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68"/>
  </bookViews>
  <sheets>
    <sheet name="进入面试人员名单" sheetId="5" r:id="rId1"/>
  </sheets>
  <definedNames>
    <definedName name="_xlnm._FilterDatabase" localSheetId="0" hidden="1">进入面试人员名单!$A$3:$U$49</definedName>
    <definedName name="_xlnm.Print_Titles" localSheetId="0">进入面试人员名单!$2:$3</definedName>
  </definedNames>
  <calcPr calcId="144525"/>
</workbook>
</file>

<file path=xl/sharedStrings.xml><?xml version="1.0" encoding="utf-8"?>
<sst xmlns="http://schemas.openxmlformats.org/spreadsheetml/2006/main" count="875" uniqueCount="293">
  <si>
    <t>那坡县2022年公开招聘乡镇事业单位工作人员进入面试人员名单</t>
  </si>
  <si>
    <t>序号</t>
  </si>
  <si>
    <t>招聘单位主管部门</t>
  </si>
  <si>
    <t>招聘单位</t>
  </si>
  <si>
    <t>招聘
岗位
名称</t>
  </si>
  <si>
    <t>招聘
岗位
类别及等级</t>
  </si>
  <si>
    <t>计划
招聘
人数</t>
  </si>
  <si>
    <t>报考资格条件</t>
  </si>
  <si>
    <t>对服务年限要求</t>
  </si>
  <si>
    <t>姓名</t>
  </si>
  <si>
    <t>性别</t>
  </si>
  <si>
    <t>学历</t>
  </si>
  <si>
    <t>学位</t>
  </si>
  <si>
    <t>毕业院校及专业</t>
  </si>
  <si>
    <t>毕业
时间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</si>
  <si>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</si>
  <si>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</si>
  <si>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</si>
  <si>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</si>
  <si>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</si>
  <si>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</si>
  <si>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</si>
  <si>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</si>
  <si>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那坡县城厢镇人民政府</t>
  </si>
  <si>
    <t>那坡县城厢镇党建工作站</t>
  </si>
  <si>
    <t>工作人员一</t>
  </si>
  <si>
    <t>管理九级</t>
  </si>
  <si>
    <t>中国汉语言文学及文秘类,新闻传播学类,公共管理类,政治学类,历史学类</t>
  </si>
  <si>
    <t>本科以上</t>
  </si>
  <si>
    <t>学士以上</t>
  </si>
  <si>
    <t>18周岁以上、35周岁以下</t>
  </si>
  <si>
    <t>否</t>
  </si>
  <si>
    <t>无</t>
  </si>
  <si>
    <t>中共党员（含中共预备党员）</t>
  </si>
  <si>
    <t>本岗位最低服务年限为5年（含试用期）</t>
  </si>
  <si>
    <t>农淑玉</t>
  </si>
  <si>
    <t>女</t>
  </si>
  <si>
    <t>本科</t>
  </si>
  <si>
    <t>学士</t>
  </si>
  <si>
    <t>广西民族大学汉语言文学</t>
  </si>
  <si>
    <t>2021.06</t>
  </si>
  <si>
    <t>黄丁艳</t>
  </si>
  <si>
    <t>楚雄师范学院汉语言文学</t>
  </si>
  <si>
    <t>2019.07</t>
  </si>
  <si>
    <t>梁子沐</t>
  </si>
  <si>
    <t>广西民族大学政治学与行政学</t>
  </si>
  <si>
    <t>2022.07</t>
  </si>
  <si>
    <t>工作人员二</t>
  </si>
  <si>
    <t>中国汉语言文学及文秘类</t>
  </si>
  <si>
    <t>何春香</t>
  </si>
  <si>
    <t>百色学院汉语国际教育</t>
  </si>
  <si>
    <t>2022.06</t>
  </si>
  <si>
    <t>陆照辉</t>
  </si>
  <si>
    <t>男</t>
  </si>
  <si>
    <t>广西大学汉语言文学</t>
  </si>
  <si>
    <t>韦海宿</t>
  </si>
  <si>
    <t>谭晓咏</t>
  </si>
  <si>
    <t>安康学院汉语言文学</t>
  </si>
  <si>
    <t>李小凤</t>
  </si>
  <si>
    <t>广西外国语学院汉语言文学</t>
  </si>
  <si>
    <t>罗秀丽</t>
  </si>
  <si>
    <t>广西师范大学汉语言文学</t>
  </si>
  <si>
    <t>2020.06</t>
  </si>
  <si>
    <t>许晨菲</t>
  </si>
  <si>
    <t>广西科技大学汉语言文学</t>
  </si>
  <si>
    <t>2014.12</t>
  </si>
  <si>
    <t>农秀汁</t>
  </si>
  <si>
    <t>南宁师范大学汉语言文学</t>
  </si>
  <si>
    <t>马春勤</t>
  </si>
  <si>
    <t>覃茜</t>
  </si>
  <si>
    <t>广西师范学院师园学院汉语言文学</t>
  </si>
  <si>
    <t>2016.06</t>
  </si>
  <si>
    <t>李刚</t>
  </si>
  <si>
    <t>云南曲靖师范学院秘书学</t>
  </si>
  <si>
    <t>欧阳兰飞</t>
  </si>
  <si>
    <t>2019.06</t>
  </si>
  <si>
    <t>卢春蓉</t>
  </si>
  <si>
    <t>广西大学行健文理学院汉语言文学</t>
  </si>
  <si>
    <t>邓宸宇</t>
  </si>
  <si>
    <t>广西师范大学漓江学院汉语言文学</t>
  </si>
  <si>
    <t>那坡县城厢镇卫生健康服务所</t>
  </si>
  <si>
    <t>技术员</t>
  </si>
  <si>
    <t>专技十二级</t>
  </si>
  <si>
    <t>统计学类,会计学类,公共管理类</t>
  </si>
  <si>
    <t>许如军</t>
  </si>
  <si>
    <t>广西民族大学会计学</t>
  </si>
  <si>
    <t>2017.06</t>
  </si>
  <si>
    <t>麻萱</t>
  </si>
  <si>
    <t>桂林理工大学博文管理学院财务管理</t>
  </si>
  <si>
    <t>陆额</t>
  </si>
  <si>
    <t>玉林师范学院会计</t>
  </si>
  <si>
    <t>2013.06</t>
  </si>
  <si>
    <t>韦泠聿</t>
  </si>
  <si>
    <t>广西外国语学院财务管理</t>
  </si>
  <si>
    <t>王敏</t>
  </si>
  <si>
    <t>广西外国语学院公共事业管理</t>
  </si>
  <si>
    <t>姚理丽</t>
  </si>
  <si>
    <t>百色学院应用统计学</t>
  </si>
  <si>
    <t>农慧勤</t>
  </si>
  <si>
    <t>玉林师范学院行政管理</t>
  </si>
  <si>
    <t>2015.06</t>
  </si>
  <si>
    <t>吕曜光</t>
  </si>
  <si>
    <t>广西大学行政管理</t>
  </si>
  <si>
    <t>尹晓蓉</t>
  </si>
  <si>
    <t>广西医科大学信息与管理学院公共事业管理（卫生事业管理方向）</t>
  </si>
  <si>
    <t>马瑞璟</t>
  </si>
  <si>
    <t>2021.12</t>
  </si>
  <si>
    <t>李胤靖</t>
  </si>
  <si>
    <t>广西师范大学会计学</t>
  </si>
  <si>
    <t>何伊婷</t>
  </si>
  <si>
    <t>广西民族师范学院行政管理</t>
  </si>
  <si>
    <t>陆秋玉</t>
  </si>
  <si>
    <t>广西警察学院行政管理</t>
  </si>
  <si>
    <t>陆献孔</t>
  </si>
  <si>
    <t>云南大学滇池学院行政管理</t>
  </si>
  <si>
    <t>2012.07</t>
  </si>
  <si>
    <t>彭思莹</t>
  </si>
  <si>
    <t>桂林理工大学博文管理学院会计</t>
  </si>
  <si>
    <t>周钰婧</t>
  </si>
  <si>
    <t>楚雄师范学院统计学</t>
  </si>
  <si>
    <t>2016.07</t>
  </si>
  <si>
    <t>那坡县城厢镇乡村建设综合服务中心</t>
  </si>
  <si>
    <t>地理科学类,地球物理学类,地质学类,地质类,机械类,计算机科学与技术类,土木类,建筑类,水利类,测绘科学与技术类,环境科学与工程类,司法执行及技术类</t>
  </si>
  <si>
    <t>潘俊屹</t>
  </si>
  <si>
    <t>桂林电子科技大学机械电子工程</t>
  </si>
  <si>
    <t>黄甫乐</t>
  </si>
  <si>
    <t>桂林电子科技大学计算机科学与技术</t>
  </si>
  <si>
    <t>韩震</t>
  </si>
  <si>
    <t>三峡大学机械设计制造及其自动化</t>
  </si>
  <si>
    <t>梁彩梅</t>
  </si>
  <si>
    <t>湖北警官学院计算机科学与技术</t>
  </si>
  <si>
    <t>赵朝杰</t>
  </si>
  <si>
    <t>广西科技师范学院计算机科学与技术</t>
  </si>
  <si>
    <t>黄玉权</t>
  </si>
  <si>
    <t>广西民族师范学院计算机科学与技术（图形图像设计）</t>
  </si>
  <si>
    <t>2014.07</t>
  </si>
  <si>
    <t>黄明亮</t>
  </si>
  <si>
    <t>桂林理工大学地球化学</t>
  </si>
  <si>
    <t>2018.06</t>
  </si>
  <si>
    <t>赵月金</t>
  </si>
  <si>
    <t>百色学院计算机科学与技术</t>
  </si>
  <si>
    <t>黄钰炜</t>
  </si>
  <si>
    <t>玉林师范学院数据科学与大数据技术</t>
  </si>
  <si>
    <t>那坡县坡荷乡人民政府</t>
  </si>
  <si>
    <t>那坡县坡荷乡党建工作站</t>
  </si>
  <si>
    <t>工作人员</t>
  </si>
  <si>
    <t>中共党史,马克思主义哲学,历史学</t>
  </si>
  <si>
    <t>陆高锋</t>
  </si>
  <si>
    <t>文山学院历史学</t>
  </si>
  <si>
    <t>那坡县坡荷乡乡村建设综合服务中心</t>
  </si>
  <si>
    <t>地质学类,地理科学类,统计学类,机械类,计算机科学与技术类,环境科学与工程类,植物生产、保护及草学类,农业工程类,农林经济管理类,土木类</t>
  </si>
  <si>
    <t>黄灿东</t>
  </si>
  <si>
    <t>广西科技大学鹿山学院车辆工程</t>
  </si>
  <si>
    <t>莫日晨</t>
  </si>
  <si>
    <t>百色学院设施农业科学与工程</t>
  </si>
  <si>
    <t>王要</t>
  </si>
  <si>
    <t>云南农业大学农学</t>
  </si>
  <si>
    <t>梁丰显</t>
  </si>
  <si>
    <t>南宁师范大学师园学院地理科学</t>
  </si>
  <si>
    <t>周坛好</t>
  </si>
  <si>
    <t>桂林航天工业学院汽车服务工程</t>
  </si>
  <si>
    <t>欧阳金刚</t>
  </si>
  <si>
    <t>长沙理工大学交通土建工程</t>
  </si>
  <si>
    <t>那坡县龙合镇人民政府</t>
  </si>
  <si>
    <t>那坡县龙合镇乡村建设综合服务中心</t>
  </si>
  <si>
    <t>技术员一</t>
  </si>
  <si>
    <t>环境科学与工程类,法学类,土木类</t>
  </si>
  <si>
    <t>定向招聘生源地或户籍为百色市人员</t>
  </si>
  <si>
    <t>梁馨仁</t>
  </si>
  <si>
    <t>广西民族大学法学</t>
  </si>
  <si>
    <t>侬政成</t>
  </si>
  <si>
    <t>广西大学法学</t>
  </si>
  <si>
    <t>黄苏安</t>
  </si>
  <si>
    <t>黄东源</t>
  </si>
  <si>
    <t>桂林理工大学博文管理学院土木工程</t>
  </si>
  <si>
    <t>农力瑛</t>
  </si>
  <si>
    <t>广西民族大学法律</t>
  </si>
  <si>
    <t>2017.12</t>
  </si>
  <si>
    <t>周璐</t>
  </si>
  <si>
    <t>桂林电子科技大学法学</t>
  </si>
  <si>
    <t>梁国毅</t>
  </si>
  <si>
    <t>桂林电子科技大学土木工程</t>
  </si>
  <si>
    <t>农景会</t>
  </si>
  <si>
    <t>黄琳</t>
  </si>
  <si>
    <t>黄岑锋</t>
  </si>
  <si>
    <t>广西师范大学法学</t>
  </si>
  <si>
    <t>李长耀</t>
  </si>
  <si>
    <t>广西科技大学土木工程</t>
  </si>
  <si>
    <t>技术员二</t>
  </si>
  <si>
    <t>蒙龙</t>
  </si>
  <si>
    <t>李婉溶</t>
  </si>
  <si>
    <t>邓国庆</t>
  </si>
  <si>
    <t>周怡</t>
  </si>
  <si>
    <t>黄贞丽</t>
  </si>
  <si>
    <t>韦艳梅</t>
  </si>
  <si>
    <t>农雅雯</t>
  </si>
  <si>
    <t>桂林理工大学工程管理</t>
  </si>
  <si>
    <t>黄安尚</t>
  </si>
  <si>
    <t>广西民族大学环境工程</t>
  </si>
  <si>
    <t>那坡县百合乡人民政府</t>
  </si>
  <si>
    <t>那坡县百合乡文化体育和广播电视站</t>
  </si>
  <si>
    <t>新闻传播学类,计算机科学与技术类,艺术类</t>
  </si>
  <si>
    <t>玉永萍</t>
  </si>
  <si>
    <t>广西艺术学院音乐表演</t>
  </si>
  <si>
    <t>李芳</t>
  </si>
  <si>
    <t>桂林理工大学视觉传达设计</t>
  </si>
  <si>
    <t>罗立东</t>
  </si>
  <si>
    <t>邓松宁</t>
  </si>
  <si>
    <t>广西民族大学相思湖学院艺术设计（数字媒体方向）</t>
  </si>
  <si>
    <t>2012.06</t>
  </si>
  <si>
    <t>高瑜</t>
  </si>
  <si>
    <t>百色学院艺术设计（民族工艺设计与开发）</t>
  </si>
  <si>
    <t>曹家恒</t>
  </si>
  <si>
    <t>桂林理工大学艺术设计</t>
  </si>
  <si>
    <t>梁婧</t>
  </si>
  <si>
    <t>河池学院环境设计</t>
  </si>
  <si>
    <t>凌国恩</t>
  </si>
  <si>
    <t>百色学院音乐学</t>
  </si>
  <si>
    <t>姚银春</t>
  </si>
  <si>
    <t>桂林理工大学博文管理学院环境设计</t>
  </si>
  <si>
    <t>郭舒娜</t>
  </si>
  <si>
    <t>百色学院产品设计</t>
  </si>
  <si>
    <t>卢璟兵</t>
  </si>
  <si>
    <t>云南财经大学计算机科学与技术</t>
  </si>
  <si>
    <t>2021.07</t>
  </si>
  <si>
    <t>那坡县百合乡乡村建设综合服务中心</t>
  </si>
  <si>
    <t>土木类,建筑类,环境科学与工程类</t>
  </si>
  <si>
    <t>定向招聘生源地或户籍为那坡县人员</t>
  </si>
  <si>
    <t>农佳佳</t>
  </si>
  <si>
    <t>广西师范大学环境工程</t>
  </si>
  <si>
    <t>赵贵星</t>
  </si>
  <si>
    <t>那坡县百南乡人民政府</t>
  </si>
  <si>
    <t>那坡县百南乡乡村建设综合服务中心</t>
  </si>
  <si>
    <t>化学类,地理科学类,地质学类,计算机科学与技术类,土木类,建筑类,测绘科学与技术类,地质类,环境科学与工程类</t>
  </si>
  <si>
    <t>李莉生</t>
  </si>
  <si>
    <t>百色学院人文地理与城乡规划</t>
  </si>
  <si>
    <t>黄家富</t>
  </si>
  <si>
    <t>南宁师范大学应用化学</t>
  </si>
  <si>
    <t>2019.12</t>
  </si>
  <si>
    <t>那坡县百省乡人民政府</t>
  </si>
  <si>
    <t>那坡县百省乡党建工作站</t>
  </si>
  <si>
    <t>政治学类,历史学类,公共管理类</t>
  </si>
  <si>
    <t>岑海红</t>
  </si>
  <si>
    <t>罗光宏</t>
  </si>
  <si>
    <t>梁贵媚</t>
  </si>
  <si>
    <t>北部湾大学城市管理</t>
  </si>
  <si>
    <t>冯德祥</t>
  </si>
  <si>
    <t>那坡县百省乡文化体育和广播电视站</t>
  </si>
  <si>
    <t>中国汉语言文学及文秘类,新闻传播学类</t>
  </si>
  <si>
    <t>陆思源</t>
  </si>
  <si>
    <t>赵庆金</t>
  </si>
  <si>
    <t>广西民族大学相思湖学院汉语言文学</t>
  </si>
  <si>
    <t>林风全</t>
  </si>
  <si>
    <t>文星</t>
  </si>
  <si>
    <t>那坡县百省乡卫生健康服务所</t>
  </si>
  <si>
    <t>会计学类,审计学类</t>
  </si>
  <si>
    <t>农筱静</t>
  </si>
  <si>
    <t>广西大学行健文理学院财务管理</t>
  </si>
  <si>
    <t>韦祥</t>
  </si>
  <si>
    <t>广西大学会计学</t>
  </si>
  <si>
    <t>2018.12</t>
  </si>
  <si>
    <t>黄尚琨</t>
  </si>
  <si>
    <t>广西大学行健文理学院会计学</t>
  </si>
  <si>
    <t>姜远发</t>
  </si>
  <si>
    <t>云南大学旅游文化学院会计学</t>
  </si>
  <si>
    <t>李宏浩</t>
  </si>
  <si>
    <t>黄彩红</t>
  </si>
  <si>
    <t>广西财经学院会计学</t>
  </si>
  <si>
    <t>罗彩云</t>
  </si>
  <si>
    <t>罗艳娟</t>
  </si>
  <si>
    <t>罗倩倩</t>
  </si>
  <si>
    <t>那坡县百都乡人民政府</t>
  </si>
  <si>
    <t>那坡县百都乡党建工作站</t>
  </si>
  <si>
    <t>文学、文秘、汉语言文学、新闻学、马克思主义理论、哲学</t>
  </si>
  <si>
    <t>陈玉华</t>
  </si>
  <si>
    <t>昆明学院汉语言文学</t>
  </si>
  <si>
    <t>2020.07</t>
  </si>
  <si>
    <t>黄彩凤</t>
  </si>
  <si>
    <t>那坡县平孟镇人民政府</t>
  </si>
  <si>
    <t>那坡县平孟镇乡村建设综合服务中心</t>
  </si>
  <si>
    <t>地理科学类,环境科学与工程类,土木类,建筑类</t>
  </si>
  <si>
    <t>林运召</t>
  </si>
  <si>
    <t>桂林理工大学自然地理与资源环境</t>
  </si>
  <si>
    <t>姚茂德</t>
  </si>
  <si>
    <t>黄世恩</t>
  </si>
  <si>
    <t>广西财经学院人文地理与城乡规划</t>
  </si>
  <si>
    <t>2021.04</t>
  </si>
  <si>
    <t>黄克开</t>
  </si>
  <si>
    <t>广西大学土木工程</t>
  </si>
  <si>
    <t>黄悦馨</t>
  </si>
  <si>
    <t>南京工业大学土木工程</t>
  </si>
  <si>
    <t>粟森萍</t>
  </si>
  <si>
    <t>桂林理工大学风景园林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</si>
</sst>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V111"/>
  <sheetViews>
    <sheetView tabSelected="1" workbookViewId="0">
      <pane ySplit="3" topLeftCell="A23" activePane="bottomLeft" state="frozen"/>
      <selection/>
      <selection pane="bottomLeft" activeCell="Y27" sqref="Y27"/>
    </sheetView>
  </sheetViews>
  <sheetFormatPr defaultColWidth="9" defaultRowHeight="13.5"/>
  <cols>
    <col min="1" max="1" width="4.125" style="4" customWidth="1"/>
    <col min="2" max="2" width="9" style="4"/>
    <col min="3" max="3" width="9" style="5"/>
    <col min="4" max="4" width="7.25" style="4" customWidth="1"/>
    <col min="5" max="5" width="8.5" style="4" customWidth="1"/>
    <col min="6" max="6" width="4" style="4" customWidth="1"/>
    <col min="7" max="7" width="14.75" style="4" customWidth="1"/>
    <col min="8" max="10" width="5.875" style="4" customWidth="1"/>
    <col min="11" max="11" width="5.125" style="4" customWidth="1"/>
    <col min="12" max="13" width="4.375" style="4" customWidth="1"/>
    <col min="14" max="14" width="5.125" style="4" customWidth="1"/>
    <col min="15" max="16" width="9.375" style="4" customWidth="1"/>
    <col min="17" max="17" width="8.125" style="4" customWidth="1"/>
    <col min="18" max="18" width="9.375" style="4" customWidth="1"/>
    <col min="19" max="19" width="22.375" style="4" customWidth="1"/>
    <col min="20" max="20" width="9.375" style="4" customWidth="1"/>
    <col min="21" max="21" width="9" style="5" customWidth="1"/>
    <col min="22" max="16384" width="9" style="4"/>
  </cols>
  <sheetData>
    <row r="1" ht="38.25" customHeight="1" spans="1: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ht="27.75" customHeight="1" spans="1:2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/>
      <c r="I2" s="9"/>
      <c r="J2" s="9"/>
      <c r="K2" s="9"/>
      <c r="L2" s="9"/>
      <c r="M2" s="9"/>
      <c r="N2" s="8" t="s">
        <v>8</v>
      </c>
      <c r="O2" s="8" t="s">
        <v>9</v>
      </c>
      <c r="P2" s="14" t="s">
        <v>10</v>
      </c>
      <c r="Q2" s="8" t="s">
        <v>11</v>
      </c>
      <c r="R2" s="8" t="s">
        <v>12</v>
      </c>
      <c r="S2" s="8" t="s">
        <v>13</v>
      </c>
      <c r="T2" s="8" t="s">
        <v>14</v>
      </c>
      <c r="U2" s="8" t="s">
        <v>15</v>
      </c>
    </row>
    <row r="3" ht="125" customHeight="1" spans="1:21">
      <c r="A3" s="8"/>
      <c r="B3" s="8"/>
      <c r="C3" s="8"/>
      <c r="D3" s="8"/>
      <c r="E3" s="8"/>
      <c r="F3" s="8"/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15" t="s">
        <v>21</v>
      </c>
      <c r="M3" s="15" t="s">
        <v>22</v>
      </c>
      <c r="N3" s="8"/>
      <c r="O3" s="8"/>
      <c r="P3" s="14"/>
      <c r="Q3" s="8"/>
      <c r="R3" s="8"/>
      <c r="S3" s="8"/>
      <c r="T3" s="8"/>
      <c r="U3" s="8"/>
    </row>
    <row r="4" s="1" customFormat="1" ht="37" customHeight="1" spans="1:22">
      <c r="A4" s="10">
        <v>1</v>
      </c>
      <c r="B4" s="10" t="s">
        <v>23</v>
      </c>
      <c r="C4" s="10" t="s">
        <v>24</v>
      </c>
      <c r="D4" s="10" t="s">
        <v>25</v>
      </c>
      <c r="E4" s="10" t="s">
        <v>26</v>
      </c>
      <c r="F4" s="10">
        <v>1</v>
      </c>
      <c r="G4" s="10" t="s">
        <v>27</v>
      </c>
      <c r="H4" s="10" t="s">
        <v>28</v>
      </c>
      <c r="I4" s="10" t="s">
        <v>29</v>
      </c>
      <c r="J4" s="10" t="s">
        <v>30</v>
      </c>
      <c r="K4" s="10" t="s">
        <v>31</v>
      </c>
      <c r="L4" s="10" t="s">
        <v>32</v>
      </c>
      <c r="M4" s="10" t="s">
        <v>33</v>
      </c>
      <c r="N4" s="16" t="s">
        <v>34</v>
      </c>
      <c r="O4" s="17" t="s">
        <v>35</v>
      </c>
      <c r="P4" s="17" t="s">
        <v>36</v>
      </c>
      <c r="Q4" s="17" t="s">
        <v>37</v>
      </c>
      <c r="R4" s="17" t="s">
        <v>38</v>
      </c>
      <c r="S4" s="21" t="s">
        <v>39</v>
      </c>
      <c r="T4" s="21" t="s">
        <v>40</v>
      </c>
      <c r="U4" s="13"/>
      <c r="V4" s="22"/>
    </row>
    <row r="5" s="1" customFormat="1" ht="37" customHeight="1" spans="1:2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8"/>
      <c r="O5" s="17" t="s">
        <v>41</v>
      </c>
      <c r="P5" s="17" t="s">
        <v>36</v>
      </c>
      <c r="Q5" s="17" t="s">
        <v>37</v>
      </c>
      <c r="R5" s="17" t="s">
        <v>38</v>
      </c>
      <c r="S5" s="21" t="s">
        <v>42</v>
      </c>
      <c r="T5" s="21" t="s">
        <v>43</v>
      </c>
      <c r="U5" s="13"/>
      <c r="V5" s="22"/>
    </row>
    <row r="6" s="1" customFormat="1" ht="37" customHeight="1" spans="1:2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9"/>
      <c r="O6" s="17" t="s">
        <v>44</v>
      </c>
      <c r="P6" s="17" t="s">
        <v>36</v>
      </c>
      <c r="Q6" s="17" t="s">
        <v>37</v>
      </c>
      <c r="R6" s="17" t="s">
        <v>38</v>
      </c>
      <c r="S6" s="21" t="s">
        <v>45</v>
      </c>
      <c r="T6" s="21" t="s">
        <v>46</v>
      </c>
      <c r="U6" s="13"/>
      <c r="V6" s="22"/>
    </row>
    <row r="7" s="1" customFormat="1" ht="31.5" customHeight="1" spans="1:22">
      <c r="A7" s="10">
        <v>2</v>
      </c>
      <c r="B7" s="10" t="s">
        <v>23</v>
      </c>
      <c r="C7" s="10" t="s">
        <v>24</v>
      </c>
      <c r="D7" s="10" t="s">
        <v>47</v>
      </c>
      <c r="E7" s="10" t="s">
        <v>26</v>
      </c>
      <c r="F7" s="10">
        <v>1</v>
      </c>
      <c r="G7" s="10" t="s">
        <v>48</v>
      </c>
      <c r="H7" s="10" t="s">
        <v>28</v>
      </c>
      <c r="I7" s="10" t="s">
        <v>29</v>
      </c>
      <c r="J7" s="10" t="s">
        <v>30</v>
      </c>
      <c r="K7" s="10" t="s">
        <v>31</v>
      </c>
      <c r="L7" s="10" t="s">
        <v>32</v>
      </c>
      <c r="M7" s="10" t="s">
        <v>32</v>
      </c>
      <c r="N7" s="16" t="s">
        <v>34</v>
      </c>
      <c r="O7" s="17" t="s">
        <v>49</v>
      </c>
      <c r="P7" s="17" t="s">
        <v>36</v>
      </c>
      <c r="Q7" s="17" t="s">
        <v>37</v>
      </c>
      <c r="R7" s="17" t="s">
        <v>38</v>
      </c>
      <c r="S7" s="21" t="s">
        <v>50</v>
      </c>
      <c r="T7" s="21" t="s">
        <v>51</v>
      </c>
      <c r="U7" s="13"/>
      <c r="V7" s="22"/>
    </row>
    <row r="8" s="1" customFormat="1" ht="31.5" customHeight="1" spans="1:2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8"/>
      <c r="O8" s="17" t="s">
        <v>52</v>
      </c>
      <c r="P8" s="17" t="s">
        <v>53</v>
      </c>
      <c r="Q8" s="17" t="s">
        <v>37</v>
      </c>
      <c r="R8" s="17" t="s">
        <v>38</v>
      </c>
      <c r="S8" s="21" t="s">
        <v>54</v>
      </c>
      <c r="T8" s="21" t="s">
        <v>40</v>
      </c>
      <c r="U8" s="13"/>
      <c r="V8" s="22"/>
    </row>
    <row r="9" s="1" customFormat="1" ht="31.5" customHeight="1" spans="1:2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8"/>
      <c r="O9" s="17" t="s">
        <v>55</v>
      </c>
      <c r="P9" s="17" t="s">
        <v>36</v>
      </c>
      <c r="Q9" s="17" t="s">
        <v>37</v>
      </c>
      <c r="R9" s="17" t="s">
        <v>38</v>
      </c>
      <c r="S9" s="21" t="s">
        <v>39</v>
      </c>
      <c r="T9" s="21" t="s">
        <v>40</v>
      </c>
      <c r="U9" s="13"/>
      <c r="V9" s="22"/>
    </row>
    <row r="10" s="1" customFormat="1" ht="31.5" customHeight="1" spans="1:2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8"/>
      <c r="O10" s="17" t="s">
        <v>56</v>
      </c>
      <c r="P10" s="17" t="s">
        <v>36</v>
      </c>
      <c r="Q10" s="17" t="s">
        <v>37</v>
      </c>
      <c r="R10" s="17" t="s">
        <v>38</v>
      </c>
      <c r="S10" s="21" t="s">
        <v>57</v>
      </c>
      <c r="T10" s="21" t="s">
        <v>46</v>
      </c>
      <c r="U10" s="13"/>
      <c r="V10" s="22"/>
    </row>
    <row r="11" s="1" customFormat="1" ht="31.5" customHeight="1" spans="1:2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8"/>
      <c r="O11" s="17" t="s">
        <v>58</v>
      </c>
      <c r="P11" s="17" t="s">
        <v>36</v>
      </c>
      <c r="Q11" s="17" t="s">
        <v>37</v>
      </c>
      <c r="R11" s="17" t="s">
        <v>38</v>
      </c>
      <c r="S11" s="21" t="s">
        <v>59</v>
      </c>
      <c r="T11" s="21" t="s">
        <v>51</v>
      </c>
      <c r="U11" s="13"/>
      <c r="V11" s="22"/>
    </row>
    <row r="12" s="1" customFormat="1" ht="31.5" customHeight="1" spans="1:2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8"/>
      <c r="O12" s="17" t="s">
        <v>60</v>
      </c>
      <c r="P12" s="17" t="s">
        <v>36</v>
      </c>
      <c r="Q12" s="17" t="s">
        <v>37</v>
      </c>
      <c r="R12" s="17" t="s">
        <v>38</v>
      </c>
      <c r="S12" s="21" t="s">
        <v>61</v>
      </c>
      <c r="T12" s="21" t="s">
        <v>62</v>
      </c>
      <c r="U12" s="13"/>
      <c r="V12" s="22"/>
    </row>
    <row r="13" s="1" customFormat="1" ht="31.5" customHeight="1" spans="1:2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8"/>
      <c r="O13" s="17" t="s">
        <v>63</v>
      </c>
      <c r="P13" s="17" t="s">
        <v>36</v>
      </c>
      <c r="Q13" s="17" t="s">
        <v>37</v>
      </c>
      <c r="R13" s="17" t="s">
        <v>38</v>
      </c>
      <c r="S13" s="21" t="s">
        <v>64</v>
      </c>
      <c r="T13" s="21" t="s">
        <v>65</v>
      </c>
      <c r="U13" s="13"/>
      <c r="V13" s="22"/>
    </row>
    <row r="14" s="1" customFormat="1" ht="31.5" customHeight="1" spans="1:2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8"/>
      <c r="O14" s="17" t="s">
        <v>66</v>
      </c>
      <c r="P14" s="17" t="s">
        <v>36</v>
      </c>
      <c r="Q14" s="17" t="s">
        <v>37</v>
      </c>
      <c r="R14" s="17" t="s">
        <v>38</v>
      </c>
      <c r="S14" s="21" t="s">
        <v>67</v>
      </c>
      <c r="T14" s="21" t="s">
        <v>40</v>
      </c>
      <c r="U14" s="13"/>
      <c r="V14" s="22"/>
    </row>
    <row r="15" s="1" customFormat="1" ht="31.5" customHeight="1" spans="1:2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8"/>
      <c r="O15" s="17" t="s">
        <v>68</v>
      </c>
      <c r="P15" s="17" t="s">
        <v>36</v>
      </c>
      <c r="Q15" s="17" t="s">
        <v>37</v>
      </c>
      <c r="R15" s="17" t="s">
        <v>38</v>
      </c>
      <c r="S15" s="21" t="s">
        <v>39</v>
      </c>
      <c r="T15" s="21" t="s">
        <v>62</v>
      </c>
      <c r="U15" s="13"/>
      <c r="V15" s="22"/>
    </row>
    <row r="16" s="1" customFormat="1" ht="31.5" customHeight="1" spans="1:2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8"/>
      <c r="O16" s="17" t="s">
        <v>69</v>
      </c>
      <c r="P16" s="17" t="s">
        <v>36</v>
      </c>
      <c r="Q16" s="17" t="s">
        <v>37</v>
      </c>
      <c r="R16" s="17" t="s">
        <v>38</v>
      </c>
      <c r="S16" s="21" t="s">
        <v>70</v>
      </c>
      <c r="T16" s="21" t="s">
        <v>71</v>
      </c>
      <c r="U16" s="13"/>
      <c r="V16" s="22"/>
    </row>
    <row r="17" s="1" customFormat="1" ht="31.5" customHeight="1" spans="1:2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/>
      <c r="O17" s="17" t="s">
        <v>72</v>
      </c>
      <c r="P17" s="17" t="s">
        <v>53</v>
      </c>
      <c r="Q17" s="17" t="s">
        <v>37</v>
      </c>
      <c r="R17" s="17" t="s">
        <v>38</v>
      </c>
      <c r="S17" s="21" t="s">
        <v>73</v>
      </c>
      <c r="T17" s="21" t="s">
        <v>40</v>
      </c>
      <c r="U17" s="13"/>
      <c r="V17" s="22"/>
    </row>
    <row r="18" s="1" customFormat="1" ht="31.5" customHeight="1" spans="1:2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8"/>
      <c r="O18" s="17" t="s">
        <v>74</v>
      </c>
      <c r="P18" s="17" t="s">
        <v>36</v>
      </c>
      <c r="Q18" s="17" t="s">
        <v>37</v>
      </c>
      <c r="R18" s="17" t="s">
        <v>38</v>
      </c>
      <c r="S18" s="21" t="s">
        <v>61</v>
      </c>
      <c r="T18" s="21" t="s">
        <v>75</v>
      </c>
      <c r="U18" s="13"/>
      <c r="V18" s="22"/>
    </row>
    <row r="19" s="1" customFormat="1" ht="31.5" customHeight="1" spans="1:2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8"/>
      <c r="O19" s="17" t="s">
        <v>76</v>
      </c>
      <c r="P19" s="17" t="s">
        <v>36</v>
      </c>
      <c r="Q19" s="17" t="s">
        <v>37</v>
      </c>
      <c r="R19" s="17" t="s">
        <v>38</v>
      </c>
      <c r="S19" s="21" t="s">
        <v>77</v>
      </c>
      <c r="T19" s="21" t="s">
        <v>51</v>
      </c>
      <c r="U19" s="13"/>
      <c r="V19" s="22"/>
    </row>
    <row r="20" s="1" customFormat="1" ht="31.5" customHeight="1" spans="1:2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9"/>
      <c r="O20" s="17" t="s">
        <v>78</v>
      </c>
      <c r="P20" s="17" t="s">
        <v>53</v>
      </c>
      <c r="Q20" s="17" t="s">
        <v>37</v>
      </c>
      <c r="R20" s="17" t="s">
        <v>38</v>
      </c>
      <c r="S20" s="21" t="s">
        <v>79</v>
      </c>
      <c r="T20" s="21" t="s">
        <v>51</v>
      </c>
      <c r="U20" s="13"/>
      <c r="V20" s="22"/>
    </row>
    <row r="21" s="1" customFormat="1" ht="31.5" customHeight="1" spans="1:22">
      <c r="A21" s="10">
        <v>3</v>
      </c>
      <c r="B21" s="10" t="s">
        <v>23</v>
      </c>
      <c r="C21" s="10" t="s">
        <v>80</v>
      </c>
      <c r="D21" s="10" t="s">
        <v>81</v>
      </c>
      <c r="E21" s="10" t="s">
        <v>82</v>
      </c>
      <c r="F21" s="10">
        <v>1</v>
      </c>
      <c r="G21" s="10" t="s">
        <v>83</v>
      </c>
      <c r="H21" s="10" t="s">
        <v>28</v>
      </c>
      <c r="I21" s="10" t="s">
        <v>29</v>
      </c>
      <c r="J21" s="10" t="s">
        <v>30</v>
      </c>
      <c r="K21" s="10" t="s">
        <v>31</v>
      </c>
      <c r="L21" s="10" t="s">
        <v>32</v>
      </c>
      <c r="M21" s="10" t="s">
        <v>32</v>
      </c>
      <c r="N21" s="10" t="s">
        <v>34</v>
      </c>
      <c r="O21" s="17" t="s">
        <v>84</v>
      </c>
      <c r="P21" s="17" t="s">
        <v>53</v>
      </c>
      <c r="Q21" s="17" t="s">
        <v>37</v>
      </c>
      <c r="R21" s="17" t="s">
        <v>38</v>
      </c>
      <c r="S21" s="21" t="s">
        <v>85</v>
      </c>
      <c r="T21" s="21" t="s">
        <v>86</v>
      </c>
      <c r="U21" s="13"/>
      <c r="V21" s="22"/>
    </row>
    <row r="22" s="1" customFormat="1" ht="31.5" customHeight="1" spans="1:2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" t="s">
        <v>87</v>
      </c>
      <c r="P22" s="17" t="s">
        <v>36</v>
      </c>
      <c r="Q22" s="17" t="s">
        <v>37</v>
      </c>
      <c r="R22" s="17" t="s">
        <v>38</v>
      </c>
      <c r="S22" s="21" t="s">
        <v>88</v>
      </c>
      <c r="T22" s="21" t="s">
        <v>40</v>
      </c>
      <c r="U22" s="13"/>
      <c r="V22" s="22"/>
    </row>
    <row r="23" s="1" customFormat="1" ht="31.5" customHeight="1" spans="1:2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" t="s">
        <v>89</v>
      </c>
      <c r="P23" s="17" t="s">
        <v>36</v>
      </c>
      <c r="Q23" s="17" t="s">
        <v>37</v>
      </c>
      <c r="R23" s="17" t="s">
        <v>38</v>
      </c>
      <c r="S23" s="21" t="s">
        <v>90</v>
      </c>
      <c r="T23" s="21" t="s">
        <v>91</v>
      </c>
      <c r="U23" s="13"/>
      <c r="V23" s="22"/>
    </row>
    <row r="24" s="1" customFormat="1" ht="31.5" customHeight="1" spans="1:2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" t="s">
        <v>92</v>
      </c>
      <c r="P24" s="17" t="s">
        <v>36</v>
      </c>
      <c r="Q24" s="17" t="s">
        <v>37</v>
      </c>
      <c r="R24" s="17" t="s">
        <v>38</v>
      </c>
      <c r="S24" s="21" t="s">
        <v>93</v>
      </c>
      <c r="T24" s="21" t="s">
        <v>51</v>
      </c>
      <c r="U24" s="13"/>
      <c r="V24" s="22"/>
    </row>
    <row r="25" s="1" customFormat="1" ht="31.5" customHeight="1" spans="1:2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" t="s">
        <v>94</v>
      </c>
      <c r="P25" s="17" t="s">
        <v>36</v>
      </c>
      <c r="Q25" s="17" t="s">
        <v>37</v>
      </c>
      <c r="R25" s="17" t="s">
        <v>38</v>
      </c>
      <c r="S25" s="21" t="s">
        <v>95</v>
      </c>
      <c r="T25" s="21" t="s">
        <v>51</v>
      </c>
      <c r="U25" s="13"/>
      <c r="V25" s="22"/>
    </row>
    <row r="26" s="1" customFormat="1" ht="31.5" customHeight="1" spans="1:2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" t="s">
        <v>96</v>
      </c>
      <c r="P26" s="17" t="s">
        <v>36</v>
      </c>
      <c r="Q26" s="17" t="s">
        <v>37</v>
      </c>
      <c r="R26" s="17" t="s">
        <v>38</v>
      </c>
      <c r="S26" s="21" t="s">
        <v>97</v>
      </c>
      <c r="T26" s="21" t="s">
        <v>46</v>
      </c>
      <c r="U26" s="13"/>
      <c r="V26" s="22"/>
    </row>
    <row r="27" s="1" customFormat="1" ht="31.5" customHeight="1" spans="1:2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" t="s">
        <v>98</v>
      </c>
      <c r="P27" s="17" t="s">
        <v>36</v>
      </c>
      <c r="Q27" s="17" t="s">
        <v>37</v>
      </c>
      <c r="R27" s="17" t="s">
        <v>38</v>
      </c>
      <c r="S27" s="21" t="s">
        <v>99</v>
      </c>
      <c r="T27" s="21" t="s">
        <v>100</v>
      </c>
      <c r="U27" s="13"/>
      <c r="V27" s="22"/>
    </row>
    <row r="28" s="1" customFormat="1" ht="31.5" customHeight="1" spans="1:2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" t="s">
        <v>101</v>
      </c>
      <c r="P28" s="17" t="s">
        <v>53</v>
      </c>
      <c r="Q28" s="17" t="s">
        <v>37</v>
      </c>
      <c r="R28" s="17" t="s">
        <v>38</v>
      </c>
      <c r="S28" s="21" t="s">
        <v>102</v>
      </c>
      <c r="T28" s="21" t="s">
        <v>91</v>
      </c>
      <c r="U28" s="13"/>
      <c r="V28" s="22"/>
    </row>
    <row r="29" s="1" customFormat="1" ht="54" customHeight="1" spans="1:2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7" t="s">
        <v>103</v>
      </c>
      <c r="P29" s="17" t="s">
        <v>36</v>
      </c>
      <c r="Q29" s="17" t="s">
        <v>37</v>
      </c>
      <c r="R29" s="17" t="s">
        <v>38</v>
      </c>
      <c r="S29" s="21" t="s">
        <v>104</v>
      </c>
      <c r="T29" s="21" t="s">
        <v>51</v>
      </c>
      <c r="U29" s="13"/>
      <c r="V29" s="22"/>
    </row>
    <row r="30" s="1" customFormat="1" ht="34.5" customHeight="1" spans="1:2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7" t="s">
        <v>105</v>
      </c>
      <c r="P30" s="17" t="s">
        <v>36</v>
      </c>
      <c r="Q30" s="17" t="s">
        <v>37</v>
      </c>
      <c r="R30" s="17" t="s">
        <v>38</v>
      </c>
      <c r="S30" s="21" t="s">
        <v>85</v>
      </c>
      <c r="T30" s="21" t="s">
        <v>106</v>
      </c>
      <c r="U30" s="13"/>
      <c r="V30" s="22"/>
    </row>
    <row r="31" s="1" customFormat="1" ht="34.5" customHeight="1" spans="1:2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" t="s">
        <v>107</v>
      </c>
      <c r="P31" s="17" t="s">
        <v>53</v>
      </c>
      <c r="Q31" s="17" t="s">
        <v>37</v>
      </c>
      <c r="R31" s="17" t="s">
        <v>38</v>
      </c>
      <c r="S31" s="21" t="s">
        <v>108</v>
      </c>
      <c r="T31" s="21" t="s">
        <v>62</v>
      </c>
      <c r="U31" s="13"/>
      <c r="V31" s="22"/>
    </row>
    <row r="32" s="1" customFormat="1" ht="34.5" customHeight="1" spans="1:2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" t="s">
        <v>109</v>
      </c>
      <c r="P32" s="17" t="s">
        <v>36</v>
      </c>
      <c r="Q32" s="17" t="s">
        <v>37</v>
      </c>
      <c r="R32" s="17" t="s">
        <v>38</v>
      </c>
      <c r="S32" s="21" t="s">
        <v>110</v>
      </c>
      <c r="T32" s="21" t="s">
        <v>40</v>
      </c>
      <c r="U32" s="13"/>
      <c r="V32" s="22"/>
    </row>
    <row r="33" s="1" customFormat="1" ht="34.5" customHeight="1" spans="1:2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7" t="s">
        <v>111</v>
      </c>
      <c r="P33" s="17" t="s">
        <v>36</v>
      </c>
      <c r="Q33" s="17" t="s">
        <v>37</v>
      </c>
      <c r="R33" s="17" t="s">
        <v>38</v>
      </c>
      <c r="S33" s="21" t="s">
        <v>112</v>
      </c>
      <c r="T33" s="21" t="s">
        <v>51</v>
      </c>
      <c r="U33" s="13"/>
      <c r="V33" s="22"/>
    </row>
    <row r="34" s="1" customFormat="1" ht="34.5" customHeight="1" spans="1:2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7" t="s">
        <v>113</v>
      </c>
      <c r="P34" s="17" t="s">
        <v>53</v>
      </c>
      <c r="Q34" s="17" t="s">
        <v>37</v>
      </c>
      <c r="R34" s="17" t="s">
        <v>38</v>
      </c>
      <c r="S34" s="21" t="s">
        <v>114</v>
      </c>
      <c r="T34" s="21" t="s">
        <v>115</v>
      </c>
      <c r="U34" s="13"/>
      <c r="V34" s="22"/>
    </row>
    <row r="35" s="1" customFormat="1" ht="34.5" customHeight="1" spans="1:2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7" t="s">
        <v>116</v>
      </c>
      <c r="P35" s="17" t="s">
        <v>36</v>
      </c>
      <c r="Q35" s="17" t="s">
        <v>37</v>
      </c>
      <c r="R35" s="17" t="s">
        <v>38</v>
      </c>
      <c r="S35" s="21" t="s">
        <v>117</v>
      </c>
      <c r="T35" s="21" t="s">
        <v>51</v>
      </c>
      <c r="U35" s="13"/>
      <c r="V35" s="22"/>
    </row>
    <row r="36" s="1" customFormat="1" ht="34.5" customHeight="1" spans="1:2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7" t="s">
        <v>118</v>
      </c>
      <c r="P36" s="17" t="s">
        <v>36</v>
      </c>
      <c r="Q36" s="17" t="s">
        <v>37</v>
      </c>
      <c r="R36" s="17" t="s">
        <v>38</v>
      </c>
      <c r="S36" s="21" t="s">
        <v>119</v>
      </c>
      <c r="T36" s="21" t="s">
        <v>120</v>
      </c>
      <c r="U36" s="13"/>
      <c r="V36" s="23"/>
    </row>
    <row r="37" s="1" customFormat="1" ht="34.5" customHeight="1" spans="1:22">
      <c r="A37" s="11">
        <v>4</v>
      </c>
      <c r="B37" s="11" t="s">
        <v>23</v>
      </c>
      <c r="C37" s="11" t="s">
        <v>121</v>
      </c>
      <c r="D37" s="11" t="s">
        <v>81</v>
      </c>
      <c r="E37" s="11" t="s">
        <v>82</v>
      </c>
      <c r="F37" s="11">
        <v>1</v>
      </c>
      <c r="G37" s="11" t="s">
        <v>122</v>
      </c>
      <c r="H37" s="11" t="s">
        <v>28</v>
      </c>
      <c r="I37" s="11" t="s">
        <v>29</v>
      </c>
      <c r="J37" s="11" t="s">
        <v>30</v>
      </c>
      <c r="K37" s="11" t="s">
        <v>31</v>
      </c>
      <c r="L37" s="11" t="s">
        <v>32</v>
      </c>
      <c r="M37" s="11" t="s">
        <v>32</v>
      </c>
      <c r="N37" s="18" t="s">
        <v>34</v>
      </c>
      <c r="O37" s="17" t="s">
        <v>123</v>
      </c>
      <c r="P37" s="17" t="s">
        <v>53</v>
      </c>
      <c r="Q37" s="17" t="s">
        <v>37</v>
      </c>
      <c r="R37" s="17" t="s">
        <v>38</v>
      </c>
      <c r="S37" s="21" t="s">
        <v>124</v>
      </c>
      <c r="T37" s="21" t="s">
        <v>40</v>
      </c>
      <c r="U37" s="13"/>
      <c r="V37" s="22"/>
    </row>
    <row r="38" s="1" customFormat="1" ht="34.5" customHeight="1" spans="1:2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8"/>
      <c r="O38" s="17" t="s">
        <v>125</v>
      </c>
      <c r="P38" s="17" t="s">
        <v>53</v>
      </c>
      <c r="Q38" s="17" t="s">
        <v>37</v>
      </c>
      <c r="R38" s="17" t="s">
        <v>38</v>
      </c>
      <c r="S38" s="21" t="s">
        <v>126</v>
      </c>
      <c r="T38" s="21" t="s">
        <v>86</v>
      </c>
      <c r="U38" s="13"/>
      <c r="V38" s="22"/>
    </row>
    <row r="39" s="1" customFormat="1" ht="34.5" customHeight="1" spans="1:2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8"/>
      <c r="O39" s="17" t="s">
        <v>127</v>
      </c>
      <c r="P39" s="17" t="s">
        <v>53</v>
      </c>
      <c r="Q39" s="17" t="s">
        <v>37</v>
      </c>
      <c r="R39" s="17" t="s">
        <v>38</v>
      </c>
      <c r="S39" s="21" t="s">
        <v>128</v>
      </c>
      <c r="T39" s="21" t="s">
        <v>86</v>
      </c>
      <c r="U39" s="13"/>
      <c r="V39" s="22"/>
    </row>
    <row r="40" s="1" customFormat="1" ht="34.5" customHeight="1" spans="1:2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8"/>
      <c r="O40" s="17" t="s">
        <v>129</v>
      </c>
      <c r="P40" s="17" t="s">
        <v>36</v>
      </c>
      <c r="Q40" s="17" t="s">
        <v>37</v>
      </c>
      <c r="R40" s="17" t="s">
        <v>38</v>
      </c>
      <c r="S40" s="21" t="s">
        <v>130</v>
      </c>
      <c r="T40" s="21" t="s">
        <v>62</v>
      </c>
      <c r="U40" s="13"/>
      <c r="V40" s="22"/>
    </row>
    <row r="41" s="1" customFormat="1" ht="38.25" customHeight="1" spans="1:2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8"/>
      <c r="O41" s="17" t="s">
        <v>131</v>
      </c>
      <c r="P41" s="17" t="s">
        <v>53</v>
      </c>
      <c r="Q41" s="17" t="s">
        <v>37</v>
      </c>
      <c r="R41" s="17" t="s">
        <v>38</v>
      </c>
      <c r="S41" s="21" t="s">
        <v>132</v>
      </c>
      <c r="T41" s="21" t="s">
        <v>75</v>
      </c>
      <c r="U41" s="13"/>
      <c r="V41" s="22"/>
    </row>
    <row r="42" s="1" customFormat="1" ht="45" customHeight="1" spans="1:2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8"/>
      <c r="O42" s="17" t="s">
        <v>133</v>
      </c>
      <c r="P42" s="17" t="s">
        <v>53</v>
      </c>
      <c r="Q42" s="17" t="s">
        <v>37</v>
      </c>
      <c r="R42" s="17" t="s">
        <v>38</v>
      </c>
      <c r="S42" s="21" t="s">
        <v>134</v>
      </c>
      <c r="T42" s="21" t="s">
        <v>135</v>
      </c>
      <c r="U42" s="13"/>
      <c r="V42" s="22"/>
    </row>
    <row r="43" s="1" customFormat="1" ht="38.25" customHeight="1" spans="1:2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8"/>
      <c r="O43" s="17" t="s">
        <v>136</v>
      </c>
      <c r="P43" s="17" t="s">
        <v>53</v>
      </c>
      <c r="Q43" s="17" t="s">
        <v>37</v>
      </c>
      <c r="R43" s="17" t="s">
        <v>38</v>
      </c>
      <c r="S43" s="21" t="s">
        <v>137</v>
      </c>
      <c r="T43" s="21" t="s">
        <v>138</v>
      </c>
      <c r="U43" s="13"/>
      <c r="V43" s="22"/>
    </row>
    <row r="44" s="1" customFormat="1" ht="38.25" customHeight="1" spans="1:2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8"/>
      <c r="O44" s="17" t="s">
        <v>139</v>
      </c>
      <c r="P44" s="17" t="s">
        <v>36</v>
      </c>
      <c r="Q44" s="17" t="s">
        <v>37</v>
      </c>
      <c r="R44" s="17" t="s">
        <v>38</v>
      </c>
      <c r="S44" s="21" t="s">
        <v>140</v>
      </c>
      <c r="T44" s="21" t="s">
        <v>51</v>
      </c>
      <c r="U44" s="13"/>
      <c r="V44" s="22"/>
    </row>
    <row r="45" s="1" customFormat="1" ht="38.25" customHeight="1" spans="1:2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9"/>
      <c r="O45" s="17" t="s">
        <v>141</v>
      </c>
      <c r="P45" s="17" t="s">
        <v>36</v>
      </c>
      <c r="Q45" s="17" t="s">
        <v>37</v>
      </c>
      <c r="R45" s="17" t="s">
        <v>38</v>
      </c>
      <c r="S45" s="21" t="s">
        <v>142</v>
      </c>
      <c r="T45" s="21" t="s">
        <v>46</v>
      </c>
      <c r="U45" s="13"/>
      <c r="V45" s="22"/>
    </row>
    <row r="46" s="1" customFormat="1" ht="111" customHeight="1" spans="1:22">
      <c r="A46" s="13">
        <v>5</v>
      </c>
      <c r="B46" s="13" t="s">
        <v>143</v>
      </c>
      <c r="C46" s="13" t="s">
        <v>144</v>
      </c>
      <c r="D46" s="13" t="s">
        <v>145</v>
      </c>
      <c r="E46" s="13" t="s">
        <v>26</v>
      </c>
      <c r="F46" s="13">
        <v>1</v>
      </c>
      <c r="G46" s="13" t="s">
        <v>146</v>
      </c>
      <c r="H46" s="13" t="s">
        <v>28</v>
      </c>
      <c r="I46" s="13" t="s">
        <v>29</v>
      </c>
      <c r="J46" s="13" t="s">
        <v>30</v>
      </c>
      <c r="K46" s="13" t="s">
        <v>31</v>
      </c>
      <c r="L46" s="13" t="s">
        <v>32</v>
      </c>
      <c r="M46" s="13" t="s">
        <v>33</v>
      </c>
      <c r="N46" s="20" t="s">
        <v>34</v>
      </c>
      <c r="O46" s="17" t="s">
        <v>147</v>
      </c>
      <c r="P46" s="17" t="s">
        <v>53</v>
      </c>
      <c r="Q46" s="17" t="s">
        <v>37</v>
      </c>
      <c r="R46" s="17" t="s">
        <v>38</v>
      </c>
      <c r="S46" s="21" t="s">
        <v>148</v>
      </c>
      <c r="T46" s="21" t="s">
        <v>120</v>
      </c>
      <c r="U46" s="13"/>
      <c r="V46" s="22"/>
    </row>
    <row r="47" s="1" customFormat="1" ht="38.25" customHeight="1" spans="1:22">
      <c r="A47" s="10">
        <v>6</v>
      </c>
      <c r="B47" s="10" t="s">
        <v>143</v>
      </c>
      <c r="C47" s="10" t="s">
        <v>149</v>
      </c>
      <c r="D47" s="10" t="s">
        <v>81</v>
      </c>
      <c r="E47" s="10" t="s">
        <v>82</v>
      </c>
      <c r="F47" s="10">
        <v>1</v>
      </c>
      <c r="G47" s="10" t="s">
        <v>150</v>
      </c>
      <c r="H47" s="10" t="s">
        <v>28</v>
      </c>
      <c r="I47" s="10" t="s">
        <v>29</v>
      </c>
      <c r="J47" s="10" t="s">
        <v>30</v>
      </c>
      <c r="K47" s="10" t="s">
        <v>31</v>
      </c>
      <c r="L47" s="10" t="s">
        <v>32</v>
      </c>
      <c r="M47" s="10" t="s">
        <v>32</v>
      </c>
      <c r="N47" s="16" t="s">
        <v>34</v>
      </c>
      <c r="O47" s="17" t="s">
        <v>151</v>
      </c>
      <c r="P47" s="17" t="s">
        <v>53</v>
      </c>
      <c r="Q47" s="17" t="s">
        <v>37</v>
      </c>
      <c r="R47" s="17" t="s">
        <v>38</v>
      </c>
      <c r="S47" s="21" t="s">
        <v>152</v>
      </c>
      <c r="T47" s="21" t="s">
        <v>43</v>
      </c>
      <c r="U47" s="13"/>
      <c r="V47" s="22"/>
    </row>
    <row r="48" s="1" customFormat="1" ht="38.25" customHeight="1" spans="1:2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8"/>
      <c r="O48" s="17" t="s">
        <v>153</v>
      </c>
      <c r="P48" s="17" t="s">
        <v>53</v>
      </c>
      <c r="Q48" s="17" t="s">
        <v>37</v>
      </c>
      <c r="R48" s="17" t="s">
        <v>38</v>
      </c>
      <c r="S48" s="21" t="s">
        <v>154</v>
      </c>
      <c r="T48" s="21" t="s">
        <v>62</v>
      </c>
      <c r="U48" s="13"/>
      <c r="V48" s="22"/>
    </row>
    <row r="49" s="2" customFormat="1" ht="30" customHeight="1" spans="1:2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8"/>
      <c r="O49" s="17" t="s">
        <v>155</v>
      </c>
      <c r="P49" s="17" t="s">
        <v>53</v>
      </c>
      <c r="Q49" s="17" t="s">
        <v>37</v>
      </c>
      <c r="R49" s="17" t="s">
        <v>38</v>
      </c>
      <c r="S49" s="21" t="s">
        <v>156</v>
      </c>
      <c r="T49" s="21" t="s">
        <v>51</v>
      </c>
      <c r="U49" s="24"/>
      <c r="V49" s="23"/>
    </row>
    <row r="50" s="1" customFormat="1" ht="31.5" customHeight="1" spans="1:2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8"/>
      <c r="O50" s="17" t="s">
        <v>157</v>
      </c>
      <c r="P50" s="17" t="s">
        <v>53</v>
      </c>
      <c r="Q50" s="17" t="s">
        <v>37</v>
      </c>
      <c r="R50" s="17" t="s">
        <v>38</v>
      </c>
      <c r="S50" s="21" t="s">
        <v>158</v>
      </c>
      <c r="T50" s="21" t="s">
        <v>43</v>
      </c>
      <c r="U50" s="13"/>
      <c r="V50" s="22"/>
    </row>
    <row r="51" s="1" customFormat="1" ht="31.5" customHeight="1" spans="1:2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8"/>
      <c r="O51" s="17" t="s">
        <v>159</v>
      </c>
      <c r="P51" s="17" t="s">
        <v>53</v>
      </c>
      <c r="Q51" s="17" t="s">
        <v>37</v>
      </c>
      <c r="R51" s="17" t="s">
        <v>38</v>
      </c>
      <c r="S51" s="21" t="s">
        <v>160</v>
      </c>
      <c r="T51" s="21" t="s">
        <v>71</v>
      </c>
      <c r="U51" s="13"/>
      <c r="V51" s="22"/>
    </row>
    <row r="52" s="1" customFormat="1" ht="31.5" customHeight="1" spans="1:2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8"/>
      <c r="O52" s="17" t="s">
        <v>161</v>
      </c>
      <c r="P52" s="17" t="s">
        <v>53</v>
      </c>
      <c r="Q52" s="17" t="s">
        <v>37</v>
      </c>
      <c r="R52" s="17" t="s">
        <v>38</v>
      </c>
      <c r="S52" s="21" t="s">
        <v>162</v>
      </c>
      <c r="T52" s="21" t="s">
        <v>71</v>
      </c>
      <c r="U52" s="13"/>
      <c r="V52" s="22"/>
    </row>
    <row r="53" s="1" customFormat="1" ht="31.5" customHeight="1" spans="1:22">
      <c r="A53" s="10">
        <v>7</v>
      </c>
      <c r="B53" s="10" t="s">
        <v>163</v>
      </c>
      <c r="C53" s="10" t="s">
        <v>164</v>
      </c>
      <c r="D53" s="10" t="s">
        <v>165</v>
      </c>
      <c r="E53" s="10" t="s">
        <v>82</v>
      </c>
      <c r="F53" s="10">
        <v>1</v>
      </c>
      <c r="G53" s="10" t="s">
        <v>166</v>
      </c>
      <c r="H53" s="10" t="s">
        <v>28</v>
      </c>
      <c r="I53" s="10" t="s">
        <v>29</v>
      </c>
      <c r="J53" s="10" t="s">
        <v>30</v>
      </c>
      <c r="K53" s="10" t="s">
        <v>31</v>
      </c>
      <c r="L53" s="10" t="s">
        <v>167</v>
      </c>
      <c r="M53" s="10" t="s">
        <v>32</v>
      </c>
      <c r="N53" s="16" t="s">
        <v>34</v>
      </c>
      <c r="O53" s="17" t="s">
        <v>168</v>
      </c>
      <c r="P53" s="17" t="s">
        <v>36</v>
      </c>
      <c r="Q53" s="17" t="s">
        <v>37</v>
      </c>
      <c r="R53" s="17" t="s">
        <v>38</v>
      </c>
      <c r="S53" s="21" t="s">
        <v>169</v>
      </c>
      <c r="T53" s="21" t="s">
        <v>62</v>
      </c>
      <c r="U53" s="13"/>
      <c r="V53" s="22"/>
    </row>
    <row r="54" s="1" customFormat="1" ht="31.5" customHeight="1" spans="1:2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8"/>
      <c r="O54" s="17" t="s">
        <v>170</v>
      </c>
      <c r="P54" s="17" t="s">
        <v>53</v>
      </c>
      <c r="Q54" s="17" t="s">
        <v>37</v>
      </c>
      <c r="R54" s="17" t="s">
        <v>38</v>
      </c>
      <c r="S54" s="21" t="s">
        <v>171</v>
      </c>
      <c r="T54" s="21" t="s">
        <v>40</v>
      </c>
      <c r="U54" s="13"/>
      <c r="V54" s="22"/>
    </row>
    <row r="55" s="1" customFormat="1" ht="31.5" customHeight="1" spans="1:2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8"/>
      <c r="O55" s="17" t="s">
        <v>172</v>
      </c>
      <c r="P55" s="17" t="s">
        <v>53</v>
      </c>
      <c r="Q55" s="17" t="s">
        <v>37</v>
      </c>
      <c r="R55" s="17" t="s">
        <v>38</v>
      </c>
      <c r="S55" s="21" t="s">
        <v>169</v>
      </c>
      <c r="T55" s="21" t="s">
        <v>62</v>
      </c>
      <c r="U55" s="13"/>
      <c r="V55" s="22"/>
    </row>
    <row r="56" s="1" customFormat="1" ht="31.5" customHeight="1" spans="1:2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8"/>
      <c r="O56" s="17" t="s">
        <v>173</v>
      </c>
      <c r="P56" s="17" t="s">
        <v>53</v>
      </c>
      <c r="Q56" s="17" t="s">
        <v>37</v>
      </c>
      <c r="R56" s="17" t="s">
        <v>38</v>
      </c>
      <c r="S56" s="21" t="s">
        <v>174</v>
      </c>
      <c r="T56" s="21" t="s">
        <v>51</v>
      </c>
      <c r="U56" s="13"/>
      <c r="V56" s="22"/>
    </row>
    <row r="57" s="1" customFormat="1" ht="31.5" customHeight="1" spans="1:2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8"/>
      <c r="O57" s="17" t="s">
        <v>175</v>
      </c>
      <c r="P57" s="17" t="s">
        <v>36</v>
      </c>
      <c r="Q57" s="17" t="s">
        <v>37</v>
      </c>
      <c r="R57" s="17" t="s">
        <v>38</v>
      </c>
      <c r="S57" s="21" t="s">
        <v>176</v>
      </c>
      <c r="T57" s="21" t="s">
        <v>177</v>
      </c>
      <c r="U57" s="13"/>
      <c r="V57" s="22"/>
    </row>
    <row r="58" s="1" customFormat="1" ht="31.5" customHeight="1" spans="1:2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8"/>
      <c r="O58" s="17" t="s">
        <v>178</v>
      </c>
      <c r="P58" s="17" t="s">
        <v>36</v>
      </c>
      <c r="Q58" s="17" t="s">
        <v>37</v>
      </c>
      <c r="R58" s="17" t="s">
        <v>38</v>
      </c>
      <c r="S58" s="21" t="s">
        <v>179</v>
      </c>
      <c r="T58" s="21" t="s">
        <v>62</v>
      </c>
      <c r="U58" s="13"/>
      <c r="V58" s="22"/>
    </row>
    <row r="59" s="1" customFormat="1" ht="31.5" customHeight="1" spans="1:2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8"/>
      <c r="O59" s="17" t="s">
        <v>180</v>
      </c>
      <c r="P59" s="17" t="s">
        <v>53</v>
      </c>
      <c r="Q59" s="17" t="s">
        <v>37</v>
      </c>
      <c r="R59" s="17" t="s">
        <v>38</v>
      </c>
      <c r="S59" s="21" t="s">
        <v>181</v>
      </c>
      <c r="T59" s="21" t="s">
        <v>40</v>
      </c>
      <c r="U59" s="13"/>
      <c r="V59" s="22"/>
    </row>
    <row r="60" s="1" customFormat="1" ht="31.5" customHeight="1" spans="1:2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8"/>
      <c r="O60" s="17" t="s">
        <v>182</v>
      </c>
      <c r="P60" s="17" t="s">
        <v>53</v>
      </c>
      <c r="Q60" s="17" t="s">
        <v>37</v>
      </c>
      <c r="R60" s="17" t="s">
        <v>38</v>
      </c>
      <c r="S60" s="21" t="s">
        <v>171</v>
      </c>
      <c r="T60" s="21" t="s">
        <v>40</v>
      </c>
      <c r="U60" s="13"/>
      <c r="V60" s="22"/>
    </row>
    <row r="61" s="1" customFormat="1" ht="31.5" customHeight="1" spans="1:2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8"/>
      <c r="O61" s="17" t="s">
        <v>183</v>
      </c>
      <c r="P61" s="17" t="s">
        <v>36</v>
      </c>
      <c r="Q61" s="17" t="s">
        <v>37</v>
      </c>
      <c r="R61" s="17" t="s">
        <v>38</v>
      </c>
      <c r="S61" s="21" t="s">
        <v>171</v>
      </c>
      <c r="T61" s="21" t="s">
        <v>71</v>
      </c>
      <c r="U61" s="13"/>
      <c r="V61" s="22"/>
    </row>
    <row r="62" s="1" customFormat="1" ht="31.5" customHeight="1" spans="1:2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8"/>
      <c r="O62" s="17" t="s">
        <v>184</v>
      </c>
      <c r="P62" s="17" t="s">
        <v>53</v>
      </c>
      <c r="Q62" s="17" t="s">
        <v>37</v>
      </c>
      <c r="R62" s="17" t="s">
        <v>38</v>
      </c>
      <c r="S62" s="21" t="s">
        <v>185</v>
      </c>
      <c r="T62" s="21" t="s">
        <v>62</v>
      </c>
      <c r="U62" s="13"/>
      <c r="V62" s="22"/>
    </row>
    <row r="63" s="1" customFormat="1" ht="31.5" customHeight="1" spans="1:2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9"/>
      <c r="O63" s="17" t="s">
        <v>186</v>
      </c>
      <c r="P63" s="17" t="s">
        <v>53</v>
      </c>
      <c r="Q63" s="17" t="s">
        <v>37</v>
      </c>
      <c r="R63" s="17" t="s">
        <v>38</v>
      </c>
      <c r="S63" s="21" t="s">
        <v>187</v>
      </c>
      <c r="T63" s="21" t="s">
        <v>71</v>
      </c>
      <c r="U63" s="13"/>
      <c r="V63" s="22"/>
    </row>
    <row r="64" s="1" customFormat="1" ht="31.5" customHeight="1" spans="1:22">
      <c r="A64" s="10">
        <v>8</v>
      </c>
      <c r="B64" s="10" t="s">
        <v>163</v>
      </c>
      <c r="C64" s="10" t="s">
        <v>164</v>
      </c>
      <c r="D64" s="10" t="s">
        <v>188</v>
      </c>
      <c r="E64" s="10" t="s">
        <v>82</v>
      </c>
      <c r="F64" s="10">
        <v>1</v>
      </c>
      <c r="G64" s="10" t="s">
        <v>166</v>
      </c>
      <c r="H64" s="10" t="s">
        <v>28</v>
      </c>
      <c r="I64" s="10" t="s">
        <v>29</v>
      </c>
      <c r="J64" s="10" t="s">
        <v>30</v>
      </c>
      <c r="K64" s="10" t="s">
        <v>31</v>
      </c>
      <c r="L64" s="10" t="s">
        <v>167</v>
      </c>
      <c r="M64" s="10" t="s">
        <v>32</v>
      </c>
      <c r="N64" s="16" t="s">
        <v>34</v>
      </c>
      <c r="O64" s="17" t="s">
        <v>189</v>
      </c>
      <c r="P64" s="17" t="s">
        <v>53</v>
      </c>
      <c r="Q64" s="17" t="s">
        <v>37</v>
      </c>
      <c r="R64" s="17" t="s">
        <v>38</v>
      </c>
      <c r="S64" s="21" t="s">
        <v>169</v>
      </c>
      <c r="T64" s="21" t="s">
        <v>40</v>
      </c>
      <c r="U64" s="13"/>
      <c r="V64" s="22"/>
    </row>
    <row r="65" s="1" customFormat="1" ht="31.5" customHeight="1" spans="1:2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8"/>
      <c r="O65" s="17" t="s">
        <v>190</v>
      </c>
      <c r="P65" s="17" t="s">
        <v>36</v>
      </c>
      <c r="Q65" s="17" t="s">
        <v>37</v>
      </c>
      <c r="R65" s="17" t="s">
        <v>38</v>
      </c>
      <c r="S65" s="21" t="s">
        <v>169</v>
      </c>
      <c r="T65" s="21" t="s">
        <v>62</v>
      </c>
      <c r="U65" s="13"/>
      <c r="V65" s="22"/>
    </row>
    <row r="66" s="1" customFormat="1" ht="31.5" customHeight="1" spans="1:2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8"/>
      <c r="O66" s="17" t="s">
        <v>191</v>
      </c>
      <c r="P66" s="17" t="s">
        <v>53</v>
      </c>
      <c r="Q66" s="17" t="s">
        <v>37</v>
      </c>
      <c r="R66" s="17" t="s">
        <v>38</v>
      </c>
      <c r="S66" s="21" t="s">
        <v>169</v>
      </c>
      <c r="T66" s="21" t="s">
        <v>40</v>
      </c>
      <c r="U66" s="13"/>
      <c r="V66" s="22"/>
    </row>
    <row r="67" s="1" customFormat="1" ht="31.5" customHeight="1" spans="1:2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8"/>
      <c r="O67" s="17" t="s">
        <v>192</v>
      </c>
      <c r="P67" s="17" t="s">
        <v>36</v>
      </c>
      <c r="Q67" s="17" t="s">
        <v>37</v>
      </c>
      <c r="R67" s="17" t="s">
        <v>38</v>
      </c>
      <c r="S67" s="21" t="s">
        <v>179</v>
      </c>
      <c r="T67" s="21" t="s">
        <v>62</v>
      </c>
      <c r="U67" s="13"/>
      <c r="V67" s="22"/>
    </row>
    <row r="68" s="1" customFormat="1" ht="31.5" customHeight="1" spans="1:2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8"/>
      <c r="O68" s="17" t="s">
        <v>193</v>
      </c>
      <c r="P68" s="17" t="s">
        <v>36</v>
      </c>
      <c r="Q68" s="17" t="s">
        <v>37</v>
      </c>
      <c r="R68" s="17" t="s">
        <v>38</v>
      </c>
      <c r="S68" s="21" t="s">
        <v>169</v>
      </c>
      <c r="T68" s="21" t="s">
        <v>40</v>
      </c>
      <c r="U68" s="13"/>
      <c r="V68" s="22"/>
    </row>
    <row r="69" s="1" customFormat="1" ht="31.5" customHeight="1" spans="1:2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8"/>
      <c r="O69" s="17" t="s">
        <v>194</v>
      </c>
      <c r="P69" s="17" t="s">
        <v>36</v>
      </c>
      <c r="Q69" s="17" t="s">
        <v>37</v>
      </c>
      <c r="R69" s="17" t="s">
        <v>38</v>
      </c>
      <c r="S69" s="21" t="s">
        <v>185</v>
      </c>
      <c r="T69" s="21" t="s">
        <v>40</v>
      </c>
      <c r="U69" s="13"/>
      <c r="V69" s="22"/>
    </row>
    <row r="70" s="1" customFormat="1" ht="31.5" customHeight="1" spans="1:2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8"/>
      <c r="O70" s="17" t="s">
        <v>195</v>
      </c>
      <c r="P70" s="17" t="s">
        <v>36</v>
      </c>
      <c r="Q70" s="17" t="s">
        <v>37</v>
      </c>
      <c r="R70" s="17" t="s">
        <v>38</v>
      </c>
      <c r="S70" s="21" t="s">
        <v>196</v>
      </c>
      <c r="T70" s="21" t="s">
        <v>40</v>
      </c>
      <c r="U70" s="13"/>
      <c r="V70" s="22"/>
    </row>
    <row r="71" s="1" customFormat="1" ht="31.5" customHeight="1" spans="1:2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8"/>
      <c r="O71" s="17" t="s">
        <v>197</v>
      </c>
      <c r="P71" s="17" t="s">
        <v>53</v>
      </c>
      <c r="Q71" s="17" t="s">
        <v>37</v>
      </c>
      <c r="R71" s="17" t="s">
        <v>38</v>
      </c>
      <c r="S71" s="21" t="s">
        <v>198</v>
      </c>
      <c r="T71" s="21" t="s">
        <v>75</v>
      </c>
      <c r="U71" s="13"/>
      <c r="V71" s="22"/>
    </row>
    <row r="72" s="1" customFormat="1" ht="31.5" customHeight="1" spans="1:22">
      <c r="A72" s="10">
        <v>9</v>
      </c>
      <c r="B72" s="10" t="s">
        <v>199</v>
      </c>
      <c r="C72" s="10" t="s">
        <v>200</v>
      </c>
      <c r="D72" s="10" t="s">
        <v>81</v>
      </c>
      <c r="E72" s="10" t="s">
        <v>82</v>
      </c>
      <c r="F72" s="10">
        <v>1</v>
      </c>
      <c r="G72" s="10" t="s">
        <v>201</v>
      </c>
      <c r="H72" s="10" t="s">
        <v>28</v>
      </c>
      <c r="I72" s="10" t="s">
        <v>29</v>
      </c>
      <c r="J72" s="10" t="s">
        <v>30</v>
      </c>
      <c r="K72" s="10" t="s">
        <v>31</v>
      </c>
      <c r="L72" s="10" t="s">
        <v>32</v>
      </c>
      <c r="M72" s="10" t="s">
        <v>32</v>
      </c>
      <c r="N72" s="16" t="s">
        <v>34</v>
      </c>
      <c r="O72" s="17" t="s">
        <v>202</v>
      </c>
      <c r="P72" s="17" t="s">
        <v>36</v>
      </c>
      <c r="Q72" s="17" t="s">
        <v>37</v>
      </c>
      <c r="R72" s="17" t="s">
        <v>38</v>
      </c>
      <c r="S72" s="21" t="s">
        <v>203</v>
      </c>
      <c r="T72" s="21" t="s">
        <v>62</v>
      </c>
      <c r="U72" s="13"/>
      <c r="V72" s="22"/>
    </row>
    <row r="73" s="1" customFormat="1" ht="31.5" customHeight="1" spans="1:2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8"/>
      <c r="O73" s="17" t="s">
        <v>204</v>
      </c>
      <c r="P73" s="17" t="s">
        <v>36</v>
      </c>
      <c r="Q73" s="17" t="s">
        <v>37</v>
      </c>
      <c r="R73" s="17" t="s">
        <v>38</v>
      </c>
      <c r="S73" s="21" t="s">
        <v>205</v>
      </c>
      <c r="T73" s="21" t="s">
        <v>86</v>
      </c>
      <c r="U73" s="13"/>
      <c r="V73" s="22"/>
    </row>
    <row r="74" s="1" customFormat="1" ht="31.5" customHeight="1" spans="1:2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8"/>
      <c r="O74" s="17" t="s">
        <v>206</v>
      </c>
      <c r="P74" s="17" t="s">
        <v>53</v>
      </c>
      <c r="Q74" s="17" t="s">
        <v>37</v>
      </c>
      <c r="R74" s="17" t="s">
        <v>38</v>
      </c>
      <c r="S74" s="21" t="s">
        <v>203</v>
      </c>
      <c r="T74" s="21" t="s">
        <v>75</v>
      </c>
      <c r="U74" s="13"/>
      <c r="V74" s="22"/>
    </row>
    <row r="75" s="1" customFormat="1" ht="31.5" customHeight="1" spans="1:2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8"/>
      <c r="O75" s="17" t="s">
        <v>207</v>
      </c>
      <c r="P75" s="17" t="s">
        <v>53</v>
      </c>
      <c r="Q75" s="17" t="s">
        <v>37</v>
      </c>
      <c r="R75" s="17" t="s">
        <v>38</v>
      </c>
      <c r="S75" s="21" t="s">
        <v>208</v>
      </c>
      <c r="T75" s="21" t="s">
        <v>209</v>
      </c>
      <c r="U75" s="13"/>
      <c r="V75" s="22"/>
    </row>
    <row r="76" s="1" customFormat="1" ht="31.5" customHeight="1" spans="1:2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8"/>
      <c r="O76" s="17" t="s">
        <v>210</v>
      </c>
      <c r="P76" s="17" t="s">
        <v>36</v>
      </c>
      <c r="Q76" s="17" t="s">
        <v>37</v>
      </c>
      <c r="R76" s="17" t="s">
        <v>38</v>
      </c>
      <c r="S76" s="21" t="s">
        <v>211</v>
      </c>
      <c r="T76" s="21" t="s">
        <v>115</v>
      </c>
      <c r="U76" s="13"/>
      <c r="V76" s="22"/>
    </row>
    <row r="77" s="1" customFormat="1" ht="31.5" customHeight="1" spans="1:2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8"/>
      <c r="O77" s="17" t="s">
        <v>212</v>
      </c>
      <c r="P77" s="17" t="s">
        <v>53</v>
      </c>
      <c r="Q77" s="17" t="s">
        <v>37</v>
      </c>
      <c r="R77" s="17" t="s">
        <v>38</v>
      </c>
      <c r="S77" s="21" t="s">
        <v>213</v>
      </c>
      <c r="T77" s="21" t="s">
        <v>91</v>
      </c>
      <c r="U77" s="13"/>
      <c r="V77" s="22"/>
    </row>
    <row r="78" s="1" customFormat="1" ht="31.5" customHeight="1" spans="1:2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8"/>
      <c r="O78" s="17" t="s">
        <v>214</v>
      </c>
      <c r="P78" s="17" t="s">
        <v>36</v>
      </c>
      <c r="Q78" s="17" t="s">
        <v>37</v>
      </c>
      <c r="R78" s="17" t="s">
        <v>38</v>
      </c>
      <c r="S78" s="21" t="s">
        <v>215</v>
      </c>
      <c r="T78" s="21" t="s">
        <v>138</v>
      </c>
      <c r="U78" s="13"/>
      <c r="V78" s="22"/>
    </row>
    <row r="79" s="1" customFormat="1" ht="31.5" customHeight="1" spans="1:2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8"/>
      <c r="O79" s="17" t="s">
        <v>216</v>
      </c>
      <c r="P79" s="17" t="s">
        <v>53</v>
      </c>
      <c r="Q79" s="17" t="s">
        <v>37</v>
      </c>
      <c r="R79" s="17" t="s">
        <v>38</v>
      </c>
      <c r="S79" s="21" t="s">
        <v>217</v>
      </c>
      <c r="T79" s="21" t="s">
        <v>51</v>
      </c>
      <c r="U79" s="13"/>
      <c r="V79" s="22"/>
    </row>
    <row r="80" s="3" customFormat="1" ht="31.5" customHeight="1" spans="1:2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7" t="s">
        <v>218</v>
      </c>
      <c r="P80" s="17" t="s">
        <v>36</v>
      </c>
      <c r="Q80" s="17" t="s">
        <v>37</v>
      </c>
      <c r="R80" s="17" t="s">
        <v>38</v>
      </c>
      <c r="S80" s="21" t="s">
        <v>219</v>
      </c>
      <c r="T80" s="21" t="s">
        <v>51</v>
      </c>
      <c r="U80" s="17"/>
      <c r="V80" s="25"/>
    </row>
    <row r="81" s="1" customFormat="1" ht="31.5" customHeight="1" spans="1:2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8"/>
      <c r="O81" s="17" t="s">
        <v>220</v>
      </c>
      <c r="P81" s="17" t="s">
        <v>36</v>
      </c>
      <c r="Q81" s="17" t="s">
        <v>37</v>
      </c>
      <c r="R81" s="17" t="s">
        <v>38</v>
      </c>
      <c r="S81" s="21" t="s">
        <v>221</v>
      </c>
      <c r="T81" s="21" t="s">
        <v>51</v>
      </c>
      <c r="U81" s="13"/>
      <c r="V81" s="22"/>
    </row>
    <row r="82" s="1" customFormat="1" ht="31.5" customHeight="1" spans="1:2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9"/>
      <c r="O82" s="17" t="s">
        <v>222</v>
      </c>
      <c r="P82" s="17" t="s">
        <v>53</v>
      </c>
      <c r="Q82" s="17" t="s">
        <v>37</v>
      </c>
      <c r="R82" s="17" t="s">
        <v>38</v>
      </c>
      <c r="S82" s="21" t="s">
        <v>223</v>
      </c>
      <c r="T82" s="21" t="s">
        <v>224</v>
      </c>
      <c r="U82" s="13"/>
      <c r="V82" s="22"/>
    </row>
    <row r="83" s="1" customFormat="1" ht="57" customHeight="1" spans="1:22">
      <c r="A83" s="10">
        <v>10</v>
      </c>
      <c r="B83" s="10" t="s">
        <v>199</v>
      </c>
      <c r="C83" s="10" t="s">
        <v>225</v>
      </c>
      <c r="D83" s="10" t="s">
        <v>81</v>
      </c>
      <c r="E83" s="10" t="s">
        <v>82</v>
      </c>
      <c r="F83" s="10">
        <v>1</v>
      </c>
      <c r="G83" s="10" t="s">
        <v>226</v>
      </c>
      <c r="H83" s="10" t="s">
        <v>28</v>
      </c>
      <c r="I83" s="10" t="s">
        <v>29</v>
      </c>
      <c r="J83" s="10" t="s">
        <v>30</v>
      </c>
      <c r="K83" s="10" t="s">
        <v>31</v>
      </c>
      <c r="L83" s="10" t="s">
        <v>227</v>
      </c>
      <c r="M83" s="10" t="s">
        <v>32</v>
      </c>
      <c r="N83" s="16" t="s">
        <v>34</v>
      </c>
      <c r="O83" s="17" t="s">
        <v>228</v>
      </c>
      <c r="P83" s="17" t="s">
        <v>36</v>
      </c>
      <c r="Q83" s="17" t="s">
        <v>37</v>
      </c>
      <c r="R83" s="17" t="s">
        <v>38</v>
      </c>
      <c r="S83" s="21" t="s">
        <v>229</v>
      </c>
      <c r="T83" s="21" t="s">
        <v>51</v>
      </c>
      <c r="U83" s="13"/>
      <c r="V83" s="22"/>
    </row>
    <row r="84" s="1" customFormat="1" ht="57" customHeight="1" spans="1:2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9"/>
      <c r="O84" s="17" t="s">
        <v>230</v>
      </c>
      <c r="P84" s="17" t="s">
        <v>53</v>
      </c>
      <c r="Q84" s="17" t="s">
        <v>37</v>
      </c>
      <c r="R84" s="17" t="s">
        <v>38</v>
      </c>
      <c r="S84" s="21" t="s">
        <v>174</v>
      </c>
      <c r="T84" s="21" t="s">
        <v>100</v>
      </c>
      <c r="U84" s="13"/>
      <c r="V84" s="22"/>
    </row>
    <row r="85" s="1" customFormat="1" ht="37" customHeight="1" spans="1:22">
      <c r="A85" s="10">
        <v>11</v>
      </c>
      <c r="B85" s="10" t="s">
        <v>231</v>
      </c>
      <c r="C85" s="10" t="s">
        <v>232</v>
      </c>
      <c r="D85" s="10" t="s">
        <v>81</v>
      </c>
      <c r="E85" s="10" t="s">
        <v>82</v>
      </c>
      <c r="F85" s="10">
        <v>1</v>
      </c>
      <c r="G85" s="10" t="s">
        <v>233</v>
      </c>
      <c r="H85" s="10" t="s">
        <v>28</v>
      </c>
      <c r="I85" s="10" t="s">
        <v>29</v>
      </c>
      <c r="J85" s="10" t="s">
        <v>30</v>
      </c>
      <c r="K85" s="10" t="s">
        <v>31</v>
      </c>
      <c r="L85" s="10" t="s">
        <v>32</v>
      </c>
      <c r="M85" s="10" t="s">
        <v>32</v>
      </c>
      <c r="N85" s="16" t="s">
        <v>34</v>
      </c>
      <c r="O85" s="17" t="s">
        <v>234</v>
      </c>
      <c r="P85" s="17" t="s">
        <v>36</v>
      </c>
      <c r="Q85" s="17" t="s">
        <v>37</v>
      </c>
      <c r="R85" s="17" t="s">
        <v>38</v>
      </c>
      <c r="S85" s="21" t="s">
        <v>235</v>
      </c>
      <c r="T85" s="21" t="s">
        <v>62</v>
      </c>
      <c r="U85" s="13"/>
      <c r="V85" s="22"/>
    </row>
    <row r="86" s="1" customFormat="1" ht="37" customHeight="1" spans="1:2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9"/>
      <c r="O86" s="17" t="s">
        <v>236</v>
      </c>
      <c r="P86" s="17" t="s">
        <v>53</v>
      </c>
      <c r="Q86" s="17" t="s">
        <v>37</v>
      </c>
      <c r="R86" s="17" t="s">
        <v>38</v>
      </c>
      <c r="S86" s="21" t="s">
        <v>237</v>
      </c>
      <c r="T86" s="21" t="s">
        <v>238</v>
      </c>
      <c r="U86" s="13"/>
      <c r="V86" s="22"/>
    </row>
    <row r="87" s="1" customFormat="1" ht="57" customHeight="1" spans="1:22">
      <c r="A87" s="10">
        <v>12</v>
      </c>
      <c r="B87" s="10" t="s">
        <v>239</v>
      </c>
      <c r="C87" s="10" t="s">
        <v>240</v>
      </c>
      <c r="D87" s="10" t="s">
        <v>25</v>
      </c>
      <c r="E87" s="10" t="s">
        <v>26</v>
      </c>
      <c r="F87" s="10">
        <v>1</v>
      </c>
      <c r="G87" s="10" t="s">
        <v>241</v>
      </c>
      <c r="H87" s="10" t="s">
        <v>28</v>
      </c>
      <c r="I87" s="10" t="s">
        <v>29</v>
      </c>
      <c r="J87" s="10" t="s">
        <v>30</v>
      </c>
      <c r="K87" s="10" t="s">
        <v>31</v>
      </c>
      <c r="L87" s="10" t="s">
        <v>32</v>
      </c>
      <c r="M87" s="10" t="s">
        <v>33</v>
      </c>
      <c r="N87" s="16" t="s">
        <v>34</v>
      </c>
      <c r="O87" s="17" t="s">
        <v>242</v>
      </c>
      <c r="P87" s="17" t="s">
        <v>36</v>
      </c>
      <c r="Q87" s="17" t="s">
        <v>37</v>
      </c>
      <c r="R87" s="17" t="s">
        <v>38</v>
      </c>
      <c r="S87" s="21" t="s">
        <v>112</v>
      </c>
      <c r="T87" s="21" t="s">
        <v>51</v>
      </c>
      <c r="U87" s="13"/>
      <c r="V87" s="22"/>
    </row>
    <row r="88" s="1" customFormat="1" ht="57" customHeight="1" spans="1:2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9"/>
      <c r="O88" s="17" t="s">
        <v>243</v>
      </c>
      <c r="P88" s="17" t="s">
        <v>53</v>
      </c>
      <c r="Q88" s="17" t="s">
        <v>37</v>
      </c>
      <c r="R88" s="17" t="s">
        <v>38</v>
      </c>
      <c r="S88" s="21" t="s">
        <v>102</v>
      </c>
      <c r="T88" s="21" t="s">
        <v>71</v>
      </c>
      <c r="U88" s="13"/>
      <c r="V88" s="22"/>
    </row>
    <row r="89" s="1" customFormat="1" ht="57" customHeight="1" spans="1:22">
      <c r="A89" s="10">
        <v>13</v>
      </c>
      <c r="B89" s="10" t="s">
        <v>239</v>
      </c>
      <c r="C89" s="10" t="s">
        <v>240</v>
      </c>
      <c r="D89" s="10" t="s">
        <v>47</v>
      </c>
      <c r="E89" s="10" t="s">
        <v>26</v>
      </c>
      <c r="F89" s="10">
        <v>1</v>
      </c>
      <c r="G89" s="10" t="s">
        <v>241</v>
      </c>
      <c r="H89" s="10" t="s">
        <v>28</v>
      </c>
      <c r="I89" s="10" t="s">
        <v>29</v>
      </c>
      <c r="J89" s="10" t="s">
        <v>30</v>
      </c>
      <c r="K89" s="10" t="s">
        <v>31</v>
      </c>
      <c r="L89" s="10" t="s">
        <v>32</v>
      </c>
      <c r="M89" s="10" t="s">
        <v>33</v>
      </c>
      <c r="N89" s="10" t="s">
        <v>34</v>
      </c>
      <c r="O89" s="17" t="s">
        <v>244</v>
      </c>
      <c r="P89" s="17" t="s">
        <v>36</v>
      </c>
      <c r="Q89" s="17" t="s">
        <v>37</v>
      </c>
      <c r="R89" s="17" t="s">
        <v>38</v>
      </c>
      <c r="S89" s="21" t="s">
        <v>245</v>
      </c>
      <c r="T89" s="21" t="s">
        <v>62</v>
      </c>
      <c r="U89" s="13"/>
      <c r="V89" s="22"/>
    </row>
    <row r="90" s="1" customFormat="1" ht="57" customHeight="1" spans="1:2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7" t="s">
        <v>246</v>
      </c>
      <c r="P90" s="17" t="s">
        <v>53</v>
      </c>
      <c r="Q90" s="17" t="s">
        <v>37</v>
      </c>
      <c r="R90" s="17" t="s">
        <v>38</v>
      </c>
      <c r="S90" s="21" t="s">
        <v>45</v>
      </c>
      <c r="T90" s="21" t="s">
        <v>138</v>
      </c>
      <c r="U90" s="13"/>
      <c r="V90" s="22"/>
    </row>
    <row r="91" s="1" customFormat="1" ht="31.5" customHeight="1" spans="1:22">
      <c r="A91" s="10">
        <v>14</v>
      </c>
      <c r="B91" s="10" t="s">
        <v>239</v>
      </c>
      <c r="C91" s="10" t="s">
        <v>247</v>
      </c>
      <c r="D91" s="10" t="s">
        <v>81</v>
      </c>
      <c r="E91" s="10" t="s">
        <v>82</v>
      </c>
      <c r="F91" s="10">
        <v>1</v>
      </c>
      <c r="G91" s="10" t="s">
        <v>248</v>
      </c>
      <c r="H91" s="10" t="s">
        <v>28</v>
      </c>
      <c r="I91" s="10" t="s">
        <v>29</v>
      </c>
      <c r="J91" s="10" t="s">
        <v>30</v>
      </c>
      <c r="K91" s="10" t="s">
        <v>31</v>
      </c>
      <c r="L91" s="10" t="s">
        <v>32</v>
      </c>
      <c r="M91" s="10" t="s">
        <v>32</v>
      </c>
      <c r="N91" s="16" t="s">
        <v>34</v>
      </c>
      <c r="O91" s="17" t="s">
        <v>249</v>
      </c>
      <c r="P91" s="17" t="s">
        <v>53</v>
      </c>
      <c r="Q91" s="17" t="s">
        <v>37</v>
      </c>
      <c r="R91" s="17" t="s">
        <v>38</v>
      </c>
      <c r="S91" s="21" t="s">
        <v>70</v>
      </c>
      <c r="T91" s="21" t="s">
        <v>138</v>
      </c>
      <c r="U91" s="13"/>
      <c r="V91" s="22"/>
    </row>
    <row r="92" s="1" customFormat="1" ht="31.5" customHeight="1" spans="1:2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8"/>
      <c r="O92" s="17" t="s">
        <v>250</v>
      </c>
      <c r="P92" s="17" t="s">
        <v>36</v>
      </c>
      <c r="Q92" s="17" t="s">
        <v>37</v>
      </c>
      <c r="R92" s="17" t="s">
        <v>38</v>
      </c>
      <c r="S92" s="21" t="s">
        <v>251</v>
      </c>
      <c r="T92" s="21" t="s">
        <v>51</v>
      </c>
      <c r="U92" s="13"/>
      <c r="V92" s="22"/>
    </row>
    <row r="93" s="1" customFormat="1" ht="31.5" customHeight="1" spans="1:2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8"/>
      <c r="O93" s="17" t="s">
        <v>252</v>
      </c>
      <c r="P93" s="17" t="s">
        <v>36</v>
      </c>
      <c r="Q93" s="17" t="s">
        <v>37</v>
      </c>
      <c r="R93" s="17" t="s">
        <v>38</v>
      </c>
      <c r="S93" s="21" t="s">
        <v>79</v>
      </c>
      <c r="T93" s="21" t="s">
        <v>40</v>
      </c>
      <c r="U93" s="13"/>
      <c r="V93" s="22"/>
    </row>
    <row r="94" s="1" customFormat="1" ht="31.5" customHeight="1" spans="1:2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9"/>
      <c r="O94" s="17" t="s">
        <v>253</v>
      </c>
      <c r="P94" s="17" t="s">
        <v>36</v>
      </c>
      <c r="Q94" s="17" t="s">
        <v>37</v>
      </c>
      <c r="R94" s="17" t="s">
        <v>38</v>
      </c>
      <c r="S94" s="21" t="s">
        <v>54</v>
      </c>
      <c r="T94" s="21" t="s">
        <v>138</v>
      </c>
      <c r="U94" s="13"/>
      <c r="V94" s="22"/>
    </row>
    <row r="95" s="1" customFormat="1" ht="31.5" customHeight="1" spans="1:22">
      <c r="A95" s="10">
        <v>15</v>
      </c>
      <c r="B95" s="10" t="s">
        <v>239</v>
      </c>
      <c r="C95" s="10" t="s">
        <v>254</v>
      </c>
      <c r="D95" s="10" t="s">
        <v>81</v>
      </c>
      <c r="E95" s="10" t="s">
        <v>82</v>
      </c>
      <c r="F95" s="10">
        <v>1</v>
      </c>
      <c r="G95" s="10" t="s">
        <v>255</v>
      </c>
      <c r="H95" s="10" t="s">
        <v>28</v>
      </c>
      <c r="I95" s="10" t="s">
        <v>29</v>
      </c>
      <c r="J95" s="10" t="s">
        <v>30</v>
      </c>
      <c r="K95" s="10" t="s">
        <v>31</v>
      </c>
      <c r="L95" s="10" t="s">
        <v>32</v>
      </c>
      <c r="M95" s="10" t="s">
        <v>32</v>
      </c>
      <c r="N95" s="16" t="s">
        <v>34</v>
      </c>
      <c r="O95" s="17" t="s">
        <v>256</v>
      </c>
      <c r="P95" s="17" t="s">
        <v>36</v>
      </c>
      <c r="Q95" s="17" t="s">
        <v>37</v>
      </c>
      <c r="R95" s="17" t="s">
        <v>38</v>
      </c>
      <c r="S95" s="21" t="s">
        <v>257</v>
      </c>
      <c r="T95" s="21" t="s">
        <v>46</v>
      </c>
      <c r="U95" s="13"/>
      <c r="V95" s="22"/>
    </row>
    <row r="96" s="1" customFormat="1" ht="31.5" customHeight="1" spans="1:2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8"/>
      <c r="O96" s="17" t="s">
        <v>258</v>
      </c>
      <c r="P96" s="17" t="s">
        <v>53</v>
      </c>
      <c r="Q96" s="17" t="s">
        <v>37</v>
      </c>
      <c r="R96" s="17" t="s">
        <v>38</v>
      </c>
      <c r="S96" s="21" t="s">
        <v>259</v>
      </c>
      <c r="T96" s="21" t="s">
        <v>260</v>
      </c>
      <c r="U96" s="13"/>
      <c r="V96" s="22"/>
    </row>
    <row r="97" s="1" customFormat="1" ht="31.5" customHeight="1" spans="1:2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8"/>
      <c r="O97" s="17" t="s">
        <v>261</v>
      </c>
      <c r="P97" s="17" t="s">
        <v>53</v>
      </c>
      <c r="Q97" s="17" t="s">
        <v>37</v>
      </c>
      <c r="R97" s="17" t="s">
        <v>38</v>
      </c>
      <c r="S97" s="21" t="s">
        <v>262</v>
      </c>
      <c r="T97" s="21" t="s">
        <v>138</v>
      </c>
      <c r="U97" s="13"/>
      <c r="V97" s="22"/>
    </row>
    <row r="98" s="1" customFormat="1" ht="31.5" customHeight="1" spans="1:2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8"/>
      <c r="O98" s="17" t="s">
        <v>263</v>
      </c>
      <c r="P98" s="17" t="s">
        <v>53</v>
      </c>
      <c r="Q98" s="17" t="s">
        <v>37</v>
      </c>
      <c r="R98" s="17" t="s">
        <v>38</v>
      </c>
      <c r="S98" s="21" t="s">
        <v>264</v>
      </c>
      <c r="T98" s="21" t="s">
        <v>75</v>
      </c>
      <c r="U98" s="13"/>
      <c r="V98" s="22"/>
    </row>
    <row r="99" s="1" customFormat="1" ht="31.5" customHeight="1" spans="1:2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8"/>
      <c r="O99" s="17" t="s">
        <v>265</v>
      </c>
      <c r="P99" s="17" t="s">
        <v>53</v>
      </c>
      <c r="Q99" s="17" t="s">
        <v>37</v>
      </c>
      <c r="R99" s="17" t="s">
        <v>38</v>
      </c>
      <c r="S99" s="21" t="s">
        <v>259</v>
      </c>
      <c r="T99" s="21" t="s">
        <v>62</v>
      </c>
      <c r="U99" s="13"/>
      <c r="V99" s="22"/>
    </row>
    <row r="100" s="1" customFormat="1" ht="31.5" customHeight="1" spans="1:2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8"/>
      <c r="O100" s="17" t="s">
        <v>266</v>
      </c>
      <c r="P100" s="17" t="s">
        <v>36</v>
      </c>
      <c r="Q100" s="17" t="s">
        <v>37</v>
      </c>
      <c r="R100" s="17" t="s">
        <v>38</v>
      </c>
      <c r="S100" s="21" t="s">
        <v>267</v>
      </c>
      <c r="T100" s="21" t="s">
        <v>120</v>
      </c>
      <c r="U100" s="13"/>
      <c r="V100" s="22"/>
    </row>
    <row r="101" s="1" customFormat="1" ht="31.5" customHeight="1" spans="1:2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8"/>
      <c r="O101" s="17" t="s">
        <v>268</v>
      </c>
      <c r="P101" s="17" t="s">
        <v>36</v>
      </c>
      <c r="Q101" s="17" t="s">
        <v>37</v>
      </c>
      <c r="R101" s="17" t="s">
        <v>38</v>
      </c>
      <c r="S101" s="21" t="s">
        <v>259</v>
      </c>
      <c r="T101" s="21" t="s">
        <v>62</v>
      </c>
      <c r="U101" s="13"/>
      <c r="V101" s="22"/>
    </row>
    <row r="102" s="1" customFormat="1" ht="31.5" customHeight="1" spans="1:2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8"/>
      <c r="O102" s="17" t="s">
        <v>269</v>
      </c>
      <c r="P102" s="17" t="s">
        <v>36</v>
      </c>
      <c r="Q102" s="17" t="s">
        <v>37</v>
      </c>
      <c r="R102" s="17" t="s">
        <v>38</v>
      </c>
      <c r="S102" s="21" t="s">
        <v>85</v>
      </c>
      <c r="T102" s="21" t="s">
        <v>62</v>
      </c>
      <c r="U102" s="13"/>
      <c r="V102" s="22"/>
    </row>
    <row r="103" s="1" customFormat="1" ht="31.5" customHeight="1" spans="1:2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9"/>
      <c r="O103" s="17" t="s">
        <v>270</v>
      </c>
      <c r="P103" s="17" t="s">
        <v>36</v>
      </c>
      <c r="Q103" s="17" t="s">
        <v>37</v>
      </c>
      <c r="R103" s="17" t="s">
        <v>38</v>
      </c>
      <c r="S103" s="21" t="s">
        <v>262</v>
      </c>
      <c r="T103" s="21" t="s">
        <v>40</v>
      </c>
      <c r="U103" s="13"/>
      <c r="V103" s="22"/>
    </row>
    <row r="104" s="1" customFormat="1" ht="57" customHeight="1" spans="1:22">
      <c r="A104" s="10">
        <v>16</v>
      </c>
      <c r="B104" s="10" t="s">
        <v>271</v>
      </c>
      <c r="C104" s="10" t="s">
        <v>272</v>
      </c>
      <c r="D104" s="10" t="s">
        <v>145</v>
      </c>
      <c r="E104" s="10" t="s">
        <v>26</v>
      </c>
      <c r="F104" s="10">
        <v>1</v>
      </c>
      <c r="G104" s="10" t="s">
        <v>273</v>
      </c>
      <c r="H104" s="10" t="s">
        <v>28</v>
      </c>
      <c r="I104" s="10" t="s">
        <v>29</v>
      </c>
      <c r="J104" s="10" t="s">
        <v>30</v>
      </c>
      <c r="K104" s="10" t="s">
        <v>31</v>
      </c>
      <c r="L104" s="10" t="s">
        <v>32</v>
      </c>
      <c r="M104" s="10" t="s">
        <v>33</v>
      </c>
      <c r="N104" s="16" t="s">
        <v>34</v>
      </c>
      <c r="O104" s="17" t="s">
        <v>274</v>
      </c>
      <c r="P104" s="17" t="s">
        <v>53</v>
      </c>
      <c r="Q104" s="17" t="s">
        <v>37</v>
      </c>
      <c r="R104" s="17" t="s">
        <v>38</v>
      </c>
      <c r="S104" s="21" t="s">
        <v>275</v>
      </c>
      <c r="T104" s="21" t="s">
        <v>276</v>
      </c>
      <c r="U104" s="13"/>
      <c r="V104" s="22"/>
    </row>
    <row r="105" s="1" customFormat="1" ht="57" customHeight="1" spans="1:2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9"/>
      <c r="O105" s="17" t="s">
        <v>277</v>
      </c>
      <c r="P105" s="17" t="s">
        <v>36</v>
      </c>
      <c r="Q105" s="17" t="s">
        <v>37</v>
      </c>
      <c r="R105" s="17" t="s">
        <v>38</v>
      </c>
      <c r="S105" s="21" t="s">
        <v>39</v>
      </c>
      <c r="T105" s="21" t="s">
        <v>40</v>
      </c>
      <c r="U105" s="13"/>
      <c r="V105" s="22"/>
    </row>
    <row r="106" s="1" customFormat="1" ht="31.5" customHeight="1" spans="1:22">
      <c r="A106" s="10">
        <v>17</v>
      </c>
      <c r="B106" s="10" t="s">
        <v>278</v>
      </c>
      <c r="C106" s="10" t="s">
        <v>279</v>
      </c>
      <c r="D106" s="10" t="s">
        <v>81</v>
      </c>
      <c r="E106" s="10" t="s">
        <v>82</v>
      </c>
      <c r="F106" s="10">
        <v>1</v>
      </c>
      <c r="G106" s="10" t="s">
        <v>280</v>
      </c>
      <c r="H106" s="10" t="s">
        <v>28</v>
      </c>
      <c r="I106" s="10" t="s">
        <v>29</v>
      </c>
      <c r="J106" s="10" t="s">
        <v>30</v>
      </c>
      <c r="K106" s="10" t="s">
        <v>31</v>
      </c>
      <c r="L106" s="10" t="s">
        <v>167</v>
      </c>
      <c r="M106" s="10" t="s">
        <v>32</v>
      </c>
      <c r="N106" s="16" t="s">
        <v>34</v>
      </c>
      <c r="O106" s="17" t="s">
        <v>281</v>
      </c>
      <c r="P106" s="17" t="s">
        <v>53</v>
      </c>
      <c r="Q106" s="17" t="s">
        <v>37</v>
      </c>
      <c r="R106" s="17" t="s">
        <v>38</v>
      </c>
      <c r="S106" s="21" t="s">
        <v>282</v>
      </c>
      <c r="T106" s="21" t="s">
        <v>86</v>
      </c>
      <c r="U106" s="13"/>
      <c r="V106" s="22"/>
    </row>
    <row r="107" s="1" customFormat="1" ht="31.5" customHeight="1" spans="1:2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8"/>
      <c r="O107" s="17" t="s">
        <v>283</v>
      </c>
      <c r="P107" s="17" t="s">
        <v>53</v>
      </c>
      <c r="Q107" s="17" t="s">
        <v>37</v>
      </c>
      <c r="R107" s="17" t="s">
        <v>38</v>
      </c>
      <c r="S107" s="21" t="s">
        <v>174</v>
      </c>
      <c r="T107" s="21" t="s">
        <v>51</v>
      </c>
      <c r="U107" s="13"/>
      <c r="V107" s="22"/>
    </row>
    <row r="108" s="1" customFormat="1" ht="31.5" customHeight="1" spans="1:2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8"/>
      <c r="O108" s="17" t="s">
        <v>284</v>
      </c>
      <c r="P108" s="17" t="s">
        <v>53</v>
      </c>
      <c r="Q108" s="17" t="s">
        <v>37</v>
      </c>
      <c r="R108" s="17" t="s">
        <v>38</v>
      </c>
      <c r="S108" s="21" t="s">
        <v>285</v>
      </c>
      <c r="T108" s="21" t="s">
        <v>286</v>
      </c>
      <c r="U108" s="13"/>
      <c r="V108" s="22"/>
    </row>
    <row r="109" s="1" customFormat="1" ht="31.5" customHeight="1" spans="1:2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8"/>
      <c r="O109" s="17" t="s">
        <v>287</v>
      </c>
      <c r="P109" s="17" t="s">
        <v>53</v>
      </c>
      <c r="Q109" s="17" t="s">
        <v>37</v>
      </c>
      <c r="R109" s="17" t="s">
        <v>38</v>
      </c>
      <c r="S109" s="21" t="s">
        <v>288</v>
      </c>
      <c r="T109" s="21" t="s">
        <v>62</v>
      </c>
      <c r="U109" s="13"/>
      <c r="V109" s="22"/>
    </row>
    <row r="110" s="1" customFormat="1" ht="31.5" customHeight="1" spans="1:2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8"/>
      <c r="O110" s="17" t="s">
        <v>289</v>
      </c>
      <c r="P110" s="17" t="s">
        <v>36</v>
      </c>
      <c r="Q110" s="17" t="s">
        <v>37</v>
      </c>
      <c r="R110" s="17" t="s">
        <v>38</v>
      </c>
      <c r="S110" s="21" t="s">
        <v>290</v>
      </c>
      <c r="T110" s="21" t="s">
        <v>51</v>
      </c>
      <c r="U110" s="13"/>
      <c r="V110" s="22"/>
    </row>
    <row r="111" s="1" customFormat="1" ht="31.5" customHeight="1" spans="1:2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9"/>
      <c r="O111" s="17" t="s">
        <v>291</v>
      </c>
      <c r="P111" s="17" t="s">
        <v>36</v>
      </c>
      <c r="Q111" s="17" t="s">
        <v>37</v>
      </c>
      <c r="R111" s="17" t="s">
        <v>38</v>
      </c>
      <c r="S111" s="21" t="s">
        <v>292</v>
      </c>
      <c r="T111" s="21" t="s">
        <v>62</v>
      </c>
      <c r="U111" s="13"/>
      <c r="V111" s="22"/>
    </row>
  </sheetData>
  <mergeCells count="240">
    <mergeCell ref="A1:U1"/>
    <mergeCell ref="G2:M2"/>
    <mergeCell ref="A2:A3"/>
    <mergeCell ref="A4:A6"/>
    <mergeCell ref="A7:A20"/>
    <mergeCell ref="A21:A36"/>
    <mergeCell ref="A37:A45"/>
    <mergeCell ref="A47:A52"/>
    <mergeCell ref="A53:A63"/>
    <mergeCell ref="A64:A71"/>
    <mergeCell ref="A72:A82"/>
    <mergeCell ref="A83:A84"/>
    <mergeCell ref="A85:A86"/>
    <mergeCell ref="A87:A88"/>
    <mergeCell ref="A89:A90"/>
    <mergeCell ref="A91:A94"/>
    <mergeCell ref="A95:A103"/>
    <mergeCell ref="A104:A105"/>
    <mergeCell ref="A106:A111"/>
    <mergeCell ref="B2:B3"/>
    <mergeCell ref="B4:B6"/>
    <mergeCell ref="B7:B20"/>
    <mergeCell ref="B21:B36"/>
    <mergeCell ref="B37:B45"/>
    <mergeCell ref="B47:B52"/>
    <mergeCell ref="B53:B63"/>
    <mergeCell ref="B64:B71"/>
    <mergeCell ref="B72:B82"/>
    <mergeCell ref="B83:B84"/>
    <mergeCell ref="B85:B86"/>
    <mergeCell ref="B87:B88"/>
    <mergeCell ref="B89:B90"/>
    <mergeCell ref="B91:B94"/>
    <mergeCell ref="B95:B103"/>
    <mergeCell ref="B104:B105"/>
    <mergeCell ref="B106:B111"/>
    <mergeCell ref="C2:C3"/>
    <mergeCell ref="C4:C6"/>
    <mergeCell ref="C7:C20"/>
    <mergeCell ref="C21:C36"/>
    <mergeCell ref="C37:C45"/>
    <mergeCell ref="C47:C52"/>
    <mergeCell ref="C53:C63"/>
    <mergeCell ref="C64:C71"/>
    <mergeCell ref="C72:C82"/>
    <mergeCell ref="C83:C84"/>
    <mergeCell ref="C85:C86"/>
    <mergeCell ref="C87:C88"/>
    <mergeCell ref="C89:C90"/>
    <mergeCell ref="C91:C94"/>
    <mergeCell ref="C95:C103"/>
    <mergeCell ref="C104:C105"/>
    <mergeCell ref="C106:C111"/>
    <mergeCell ref="D2:D3"/>
    <mergeCell ref="D4:D6"/>
    <mergeCell ref="D7:D20"/>
    <mergeCell ref="D21:D36"/>
    <mergeCell ref="D37:D45"/>
    <mergeCell ref="D47:D52"/>
    <mergeCell ref="D53:D63"/>
    <mergeCell ref="D64:D71"/>
    <mergeCell ref="D72:D82"/>
    <mergeCell ref="D83:D84"/>
    <mergeCell ref="D85:D86"/>
    <mergeCell ref="D87:D88"/>
    <mergeCell ref="D89:D90"/>
    <mergeCell ref="D91:D94"/>
    <mergeCell ref="D95:D103"/>
    <mergeCell ref="D104:D105"/>
    <mergeCell ref="D106:D111"/>
    <mergeCell ref="E2:E3"/>
    <mergeCell ref="E4:E6"/>
    <mergeCell ref="E7:E20"/>
    <mergeCell ref="E21:E36"/>
    <mergeCell ref="E37:E45"/>
    <mergeCell ref="E47:E52"/>
    <mergeCell ref="E53:E63"/>
    <mergeCell ref="E64:E71"/>
    <mergeCell ref="E72:E82"/>
    <mergeCell ref="E83:E84"/>
    <mergeCell ref="E85:E86"/>
    <mergeCell ref="E87:E88"/>
    <mergeCell ref="E89:E90"/>
    <mergeCell ref="E91:E94"/>
    <mergeCell ref="E95:E103"/>
    <mergeCell ref="E104:E105"/>
    <mergeCell ref="E106:E111"/>
    <mergeCell ref="F2:F3"/>
    <mergeCell ref="F4:F6"/>
    <mergeCell ref="F7:F20"/>
    <mergeCell ref="F21:F36"/>
    <mergeCell ref="F37:F45"/>
    <mergeCell ref="F47:F52"/>
    <mergeCell ref="F53:F63"/>
    <mergeCell ref="F64:F71"/>
    <mergeCell ref="F72:F82"/>
    <mergeCell ref="F83:F84"/>
    <mergeCell ref="F85:F86"/>
    <mergeCell ref="F87:F88"/>
    <mergeCell ref="F89:F90"/>
    <mergeCell ref="F91:F94"/>
    <mergeCell ref="F95:F103"/>
    <mergeCell ref="F104:F105"/>
    <mergeCell ref="F106:F111"/>
    <mergeCell ref="G4:G6"/>
    <mergeCell ref="G7:G20"/>
    <mergeCell ref="G21:G36"/>
    <mergeCell ref="G37:G45"/>
    <mergeCell ref="G47:G52"/>
    <mergeCell ref="G53:G63"/>
    <mergeCell ref="G64:G71"/>
    <mergeCell ref="G72:G82"/>
    <mergeCell ref="G83:G84"/>
    <mergeCell ref="G85:G86"/>
    <mergeCell ref="G87:G88"/>
    <mergeCell ref="G89:G90"/>
    <mergeCell ref="G91:G94"/>
    <mergeCell ref="G95:G103"/>
    <mergeCell ref="G104:G105"/>
    <mergeCell ref="G106:G111"/>
    <mergeCell ref="H4:H6"/>
    <mergeCell ref="H7:H20"/>
    <mergeCell ref="H21:H36"/>
    <mergeCell ref="H37:H45"/>
    <mergeCell ref="H47:H52"/>
    <mergeCell ref="H53:H63"/>
    <mergeCell ref="H64:H71"/>
    <mergeCell ref="H72:H82"/>
    <mergeCell ref="H83:H84"/>
    <mergeCell ref="H85:H86"/>
    <mergeCell ref="H87:H88"/>
    <mergeCell ref="H89:H90"/>
    <mergeCell ref="H91:H94"/>
    <mergeCell ref="H95:H103"/>
    <mergeCell ref="H104:H105"/>
    <mergeCell ref="H106:H111"/>
    <mergeCell ref="I4:I6"/>
    <mergeCell ref="I7:I20"/>
    <mergeCell ref="I21:I36"/>
    <mergeCell ref="I37:I45"/>
    <mergeCell ref="I47:I52"/>
    <mergeCell ref="I53:I63"/>
    <mergeCell ref="I64:I71"/>
    <mergeCell ref="I72:I82"/>
    <mergeCell ref="I83:I84"/>
    <mergeCell ref="I85:I86"/>
    <mergeCell ref="I87:I88"/>
    <mergeCell ref="I89:I90"/>
    <mergeCell ref="I91:I94"/>
    <mergeCell ref="I95:I103"/>
    <mergeCell ref="I104:I105"/>
    <mergeCell ref="I106:I111"/>
    <mergeCell ref="J4:J6"/>
    <mergeCell ref="J7:J20"/>
    <mergeCell ref="J21:J36"/>
    <mergeCell ref="J37:J45"/>
    <mergeCell ref="J47:J52"/>
    <mergeCell ref="J53:J63"/>
    <mergeCell ref="J64:J71"/>
    <mergeCell ref="J72:J82"/>
    <mergeCell ref="J83:J84"/>
    <mergeCell ref="J85:J86"/>
    <mergeCell ref="J87:J88"/>
    <mergeCell ref="J89:J90"/>
    <mergeCell ref="J91:J94"/>
    <mergeCell ref="J95:J103"/>
    <mergeCell ref="J104:J105"/>
    <mergeCell ref="J106:J111"/>
    <mergeCell ref="K4:K6"/>
    <mergeCell ref="K7:K20"/>
    <mergeCell ref="K21:K36"/>
    <mergeCell ref="K37:K45"/>
    <mergeCell ref="K47:K52"/>
    <mergeCell ref="K53:K63"/>
    <mergeCell ref="K64:K71"/>
    <mergeCell ref="K72:K82"/>
    <mergeCell ref="K83:K84"/>
    <mergeCell ref="K85:K86"/>
    <mergeCell ref="K87:K88"/>
    <mergeCell ref="K89:K90"/>
    <mergeCell ref="K91:K94"/>
    <mergeCell ref="K95:K103"/>
    <mergeCell ref="K104:K105"/>
    <mergeCell ref="K106:K111"/>
    <mergeCell ref="L4:L6"/>
    <mergeCell ref="L7:L20"/>
    <mergeCell ref="L21:L36"/>
    <mergeCell ref="L37:L45"/>
    <mergeCell ref="L47:L52"/>
    <mergeCell ref="L53:L63"/>
    <mergeCell ref="L64:L71"/>
    <mergeCell ref="L72:L82"/>
    <mergeCell ref="L83:L84"/>
    <mergeCell ref="L85:L86"/>
    <mergeCell ref="L87:L88"/>
    <mergeCell ref="L89:L90"/>
    <mergeCell ref="L91:L94"/>
    <mergeCell ref="L95:L103"/>
    <mergeCell ref="L104:L105"/>
    <mergeCell ref="L106:L111"/>
    <mergeCell ref="M4:M6"/>
    <mergeCell ref="M7:M20"/>
    <mergeCell ref="M21:M36"/>
    <mergeCell ref="M37:M45"/>
    <mergeCell ref="M47:M52"/>
    <mergeCell ref="M53:M63"/>
    <mergeCell ref="M64:M71"/>
    <mergeCell ref="M72:M82"/>
    <mergeCell ref="M83:M84"/>
    <mergeCell ref="M85:M86"/>
    <mergeCell ref="M87:M88"/>
    <mergeCell ref="M89:M90"/>
    <mergeCell ref="M91:M94"/>
    <mergeCell ref="M95:M103"/>
    <mergeCell ref="M104:M105"/>
    <mergeCell ref="M106:M111"/>
    <mergeCell ref="N2:N3"/>
    <mergeCell ref="N4:N6"/>
    <mergeCell ref="N7:N20"/>
    <mergeCell ref="N21:N36"/>
    <mergeCell ref="N37:N45"/>
    <mergeCell ref="N47:N52"/>
    <mergeCell ref="N53:N63"/>
    <mergeCell ref="N64:N71"/>
    <mergeCell ref="N72:N82"/>
    <mergeCell ref="N83:N84"/>
    <mergeCell ref="N85:N86"/>
    <mergeCell ref="N87:N88"/>
    <mergeCell ref="N89:N90"/>
    <mergeCell ref="N91:N94"/>
    <mergeCell ref="N95:N103"/>
    <mergeCell ref="N104:N105"/>
    <mergeCell ref="N106:N111"/>
    <mergeCell ref="O2:O3"/>
    <mergeCell ref="P2:P3"/>
    <mergeCell ref="Q2:Q3"/>
    <mergeCell ref="R2:R3"/>
    <mergeCell ref="S2:S3"/>
    <mergeCell ref="T2:T3"/>
    <mergeCell ref="U2:U3"/>
  </mergeCells>
  <dataValidations count="5">
    <dataValidation type="list" allowBlank="1" showInputMessage="1" showErrorMessage="1" sqref="H89">
      <formula1>"初中以上,中专以上,高中以上,中专或高中以上,专科以上,全日制专科以上,本科以上,全日制本科以上,研究生以上,全日制研究生以上"</formula1>
    </dataValidation>
    <dataValidation allowBlank="1" showInputMessage="1" showErrorMessage="1" sqref="J11 N11 J23 N23 J36 N36 J72 N72 J77 N77 N90 J2:J10 J12:J22 J24:J26 J27:J29 J30:J32 J33:J35 J37:J44 J45:J50 J51:J52 J53:J71 J73:J74 J75:J76 J78:J85 J86:J98 J99:J1048576 N2:N10 N12:N22 N24:N26 N27:N29 N30:N32 N33:N35 N37:N44 N45:N50 N51:N52 N53:N71 N73:N74 N75:N76 N78:N85 N86:N87 N88:N89 N91:N98 N99:N1048576"/>
    <dataValidation type="list" allowBlank="1" showInputMessage="1" showErrorMessage="1" sqref="I89">
      <formula1>"无要求,学士以上,硕士以上"</formula1>
    </dataValidation>
    <dataValidation type="list" allowBlank="1" showInputMessage="1" showErrorMessage="1" sqref="E89">
      <formula1>"管理十级,管理九级,管理八级,管理七级,专技十三级,专技十二级,专技十一级,专技十级,专技七级"</formula1>
    </dataValidation>
    <dataValidation type="list" allowBlank="1" showInputMessage="1" showErrorMessage="1" sqref="F89">
      <formula1>"1,2,3,4,5,6,7,8"</formula1>
    </dataValidation>
  </dataValidations>
  <pageMargins left="0.708661417322835" right="0.708661417322835" top="0.275590551181102" bottom="0.433070866141732" header="0.196850393700787" footer="0.196850393700787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BU</cp:lastModifiedBy>
  <dcterms:created xsi:type="dcterms:W3CDTF">2018-02-27T11:14:00Z</dcterms:created>
  <cp:lastPrinted>2021-10-12T04:02:00Z</cp:lastPrinted>
  <dcterms:modified xsi:type="dcterms:W3CDTF">2022-10-24T02:07:02Z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718F349CFAEE4200952604AFE8BCF94A</vt:lpwstr>
  </property>
</Properties>
</file>