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体检人员名单 (定" sheetId="1" r:id="rId1"/>
  </sheets>
  <definedNames/>
  <calcPr fullCalcOnLoad="1"/>
</workbook>
</file>

<file path=xl/sharedStrings.xml><?xml version="1.0" encoding="utf-8"?>
<sst xmlns="http://schemas.openxmlformats.org/spreadsheetml/2006/main" count="83" uniqueCount="72">
  <si>
    <t>附件</t>
  </si>
  <si>
    <t>2022年沾化区高校毕业生“三支一扶”计划招募进入体检范围人员名单</t>
  </si>
  <si>
    <t>序号</t>
  </si>
  <si>
    <t>姓名</t>
  </si>
  <si>
    <t>准考证号</t>
  </si>
  <si>
    <t>报考岗位代</t>
  </si>
  <si>
    <t>报考岗位</t>
  </si>
  <si>
    <t>岗位类型</t>
  </si>
  <si>
    <t>杨建博</t>
  </si>
  <si>
    <t>2205307006903</t>
  </si>
  <si>
    <t>15004</t>
  </si>
  <si>
    <t>冯家镇农业综合服务中心</t>
  </si>
  <si>
    <t>支农</t>
  </si>
  <si>
    <t>杜娟</t>
  </si>
  <si>
    <t>2205307006407</t>
  </si>
  <si>
    <t>15005</t>
  </si>
  <si>
    <t>下洼镇农业综合服务中心</t>
  </si>
  <si>
    <t>刘欣欣</t>
  </si>
  <si>
    <t>2205307003630</t>
  </si>
  <si>
    <t>15006</t>
  </si>
  <si>
    <t>富国街道村级事务服务中心</t>
  </si>
  <si>
    <t>就业和社会保障服务平台</t>
  </si>
  <si>
    <t>李娇阳</t>
  </si>
  <si>
    <t>2205303301902</t>
  </si>
  <si>
    <t>15007</t>
  </si>
  <si>
    <t>利国乡村级事务服务中心</t>
  </si>
  <si>
    <t>水利</t>
  </si>
  <si>
    <t>王雅敏</t>
  </si>
  <si>
    <t>2205307006529</t>
  </si>
  <si>
    <t>15008</t>
  </si>
  <si>
    <t>冯家镇卫生院</t>
  </si>
  <si>
    <t>支医</t>
  </si>
  <si>
    <t>王文旭</t>
  </si>
  <si>
    <t>2205307000811</t>
  </si>
  <si>
    <t>15009</t>
  </si>
  <si>
    <t>下洼镇卫生院</t>
  </si>
  <si>
    <t>赵资轩</t>
  </si>
  <si>
    <t>2205307005129</t>
  </si>
  <si>
    <t>15010</t>
  </si>
  <si>
    <t>大高镇卫生院</t>
  </si>
  <si>
    <t>王锡琦</t>
  </si>
  <si>
    <t>2205307003809</t>
  </si>
  <si>
    <t>15011</t>
  </si>
  <si>
    <t>古城镇卫生院</t>
  </si>
  <si>
    <t>刘志尧</t>
  </si>
  <si>
    <t>2205305100706</t>
  </si>
  <si>
    <t>15012</t>
  </si>
  <si>
    <t>下河乡卫生院</t>
  </si>
  <si>
    <t>吕广宇</t>
  </si>
  <si>
    <t>2205303001527</t>
  </si>
  <si>
    <t>15013</t>
  </si>
  <si>
    <t>富国街道社会综合治理服务中心</t>
  </si>
  <si>
    <t>孙伟强</t>
  </si>
  <si>
    <t>2205307005205</t>
  </si>
  <si>
    <t>15014</t>
  </si>
  <si>
    <t>富源街道农业综合服务中心</t>
  </si>
  <si>
    <t>吴宇</t>
  </si>
  <si>
    <t>2205307001110</t>
  </si>
  <si>
    <t>15015</t>
  </si>
  <si>
    <t>冯家镇村级事务服务中心</t>
  </si>
  <si>
    <t>杨树梅</t>
  </si>
  <si>
    <t>2205307000628</t>
  </si>
  <si>
    <t>15016</t>
  </si>
  <si>
    <t>大高镇财经综合服务中心</t>
  </si>
  <si>
    <t>孙启书</t>
  </si>
  <si>
    <t>2205303303422</t>
  </si>
  <si>
    <t>15017</t>
  </si>
  <si>
    <t>下河乡农业综合服务中心</t>
  </si>
  <si>
    <t>路兴棣</t>
  </si>
  <si>
    <t>2205307002928</t>
  </si>
  <si>
    <t>15018</t>
  </si>
  <si>
    <t>古城镇社会综合治理服务中心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</si>
</sst>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4"/>
      <name val="黑体"/>
      <family val="3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14.面试成绩汇总表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18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7.50390625" style="4" customWidth="1"/>
    <col min="2" max="2" width="10.00390625" style="4" customWidth="1"/>
    <col min="3" max="3" width="19.875" style="5" customWidth="1"/>
    <col min="4" max="4" width="11.50390625" style="6" customWidth="1"/>
    <col min="5" max="5" width="14.50390625" style="7" customWidth="1"/>
    <col min="6" max="237" width="19.625" style="4" customWidth="1"/>
    <col min="238" max="238" width="19.625" style="4" bestFit="1" customWidth="1"/>
    <col min="239" max="16384" width="9.00390625" style="4" customWidth="1"/>
  </cols>
  <sheetData>
    <row r="1" ht="21" customHeight="1">
      <c r="A1" s="8" t="s">
        <v>0</v>
      </c>
    </row>
    <row r="2" spans="1:6" ht="48" customHeight="1">
      <c r="A2" s="9" t="s">
        <v>1</v>
      </c>
      <c r="B2" s="9"/>
      <c r="C2" s="9"/>
      <c r="D2" s="9"/>
      <c r="E2" s="9"/>
      <c r="F2" s="9"/>
    </row>
    <row r="3" spans="1:6" ht="37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pans="1:238" s="1" customFormat="1" ht="36.75" customHeight="1">
      <c r="A4" s="12">
        <v>1</v>
      </c>
      <c r="B4" s="13" t="s">
        <v>8</v>
      </c>
      <c r="C4" s="14" t="s">
        <v>9</v>
      </c>
      <c r="D4" s="14" t="s">
        <v>10</v>
      </c>
      <c r="E4" s="13" t="s">
        <v>11</v>
      </c>
      <c r="F4" s="13" t="s">
        <v>12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</row>
    <row r="5" spans="1:238" s="2" customFormat="1" ht="36.75" customHeight="1">
      <c r="A5" s="12">
        <v>2</v>
      </c>
      <c r="B5" s="13" t="s">
        <v>13</v>
      </c>
      <c r="C5" s="14" t="s">
        <v>14</v>
      </c>
      <c r="D5" s="14" t="s">
        <v>15</v>
      </c>
      <c r="E5" s="13" t="s">
        <v>16</v>
      </c>
      <c r="F5" s="13" t="s">
        <v>12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</row>
    <row r="6" spans="1:238" s="2" customFormat="1" ht="36.75" customHeight="1">
      <c r="A6" s="12">
        <v>3</v>
      </c>
      <c r="B6" s="13" t="s">
        <v>17</v>
      </c>
      <c r="C6" s="14" t="s">
        <v>18</v>
      </c>
      <c r="D6" s="14" t="s">
        <v>19</v>
      </c>
      <c r="E6" s="13" t="s">
        <v>20</v>
      </c>
      <c r="F6" s="13" t="s">
        <v>21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</row>
    <row r="7" spans="1:238" s="2" customFormat="1" ht="36.75" customHeight="1">
      <c r="A7" s="12">
        <v>4</v>
      </c>
      <c r="B7" s="13" t="s">
        <v>22</v>
      </c>
      <c r="C7" s="14" t="s">
        <v>23</v>
      </c>
      <c r="D7" s="14" t="s">
        <v>24</v>
      </c>
      <c r="E7" s="13" t="s">
        <v>25</v>
      </c>
      <c r="F7" s="13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</row>
    <row r="8" spans="1:238" s="2" customFormat="1" ht="36.75" customHeight="1">
      <c r="A8" s="12">
        <v>5</v>
      </c>
      <c r="B8" s="13" t="s">
        <v>27</v>
      </c>
      <c r="C8" s="14" t="s">
        <v>28</v>
      </c>
      <c r="D8" s="14" t="s">
        <v>29</v>
      </c>
      <c r="E8" s="13" t="s">
        <v>30</v>
      </c>
      <c r="F8" s="13" t="s">
        <v>31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</row>
    <row r="9" spans="1:238" s="2" customFormat="1" ht="36.75" customHeight="1">
      <c r="A9" s="12">
        <v>6</v>
      </c>
      <c r="B9" s="13" t="s">
        <v>32</v>
      </c>
      <c r="C9" s="14" t="s">
        <v>33</v>
      </c>
      <c r="D9" s="14" t="s">
        <v>34</v>
      </c>
      <c r="E9" s="13" t="s">
        <v>35</v>
      </c>
      <c r="F9" s="13" t="s">
        <v>31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</row>
    <row r="10" spans="1:238" s="2" customFormat="1" ht="36.75" customHeight="1">
      <c r="A10" s="12">
        <v>7</v>
      </c>
      <c r="B10" s="13" t="s">
        <v>36</v>
      </c>
      <c r="C10" s="14" t="s">
        <v>37</v>
      </c>
      <c r="D10" s="14" t="s">
        <v>38</v>
      </c>
      <c r="E10" s="13" t="s">
        <v>39</v>
      </c>
      <c r="F10" s="13" t="s">
        <v>31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</row>
    <row r="11" spans="1:238" s="2" customFormat="1" ht="36.75" customHeight="1">
      <c r="A11" s="12">
        <v>8</v>
      </c>
      <c r="B11" s="13" t="s">
        <v>40</v>
      </c>
      <c r="C11" s="14" t="s">
        <v>41</v>
      </c>
      <c r="D11" s="14" t="s">
        <v>42</v>
      </c>
      <c r="E11" s="13" t="s">
        <v>43</v>
      </c>
      <c r="F11" s="13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</row>
    <row r="12" spans="1:6" s="3" customFormat="1" ht="36.75" customHeight="1">
      <c r="A12" s="12">
        <v>9</v>
      </c>
      <c r="B12" s="13" t="s">
        <v>44</v>
      </c>
      <c r="C12" s="14" t="s">
        <v>45</v>
      </c>
      <c r="D12" s="14" t="s">
        <v>46</v>
      </c>
      <c r="E12" s="13" t="s">
        <v>47</v>
      </c>
      <c r="F12" s="13" t="s">
        <v>31</v>
      </c>
    </row>
    <row r="13" spans="1:6" s="3" customFormat="1" ht="36.75" customHeight="1">
      <c r="A13" s="12">
        <v>10</v>
      </c>
      <c r="B13" s="13" t="s">
        <v>48</v>
      </c>
      <c r="C13" s="14" t="s">
        <v>49</v>
      </c>
      <c r="D13" s="14" t="s">
        <v>50</v>
      </c>
      <c r="E13" s="13" t="s">
        <v>51</v>
      </c>
      <c r="F13" s="13" t="s">
        <v>12</v>
      </c>
    </row>
    <row r="14" spans="1:6" s="3" customFormat="1" ht="36.75" customHeight="1">
      <c r="A14" s="12">
        <v>11</v>
      </c>
      <c r="B14" s="13" t="s">
        <v>52</v>
      </c>
      <c r="C14" s="14" t="s">
        <v>53</v>
      </c>
      <c r="D14" s="14" t="s">
        <v>54</v>
      </c>
      <c r="E14" s="13" t="s">
        <v>55</v>
      </c>
      <c r="F14" s="13" t="s">
        <v>12</v>
      </c>
    </row>
    <row r="15" spans="1:6" s="3" customFormat="1" ht="36.75" customHeight="1">
      <c r="A15" s="12">
        <v>12</v>
      </c>
      <c r="B15" s="13" t="s">
        <v>56</v>
      </c>
      <c r="C15" s="14" t="s">
        <v>57</v>
      </c>
      <c r="D15" s="14" t="s">
        <v>58</v>
      </c>
      <c r="E15" s="13" t="s">
        <v>59</v>
      </c>
      <c r="F15" s="13" t="s">
        <v>21</v>
      </c>
    </row>
    <row r="16" spans="1:6" s="3" customFormat="1" ht="36.75" customHeight="1">
      <c r="A16" s="12">
        <v>13</v>
      </c>
      <c r="B16" s="13" t="s">
        <v>60</v>
      </c>
      <c r="C16" s="14" t="s">
        <v>61</v>
      </c>
      <c r="D16" s="14" t="s">
        <v>62</v>
      </c>
      <c r="E16" s="13" t="s">
        <v>63</v>
      </c>
      <c r="F16" s="13" t="s">
        <v>12</v>
      </c>
    </row>
    <row r="17" spans="1:6" s="3" customFormat="1" ht="36.75" customHeight="1">
      <c r="A17" s="12">
        <v>14</v>
      </c>
      <c r="B17" s="13" t="s">
        <v>64</v>
      </c>
      <c r="C17" s="14" t="s">
        <v>65</v>
      </c>
      <c r="D17" s="14" t="s">
        <v>66</v>
      </c>
      <c r="E17" s="13" t="s">
        <v>67</v>
      </c>
      <c r="F17" s="13" t="s">
        <v>26</v>
      </c>
    </row>
    <row r="18" spans="1:6" s="3" customFormat="1" ht="36.75" customHeight="1">
      <c r="A18" s="12">
        <v>15</v>
      </c>
      <c r="B18" s="13" t="s">
        <v>68</v>
      </c>
      <c r="C18" s="14" t="s">
        <v>69</v>
      </c>
      <c r="D18" s="14" t="s">
        <v>70</v>
      </c>
      <c r="E18" s="13" t="s">
        <v>71</v>
      </c>
      <c r="F18" s="13" t="s">
        <v>26</v>
      </c>
    </row>
  </sheetData>
  <sheetProtection/>
  <mergeCells count="1">
    <mergeCell ref="A2:F2"/>
  </mergeCells>
  <conditionalFormatting sqref="B3">
    <cfRule type="expression" priority="1" dxfId="0" stopIfTrue="1">
      <formula>AND(COUNTIF($B$3,B3)&gt;1,NOT(ISBLANK(B3)))</formula>
    </cfRule>
  </conditionalFormatting>
  <conditionalFormatting sqref="B4:B18">
    <cfRule type="expression" priority="2" dxfId="0" stopIfTrue="1">
      <formula>AND(COUNTIF($B$4:$B$18,B4)&gt;1,NOT(ISBLANK(B4)))</formula>
    </cfRule>
  </conditionalFormatting>
  <printOptions horizontalCentered="1"/>
  <pageMargins left="0.19652777777777777" right="0.19652777777777777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2021-10-19T17:24:05Z</dcterms:created>
  <dcterms:modified xsi:type="dcterms:W3CDTF">2022-10-18T05:53:50Z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219819120EBF4902958F021BC5268685</vt:lpwstr>
  </property>
</Properties>
</file>