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2" r:id="rId1"/>
  </sheets>
  <definedNames>
    <definedName name="_xlnm._FilterDatabase" localSheetId="0" hidden="1">附件!$A$2:$P$158</definedName>
  </definedNames>
  <calcPr calcId="144525"/>
</workbook>
</file>

<file path=xl/sharedStrings.xml><?xml version="1.0" encoding="utf-8"?>
<sst xmlns="http://schemas.openxmlformats.org/spreadsheetml/2006/main" count="1034" uniqueCount="537">
  <si>
    <t>阳泉市平定县2022年度公开招聘大学毕业生到村工作第一批拟聘用人员名单</t>
  </si>
  <si>
    <t>招聘岗位</t>
  </si>
  <si>
    <t>招聘数量</t>
  </si>
  <si>
    <t>准考证号</t>
  </si>
  <si>
    <t>姓名</t>
  </si>
  <si>
    <t>性别</t>
  </si>
  <si>
    <t>出生年月</t>
  </si>
  <si>
    <t>学历</t>
  </si>
  <si>
    <t>毕业院校</t>
  </si>
  <si>
    <t>专业</t>
  </si>
  <si>
    <t>平定县各乡镇</t>
  </si>
  <si>
    <t>综合管理岗岗位1（17人）</t>
  </si>
  <si>
    <t>20222033916</t>
  </si>
  <si>
    <t>冯刚</t>
  </si>
  <si>
    <t>男</t>
  </si>
  <si>
    <t>1993.07</t>
  </si>
  <si>
    <t>大学本科</t>
  </si>
  <si>
    <t>晋中学院</t>
  </si>
  <si>
    <t>行政管理</t>
  </si>
  <si>
    <t>20222034316</t>
  </si>
  <si>
    <t>郭洪泽</t>
  </si>
  <si>
    <t>1995.10</t>
  </si>
  <si>
    <t>齐鲁工业大学</t>
  </si>
  <si>
    <t>印刷工程</t>
  </si>
  <si>
    <t>20222031907</t>
  </si>
  <si>
    <t>郝启灵</t>
  </si>
  <si>
    <t>1995.02</t>
  </si>
  <si>
    <t>山西农业大学</t>
  </si>
  <si>
    <t>生态学</t>
  </si>
  <si>
    <t>20222022629</t>
  </si>
  <si>
    <t>王小彪</t>
  </si>
  <si>
    <t>1992.10</t>
  </si>
  <si>
    <t>太原科技大学</t>
  </si>
  <si>
    <t>物流工程</t>
  </si>
  <si>
    <t>20222020511</t>
  </si>
  <si>
    <t>王森涛</t>
  </si>
  <si>
    <t>1998.09</t>
  </si>
  <si>
    <t>山西农业大学信息学院</t>
  </si>
  <si>
    <t>食品质量与安全</t>
  </si>
  <si>
    <t>20222025302</t>
  </si>
  <si>
    <t>董源</t>
  </si>
  <si>
    <t>2000.09</t>
  </si>
  <si>
    <t>吕梁学院</t>
  </si>
  <si>
    <t>历史学</t>
  </si>
  <si>
    <t>20222030302</t>
  </si>
  <si>
    <t>李鹏卓</t>
  </si>
  <si>
    <t>1997.03</t>
  </si>
  <si>
    <t>太原学院</t>
  </si>
  <si>
    <t>汽车服务工程</t>
  </si>
  <si>
    <t>20222016804</t>
  </si>
  <si>
    <t>郭海金</t>
  </si>
  <si>
    <t>1991.11</t>
  </si>
  <si>
    <t>山西大同大学</t>
  </si>
  <si>
    <t>会计学</t>
  </si>
  <si>
    <t>20222014518</t>
  </si>
  <si>
    <t>郝庭政</t>
  </si>
  <si>
    <t>1999.01</t>
  </si>
  <si>
    <t>山西财经大学</t>
  </si>
  <si>
    <t>市场营销</t>
  </si>
  <si>
    <t>20222034012</t>
  </si>
  <si>
    <t>穆澳庆</t>
  </si>
  <si>
    <t>1999.09</t>
  </si>
  <si>
    <t>环境科学</t>
  </si>
  <si>
    <t>20222020217</t>
  </si>
  <si>
    <t>刘嘉耀</t>
  </si>
  <si>
    <t>1998.05</t>
  </si>
  <si>
    <t>辽宁石油化工大学</t>
  </si>
  <si>
    <t>20222033605</t>
  </si>
  <si>
    <t>王浩</t>
  </si>
  <si>
    <t>1998.08</t>
  </si>
  <si>
    <t>天津理工大学</t>
  </si>
  <si>
    <t>电气工程及其自动化</t>
  </si>
  <si>
    <t>20222020810</t>
  </si>
  <si>
    <t>杨超</t>
  </si>
  <si>
    <t>2000.07</t>
  </si>
  <si>
    <t>济南大学</t>
  </si>
  <si>
    <t>电子商务</t>
  </si>
  <si>
    <t>20222010612</t>
  </si>
  <si>
    <t>李国浩</t>
  </si>
  <si>
    <t>1995.08</t>
  </si>
  <si>
    <t>山西应用科技学院</t>
  </si>
  <si>
    <t>计算机科学与技术</t>
  </si>
  <si>
    <t>20222020126</t>
  </si>
  <si>
    <t>张一凡</t>
  </si>
  <si>
    <t>2001.03</t>
  </si>
  <si>
    <t>农林经济管理</t>
  </si>
  <si>
    <t>20222016508</t>
  </si>
  <si>
    <t>魏琦</t>
  </si>
  <si>
    <t>1992.12</t>
  </si>
  <si>
    <t>成都体育学院</t>
  </si>
  <si>
    <t>运动训练</t>
  </si>
  <si>
    <t>20222033608</t>
  </si>
  <si>
    <t>董海斌</t>
  </si>
  <si>
    <t>2000.04</t>
  </si>
  <si>
    <t>中北大学信息商务学院</t>
  </si>
  <si>
    <t>信息管理与信息系统</t>
  </si>
  <si>
    <t>综合管理岗岗位2（16人）</t>
  </si>
  <si>
    <t>20222021820</t>
  </si>
  <si>
    <t>张卉</t>
  </si>
  <si>
    <t>女</t>
  </si>
  <si>
    <t>1996.07</t>
  </si>
  <si>
    <t>思想政治教育</t>
  </si>
  <si>
    <t>20222012528</t>
  </si>
  <si>
    <t>卜子月</t>
  </si>
  <si>
    <t>1999.02</t>
  </si>
  <si>
    <t>20222023420</t>
  </si>
  <si>
    <t>王天莉</t>
  </si>
  <si>
    <t>1997.07</t>
  </si>
  <si>
    <t>长春理工大学光电信息学院</t>
  </si>
  <si>
    <t>汉语国际教育</t>
  </si>
  <si>
    <t>20222010912</t>
  </si>
  <si>
    <t>王晓英</t>
  </si>
  <si>
    <t>1996.08</t>
  </si>
  <si>
    <t>20222010725</t>
  </si>
  <si>
    <t>范麒允</t>
  </si>
  <si>
    <t>1997.08</t>
  </si>
  <si>
    <t>山西工程技术学院</t>
  </si>
  <si>
    <t>财务管理</t>
  </si>
  <si>
    <t>20222012916</t>
  </si>
  <si>
    <t>段亚美</t>
  </si>
  <si>
    <t>1995.05</t>
  </si>
  <si>
    <t>西安财经学院行知学院</t>
  </si>
  <si>
    <t>20222021916</t>
  </si>
  <si>
    <t>穆烜月</t>
  </si>
  <si>
    <t>1999.03</t>
  </si>
  <si>
    <t>20222023818</t>
  </si>
  <si>
    <t>路艳飞</t>
  </si>
  <si>
    <t>1992.02</t>
  </si>
  <si>
    <t>四川师范大学</t>
  </si>
  <si>
    <t>戏剧影视文学</t>
  </si>
  <si>
    <t>20222024230</t>
  </si>
  <si>
    <t>闫小雪</t>
  </si>
  <si>
    <t>1999.07</t>
  </si>
  <si>
    <t>英语</t>
  </si>
  <si>
    <t>20222032229</t>
  </si>
  <si>
    <t>翟浩涣</t>
  </si>
  <si>
    <t>1993.09</t>
  </si>
  <si>
    <t>山西工商学院</t>
  </si>
  <si>
    <t>工商管理</t>
  </si>
  <si>
    <t>20222022021</t>
  </si>
  <si>
    <t>李亚梅</t>
  </si>
  <si>
    <t>1993.11</t>
  </si>
  <si>
    <t>山西财经大学华商学院</t>
  </si>
  <si>
    <t>物流管理</t>
  </si>
  <si>
    <t>20222022409</t>
  </si>
  <si>
    <t>王玥</t>
  </si>
  <si>
    <t>1998.04</t>
  </si>
  <si>
    <t>华北科技学院</t>
  </si>
  <si>
    <t>20222016120</t>
  </si>
  <si>
    <t>刘晓瑜</t>
  </si>
  <si>
    <t>1996.12</t>
  </si>
  <si>
    <t>三亚学院</t>
  </si>
  <si>
    <t>工商管理（国际产能合作服务）</t>
  </si>
  <si>
    <t>20222034002</t>
  </si>
  <si>
    <t>吴丽霞</t>
  </si>
  <si>
    <t>1993.01</t>
  </si>
  <si>
    <t>农林经济与管理</t>
  </si>
  <si>
    <t>20222030515</t>
  </si>
  <si>
    <t>何晓霞</t>
  </si>
  <si>
    <t>2000.05</t>
  </si>
  <si>
    <t>保险学</t>
  </si>
  <si>
    <t>20222024128</t>
  </si>
  <si>
    <t>赵思涵</t>
  </si>
  <si>
    <t>江苏大学京江学院</t>
  </si>
  <si>
    <t>社会综治岗岗位1（15人）</t>
  </si>
  <si>
    <t>20222025510</t>
  </si>
  <si>
    <t>段浩杰</t>
  </si>
  <si>
    <t>1998.10</t>
  </si>
  <si>
    <t>太原师范学院</t>
  </si>
  <si>
    <t>教育学</t>
  </si>
  <si>
    <t>20222010413</t>
  </si>
  <si>
    <t>陶嘉峰</t>
  </si>
  <si>
    <t>1997.05</t>
  </si>
  <si>
    <t>山西大学商务学院</t>
  </si>
  <si>
    <t>20222031404</t>
  </si>
  <si>
    <t>李德华</t>
  </si>
  <si>
    <t>20222021502</t>
  </si>
  <si>
    <t>李慧春</t>
  </si>
  <si>
    <t>会计学（会计实务与管理方向）</t>
  </si>
  <si>
    <t>20222011614</t>
  </si>
  <si>
    <t>白宇航</t>
  </si>
  <si>
    <t>1997.01</t>
  </si>
  <si>
    <t>工商管理（质量工程方向）</t>
  </si>
  <si>
    <t>20222025019</t>
  </si>
  <si>
    <t>赵志坚</t>
  </si>
  <si>
    <t>应用物理学</t>
  </si>
  <si>
    <t>20222015309</t>
  </si>
  <si>
    <t>田云岗</t>
  </si>
  <si>
    <t>1994.09</t>
  </si>
  <si>
    <t>中北大学</t>
  </si>
  <si>
    <t>无机非金属材料工程</t>
  </si>
  <si>
    <t>20222013420</t>
  </si>
  <si>
    <t>裴晋锋</t>
  </si>
  <si>
    <t>1996.06</t>
  </si>
  <si>
    <t>20222012029</t>
  </si>
  <si>
    <t>刘建恩</t>
  </si>
  <si>
    <t>1997.09</t>
  </si>
  <si>
    <t>20222023614</t>
  </si>
  <si>
    <t>霍葳桐</t>
  </si>
  <si>
    <t>南京大学金陵学院</t>
  </si>
  <si>
    <t>金融学</t>
  </si>
  <si>
    <t>20222016709</t>
  </si>
  <si>
    <t>李鑫灵</t>
  </si>
  <si>
    <t>20222013504</t>
  </si>
  <si>
    <t>张一鸣</t>
  </si>
  <si>
    <t>1999.05</t>
  </si>
  <si>
    <t>20222026524</t>
  </si>
  <si>
    <t>卜梓朝</t>
  </si>
  <si>
    <t>山西师范大学</t>
  </si>
  <si>
    <t>地理科学</t>
  </si>
  <si>
    <t>20222017427</t>
  </si>
  <si>
    <t>魏渝洪</t>
  </si>
  <si>
    <t>沈阳城市学院</t>
  </si>
  <si>
    <t>20222016607</t>
  </si>
  <si>
    <t>赵彬彭</t>
  </si>
  <si>
    <t>1998.11</t>
  </si>
  <si>
    <t>测控技术与仪器</t>
  </si>
  <si>
    <t>社会综治岗岗位2（17人）</t>
  </si>
  <si>
    <t>20222014606</t>
  </si>
  <si>
    <t>王瑞</t>
  </si>
  <si>
    <t>1995.12</t>
  </si>
  <si>
    <t>政治学与行政学</t>
  </si>
  <si>
    <t>20222025511</t>
  </si>
  <si>
    <t>张艳梅</t>
  </si>
  <si>
    <t>1998.03</t>
  </si>
  <si>
    <t>中国矿业大学</t>
  </si>
  <si>
    <t>资源勘查工程</t>
  </si>
  <si>
    <t>20222020428</t>
  </si>
  <si>
    <t>张欣悦</t>
  </si>
  <si>
    <t>1998.07</t>
  </si>
  <si>
    <t>小学教育</t>
  </si>
  <si>
    <t>20222013812</t>
  </si>
  <si>
    <t>王爽</t>
  </si>
  <si>
    <t>1994.03</t>
  </si>
  <si>
    <t>20222014826</t>
  </si>
  <si>
    <t>韩琴</t>
  </si>
  <si>
    <t>1997.04</t>
  </si>
  <si>
    <t>俄语</t>
  </si>
  <si>
    <t>20222010701</t>
  </si>
  <si>
    <t>王宁</t>
  </si>
  <si>
    <t>1992.11</t>
  </si>
  <si>
    <t>20222021425</t>
  </si>
  <si>
    <t>王剑晶</t>
  </si>
  <si>
    <t>1996.05</t>
  </si>
  <si>
    <t>忻州师范学院</t>
  </si>
  <si>
    <t>20222020525</t>
  </si>
  <si>
    <t>张碧蓉</t>
  </si>
  <si>
    <t>20222012623</t>
  </si>
  <si>
    <t>王瑛</t>
  </si>
  <si>
    <t>20222015520</t>
  </si>
  <si>
    <t>王海芳</t>
  </si>
  <si>
    <t>文化产业管理</t>
  </si>
  <si>
    <t>20222023925</t>
  </si>
  <si>
    <t>王文丽</t>
  </si>
  <si>
    <t>人文教育</t>
  </si>
  <si>
    <t>20222030310</t>
  </si>
  <si>
    <t>白琳</t>
  </si>
  <si>
    <t>20222020318</t>
  </si>
  <si>
    <t>王志慧</t>
  </si>
  <si>
    <t>电子信息工程</t>
  </si>
  <si>
    <t>20222016008</t>
  </si>
  <si>
    <t>李春婷</t>
  </si>
  <si>
    <t>山西师范大学现代文理学院</t>
  </si>
  <si>
    <t>汉语言文学</t>
  </si>
  <si>
    <t>20222034118</t>
  </si>
  <si>
    <t>王卉</t>
  </si>
  <si>
    <t>1995.07</t>
  </si>
  <si>
    <t>太原理工大学现代科技学院</t>
  </si>
  <si>
    <t>20222021912</t>
  </si>
  <si>
    <t>王文超</t>
  </si>
  <si>
    <t>世界史</t>
  </si>
  <si>
    <t>20222014218</t>
  </si>
  <si>
    <t>张楠</t>
  </si>
  <si>
    <t>汉语言文学专业（商务文秘方向）</t>
  </si>
  <si>
    <t>集体经济岗岗位1（14人）</t>
  </si>
  <si>
    <t>20222013223</t>
  </si>
  <si>
    <t>闫晋伟</t>
  </si>
  <si>
    <t>经济学</t>
  </si>
  <si>
    <t>20222032707</t>
  </si>
  <si>
    <t>张城鑫</t>
  </si>
  <si>
    <t>1997.06</t>
  </si>
  <si>
    <t>焊接技术与工程</t>
  </si>
  <si>
    <t>20222034323</t>
  </si>
  <si>
    <t>赵家堡</t>
  </si>
  <si>
    <t>1996.10</t>
  </si>
  <si>
    <t>20222013330</t>
  </si>
  <si>
    <t>魏瑞峰</t>
  </si>
  <si>
    <t>长春工业大学</t>
  </si>
  <si>
    <t>生物技术</t>
  </si>
  <si>
    <t>20222025304</t>
  </si>
  <si>
    <t>李渊</t>
  </si>
  <si>
    <t>20222024412</t>
  </si>
  <si>
    <t>白璐</t>
  </si>
  <si>
    <t>1998.01</t>
  </si>
  <si>
    <t>20222034312</t>
  </si>
  <si>
    <t>郭鹏飞</t>
  </si>
  <si>
    <t>1993.03</t>
  </si>
  <si>
    <t>车辆工程</t>
  </si>
  <si>
    <t>20222017520</t>
  </si>
  <si>
    <t>苏晓桢</t>
  </si>
  <si>
    <t>长春师范大学</t>
  </si>
  <si>
    <t>20222030418</t>
  </si>
  <si>
    <t>董溢清</t>
  </si>
  <si>
    <t>河南城建学院</t>
  </si>
  <si>
    <t>生物制药</t>
  </si>
  <si>
    <t>20222022010</t>
  </si>
  <si>
    <t>岳欣屹</t>
  </si>
  <si>
    <t>1997.11</t>
  </si>
  <si>
    <t>国际经济与贸易</t>
  </si>
  <si>
    <t>20222018022</t>
  </si>
  <si>
    <t>刘艺博</t>
  </si>
  <si>
    <t>1999.11</t>
  </si>
  <si>
    <t>河北环境工程学院</t>
  </si>
  <si>
    <t>软件工程</t>
  </si>
  <si>
    <t>20222026514</t>
  </si>
  <si>
    <t>康凯</t>
  </si>
  <si>
    <t>武汉工商学院</t>
  </si>
  <si>
    <t>20222023312</t>
  </si>
  <si>
    <t>霍昱佳</t>
  </si>
  <si>
    <t>运城学院</t>
  </si>
  <si>
    <t>20222020227</t>
  </si>
  <si>
    <t>刘亚东</t>
  </si>
  <si>
    <t>工程管理</t>
  </si>
  <si>
    <t>集体经济岗岗位2（15人）</t>
  </si>
  <si>
    <t>20222011709</t>
  </si>
  <si>
    <t>王璐</t>
  </si>
  <si>
    <t>天津工业大学</t>
  </si>
  <si>
    <t>公共事业管理</t>
  </si>
  <si>
    <t>20222016728</t>
  </si>
  <si>
    <t>郭宵钰</t>
  </si>
  <si>
    <t>20222018024</t>
  </si>
  <si>
    <t>王晓</t>
  </si>
  <si>
    <t>安徽师范大学</t>
  </si>
  <si>
    <t>旅游管理</t>
  </si>
  <si>
    <t>20222016725</t>
  </si>
  <si>
    <t>王志娇</t>
  </si>
  <si>
    <t>20222026428</t>
  </si>
  <si>
    <t>李瑞雪</t>
  </si>
  <si>
    <t>西安理工大学</t>
  </si>
  <si>
    <t>人力资源管理</t>
  </si>
  <si>
    <t>20222016723</t>
  </si>
  <si>
    <t>郭晓欣</t>
  </si>
  <si>
    <t>20222011416</t>
  </si>
  <si>
    <t>田玥</t>
  </si>
  <si>
    <t>新闻学</t>
  </si>
  <si>
    <t>20222021807</t>
  </si>
  <si>
    <t>周子琪</t>
  </si>
  <si>
    <t>社会工作</t>
  </si>
  <si>
    <t>20222026812</t>
  </si>
  <si>
    <t>赵瑶</t>
  </si>
  <si>
    <t>天津财经大学</t>
  </si>
  <si>
    <t>20222021225</t>
  </si>
  <si>
    <t>尹璐瑶</t>
  </si>
  <si>
    <t>北京交通大学海滨学院</t>
  </si>
  <si>
    <t>20222020425</t>
  </si>
  <si>
    <t>杨欢</t>
  </si>
  <si>
    <t>20222031914</t>
  </si>
  <si>
    <t>马跃</t>
  </si>
  <si>
    <t>20222026811</t>
  </si>
  <si>
    <t>翟红月</t>
  </si>
  <si>
    <t>20222017329</t>
  </si>
  <si>
    <t>周航</t>
  </si>
  <si>
    <t>长春财经学院</t>
  </si>
  <si>
    <t>20222031714</t>
  </si>
  <si>
    <t>赵雅琪</t>
  </si>
  <si>
    <t>民生保障岗岗位1（16人）</t>
  </si>
  <si>
    <t>20222022623</t>
  </si>
  <si>
    <t>刘晓飞</t>
  </si>
  <si>
    <t>20222026114</t>
  </si>
  <si>
    <t>翟元辉</t>
  </si>
  <si>
    <t>哈尔滨师范大学</t>
  </si>
  <si>
    <t>20222025523</t>
  </si>
  <si>
    <t>李紫朝</t>
  </si>
  <si>
    <t>四川传媒学院</t>
  </si>
  <si>
    <t>广播电视编导</t>
  </si>
  <si>
    <t>20222015502</t>
  </si>
  <si>
    <t>武修全</t>
  </si>
  <si>
    <t>通信工程</t>
  </si>
  <si>
    <t>20222012611</t>
  </si>
  <si>
    <t>郑鹏飞</t>
  </si>
  <si>
    <t>自动化</t>
  </si>
  <si>
    <t>20222011302</t>
  </si>
  <si>
    <t>裴泽铭</t>
  </si>
  <si>
    <t>辽宁工业大学</t>
  </si>
  <si>
    <t>材料科学与工程</t>
  </si>
  <si>
    <t>20222021825</t>
  </si>
  <si>
    <t>冀强</t>
  </si>
  <si>
    <t>河北科技大学理工学院</t>
  </si>
  <si>
    <t>艺术设计（建筑与环境设计）</t>
  </si>
  <si>
    <t>20222012415</t>
  </si>
  <si>
    <t>王瀑</t>
  </si>
  <si>
    <t>山西大学</t>
  </si>
  <si>
    <t>音乐表演</t>
  </si>
  <si>
    <t>20222025625</t>
  </si>
  <si>
    <t>程宜津</t>
  </si>
  <si>
    <t>山西省应用科技学院</t>
  </si>
  <si>
    <t>20222024511</t>
  </si>
  <si>
    <t>赵学刚</t>
  </si>
  <si>
    <t>20222021718</t>
  </si>
  <si>
    <t>赵一赫</t>
  </si>
  <si>
    <t>南京工业大学浦江学院</t>
  </si>
  <si>
    <t>20222021419</t>
  </si>
  <si>
    <t>彭荃</t>
  </si>
  <si>
    <t>南京审计大学金审学院</t>
  </si>
  <si>
    <t>20222033220</t>
  </si>
  <si>
    <t>朱思睿</t>
  </si>
  <si>
    <t>20222014818</t>
  </si>
  <si>
    <t>郭浩亮</t>
  </si>
  <si>
    <t>法学</t>
  </si>
  <si>
    <t>20222017315</t>
  </si>
  <si>
    <t>任启超</t>
  </si>
  <si>
    <t>大连海洋大学</t>
  </si>
  <si>
    <t>水产养殖学</t>
  </si>
  <si>
    <t>20222010727</t>
  </si>
  <si>
    <t>李英杰</t>
  </si>
  <si>
    <t>南开大学滨海学院</t>
  </si>
  <si>
    <t>民生保障岗岗位2（15人）</t>
  </si>
  <si>
    <t>20222013209</t>
  </si>
  <si>
    <t>王露露</t>
  </si>
  <si>
    <t>太原工业学院</t>
  </si>
  <si>
    <t>20222011621</t>
  </si>
  <si>
    <t>郭柯</t>
  </si>
  <si>
    <t>承德医学院</t>
  </si>
  <si>
    <t>应用心理学</t>
  </si>
  <si>
    <t>20222025117</t>
  </si>
  <si>
    <t>李建花</t>
  </si>
  <si>
    <t>20222031428</t>
  </si>
  <si>
    <t>张小雨</t>
  </si>
  <si>
    <t>生物科学</t>
  </si>
  <si>
    <t>20222024015</t>
  </si>
  <si>
    <t>王樱颖</t>
  </si>
  <si>
    <t>中原工学院</t>
  </si>
  <si>
    <t>服装与服饰设计</t>
  </si>
  <si>
    <t>20222015725</t>
  </si>
  <si>
    <t>王雪峰</t>
  </si>
  <si>
    <t>20222023107</t>
  </si>
  <si>
    <t>田璐</t>
  </si>
  <si>
    <t>20222012908</t>
  </si>
  <si>
    <t>马楠</t>
  </si>
  <si>
    <t>电子信息科学与技术</t>
  </si>
  <si>
    <t>20222025310</t>
  </si>
  <si>
    <t>李亚芳</t>
  </si>
  <si>
    <t>20222011530</t>
  </si>
  <si>
    <t>申思蓉</t>
  </si>
  <si>
    <t>20222017406</t>
  </si>
  <si>
    <t>李画雨</t>
  </si>
  <si>
    <t>邢台学院</t>
  </si>
  <si>
    <t>20222020920</t>
  </si>
  <si>
    <t>窦慧敏</t>
  </si>
  <si>
    <t>20222017801</t>
  </si>
  <si>
    <t>李扬</t>
  </si>
  <si>
    <t>20222024020</t>
  </si>
  <si>
    <t>高一帆</t>
  </si>
  <si>
    <t>河南科技学院</t>
  </si>
  <si>
    <t>美术学（书法方向）</t>
  </si>
  <si>
    <t>20222031706</t>
  </si>
  <si>
    <t>周亚琼</t>
  </si>
  <si>
    <t>党务工作岗岗位1（16人）</t>
  </si>
  <si>
    <t>20222016202</t>
  </si>
  <si>
    <t>陈家邦</t>
  </si>
  <si>
    <t>20222020105</t>
  </si>
  <si>
    <t>张轶</t>
  </si>
  <si>
    <t>20222031205</t>
  </si>
  <si>
    <t>贾瑞鑫</t>
  </si>
  <si>
    <t>机械电子工程</t>
  </si>
  <si>
    <t>20222010409</t>
  </si>
  <si>
    <t>梁志鹏</t>
  </si>
  <si>
    <t>武汉纺织大学</t>
  </si>
  <si>
    <t>复合材料与工程</t>
  </si>
  <si>
    <t>20222033403</t>
  </si>
  <si>
    <t>刘书贤</t>
  </si>
  <si>
    <t>过程装备与控制工程</t>
  </si>
  <si>
    <t>20222010329</t>
  </si>
  <si>
    <t>赵健</t>
  </si>
  <si>
    <t>网络工程</t>
  </si>
  <si>
    <t>20222012505</t>
  </si>
  <si>
    <t>李超</t>
  </si>
  <si>
    <t>城乡规划</t>
  </si>
  <si>
    <t>20222022910</t>
  </si>
  <si>
    <t>李德强</t>
  </si>
  <si>
    <t>河南理工大学</t>
  </si>
  <si>
    <t>采矿工程</t>
  </si>
  <si>
    <t>20222021613</t>
  </si>
  <si>
    <t>魏俊杰</t>
  </si>
  <si>
    <t>硕士研究生</t>
  </si>
  <si>
    <t>土壤学</t>
  </si>
  <si>
    <t>20222022510</t>
  </si>
  <si>
    <t>白彬</t>
  </si>
  <si>
    <t>长治学院</t>
  </si>
  <si>
    <t>20222032322</t>
  </si>
  <si>
    <t>王新宇</t>
  </si>
  <si>
    <t>视觉传达设计</t>
  </si>
  <si>
    <t>20222034302</t>
  </si>
  <si>
    <t>李旭辉</t>
  </si>
  <si>
    <t>20222030420</t>
  </si>
  <si>
    <t>胡志秀</t>
  </si>
  <si>
    <t>20222026316</t>
  </si>
  <si>
    <t>李东升</t>
  </si>
  <si>
    <t>20222034101</t>
  </si>
  <si>
    <t>张旭</t>
  </si>
  <si>
    <t>20222032622</t>
  </si>
  <si>
    <t>张旭东</t>
  </si>
  <si>
    <t>党务工作岗岗位2（15人）</t>
  </si>
  <si>
    <t>20222034218</t>
  </si>
  <si>
    <t>20222017029</t>
  </si>
  <si>
    <t>李丽</t>
  </si>
  <si>
    <t>20222034213</t>
  </si>
  <si>
    <t>蔡思雨</t>
  </si>
  <si>
    <t>20222016109</t>
  </si>
  <si>
    <t>卢慧芳</t>
  </si>
  <si>
    <t>农林经济管理（会计学方向）</t>
  </si>
  <si>
    <t>20222014422</t>
  </si>
  <si>
    <t>马珺玮</t>
  </si>
  <si>
    <t>重庆师范大学</t>
  </si>
  <si>
    <t>20222030907</t>
  </si>
  <si>
    <t>郭星杭</t>
  </si>
  <si>
    <t>20222016212</t>
  </si>
  <si>
    <t>李洁</t>
  </si>
  <si>
    <t>20222024921</t>
  </si>
  <si>
    <t>马志花</t>
  </si>
  <si>
    <t>电子科技大学</t>
  </si>
  <si>
    <t>马克思主义理论</t>
  </si>
  <si>
    <t>20222030916</t>
  </si>
  <si>
    <t>蔡月</t>
  </si>
  <si>
    <t>20222017513</t>
  </si>
  <si>
    <t>牛雅</t>
  </si>
  <si>
    <t>20222023319</t>
  </si>
  <si>
    <t>梁璐媛</t>
  </si>
  <si>
    <t>金融学（金融理财方向）</t>
  </si>
  <si>
    <t>20222023206</t>
  </si>
  <si>
    <t>葛蓓</t>
  </si>
  <si>
    <t>20222021703</t>
  </si>
  <si>
    <t>程尹虹</t>
  </si>
  <si>
    <t>20222022210</t>
  </si>
  <si>
    <t>贾思思</t>
  </si>
  <si>
    <t>20222024808</t>
  </si>
  <si>
    <t>贾燕琳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</si>
</sst>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8"/>
  <sheetViews>
    <sheetView tabSelected="1" workbookViewId="0">
      <selection activeCell="L9" sqref="L9"/>
    </sheetView>
  </sheetViews>
  <sheetFormatPr defaultColWidth="9" defaultRowHeight="13.5"/>
  <cols>
    <col min="1" max="1" width="4.89166666666667" style="1" customWidth="1"/>
    <col min="2" max="2" width="6.33333333333333" style="1" customWidth="1"/>
    <col min="3" max="3" width="15.1083333333333" style="1" customWidth="1"/>
    <col min="4" max="4" width="8.89166666666667" style="2" customWidth="1"/>
    <col min="5" max="5" width="5.89166666666667" style="1" customWidth="1"/>
    <col min="6" max="7" width="10.225" style="1" customWidth="1"/>
    <col min="8" max="8" width="15.225" style="1" customWidth="1"/>
    <col min="9" max="9" width="13.8916666666667" style="1" customWidth="1"/>
    <col min="10" max="10" width="11.225" style="1" customWidth="1"/>
    <col min="11" max="16384" width="9" style="1"/>
  </cols>
  <sheetData>
    <row r="1" s="1" customFormat="1" ht="45" customHeight="1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s="1" customFormat="1" ht="31" customHeight="1" spans="1:9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1" customHeight="1" spans="1:9">
      <c r="A3" s="7" t="s">
        <v>10</v>
      </c>
      <c r="B3" s="8" t="s">
        <v>11</v>
      </c>
      <c r="C3" s="9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</row>
    <row r="4" s="1" customFormat="1" ht="31" customHeight="1" spans="1:9">
      <c r="A4" s="11"/>
      <c r="B4" s="12"/>
      <c r="C4" s="9" t="s">
        <v>19</v>
      </c>
      <c r="D4" s="10" t="s">
        <v>20</v>
      </c>
      <c r="E4" s="10" t="s">
        <v>14</v>
      </c>
      <c r="F4" s="10" t="s">
        <v>21</v>
      </c>
      <c r="G4" s="10" t="s">
        <v>16</v>
      </c>
      <c r="H4" s="10" t="s">
        <v>22</v>
      </c>
      <c r="I4" s="10" t="s">
        <v>23</v>
      </c>
    </row>
    <row r="5" s="1" customFormat="1" ht="31" customHeight="1" spans="1:9">
      <c r="A5" s="11"/>
      <c r="B5" s="12"/>
      <c r="C5" s="9" t="s">
        <v>24</v>
      </c>
      <c r="D5" s="10" t="s">
        <v>25</v>
      </c>
      <c r="E5" s="10" t="s">
        <v>14</v>
      </c>
      <c r="F5" s="10" t="s">
        <v>26</v>
      </c>
      <c r="G5" s="10" t="s">
        <v>16</v>
      </c>
      <c r="H5" s="10" t="s">
        <v>27</v>
      </c>
      <c r="I5" s="10" t="s">
        <v>28</v>
      </c>
    </row>
    <row r="6" s="1" customFormat="1" ht="31" customHeight="1" spans="1:9">
      <c r="A6" s="11"/>
      <c r="B6" s="12"/>
      <c r="C6" s="9" t="s">
        <v>29</v>
      </c>
      <c r="D6" s="10" t="s">
        <v>30</v>
      </c>
      <c r="E6" s="10" t="s">
        <v>14</v>
      </c>
      <c r="F6" s="10" t="s">
        <v>31</v>
      </c>
      <c r="G6" s="10" t="s">
        <v>16</v>
      </c>
      <c r="H6" s="10" t="s">
        <v>32</v>
      </c>
      <c r="I6" s="10" t="s">
        <v>33</v>
      </c>
    </row>
    <row r="7" s="1" customFormat="1" ht="31" customHeight="1" spans="1:9">
      <c r="A7" s="11"/>
      <c r="B7" s="12"/>
      <c r="C7" s="9" t="s">
        <v>34</v>
      </c>
      <c r="D7" s="10" t="s">
        <v>35</v>
      </c>
      <c r="E7" s="10" t="s">
        <v>14</v>
      </c>
      <c r="F7" s="10" t="s">
        <v>36</v>
      </c>
      <c r="G7" s="10" t="s">
        <v>16</v>
      </c>
      <c r="H7" s="10" t="s">
        <v>37</v>
      </c>
      <c r="I7" s="10" t="s">
        <v>38</v>
      </c>
    </row>
    <row r="8" s="1" customFormat="1" ht="31" customHeight="1" spans="1:9">
      <c r="A8" s="11"/>
      <c r="B8" s="12"/>
      <c r="C8" s="9" t="s">
        <v>39</v>
      </c>
      <c r="D8" s="10" t="s">
        <v>40</v>
      </c>
      <c r="E8" s="10" t="s">
        <v>14</v>
      </c>
      <c r="F8" s="10" t="s">
        <v>41</v>
      </c>
      <c r="G8" s="10" t="s">
        <v>16</v>
      </c>
      <c r="H8" s="10" t="s">
        <v>42</v>
      </c>
      <c r="I8" s="10" t="s">
        <v>43</v>
      </c>
    </row>
    <row r="9" s="1" customFormat="1" ht="31" customHeight="1" spans="1:9">
      <c r="A9" s="11"/>
      <c r="B9" s="12"/>
      <c r="C9" s="9" t="s">
        <v>44</v>
      </c>
      <c r="D9" s="10" t="s">
        <v>45</v>
      </c>
      <c r="E9" s="10" t="s">
        <v>14</v>
      </c>
      <c r="F9" s="10" t="s">
        <v>46</v>
      </c>
      <c r="G9" s="10" t="s">
        <v>16</v>
      </c>
      <c r="H9" s="10" t="s">
        <v>47</v>
      </c>
      <c r="I9" s="10" t="s">
        <v>48</v>
      </c>
    </row>
    <row r="10" s="1" customFormat="1" ht="31" customHeight="1" spans="1:9">
      <c r="A10" s="11"/>
      <c r="B10" s="12"/>
      <c r="C10" s="9" t="s">
        <v>49</v>
      </c>
      <c r="D10" s="10" t="s">
        <v>50</v>
      </c>
      <c r="E10" s="10" t="s">
        <v>14</v>
      </c>
      <c r="F10" s="10" t="s">
        <v>51</v>
      </c>
      <c r="G10" s="10" t="s">
        <v>16</v>
      </c>
      <c r="H10" s="10" t="s">
        <v>52</v>
      </c>
      <c r="I10" s="10" t="s">
        <v>53</v>
      </c>
    </row>
    <row r="11" s="1" customFormat="1" ht="31" customHeight="1" spans="1:9">
      <c r="A11" s="11"/>
      <c r="B11" s="12"/>
      <c r="C11" s="9" t="s">
        <v>54</v>
      </c>
      <c r="D11" s="10" t="s">
        <v>55</v>
      </c>
      <c r="E11" s="10" t="s">
        <v>14</v>
      </c>
      <c r="F11" s="10" t="s">
        <v>56</v>
      </c>
      <c r="G11" s="10" t="s">
        <v>16</v>
      </c>
      <c r="H11" s="10" t="s">
        <v>57</v>
      </c>
      <c r="I11" s="10" t="s">
        <v>58</v>
      </c>
    </row>
    <row r="12" s="1" customFormat="1" ht="31" customHeight="1" spans="1:9">
      <c r="A12" s="11"/>
      <c r="B12" s="12"/>
      <c r="C12" s="9" t="s">
        <v>59</v>
      </c>
      <c r="D12" s="10" t="s">
        <v>60</v>
      </c>
      <c r="E12" s="10" t="s">
        <v>14</v>
      </c>
      <c r="F12" s="10" t="s">
        <v>61</v>
      </c>
      <c r="G12" s="10" t="s">
        <v>16</v>
      </c>
      <c r="H12" s="10" t="s">
        <v>32</v>
      </c>
      <c r="I12" s="10" t="s">
        <v>62</v>
      </c>
    </row>
    <row r="13" s="1" customFormat="1" ht="31" customHeight="1" spans="1:9">
      <c r="A13" s="11"/>
      <c r="B13" s="12"/>
      <c r="C13" s="9" t="s">
        <v>63</v>
      </c>
      <c r="D13" s="10" t="s">
        <v>64</v>
      </c>
      <c r="E13" s="10" t="s">
        <v>14</v>
      </c>
      <c r="F13" s="10" t="s">
        <v>65</v>
      </c>
      <c r="G13" s="10" t="s">
        <v>16</v>
      </c>
      <c r="H13" s="10" t="s">
        <v>66</v>
      </c>
      <c r="I13" s="10" t="s">
        <v>58</v>
      </c>
    </row>
    <row r="14" s="1" customFormat="1" ht="31" customHeight="1" spans="1:9">
      <c r="A14" s="11"/>
      <c r="B14" s="12"/>
      <c r="C14" s="9" t="s">
        <v>67</v>
      </c>
      <c r="D14" s="10" t="s">
        <v>68</v>
      </c>
      <c r="E14" s="10" t="s">
        <v>14</v>
      </c>
      <c r="F14" s="10" t="s">
        <v>69</v>
      </c>
      <c r="G14" s="10" t="s">
        <v>16</v>
      </c>
      <c r="H14" s="10" t="s">
        <v>70</v>
      </c>
      <c r="I14" s="10" t="s">
        <v>71</v>
      </c>
    </row>
    <row r="15" s="1" customFormat="1" ht="31" customHeight="1" spans="1:9">
      <c r="A15" s="11"/>
      <c r="B15" s="12"/>
      <c r="C15" s="9" t="s">
        <v>72</v>
      </c>
      <c r="D15" s="10" t="s">
        <v>73</v>
      </c>
      <c r="E15" s="10" t="s">
        <v>14</v>
      </c>
      <c r="F15" s="10" t="s">
        <v>74</v>
      </c>
      <c r="G15" s="10" t="s">
        <v>16</v>
      </c>
      <c r="H15" s="10" t="s">
        <v>75</v>
      </c>
      <c r="I15" s="10" t="s">
        <v>76</v>
      </c>
    </row>
    <row r="16" s="1" customFormat="1" ht="31" customHeight="1" spans="1:9">
      <c r="A16" s="11"/>
      <c r="B16" s="12"/>
      <c r="C16" s="9" t="s">
        <v>77</v>
      </c>
      <c r="D16" s="10" t="s">
        <v>78</v>
      </c>
      <c r="E16" s="10" t="s">
        <v>14</v>
      </c>
      <c r="F16" s="10" t="s">
        <v>79</v>
      </c>
      <c r="G16" s="10" t="s">
        <v>16</v>
      </c>
      <c r="H16" s="10" t="s">
        <v>80</v>
      </c>
      <c r="I16" s="10" t="s">
        <v>81</v>
      </c>
    </row>
    <row r="17" s="1" customFormat="1" ht="31" customHeight="1" spans="1:9">
      <c r="A17" s="11"/>
      <c r="B17" s="12"/>
      <c r="C17" s="9" t="s">
        <v>82</v>
      </c>
      <c r="D17" s="10" t="s">
        <v>83</v>
      </c>
      <c r="E17" s="10" t="s">
        <v>14</v>
      </c>
      <c r="F17" s="10" t="s">
        <v>84</v>
      </c>
      <c r="G17" s="10" t="s">
        <v>16</v>
      </c>
      <c r="H17" s="10" t="s">
        <v>37</v>
      </c>
      <c r="I17" s="10" t="s">
        <v>85</v>
      </c>
    </row>
    <row r="18" s="1" customFormat="1" ht="31" customHeight="1" spans="1:9">
      <c r="A18" s="11"/>
      <c r="B18" s="12"/>
      <c r="C18" s="9" t="s">
        <v>86</v>
      </c>
      <c r="D18" s="10" t="s">
        <v>87</v>
      </c>
      <c r="E18" s="10" t="s">
        <v>14</v>
      </c>
      <c r="F18" s="10" t="s">
        <v>88</v>
      </c>
      <c r="G18" s="10" t="s">
        <v>16</v>
      </c>
      <c r="H18" s="10" t="s">
        <v>89</v>
      </c>
      <c r="I18" s="10" t="s">
        <v>90</v>
      </c>
    </row>
    <row r="19" s="1" customFormat="1" ht="31" customHeight="1" spans="1:9">
      <c r="A19" s="11"/>
      <c r="B19" s="12"/>
      <c r="C19" s="9" t="s">
        <v>91</v>
      </c>
      <c r="D19" s="10" t="s">
        <v>92</v>
      </c>
      <c r="E19" s="10" t="s">
        <v>14</v>
      </c>
      <c r="F19" s="10" t="s">
        <v>93</v>
      </c>
      <c r="G19" s="10" t="s">
        <v>16</v>
      </c>
      <c r="H19" s="10" t="s">
        <v>94</v>
      </c>
      <c r="I19" s="10" t="s">
        <v>95</v>
      </c>
    </row>
    <row r="20" s="1" customFormat="1" ht="31" customHeight="1" spans="1:9">
      <c r="A20" s="11"/>
      <c r="B20" s="10" t="s">
        <v>96</v>
      </c>
      <c r="C20" s="9" t="s">
        <v>97</v>
      </c>
      <c r="D20" s="10" t="s">
        <v>98</v>
      </c>
      <c r="E20" s="10" t="s">
        <v>99</v>
      </c>
      <c r="F20" s="10" t="s">
        <v>100</v>
      </c>
      <c r="G20" s="10" t="s">
        <v>16</v>
      </c>
      <c r="H20" s="10" t="s">
        <v>52</v>
      </c>
      <c r="I20" s="10" t="s">
        <v>101</v>
      </c>
    </row>
    <row r="21" s="1" customFormat="1" ht="31" customHeight="1" spans="1:9">
      <c r="A21" s="11"/>
      <c r="B21" s="10"/>
      <c r="C21" s="9" t="s">
        <v>102</v>
      </c>
      <c r="D21" s="10" t="s">
        <v>103</v>
      </c>
      <c r="E21" s="10" t="s">
        <v>99</v>
      </c>
      <c r="F21" s="10" t="s">
        <v>104</v>
      </c>
      <c r="G21" s="10" t="s">
        <v>16</v>
      </c>
      <c r="H21" s="10" t="s">
        <v>52</v>
      </c>
      <c r="I21" s="10" t="s">
        <v>101</v>
      </c>
    </row>
    <row r="22" s="1" customFormat="1" ht="31" customHeight="1" spans="1:9">
      <c r="A22" s="11"/>
      <c r="B22" s="10"/>
      <c r="C22" s="9" t="s">
        <v>105</v>
      </c>
      <c r="D22" s="10" t="s">
        <v>106</v>
      </c>
      <c r="E22" s="10" t="s">
        <v>99</v>
      </c>
      <c r="F22" s="10" t="s">
        <v>107</v>
      </c>
      <c r="G22" s="10" t="s">
        <v>16</v>
      </c>
      <c r="H22" s="10" t="s">
        <v>108</v>
      </c>
      <c r="I22" s="10" t="s">
        <v>109</v>
      </c>
    </row>
    <row r="23" s="1" customFormat="1" ht="31" customHeight="1" spans="1:9">
      <c r="A23" s="11"/>
      <c r="B23" s="10"/>
      <c r="C23" s="9" t="s">
        <v>110</v>
      </c>
      <c r="D23" s="10" t="s">
        <v>111</v>
      </c>
      <c r="E23" s="10" t="s">
        <v>99</v>
      </c>
      <c r="F23" s="10" t="s">
        <v>112</v>
      </c>
      <c r="G23" s="10" t="s">
        <v>16</v>
      </c>
      <c r="H23" s="10" t="s">
        <v>17</v>
      </c>
      <c r="I23" s="10" t="s">
        <v>18</v>
      </c>
    </row>
    <row r="24" s="1" customFormat="1" ht="31" customHeight="1" spans="1:9">
      <c r="A24" s="11"/>
      <c r="B24" s="10"/>
      <c r="C24" s="9" t="s">
        <v>113</v>
      </c>
      <c r="D24" s="10" t="s">
        <v>114</v>
      </c>
      <c r="E24" s="10" t="s">
        <v>99</v>
      </c>
      <c r="F24" s="10" t="s">
        <v>115</v>
      </c>
      <c r="G24" s="10" t="s">
        <v>16</v>
      </c>
      <c r="H24" s="10" t="s">
        <v>116</v>
      </c>
      <c r="I24" s="10" t="s">
        <v>117</v>
      </c>
    </row>
    <row r="25" s="1" customFormat="1" ht="31" customHeight="1" spans="1:9">
      <c r="A25" s="11"/>
      <c r="B25" s="10"/>
      <c r="C25" s="9" t="s">
        <v>118</v>
      </c>
      <c r="D25" s="10" t="s">
        <v>119</v>
      </c>
      <c r="E25" s="10" t="s">
        <v>99</v>
      </c>
      <c r="F25" s="10" t="s">
        <v>120</v>
      </c>
      <c r="G25" s="10" t="s">
        <v>16</v>
      </c>
      <c r="H25" s="10" t="s">
        <v>121</v>
      </c>
      <c r="I25" s="10" t="s">
        <v>117</v>
      </c>
    </row>
    <row r="26" s="1" customFormat="1" ht="31" customHeight="1" spans="1:9">
      <c r="A26" s="11"/>
      <c r="B26" s="10"/>
      <c r="C26" s="9" t="s">
        <v>122</v>
      </c>
      <c r="D26" s="10" t="s">
        <v>123</v>
      </c>
      <c r="E26" s="10" t="s">
        <v>99</v>
      </c>
      <c r="F26" s="10" t="s">
        <v>124</v>
      </c>
      <c r="G26" s="10" t="s">
        <v>16</v>
      </c>
      <c r="H26" s="10" t="s">
        <v>52</v>
      </c>
      <c r="I26" s="10" t="s">
        <v>43</v>
      </c>
    </row>
    <row r="27" s="1" customFormat="1" ht="31" customHeight="1" spans="1:9">
      <c r="A27" s="11"/>
      <c r="B27" s="10"/>
      <c r="C27" s="9" t="s">
        <v>125</v>
      </c>
      <c r="D27" s="10" t="s">
        <v>126</v>
      </c>
      <c r="E27" s="10" t="s">
        <v>99</v>
      </c>
      <c r="F27" s="10" t="s">
        <v>127</v>
      </c>
      <c r="G27" s="10" t="s">
        <v>16</v>
      </c>
      <c r="H27" s="10" t="s">
        <v>128</v>
      </c>
      <c r="I27" s="10" t="s">
        <v>129</v>
      </c>
    </row>
    <row r="28" s="1" customFormat="1" ht="31" customHeight="1" spans="1:9">
      <c r="A28" s="11"/>
      <c r="B28" s="10"/>
      <c r="C28" s="9" t="s">
        <v>130</v>
      </c>
      <c r="D28" s="10" t="s">
        <v>131</v>
      </c>
      <c r="E28" s="10" t="s">
        <v>99</v>
      </c>
      <c r="F28" s="10" t="s">
        <v>132</v>
      </c>
      <c r="G28" s="10" t="s">
        <v>16</v>
      </c>
      <c r="H28" s="10" t="s">
        <v>52</v>
      </c>
      <c r="I28" s="10" t="s">
        <v>133</v>
      </c>
    </row>
    <row r="29" s="1" customFormat="1" ht="31" customHeight="1" spans="1:9">
      <c r="A29" s="11"/>
      <c r="B29" s="10"/>
      <c r="C29" s="9" t="s">
        <v>134</v>
      </c>
      <c r="D29" s="10" t="s">
        <v>135</v>
      </c>
      <c r="E29" s="10" t="s">
        <v>99</v>
      </c>
      <c r="F29" s="10" t="s">
        <v>136</v>
      </c>
      <c r="G29" s="10" t="s">
        <v>16</v>
      </c>
      <c r="H29" s="10" t="s">
        <v>137</v>
      </c>
      <c r="I29" s="10" t="s">
        <v>138</v>
      </c>
    </row>
    <row r="30" s="1" customFormat="1" ht="31" customHeight="1" spans="1:9">
      <c r="A30" s="11"/>
      <c r="B30" s="10"/>
      <c r="C30" s="9" t="s">
        <v>139</v>
      </c>
      <c r="D30" s="10" t="s">
        <v>140</v>
      </c>
      <c r="E30" s="10" t="s">
        <v>99</v>
      </c>
      <c r="F30" s="10" t="s">
        <v>141</v>
      </c>
      <c r="G30" s="10" t="s">
        <v>16</v>
      </c>
      <c r="H30" s="10" t="s">
        <v>142</v>
      </c>
      <c r="I30" s="10" t="s">
        <v>143</v>
      </c>
    </row>
    <row r="31" s="1" customFormat="1" ht="31" customHeight="1" spans="1:9">
      <c r="A31" s="11"/>
      <c r="B31" s="10"/>
      <c r="C31" s="9" t="s">
        <v>144</v>
      </c>
      <c r="D31" s="10" t="s">
        <v>145</v>
      </c>
      <c r="E31" s="10" t="s">
        <v>99</v>
      </c>
      <c r="F31" s="10" t="s">
        <v>146</v>
      </c>
      <c r="G31" s="10" t="s">
        <v>16</v>
      </c>
      <c r="H31" s="10" t="s">
        <v>147</v>
      </c>
      <c r="I31" s="10" t="s">
        <v>138</v>
      </c>
    </row>
    <row r="32" s="1" customFormat="1" ht="31" customHeight="1" spans="1:9">
      <c r="A32" s="11"/>
      <c r="B32" s="10"/>
      <c r="C32" s="9" t="s">
        <v>148</v>
      </c>
      <c r="D32" s="10" t="s">
        <v>149</v>
      </c>
      <c r="E32" s="10" t="s">
        <v>99</v>
      </c>
      <c r="F32" s="10" t="s">
        <v>150</v>
      </c>
      <c r="G32" s="10" t="s">
        <v>16</v>
      </c>
      <c r="H32" s="10" t="s">
        <v>151</v>
      </c>
      <c r="I32" s="10" t="s">
        <v>152</v>
      </c>
    </row>
    <row r="33" s="1" customFormat="1" ht="31" customHeight="1" spans="1:9">
      <c r="A33" s="11"/>
      <c r="B33" s="10"/>
      <c r="C33" s="9" t="s">
        <v>153</v>
      </c>
      <c r="D33" s="10" t="s">
        <v>154</v>
      </c>
      <c r="E33" s="10" t="s">
        <v>99</v>
      </c>
      <c r="F33" s="10" t="s">
        <v>155</v>
      </c>
      <c r="G33" s="10" t="s">
        <v>16</v>
      </c>
      <c r="H33" s="10" t="s">
        <v>37</v>
      </c>
      <c r="I33" s="10" t="s">
        <v>156</v>
      </c>
    </row>
    <row r="34" s="1" customFormat="1" ht="31" customHeight="1" spans="1:9">
      <c r="A34" s="11"/>
      <c r="B34" s="10"/>
      <c r="C34" s="9" t="s">
        <v>157</v>
      </c>
      <c r="D34" s="10" t="s">
        <v>158</v>
      </c>
      <c r="E34" s="10" t="s">
        <v>99</v>
      </c>
      <c r="F34" s="10" t="s">
        <v>159</v>
      </c>
      <c r="G34" s="10" t="s">
        <v>16</v>
      </c>
      <c r="H34" s="10" t="s">
        <v>142</v>
      </c>
      <c r="I34" s="10" t="s">
        <v>160</v>
      </c>
    </row>
    <row r="35" s="1" customFormat="1" ht="31" customHeight="1" spans="1:9">
      <c r="A35" s="11"/>
      <c r="B35" s="10"/>
      <c r="C35" s="9" t="s">
        <v>161</v>
      </c>
      <c r="D35" s="10" t="s">
        <v>162</v>
      </c>
      <c r="E35" s="10" t="s">
        <v>99</v>
      </c>
      <c r="F35" s="10" t="s">
        <v>56</v>
      </c>
      <c r="G35" s="10" t="s">
        <v>16</v>
      </c>
      <c r="H35" s="10" t="s">
        <v>163</v>
      </c>
      <c r="I35" s="10" t="s">
        <v>143</v>
      </c>
    </row>
    <row r="36" s="1" customFormat="1" ht="31" customHeight="1" spans="1:9">
      <c r="A36" s="11"/>
      <c r="B36" s="8" t="s">
        <v>164</v>
      </c>
      <c r="C36" s="9" t="s">
        <v>165</v>
      </c>
      <c r="D36" s="10" t="s">
        <v>166</v>
      </c>
      <c r="E36" s="10" t="s">
        <v>14</v>
      </c>
      <c r="F36" s="10" t="s">
        <v>167</v>
      </c>
      <c r="G36" s="10" t="s">
        <v>16</v>
      </c>
      <c r="H36" s="10" t="s">
        <v>168</v>
      </c>
      <c r="I36" s="10" t="s">
        <v>169</v>
      </c>
    </row>
    <row r="37" s="1" customFormat="1" ht="31" customHeight="1" spans="1:9">
      <c r="A37" s="11"/>
      <c r="B37" s="12"/>
      <c r="C37" s="9" t="s">
        <v>170</v>
      </c>
      <c r="D37" s="10" t="s">
        <v>171</v>
      </c>
      <c r="E37" s="10" t="s">
        <v>14</v>
      </c>
      <c r="F37" s="10" t="s">
        <v>172</v>
      </c>
      <c r="G37" s="10" t="s">
        <v>16</v>
      </c>
      <c r="H37" s="10" t="s">
        <v>173</v>
      </c>
      <c r="I37" s="10" t="s">
        <v>18</v>
      </c>
    </row>
    <row r="38" s="1" customFormat="1" ht="33" customHeight="1" spans="1:9">
      <c r="A38" s="11"/>
      <c r="B38" s="12"/>
      <c r="C38" s="9" t="s">
        <v>174</v>
      </c>
      <c r="D38" s="10" t="s">
        <v>175</v>
      </c>
      <c r="E38" s="10" t="s">
        <v>14</v>
      </c>
      <c r="F38" s="10" t="s">
        <v>69</v>
      </c>
      <c r="G38" s="10" t="s">
        <v>16</v>
      </c>
      <c r="H38" s="10" t="s">
        <v>94</v>
      </c>
      <c r="I38" s="10" t="s">
        <v>138</v>
      </c>
    </row>
    <row r="39" s="1" customFormat="1" ht="46" customHeight="1" spans="1:9">
      <c r="A39" s="11"/>
      <c r="B39" s="12"/>
      <c r="C39" s="9" t="s">
        <v>176</v>
      </c>
      <c r="D39" s="10" t="s">
        <v>177</v>
      </c>
      <c r="E39" s="10" t="s">
        <v>14</v>
      </c>
      <c r="F39" s="10" t="s">
        <v>104</v>
      </c>
      <c r="G39" s="10" t="s">
        <v>16</v>
      </c>
      <c r="H39" s="10" t="s">
        <v>173</v>
      </c>
      <c r="I39" s="10" t="s">
        <v>178</v>
      </c>
    </row>
    <row r="40" s="1" customFormat="1" ht="45" customHeight="1" spans="1:9">
      <c r="A40" s="11"/>
      <c r="B40" s="12"/>
      <c r="C40" s="9" t="s">
        <v>179</v>
      </c>
      <c r="D40" s="10" t="s">
        <v>180</v>
      </c>
      <c r="E40" s="10" t="s">
        <v>14</v>
      </c>
      <c r="F40" s="10" t="s">
        <v>181</v>
      </c>
      <c r="G40" s="10" t="s">
        <v>16</v>
      </c>
      <c r="H40" s="10" t="s">
        <v>173</v>
      </c>
      <c r="I40" s="10" t="s">
        <v>182</v>
      </c>
    </row>
    <row r="41" s="1" customFormat="1" ht="31" customHeight="1" spans="1:9">
      <c r="A41" s="11"/>
      <c r="B41" s="12"/>
      <c r="C41" s="9" t="s">
        <v>183</v>
      </c>
      <c r="D41" s="10" t="s">
        <v>184</v>
      </c>
      <c r="E41" s="10" t="s">
        <v>14</v>
      </c>
      <c r="F41" s="10" t="s">
        <v>100</v>
      </c>
      <c r="G41" s="10" t="s">
        <v>16</v>
      </c>
      <c r="H41" s="10" t="s">
        <v>168</v>
      </c>
      <c r="I41" s="10" t="s">
        <v>185</v>
      </c>
    </row>
    <row r="42" s="1" customFormat="1" ht="31" customHeight="1" spans="1:9">
      <c r="A42" s="11"/>
      <c r="B42" s="12"/>
      <c r="C42" s="9" t="s">
        <v>186</v>
      </c>
      <c r="D42" s="10" t="s">
        <v>187</v>
      </c>
      <c r="E42" s="10" t="s">
        <v>14</v>
      </c>
      <c r="F42" s="10" t="s">
        <v>188</v>
      </c>
      <c r="G42" s="10" t="s">
        <v>16</v>
      </c>
      <c r="H42" s="10" t="s">
        <v>189</v>
      </c>
      <c r="I42" s="10" t="s">
        <v>190</v>
      </c>
    </row>
    <row r="43" s="1" customFormat="1" ht="31" customHeight="1" spans="1:9">
      <c r="A43" s="11"/>
      <c r="B43" s="12"/>
      <c r="C43" s="9" t="s">
        <v>191</v>
      </c>
      <c r="D43" s="10" t="s">
        <v>192</v>
      </c>
      <c r="E43" s="10" t="s">
        <v>14</v>
      </c>
      <c r="F43" s="10" t="s">
        <v>193</v>
      </c>
      <c r="G43" s="10" t="s">
        <v>16</v>
      </c>
      <c r="H43" s="10" t="s">
        <v>94</v>
      </c>
      <c r="I43" s="10" t="s">
        <v>58</v>
      </c>
    </row>
    <row r="44" s="1" customFormat="1" ht="31" customHeight="1" spans="1:9">
      <c r="A44" s="11"/>
      <c r="B44" s="12"/>
      <c r="C44" s="9" t="s">
        <v>194</v>
      </c>
      <c r="D44" s="10" t="s">
        <v>195</v>
      </c>
      <c r="E44" s="10" t="s">
        <v>14</v>
      </c>
      <c r="F44" s="10" t="s">
        <v>196</v>
      </c>
      <c r="G44" s="10" t="s">
        <v>16</v>
      </c>
      <c r="H44" s="10" t="s">
        <v>47</v>
      </c>
      <c r="I44" s="10" t="s">
        <v>48</v>
      </c>
    </row>
    <row r="45" s="1" customFormat="1" ht="31" customHeight="1" spans="1:9">
      <c r="A45" s="11"/>
      <c r="B45" s="12"/>
      <c r="C45" s="9" t="s">
        <v>197</v>
      </c>
      <c r="D45" s="10" t="s">
        <v>198</v>
      </c>
      <c r="E45" s="10" t="s">
        <v>14</v>
      </c>
      <c r="F45" s="10" t="s">
        <v>69</v>
      </c>
      <c r="G45" s="10" t="s">
        <v>16</v>
      </c>
      <c r="H45" s="10" t="s">
        <v>199</v>
      </c>
      <c r="I45" s="10" t="s">
        <v>200</v>
      </c>
    </row>
    <row r="46" s="1" customFormat="1" ht="31" customHeight="1" spans="1:9">
      <c r="A46" s="11"/>
      <c r="B46" s="12"/>
      <c r="C46" s="9" t="s">
        <v>201</v>
      </c>
      <c r="D46" s="10" t="s">
        <v>202</v>
      </c>
      <c r="E46" s="10" t="s">
        <v>14</v>
      </c>
      <c r="F46" s="10" t="s">
        <v>56</v>
      </c>
      <c r="G46" s="10" t="s">
        <v>16</v>
      </c>
      <c r="H46" s="10" t="s">
        <v>151</v>
      </c>
      <c r="I46" s="10" t="s">
        <v>133</v>
      </c>
    </row>
    <row r="47" s="1" customFormat="1" ht="31" customHeight="1" spans="1:9">
      <c r="A47" s="11"/>
      <c r="B47" s="12"/>
      <c r="C47" s="9" t="s">
        <v>203</v>
      </c>
      <c r="D47" s="10" t="s">
        <v>204</v>
      </c>
      <c r="E47" s="10" t="s">
        <v>14</v>
      </c>
      <c r="F47" s="10" t="s">
        <v>205</v>
      </c>
      <c r="G47" s="10" t="s">
        <v>16</v>
      </c>
      <c r="H47" s="10" t="s">
        <v>137</v>
      </c>
      <c r="I47" s="10" t="s">
        <v>138</v>
      </c>
    </row>
    <row r="48" s="1" customFormat="1" ht="31" customHeight="1" spans="1:9">
      <c r="A48" s="11"/>
      <c r="B48" s="12"/>
      <c r="C48" s="9" t="s">
        <v>206</v>
      </c>
      <c r="D48" s="10" t="s">
        <v>207</v>
      </c>
      <c r="E48" s="10" t="s">
        <v>14</v>
      </c>
      <c r="F48" s="10" t="s">
        <v>36</v>
      </c>
      <c r="G48" s="10" t="s">
        <v>16</v>
      </c>
      <c r="H48" s="10" t="s">
        <v>208</v>
      </c>
      <c r="I48" s="10" t="s">
        <v>209</v>
      </c>
    </row>
    <row r="49" s="1" customFormat="1" ht="31" customHeight="1" spans="1:9">
      <c r="A49" s="11"/>
      <c r="B49" s="12"/>
      <c r="C49" s="9" t="s">
        <v>210</v>
      </c>
      <c r="D49" s="10" t="s">
        <v>211</v>
      </c>
      <c r="E49" s="10" t="s">
        <v>14</v>
      </c>
      <c r="F49" s="10" t="s">
        <v>65</v>
      </c>
      <c r="G49" s="10" t="s">
        <v>16</v>
      </c>
      <c r="H49" s="10" t="s">
        <v>212</v>
      </c>
      <c r="I49" s="10" t="s">
        <v>200</v>
      </c>
    </row>
    <row r="50" s="1" customFormat="1" ht="31" customHeight="1" spans="1:9">
      <c r="A50" s="11"/>
      <c r="B50" s="12"/>
      <c r="C50" s="9" t="s">
        <v>213</v>
      </c>
      <c r="D50" s="10" t="s">
        <v>214</v>
      </c>
      <c r="E50" s="10" t="s">
        <v>14</v>
      </c>
      <c r="F50" s="10" t="s">
        <v>215</v>
      </c>
      <c r="G50" s="10" t="s">
        <v>16</v>
      </c>
      <c r="H50" s="10" t="s">
        <v>94</v>
      </c>
      <c r="I50" s="10" t="s">
        <v>216</v>
      </c>
    </row>
    <row r="51" s="1" customFormat="1" ht="31" customHeight="1" spans="1:9">
      <c r="A51" s="11"/>
      <c r="B51" s="8" t="s">
        <v>217</v>
      </c>
      <c r="C51" s="9" t="s">
        <v>218</v>
      </c>
      <c r="D51" s="10" t="s">
        <v>219</v>
      </c>
      <c r="E51" s="10" t="s">
        <v>99</v>
      </c>
      <c r="F51" s="13" t="s">
        <v>220</v>
      </c>
      <c r="G51" s="10" t="s">
        <v>16</v>
      </c>
      <c r="H51" s="13" t="s">
        <v>168</v>
      </c>
      <c r="I51" s="13" t="s">
        <v>221</v>
      </c>
    </row>
    <row r="52" s="1" customFormat="1" ht="31" customHeight="1" spans="1:9">
      <c r="A52" s="11"/>
      <c r="B52" s="12"/>
      <c r="C52" s="9" t="s">
        <v>222</v>
      </c>
      <c r="D52" s="10" t="s">
        <v>223</v>
      </c>
      <c r="E52" s="10" t="s">
        <v>99</v>
      </c>
      <c r="F52" s="10" t="s">
        <v>224</v>
      </c>
      <c r="G52" s="10" t="s">
        <v>16</v>
      </c>
      <c r="H52" s="13" t="s">
        <v>225</v>
      </c>
      <c r="I52" s="13" t="s">
        <v>226</v>
      </c>
    </row>
    <row r="53" s="1" customFormat="1" ht="31" customHeight="1" spans="1:9">
      <c r="A53" s="11"/>
      <c r="B53" s="12"/>
      <c r="C53" s="9" t="s">
        <v>227</v>
      </c>
      <c r="D53" s="10" t="s">
        <v>228</v>
      </c>
      <c r="E53" s="10" t="s">
        <v>99</v>
      </c>
      <c r="F53" s="13" t="s">
        <v>229</v>
      </c>
      <c r="G53" s="10" t="s">
        <v>16</v>
      </c>
      <c r="H53" s="13" t="s">
        <v>52</v>
      </c>
      <c r="I53" s="13" t="s">
        <v>230</v>
      </c>
    </row>
    <row r="54" s="1" customFormat="1" ht="31" customHeight="1" spans="1:9">
      <c r="A54" s="11"/>
      <c r="B54" s="12"/>
      <c r="C54" s="9" t="s">
        <v>231</v>
      </c>
      <c r="D54" s="10" t="s">
        <v>232</v>
      </c>
      <c r="E54" s="10" t="s">
        <v>99</v>
      </c>
      <c r="F54" s="13" t="s">
        <v>233</v>
      </c>
      <c r="G54" s="10" t="s">
        <v>16</v>
      </c>
      <c r="H54" s="13" t="s">
        <v>57</v>
      </c>
      <c r="I54" s="13" t="s">
        <v>18</v>
      </c>
    </row>
    <row r="55" s="1" customFormat="1" ht="31" customHeight="1" spans="1:9">
      <c r="A55" s="11"/>
      <c r="B55" s="12"/>
      <c r="C55" s="9" t="s">
        <v>234</v>
      </c>
      <c r="D55" s="10" t="s">
        <v>235</v>
      </c>
      <c r="E55" s="10" t="s">
        <v>99</v>
      </c>
      <c r="F55" s="13" t="s">
        <v>236</v>
      </c>
      <c r="G55" s="10" t="s">
        <v>16</v>
      </c>
      <c r="H55" s="13" t="s">
        <v>52</v>
      </c>
      <c r="I55" s="13" t="s">
        <v>237</v>
      </c>
    </row>
    <row r="56" s="1" customFormat="1" ht="31" customHeight="1" spans="1:9">
      <c r="A56" s="11"/>
      <c r="B56" s="12"/>
      <c r="C56" s="9" t="s">
        <v>238</v>
      </c>
      <c r="D56" s="10" t="s">
        <v>239</v>
      </c>
      <c r="E56" s="10" t="s">
        <v>99</v>
      </c>
      <c r="F56" s="13" t="s">
        <v>240</v>
      </c>
      <c r="G56" s="10" t="s">
        <v>16</v>
      </c>
      <c r="H56" s="13" t="s">
        <v>27</v>
      </c>
      <c r="I56" s="13" t="s">
        <v>71</v>
      </c>
    </row>
    <row r="57" s="1" customFormat="1" ht="31" customHeight="1" spans="1:9">
      <c r="A57" s="11"/>
      <c r="B57" s="12"/>
      <c r="C57" s="9" t="s">
        <v>241</v>
      </c>
      <c r="D57" s="10" t="s">
        <v>242</v>
      </c>
      <c r="E57" s="10" t="s">
        <v>99</v>
      </c>
      <c r="F57" s="13" t="s">
        <v>243</v>
      </c>
      <c r="G57" s="10" t="s">
        <v>16</v>
      </c>
      <c r="H57" s="13" t="s">
        <v>244</v>
      </c>
      <c r="I57" s="13" t="s">
        <v>43</v>
      </c>
    </row>
    <row r="58" s="1" customFormat="1" ht="31" customHeight="1" spans="1:9">
      <c r="A58" s="11"/>
      <c r="B58" s="12"/>
      <c r="C58" s="9" t="s">
        <v>245</v>
      </c>
      <c r="D58" s="10" t="s">
        <v>246</v>
      </c>
      <c r="E58" s="10" t="s">
        <v>99</v>
      </c>
      <c r="F58" s="13" t="s">
        <v>146</v>
      </c>
      <c r="G58" s="10" t="s">
        <v>16</v>
      </c>
      <c r="H58" s="13" t="s">
        <v>42</v>
      </c>
      <c r="I58" s="13" t="s">
        <v>53</v>
      </c>
    </row>
    <row r="59" s="1" customFormat="1" ht="31" customHeight="1" spans="1:9">
      <c r="A59" s="11"/>
      <c r="B59" s="12"/>
      <c r="C59" s="9" t="s">
        <v>247</v>
      </c>
      <c r="D59" s="10" t="s">
        <v>248</v>
      </c>
      <c r="E59" s="10" t="s">
        <v>99</v>
      </c>
      <c r="F59" s="13" t="s">
        <v>56</v>
      </c>
      <c r="G59" s="10" t="s">
        <v>16</v>
      </c>
      <c r="H59" s="13" t="s">
        <v>17</v>
      </c>
      <c r="I59" s="13" t="s">
        <v>230</v>
      </c>
    </row>
    <row r="60" s="1" customFormat="1" ht="31" customHeight="1" spans="1:9">
      <c r="A60" s="11"/>
      <c r="B60" s="12"/>
      <c r="C60" s="9" t="s">
        <v>249</v>
      </c>
      <c r="D60" s="10" t="s">
        <v>250</v>
      </c>
      <c r="E60" s="10" t="s">
        <v>99</v>
      </c>
      <c r="F60" s="13" t="s">
        <v>65</v>
      </c>
      <c r="G60" s="10" t="s">
        <v>16</v>
      </c>
      <c r="H60" s="13" t="s">
        <v>173</v>
      </c>
      <c r="I60" s="13" t="s">
        <v>251</v>
      </c>
    </row>
    <row r="61" s="1" customFormat="1" ht="31" customHeight="1" spans="1:9">
      <c r="A61" s="11"/>
      <c r="B61" s="12"/>
      <c r="C61" s="9" t="s">
        <v>252</v>
      </c>
      <c r="D61" s="10" t="s">
        <v>253</v>
      </c>
      <c r="E61" s="10" t="s">
        <v>99</v>
      </c>
      <c r="F61" s="13" t="s">
        <v>141</v>
      </c>
      <c r="G61" s="10" t="s">
        <v>16</v>
      </c>
      <c r="H61" s="13" t="s">
        <v>168</v>
      </c>
      <c r="I61" s="13" t="s">
        <v>254</v>
      </c>
    </row>
    <row r="62" s="1" customFormat="1" ht="31" customHeight="1" spans="1:9">
      <c r="A62" s="11"/>
      <c r="B62" s="12"/>
      <c r="C62" s="9" t="s">
        <v>255</v>
      </c>
      <c r="D62" s="10" t="s">
        <v>256</v>
      </c>
      <c r="E62" s="10" t="s">
        <v>99</v>
      </c>
      <c r="F62" s="13" t="s">
        <v>56</v>
      </c>
      <c r="G62" s="10" t="s">
        <v>16</v>
      </c>
      <c r="H62" s="13" t="s">
        <v>142</v>
      </c>
      <c r="I62" s="13" t="s">
        <v>143</v>
      </c>
    </row>
    <row r="63" s="1" customFormat="1" ht="31" customHeight="1" spans="1:9">
      <c r="A63" s="11"/>
      <c r="B63" s="12"/>
      <c r="C63" s="9" t="s">
        <v>257</v>
      </c>
      <c r="D63" s="10" t="s">
        <v>258</v>
      </c>
      <c r="E63" s="10" t="s">
        <v>99</v>
      </c>
      <c r="F63" s="13" t="s">
        <v>167</v>
      </c>
      <c r="G63" s="10" t="s">
        <v>16</v>
      </c>
      <c r="H63" s="13" t="s">
        <v>42</v>
      </c>
      <c r="I63" s="13" t="s">
        <v>259</v>
      </c>
    </row>
    <row r="64" s="1" customFormat="1" ht="31" customHeight="1" spans="1:9">
      <c r="A64" s="11"/>
      <c r="B64" s="12"/>
      <c r="C64" s="9" t="s">
        <v>260</v>
      </c>
      <c r="D64" s="10" t="s">
        <v>261</v>
      </c>
      <c r="E64" s="10" t="s">
        <v>99</v>
      </c>
      <c r="F64" s="13" t="s">
        <v>65</v>
      </c>
      <c r="G64" s="10" t="s">
        <v>16</v>
      </c>
      <c r="H64" s="13" t="s">
        <v>262</v>
      </c>
      <c r="I64" s="13" t="s">
        <v>263</v>
      </c>
    </row>
    <row r="65" s="1" customFormat="1" ht="31" customHeight="1" spans="1:9">
      <c r="A65" s="11"/>
      <c r="B65" s="12"/>
      <c r="C65" s="9" t="s">
        <v>264</v>
      </c>
      <c r="D65" s="10" t="s">
        <v>265</v>
      </c>
      <c r="E65" s="10" t="s">
        <v>99</v>
      </c>
      <c r="F65" s="13" t="s">
        <v>266</v>
      </c>
      <c r="G65" s="10" t="s">
        <v>16</v>
      </c>
      <c r="H65" s="13" t="s">
        <v>267</v>
      </c>
      <c r="I65" s="13" t="s">
        <v>53</v>
      </c>
    </row>
    <row r="66" s="1" customFormat="1" ht="31" customHeight="1" spans="1:9">
      <c r="A66" s="11"/>
      <c r="B66" s="12"/>
      <c r="C66" s="9" t="s">
        <v>268</v>
      </c>
      <c r="D66" s="10" t="s">
        <v>269</v>
      </c>
      <c r="E66" s="10" t="s">
        <v>99</v>
      </c>
      <c r="F66" s="13" t="s">
        <v>266</v>
      </c>
      <c r="G66" s="10" t="s">
        <v>16</v>
      </c>
      <c r="H66" s="13" t="s">
        <v>208</v>
      </c>
      <c r="I66" s="13" t="s">
        <v>270</v>
      </c>
    </row>
    <row r="67" s="1" customFormat="1" ht="49" customHeight="1" spans="1:9">
      <c r="A67" s="11"/>
      <c r="B67" s="14"/>
      <c r="C67" s="9" t="s">
        <v>271</v>
      </c>
      <c r="D67" s="10" t="s">
        <v>272</v>
      </c>
      <c r="E67" s="10" t="s">
        <v>99</v>
      </c>
      <c r="F67" s="13" t="s">
        <v>196</v>
      </c>
      <c r="G67" s="10" t="s">
        <v>16</v>
      </c>
      <c r="H67" s="13" t="s">
        <v>173</v>
      </c>
      <c r="I67" s="13" t="s">
        <v>273</v>
      </c>
    </row>
    <row r="68" s="1" customFormat="1" ht="31" customHeight="1" spans="1:9">
      <c r="A68" s="11"/>
      <c r="B68" s="8" t="s">
        <v>274</v>
      </c>
      <c r="C68" s="9" t="s">
        <v>275</v>
      </c>
      <c r="D68" s="10" t="s">
        <v>276</v>
      </c>
      <c r="E68" s="10" t="s">
        <v>14</v>
      </c>
      <c r="F68" s="13" t="s">
        <v>172</v>
      </c>
      <c r="G68" s="10" t="s">
        <v>16</v>
      </c>
      <c r="H68" s="13" t="s">
        <v>168</v>
      </c>
      <c r="I68" s="13" t="s">
        <v>277</v>
      </c>
    </row>
    <row r="69" s="1" customFormat="1" ht="31" customHeight="1" spans="1:9">
      <c r="A69" s="11"/>
      <c r="B69" s="12"/>
      <c r="C69" s="9" t="s">
        <v>278</v>
      </c>
      <c r="D69" s="10" t="s">
        <v>279</v>
      </c>
      <c r="E69" s="10" t="s">
        <v>14</v>
      </c>
      <c r="F69" s="13" t="s">
        <v>280</v>
      </c>
      <c r="G69" s="10" t="s">
        <v>16</v>
      </c>
      <c r="H69" s="13" t="s">
        <v>32</v>
      </c>
      <c r="I69" s="13" t="s">
        <v>281</v>
      </c>
    </row>
    <row r="70" s="1" customFormat="1" ht="31" customHeight="1" spans="1:9">
      <c r="A70" s="11"/>
      <c r="B70" s="12"/>
      <c r="C70" s="9" t="s">
        <v>282</v>
      </c>
      <c r="D70" s="10" t="s">
        <v>283</v>
      </c>
      <c r="E70" s="10" t="s">
        <v>14</v>
      </c>
      <c r="F70" s="13" t="s">
        <v>284</v>
      </c>
      <c r="G70" s="10" t="s">
        <v>16</v>
      </c>
      <c r="H70" s="13" t="s">
        <v>37</v>
      </c>
      <c r="I70" s="13" t="s">
        <v>85</v>
      </c>
    </row>
    <row r="71" s="1" customFormat="1" ht="31" customHeight="1" spans="1:9">
      <c r="A71" s="11"/>
      <c r="B71" s="12"/>
      <c r="C71" s="9" t="s">
        <v>285</v>
      </c>
      <c r="D71" s="10" t="s">
        <v>286</v>
      </c>
      <c r="E71" s="10" t="s">
        <v>14</v>
      </c>
      <c r="F71" s="13" t="s">
        <v>167</v>
      </c>
      <c r="G71" s="10" t="s">
        <v>16</v>
      </c>
      <c r="H71" s="13" t="s">
        <v>287</v>
      </c>
      <c r="I71" s="13" t="s">
        <v>288</v>
      </c>
    </row>
    <row r="72" s="1" customFormat="1" ht="31" customHeight="1" spans="1:9">
      <c r="A72" s="11"/>
      <c r="B72" s="12"/>
      <c r="C72" s="9" t="s">
        <v>289</v>
      </c>
      <c r="D72" s="10" t="s">
        <v>290</v>
      </c>
      <c r="E72" s="10" t="s">
        <v>14</v>
      </c>
      <c r="F72" s="13" t="s">
        <v>36</v>
      </c>
      <c r="G72" s="10" t="s">
        <v>16</v>
      </c>
      <c r="H72" s="13" t="s">
        <v>173</v>
      </c>
      <c r="I72" s="13" t="s">
        <v>138</v>
      </c>
    </row>
    <row r="73" s="1" customFormat="1" ht="31" customHeight="1" spans="1:9">
      <c r="A73" s="11"/>
      <c r="B73" s="12"/>
      <c r="C73" s="9" t="s">
        <v>291</v>
      </c>
      <c r="D73" s="10" t="s">
        <v>292</v>
      </c>
      <c r="E73" s="10" t="s">
        <v>14</v>
      </c>
      <c r="F73" s="13" t="s">
        <v>293</v>
      </c>
      <c r="G73" s="10" t="s">
        <v>16</v>
      </c>
      <c r="H73" s="13" t="s">
        <v>137</v>
      </c>
      <c r="I73" s="13" t="s">
        <v>138</v>
      </c>
    </row>
    <row r="74" s="1" customFormat="1" ht="31" customHeight="1" spans="1:9">
      <c r="A74" s="11"/>
      <c r="B74" s="12"/>
      <c r="C74" s="9" t="s">
        <v>294</v>
      </c>
      <c r="D74" s="10" t="s">
        <v>295</v>
      </c>
      <c r="E74" s="10" t="s">
        <v>14</v>
      </c>
      <c r="F74" s="13" t="s">
        <v>296</v>
      </c>
      <c r="G74" s="10" t="s">
        <v>16</v>
      </c>
      <c r="H74" s="13" t="s">
        <v>94</v>
      </c>
      <c r="I74" s="13" t="s">
        <v>297</v>
      </c>
    </row>
    <row r="75" s="1" customFormat="1" ht="31" customHeight="1" spans="1:9">
      <c r="A75" s="11"/>
      <c r="B75" s="12"/>
      <c r="C75" s="9" t="s">
        <v>298</v>
      </c>
      <c r="D75" s="10" t="s">
        <v>299</v>
      </c>
      <c r="E75" s="10" t="s">
        <v>14</v>
      </c>
      <c r="F75" s="13" t="s">
        <v>51</v>
      </c>
      <c r="G75" s="10" t="s">
        <v>16</v>
      </c>
      <c r="H75" s="13" t="s">
        <v>300</v>
      </c>
      <c r="I75" s="13" t="s">
        <v>53</v>
      </c>
    </row>
    <row r="76" s="1" customFormat="1" ht="31" customHeight="1" spans="1:9">
      <c r="A76" s="11"/>
      <c r="B76" s="12"/>
      <c r="C76" s="9" t="s">
        <v>301</v>
      </c>
      <c r="D76" s="10" t="s">
        <v>302</v>
      </c>
      <c r="E76" s="10" t="s">
        <v>14</v>
      </c>
      <c r="F76" s="13" t="s">
        <v>65</v>
      </c>
      <c r="G76" s="10" t="s">
        <v>16</v>
      </c>
      <c r="H76" s="13" t="s">
        <v>303</v>
      </c>
      <c r="I76" s="13" t="s">
        <v>304</v>
      </c>
    </row>
    <row r="77" s="1" customFormat="1" ht="31" customHeight="1" spans="1:9">
      <c r="A77" s="11"/>
      <c r="B77" s="12"/>
      <c r="C77" s="9" t="s">
        <v>305</v>
      </c>
      <c r="D77" s="10" t="s">
        <v>306</v>
      </c>
      <c r="E77" s="10" t="s">
        <v>14</v>
      </c>
      <c r="F77" s="13" t="s">
        <v>307</v>
      </c>
      <c r="G77" s="10" t="s">
        <v>16</v>
      </c>
      <c r="H77" s="13" t="s">
        <v>94</v>
      </c>
      <c r="I77" s="13" t="s">
        <v>308</v>
      </c>
    </row>
    <row r="78" s="1" customFormat="1" ht="31" customHeight="1" spans="1:9">
      <c r="A78" s="11"/>
      <c r="B78" s="12"/>
      <c r="C78" s="9" t="s">
        <v>309</v>
      </c>
      <c r="D78" s="10" t="s">
        <v>310</v>
      </c>
      <c r="E78" s="10" t="s">
        <v>14</v>
      </c>
      <c r="F78" s="15" t="s">
        <v>311</v>
      </c>
      <c r="G78" s="10" t="s">
        <v>16</v>
      </c>
      <c r="H78" s="13" t="s">
        <v>312</v>
      </c>
      <c r="I78" s="13" t="s">
        <v>313</v>
      </c>
    </row>
    <row r="79" s="1" customFormat="1" ht="30" customHeight="1" spans="1:9">
      <c r="A79" s="11"/>
      <c r="B79" s="12"/>
      <c r="C79" s="9" t="s">
        <v>314</v>
      </c>
      <c r="D79" s="10" t="s">
        <v>315</v>
      </c>
      <c r="E79" s="10" t="s">
        <v>14</v>
      </c>
      <c r="F79" s="10" t="s">
        <v>293</v>
      </c>
      <c r="G79" s="10" t="s">
        <v>16</v>
      </c>
      <c r="H79" s="16" t="s">
        <v>316</v>
      </c>
      <c r="I79" s="15" t="s">
        <v>143</v>
      </c>
    </row>
    <row r="80" s="1" customFormat="1" ht="30" customHeight="1" spans="1:9">
      <c r="A80" s="11"/>
      <c r="B80" s="12"/>
      <c r="C80" s="9" t="s">
        <v>317</v>
      </c>
      <c r="D80" s="10" t="s">
        <v>318</v>
      </c>
      <c r="E80" s="10" t="s">
        <v>14</v>
      </c>
      <c r="F80" s="17">
        <v>1999.12</v>
      </c>
      <c r="G80" s="10" t="s">
        <v>16</v>
      </c>
      <c r="H80" s="18" t="s">
        <v>319</v>
      </c>
      <c r="I80" s="20" t="s">
        <v>71</v>
      </c>
    </row>
    <row r="81" s="1" customFormat="1" ht="33" customHeight="1" spans="1:9">
      <c r="A81" s="11"/>
      <c r="B81" s="14"/>
      <c r="C81" s="9" t="s">
        <v>320</v>
      </c>
      <c r="D81" s="10" t="s">
        <v>321</v>
      </c>
      <c r="E81" s="10" t="s">
        <v>14</v>
      </c>
      <c r="F81" s="17">
        <v>1995.03</v>
      </c>
      <c r="G81" s="10" t="s">
        <v>16</v>
      </c>
      <c r="H81" s="18" t="s">
        <v>80</v>
      </c>
      <c r="I81" s="20" t="s">
        <v>322</v>
      </c>
    </row>
    <row r="82" ht="33" customHeight="1" spans="1:9">
      <c r="A82" s="11"/>
      <c r="B82" s="19" t="s">
        <v>323</v>
      </c>
      <c r="C82" s="9" t="s">
        <v>324</v>
      </c>
      <c r="D82" s="10" t="s">
        <v>325</v>
      </c>
      <c r="E82" s="20" t="s">
        <v>99</v>
      </c>
      <c r="F82" s="21">
        <v>1992.12</v>
      </c>
      <c r="G82" s="10" t="s">
        <v>16</v>
      </c>
      <c r="H82" s="20" t="s">
        <v>326</v>
      </c>
      <c r="I82" s="20" t="s">
        <v>327</v>
      </c>
    </row>
    <row r="83" ht="33" customHeight="1" spans="1:9">
      <c r="A83" s="11"/>
      <c r="B83" s="22"/>
      <c r="C83" s="9" t="s">
        <v>328</v>
      </c>
      <c r="D83" s="10" t="s">
        <v>329</v>
      </c>
      <c r="E83" s="20" t="s">
        <v>99</v>
      </c>
      <c r="F83" s="21">
        <v>1998.02</v>
      </c>
      <c r="G83" s="10" t="s">
        <v>16</v>
      </c>
      <c r="H83" s="20" t="s">
        <v>94</v>
      </c>
      <c r="I83" s="20" t="s">
        <v>117</v>
      </c>
    </row>
    <row r="84" ht="33" customHeight="1" spans="1:9">
      <c r="A84" s="11"/>
      <c r="B84" s="22"/>
      <c r="C84" s="9" t="s">
        <v>330</v>
      </c>
      <c r="D84" s="10" t="s">
        <v>331</v>
      </c>
      <c r="E84" s="20" t="s">
        <v>99</v>
      </c>
      <c r="F84" s="23">
        <v>1993.04</v>
      </c>
      <c r="G84" s="10" t="s">
        <v>16</v>
      </c>
      <c r="H84" s="20" t="s">
        <v>332</v>
      </c>
      <c r="I84" s="20" t="s">
        <v>333</v>
      </c>
    </row>
    <row r="85" ht="33" customHeight="1" spans="1:9">
      <c r="A85" s="11"/>
      <c r="B85" s="22"/>
      <c r="C85" s="9" t="s">
        <v>334</v>
      </c>
      <c r="D85" s="10" t="s">
        <v>335</v>
      </c>
      <c r="E85" s="20" t="s">
        <v>99</v>
      </c>
      <c r="F85" s="21">
        <v>1993.08</v>
      </c>
      <c r="G85" s="10" t="s">
        <v>16</v>
      </c>
      <c r="H85" s="20" t="s">
        <v>94</v>
      </c>
      <c r="I85" s="20" t="s">
        <v>277</v>
      </c>
    </row>
    <row r="86" ht="33" customHeight="1" spans="1:9">
      <c r="A86" s="11"/>
      <c r="B86" s="22"/>
      <c r="C86" s="9" t="s">
        <v>336</v>
      </c>
      <c r="D86" s="10" t="s">
        <v>337</v>
      </c>
      <c r="E86" s="20" t="s">
        <v>99</v>
      </c>
      <c r="F86" s="21">
        <v>1997.11</v>
      </c>
      <c r="G86" s="10" t="s">
        <v>16</v>
      </c>
      <c r="H86" s="20" t="s">
        <v>338</v>
      </c>
      <c r="I86" s="20" t="s">
        <v>339</v>
      </c>
    </row>
    <row r="87" ht="33" customHeight="1" spans="1:9">
      <c r="A87" s="11"/>
      <c r="B87" s="22"/>
      <c r="C87" s="9" t="s">
        <v>340</v>
      </c>
      <c r="D87" s="10" t="s">
        <v>341</v>
      </c>
      <c r="E87" s="20" t="s">
        <v>99</v>
      </c>
      <c r="F87" s="21">
        <v>1996.06</v>
      </c>
      <c r="G87" s="10" t="s">
        <v>16</v>
      </c>
      <c r="H87" s="20" t="s">
        <v>116</v>
      </c>
      <c r="I87" s="20" t="s">
        <v>117</v>
      </c>
    </row>
    <row r="88" ht="33" customHeight="1" spans="1:9">
      <c r="A88" s="11"/>
      <c r="B88" s="22"/>
      <c r="C88" s="9" t="s">
        <v>342</v>
      </c>
      <c r="D88" s="10" t="s">
        <v>343</v>
      </c>
      <c r="E88" s="20" t="s">
        <v>99</v>
      </c>
      <c r="F88" s="21">
        <v>1997.09</v>
      </c>
      <c r="G88" s="10" t="s">
        <v>16</v>
      </c>
      <c r="H88" s="20" t="s">
        <v>42</v>
      </c>
      <c r="I88" s="20" t="s">
        <v>344</v>
      </c>
    </row>
    <row r="89" ht="33" customHeight="1" spans="1:9">
      <c r="A89" s="11"/>
      <c r="B89" s="22"/>
      <c r="C89" s="9" t="s">
        <v>345</v>
      </c>
      <c r="D89" s="10" t="s">
        <v>346</v>
      </c>
      <c r="E89" s="20" t="s">
        <v>99</v>
      </c>
      <c r="F89" s="21">
        <v>1996.12</v>
      </c>
      <c r="G89" s="10" t="s">
        <v>16</v>
      </c>
      <c r="H89" s="20" t="s">
        <v>94</v>
      </c>
      <c r="I89" s="20" t="s">
        <v>347</v>
      </c>
    </row>
    <row r="90" ht="33" customHeight="1" spans="1:9">
      <c r="A90" s="11"/>
      <c r="B90" s="22"/>
      <c r="C90" s="9" t="s">
        <v>348</v>
      </c>
      <c r="D90" s="10" t="s">
        <v>349</v>
      </c>
      <c r="E90" s="20" t="s">
        <v>99</v>
      </c>
      <c r="F90" s="21">
        <v>1996.06</v>
      </c>
      <c r="G90" s="10" t="s">
        <v>16</v>
      </c>
      <c r="H90" s="20" t="s">
        <v>350</v>
      </c>
      <c r="I90" s="20" t="s">
        <v>53</v>
      </c>
    </row>
    <row r="91" ht="33" customHeight="1" spans="1:9">
      <c r="A91" s="11"/>
      <c r="B91" s="22"/>
      <c r="C91" s="9" t="s">
        <v>351</v>
      </c>
      <c r="D91" s="10" t="s">
        <v>352</v>
      </c>
      <c r="E91" s="20" t="s">
        <v>99</v>
      </c>
      <c r="F91" s="21">
        <v>1997.08</v>
      </c>
      <c r="G91" s="10" t="s">
        <v>16</v>
      </c>
      <c r="H91" s="20" t="s">
        <v>353</v>
      </c>
      <c r="I91" s="20" t="s">
        <v>138</v>
      </c>
    </row>
    <row r="92" ht="33" customHeight="1" spans="1:9">
      <c r="A92" s="11"/>
      <c r="B92" s="22"/>
      <c r="C92" s="9" t="s">
        <v>354</v>
      </c>
      <c r="D92" s="10" t="s">
        <v>355</v>
      </c>
      <c r="E92" s="20" t="s">
        <v>99</v>
      </c>
      <c r="F92" s="21">
        <v>1992.02</v>
      </c>
      <c r="G92" s="10" t="s">
        <v>16</v>
      </c>
      <c r="H92" s="20" t="s">
        <v>319</v>
      </c>
      <c r="I92" s="20" t="s">
        <v>43</v>
      </c>
    </row>
    <row r="93" ht="33" customHeight="1" spans="1:9">
      <c r="A93" s="11"/>
      <c r="B93" s="22"/>
      <c r="C93" s="9" t="s">
        <v>356</v>
      </c>
      <c r="D93" s="10" t="s">
        <v>357</v>
      </c>
      <c r="E93" s="20" t="s">
        <v>99</v>
      </c>
      <c r="F93" s="21">
        <v>1997.03</v>
      </c>
      <c r="G93" s="10" t="s">
        <v>16</v>
      </c>
      <c r="H93" s="20" t="s">
        <v>319</v>
      </c>
      <c r="I93" s="20" t="s">
        <v>263</v>
      </c>
    </row>
    <row r="94" ht="33" customHeight="1" spans="1:9">
      <c r="A94" s="11"/>
      <c r="B94" s="22"/>
      <c r="C94" s="9" t="s">
        <v>358</v>
      </c>
      <c r="D94" s="10" t="s">
        <v>359</v>
      </c>
      <c r="E94" s="20" t="s">
        <v>99</v>
      </c>
      <c r="F94" s="24">
        <v>1998.1</v>
      </c>
      <c r="G94" s="10" t="s">
        <v>16</v>
      </c>
      <c r="H94" s="20" t="s">
        <v>17</v>
      </c>
      <c r="I94" s="20" t="s">
        <v>230</v>
      </c>
    </row>
    <row r="95" ht="33" customHeight="1" spans="1:9">
      <c r="A95" s="11"/>
      <c r="B95" s="22"/>
      <c r="C95" s="9" t="s">
        <v>360</v>
      </c>
      <c r="D95" s="10" t="s">
        <v>361</v>
      </c>
      <c r="E95" s="20" t="s">
        <v>99</v>
      </c>
      <c r="F95" s="21">
        <v>1998.03</v>
      </c>
      <c r="G95" s="10" t="s">
        <v>16</v>
      </c>
      <c r="H95" s="25" t="s">
        <v>362</v>
      </c>
      <c r="I95" s="20" t="s">
        <v>160</v>
      </c>
    </row>
    <row r="96" ht="32" customHeight="1" spans="1:9">
      <c r="A96" s="11"/>
      <c r="B96" s="26"/>
      <c r="C96" s="9" t="s">
        <v>363</v>
      </c>
      <c r="D96" s="10" t="s">
        <v>364</v>
      </c>
      <c r="E96" s="20" t="s">
        <v>99</v>
      </c>
      <c r="F96" s="21">
        <v>1998.11</v>
      </c>
      <c r="G96" s="10" t="s">
        <v>16</v>
      </c>
      <c r="H96" s="20" t="s">
        <v>94</v>
      </c>
      <c r="I96" s="20" t="s">
        <v>138</v>
      </c>
    </row>
    <row r="97" ht="32" customHeight="1" spans="1:9">
      <c r="A97" s="11"/>
      <c r="B97" s="19" t="s">
        <v>365</v>
      </c>
      <c r="C97" s="9" t="s">
        <v>366</v>
      </c>
      <c r="D97" s="10" t="s">
        <v>367</v>
      </c>
      <c r="E97" s="10" t="s">
        <v>14</v>
      </c>
      <c r="F97" s="23">
        <v>1996.11</v>
      </c>
      <c r="G97" s="10" t="s">
        <v>16</v>
      </c>
      <c r="H97" s="20" t="s">
        <v>137</v>
      </c>
      <c r="I97" s="20" t="s">
        <v>339</v>
      </c>
    </row>
    <row r="98" ht="32" customHeight="1" spans="1:9">
      <c r="A98" s="11"/>
      <c r="B98" s="22"/>
      <c r="C98" s="9" t="s">
        <v>368</v>
      </c>
      <c r="D98" s="10" t="s">
        <v>369</v>
      </c>
      <c r="E98" s="10" t="s">
        <v>14</v>
      </c>
      <c r="F98" s="21">
        <v>1998.05</v>
      </c>
      <c r="G98" s="10" t="s">
        <v>16</v>
      </c>
      <c r="H98" s="20" t="s">
        <v>370</v>
      </c>
      <c r="I98" s="20" t="s">
        <v>263</v>
      </c>
    </row>
    <row r="99" ht="32" customHeight="1" spans="1:9">
      <c r="A99" s="11"/>
      <c r="B99" s="22"/>
      <c r="C99" s="9" t="s">
        <v>371</v>
      </c>
      <c r="D99" s="10" t="s">
        <v>372</v>
      </c>
      <c r="E99" s="10" t="s">
        <v>14</v>
      </c>
      <c r="F99" s="21">
        <v>1998.04</v>
      </c>
      <c r="G99" s="10" t="s">
        <v>16</v>
      </c>
      <c r="H99" s="20" t="s">
        <v>373</v>
      </c>
      <c r="I99" s="20" t="s">
        <v>374</v>
      </c>
    </row>
    <row r="100" ht="32" customHeight="1" spans="1:9">
      <c r="A100" s="11"/>
      <c r="B100" s="22"/>
      <c r="C100" s="9" t="s">
        <v>375</v>
      </c>
      <c r="D100" s="10" t="s">
        <v>376</v>
      </c>
      <c r="E100" s="10" t="s">
        <v>14</v>
      </c>
      <c r="F100" s="21">
        <v>1999.05</v>
      </c>
      <c r="G100" s="10" t="s">
        <v>16</v>
      </c>
      <c r="H100" s="20" t="s">
        <v>267</v>
      </c>
      <c r="I100" s="20" t="s">
        <v>377</v>
      </c>
    </row>
    <row r="101" ht="32" customHeight="1" spans="1:9">
      <c r="A101" s="11"/>
      <c r="B101" s="22"/>
      <c r="C101" s="9" t="s">
        <v>378</v>
      </c>
      <c r="D101" s="10" t="s">
        <v>379</v>
      </c>
      <c r="E101" s="10" t="s">
        <v>14</v>
      </c>
      <c r="F101" s="21">
        <v>1995.09</v>
      </c>
      <c r="G101" s="10" t="s">
        <v>16</v>
      </c>
      <c r="H101" s="20" t="s">
        <v>267</v>
      </c>
      <c r="I101" s="20" t="s">
        <v>380</v>
      </c>
    </row>
    <row r="102" ht="32" customHeight="1" spans="1:9">
      <c r="A102" s="11"/>
      <c r="B102" s="22"/>
      <c r="C102" s="9" t="s">
        <v>381</v>
      </c>
      <c r="D102" s="10" t="s">
        <v>382</v>
      </c>
      <c r="E102" s="10" t="s">
        <v>14</v>
      </c>
      <c r="F102" s="24">
        <v>1997.1</v>
      </c>
      <c r="G102" s="10" t="s">
        <v>16</v>
      </c>
      <c r="H102" s="20" t="s">
        <v>383</v>
      </c>
      <c r="I102" s="20" t="s">
        <v>384</v>
      </c>
    </row>
    <row r="103" ht="32" customHeight="1" spans="1:9">
      <c r="A103" s="11"/>
      <c r="B103" s="22"/>
      <c r="C103" s="9" t="s">
        <v>385</v>
      </c>
      <c r="D103" s="10" t="s">
        <v>386</v>
      </c>
      <c r="E103" s="10" t="s">
        <v>14</v>
      </c>
      <c r="F103" s="21">
        <v>1992.09</v>
      </c>
      <c r="G103" s="10" t="s">
        <v>16</v>
      </c>
      <c r="H103" s="20" t="s">
        <v>387</v>
      </c>
      <c r="I103" s="20" t="s">
        <v>388</v>
      </c>
    </row>
    <row r="104" ht="32" customHeight="1" spans="1:9">
      <c r="A104" s="11"/>
      <c r="B104" s="22"/>
      <c r="C104" s="9" t="s">
        <v>389</v>
      </c>
      <c r="D104" s="10" t="s">
        <v>390</v>
      </c>
      <c r="E104" s="10" t="s">
        <v>14</v>
      </c>
      <c r="F104" s="21">
        <v>1997.04</v>
      </c>
      <c r="G104" s="10" t="s">
        <v>16</v>
      </c>
      <c r="H104" s="20" t="s">
        <v>391</v>
      </c>
      <c r="I104" s="20" t="s">
        <v>392</v>
      </c>
    </row>
    <row r="105" ht="32" customHeight="1" spans="1:9">
      <c r="A105" s="11"/>
      <c r="B105" s="22"/>
      <c r="C105" s="9" t="s">
        <v>393</v>
      </c>
      <c r="D105" s="10" t="s">
        <v>394</v>
      </c>
      <c r="E105" s="10" t="s">
        <v>14</v>
      </c>
      <c r="F105" s="21">
        <v>1998.03</v>
      </c>
      <c r="G105" s="10" t="s">
        <v>16</v>
      </c>
      <c r="H105" s="20" t="s">
        <v>395</v>
      </c>
      <c r="I105" s="20" t="s">
        <v>322</v>
      </c>
    </row>
    <row r="106" ht="32" customHeight="1" spans="1:9">
      <c r="A106" s="11"/>
      <c r="B106" s="22"/>
      <c r="C106" s="9" t="s">
        <v>396</v>
      </c>
      <c r="D106" s="10" t="s">
        <v>397</v>
      </c>
      <c r="E106" s="10" t="s">
        <v>14</v>
      </c>
      <c r="F106" s="21">
        <v>1997.07</v>
      </c>
      <c r="G106" s="10" t="s">
        <v>16</v>
      </c>
      <c r="H106" s="20" t="s">
        <v>80</v>
      </c>
      <c r="I106" s="20" t="s">
        <v>143</v>
      </c>
    </row>
    <row r="107" ht="32" customHeight="1" spans="1:9">
      <c r="A107" s="11"/>
      <c r="B107" s="22"/>
      <c r="C107" s="9" t="s">
        <v>398</v>
      </c>
      <c r="D107" s="10" t="s">
        <v>399</v>
      </c>
      <c r="E107" s="10" t="s">
        <v>14</v>
      </c>
      <c r="F107" s="21">
        <v>1997.12</v>
      </c>
      <c r="G107" s="10" t="s">
        <v>16</v>
      </c>
      <c r="H107" s="20" t="s">
        <v>400</v>
      </c>
      <c r="I107" s="20" t="s">
        <v>48</v>
      </c>
    </row>
    <row r="108" ht="32" customHeight="1" spans="1:9">
      <c r="A108" s="11"/>
      <c r="B108" s="22"/>
      <c r="C108" s="9" t="s">
        <v>401</v>
      </c>
      <c r="D108" s="10" t="s">
        <v>402</v>
      </c>
      <c r="E108" s="10" t="s">
        <v>14</v>
      </c>
      <c r="F108" s="21">
        <v>1994.09</v>
      </c>
      <c r="G108" s="10" t="s">
        <v>16</v>
      </c>
      <c r="H108" s="20" t="s">
        <v>403</v>
      </c>
      <c r="I108" s="20" t="s">
        <v>18</v>
      </c>
    </row>
    <row r="109" ht="32" customHeight="1" spans="1:9">
      <c r="A109" s="11"/>
      <c r="B109" s="22"/>
      <c r="C109" s="9" t="s">
        <v>404</v>
      </c>
      <c r="D109" s="10" t="s">
        <v>405</v>
      </c>
      <c r="E109" s="10" t="s">
        <v>14</v>
      </c>
      <c r="F109" s="21">
        <v>1991.08</v>
      </c>
      <c r="G109" s="10" t="s">
        <v>16</v>
      </c>
      <c r="H109" s="20" t="s">
        <v>37</v>
      </c>
      <c r="I109" s="20" t="s">
        <v>308</v>
      </c>
    </row>
    <row r="110" ht="32" customHeight="1" spans="1:9">
      <c r="A110" s="11"/>
      <c r="B110" s="22"/>
      <c r="C110" s="9" t="s">
        <v>406</v>
      </c>
      <c r="D110" s="10" t="s">
        <v>407</v>
      </c>
      <c r="E110" s="10" t="s">
        <v>14</v>
      </c>
      <c r="F110" s="21">
        <v>1991.09</v>
      </c>
      <c r="G110" s="10" t="s">
        <v>16</v>
      </c>
      <c r="H110" s="20" t="s">
        <v>189</v>
      </c>
      <c r="I110" s="20" t="s">
        <v>408</v>
      </c>
    </row>
    <row r="111" ht="32" customHeight="1" spans="1:9">
      <c r="A111" s="11"/>
      <c r="B111" s="22"/>
      <c r="C111" s="9" t="s">
        <v>409</v>
      </c>
      <c r="D111" s="10" t="s">
        <v>410</v>
      </c>
      <c r="E111" s="10" t="s">
        <v>14</v>
      </c>
      <c r="F111" s="21">
        <v>1997.04</v>
      </c>
      <c r="G111" s="10" t="s">
        <v>16</v>
      </c>
      <c r="H111" s="20" t="s">
        <v>411</v>
      </c>
      <c r="I111" s="20" t="s">
        <v>412</v>
      </c>
    </row>
    <row r="112" ht="30" customHeight="1" spans="1:9">
      <c r="A112" s="11"/>
      <c r="B112" s="26"/>
      <c r="C112" s="9" t="s">
        <v>413</v>
      </c>
      <c r="D112" s="10" t="s">
        <v>414</v>
      </c>
      <c r="E112" s="10" t="s">
        <v>14</v>
      </c>
      <c r="F112" s="21">
        <v>1997.09</v>
      </c>
      <c r="G112" s="10" t="s">
        <v>16</v>
      </c>
      <c r="H112" s="20" t="s">
        <v>415</v>
      </c>
      <c r="I112" s="20" t="s">
        <v>81</v>
      </c>
    </row>
    <row r="113" ht="30" customHeight="1" spans="1:9">
      <c r="A113" s="11"/>
      <c r="B113" s="19" t="s">
        <v>416</v>
      </c>
      <c r="C113" s="9" t="s">
        <v>417</v>
      </c>
      <c r="D113" s="10" t="s">
        <v>418</v>
      </c>
      <c r="E113" s="10" t="s">
        <v>99</v>
      </c>
      <c r="F113" s="21">
        <v>1996.02</v>
      </c>
      <c r="G113" s="10" t="s">
        <v>16</v>
      </c>
      <c r="H113" s="20" t="s">
        <v>419</v>
      </c>
      <c r="I113" s="20" t="s">
        <v>133</v>
      </c>
    </row>
    <row r="114" ht="30" customHeight="1" spans="1:9">
      <c r="A114" s="11"/>
      <c r="B114" s="22"/>
      <c r="C114" s="9" t="s">
        <v>420</v>
      </c>
      <c r="D114" s="10" t="s">
        <v>421</v>
      </c>
      <c r="E114" s="10" t="s">
        <v>99</v>
      </c>
      <c r="F114" s="21">
        <v>1996.09</v>
      </c>
      <c r="G114" s="10" t="s">
        <v>16</v>
      </c>
      <c r="H114" s="20" t="s">
        <v>422</v>
      </c>
      <c r="I114" s="20" t="s">
        <v>423</v>
      </c>
    </row>
    <row r="115" ht="30" customHeight="1" spans="1:9">
      <c r="A115" s="11"/>
      <c r="B115" s="22"/>
      <c r="C115" s="9" t="s">
        <v>424</v>
      </c>
      <c r="D115" s="10" t="s">
        <v>425</v>
      </c>
      <c r="E115" s="10" t="s">
        <v>99</v>
      </c>
      <c r="F115" s="21">
        <v>1992.01</v>
      </c>
      <c r="G115" s="10" t="s">
        <v>16</v>
      </c>
      <c r="H115" s="20" t="s">
        <v>42</v>
      </c>
      <c r="I115" s="20" t="s">
        <v>344</v>
      </c>
    </row>
    <row r="116" ht="30" customHeight="1" spans="1:9">
      <c r="A116" s="11"/>
      <c r="B116" s="22"/>
      <c r="C116" s="9" t="s">
        <v>426</v>
      </c>
      <c r="D116" s="10" t="s">
        <v>427</v>
      </c>
      <c r="E116" s="10" t="s">
        <v>99</v>
      </c>
      <c r="F116" s="21">
        <v>1995.07</v>
      </c>
      <c r="G116" s="10" t="s">
        <v>16</v>
      </c>
      <c r="H116" s="20" t="s">
        <v>262</v>
      </c>
      <c r="I116" s="20" t="s">
        <v>428</v>
      </c>
    </row>
    <row r="117" ht="30" customHeight="1" spans="1:9">
      <c r="A117" s="11"/>
      <c r="B117" s="22"/>
      <c r="C117" s="9" t="s">
        <v>429</v>
      </c>
      <c r="D117" s="10" t="s">
        <v>430</v>
      </c>
      <c r="E117" s="10" t="s">
        <v>99</v>
      </c>
      <c r="F117" s="21">
        <v>1994.05</v>
      </c>
      <c r="G117" s="10" t="s">
        <v>16</v>
      </c>
      <c r="H117" s="20" t="s">
        <v>431</v>
      </c>
      <c r="I117" s="20" t="s">
        <v>432</v>
      </c>
    </row>
    <row r="118" ht="30" customHeight="1" spans="1:9">
      <c r="A118" s="11"/>
      <c r="B118" s="22"/>
      <c r="C118" s="9" t="s">
        <v>433</v>
      </c>
      <c r="D118" s="10" t="s">
        <v>434</v>
      </c>
      <c r="E118" s="10" t="s">
        <v>99</v>
      </c>
      <c r="F118" s="21">
        <v>1994.08</v>
      </c>
      <c r="G118" s="10" t="s">
        <v>16</v>
      </c>
      <c r="H118" s="20" t="s">
        <v>419</v>
      </c>
      <c r="I118" s="20" t="s">
        <v>308</v>
      </c>
    </row>
    <row r="119" ht="30" customHeight="1" spans="1:9">
      <c r="A119" s="11"/>
      <c r="B119" s="22"/>
      <c r="C119" s="9" t="s">
        <v>435</v>
      </c>
      <c r="D119" s="10" t="s">
        <v>436</v>
      </c>
      <c r="E119" s="10" t="s">
        <v>99</v>
      </c>
      <c r="F119" s="21">
        <v>1998.12</v>
      </c>
      <c r="G119" s="10" t="s">
        <v>16</v>
      </c>
      <c r="H119" s="20" t="s">
        <v>137</v>
      </c>
      <c r="I119" s="20" t="s">
        <v>117</v>
      </c>
    </row>
    <row r="120" ht="30" customHeight="1" spans="1:9">
      <c r="A120" s="11"/>
      <c r="B120" s="22"/>
      <c r="C120" s="9" t="s">
        <v>437</v>
      </c>
      <c r="D120" s="10" t="s">
        <v>438</v>
      </c>
      <c r="E120" s="10" t="s">
        <v>99</v>
      </c>
      <c r="F120" s="21">
        <v>1998.03</v>
      </c>
      <c r="G120" s="10" t="s">
        <v>16</v>
      </c>
      <c r="H120" s="20" t="s">
        <v>173</v>
      </c>
      <c r="I120" s="20" t="s">
        <v>439</v>
      </c>
    </row>
    <row r="121" ht="30" customHeight="1" spans="1:9">
      <c r="A121" s="11"/>
      <c r="B121" s="22"/>
      <c r="C121" s="9" t="s">
        <v>440</v>
      </c>
      <c r="D121" s="10" t="s">
        <v>441</v>
      </c>
      <c r="E121" s="10" t="s">
        <v>99</v>
      </c>
      <c r="F121" s="21">
        <v>1999.08</v>
      </c>
      <c r="G121" s="10" t="s">
        <v>16</v>
      </c>
      <c r="H121" s="20" t="s">
        <v>52</v>
      </c>
      <c r="I121" s="20" t="s">
        <v>344</v>
      </c>
    </row>
    <row r="122" ht="30" customHeight="1" spans="1:9">
      <c r="A122" s="11"/>
      <c r="B122" s="22"/>
      <c r="C122" s="9" t="s">
        <v>442</v>
      </c>
      <c r="D122" s="10" t="s">
        <v>443</v>
      </c>
      <c r="E122" s="10" t="s">
        <v>99</v>
      </c>
      <c r="F122" s="21">
        <v>1999.01</v>
      </c>
      <c r="G122" s="10" t="s">
        <v>16</v>
      </c>
      <c r="H122" s="20" t="s">
        <v>17</v>
      </c>
      <c r="I122" s="20" t="s">
        <v>339</v>
      </c>
    </row>
    <row r="123" ht="30" customHeight="1" spans="1:9">
      <c r="A123" s="11"/>
      <c r="B123" s="22"/>
      <c r="C123" s="9" t="s">
        <v>444</v>
      </c>
      <c r="D123" s="10" t="s">
        <v>445</v>
      </c>
      <c r="E123" s="10" t="s">
        <v>99</v>
      </c>
      <c r="F123" s="21">
        <v>1995.03</v>
      </c>
      <c r="G123" s="10" t="s">
        <v>16</v>
      </c>
      <c r="H123" s="20" t="s">
        <v>446</v>
      </c>
      <c r="I123" s="20" t="s">
        <v>53</v>
      </c>
    </row>
    <row r="124" ht="30" customHeight="1" spans="1:9">
      <c r="A124" s="11"/>
      <c r="B124" s="22"/>
      <c r="C124" s="9" t="s">
        <v>447</v>
      </c>
      <c r="D124" s="10" t="s">
        <v>448</v>
      </c>
      <c r="E124" s="10" t="s">
        <v>99</v>
      </c>
      <c r="F124" s="21">
        <v>2000.11</v>
      </c>
      <c r="G124" s="10" t="s">
        <v>16</v>
      </c>
      <c r="H124" s="20" t="s">
        <v>137</v>
      </c>
      <c r="I124" s="20" t="s">
        <v>53</v>
      </c>
    </row>
    <row r="125" ht="30" customHeight="1" spans="1:9">
      <c r="A125" s="11"/>
      <c r="B125" s="22"/>
      <c r="C125" s="9" t="s">
        <v>449</v>
      </c>
      <c r="D125" s="10" t="s">
        <v>450</v>
      </c>
      <c r="E125" s="10" t="s">
        <v>99</v>
      </c>
      <c r="F125" s="21">
        <v>1994.02</v>
      </c>
      <c r="G125" s="10" t="s">
        <v>16</v>
      </c>
      <c r="H125" s="20" t="s">
        <v>267</v>
      </c>
      <c r="I125" s="20" t="s">
        <v>53</v>
      </c>
    </row>
    <row r="126" ht="30" customHeight="1" spans="1:9">
      <c r="A126" s="11"/>
      <c r="B126" s="22"/>
      <c r="C126" s="9" t="s">
        <v>451</v>
      </c>
      <c r="D126" s="10" t="s">
        <v>452</v>
      </c>
      <c r="E126" s="10" t="s">
        <v>99</v>
      </c>
      <c r="F126" s="21">
        <v>1999.07</v>
      </c>
      <c r="G126" s="10" t="s">
        <v>16</v>
      </c>
      <c r="H126" s="20" t="s">
        <v>453</v>
      </c>
      <c r="I126" s="20" t="s">
        <v>454</v>
      </c>
    </row>
    <row r="127" ht="30" customHeight="1" spans="1:9">
      <c r="A127" s="11"/>
      <c r="B127" s="26"/>
      <c r="C127" s="9" t="s">
        <v>455</v>
      </c>
      <c r="D127" s="10" t="s">
        <v>456</v>
      </c>
      <c r="E127" s="10" t="s">
        <v>99</v>
      </c>
      <c r="F127" s="21">
        <v>1992.02</v>
      </c>
      <c r="G127" s="10" t="s">
        <v>16</v>
      </c>
      <c r="H127" s="20" t="s">
        <v>52</v>
      </c>
      <c r="I127" s="20" t="s">
        <v>439</v>
      </c>
    </row>
    <row r="128" ht="30" customHeight="1" spans="1:9">
      <c r="A128" s="11"/>
      <c r="B128" s="19" t="s">
        <v>457</v>
      </c>
      <c r="C128" s="9" t="s">
        <v>458</v>
      </c>
      <c r="D128" s="10" t="s">
        <v>459</v>
      </c>
      <c r="E128" s="10" t="s">
        <v>14</v>
      </c>
      <c r="F128" s="20">
        <v>1992.04</v>
      </c>
      <c r="G128" s="10" t="s">
        <v>16</v>
      </c>
      <c r="H128" s="20" t="s">
        <v>419</v>
      </c>
      <c r="I128" s="20" t="s">
        <v>138</v>
      </c>
    </row>
    <row r="129" ht="30" customHeight="1" spans="1:9">
      <c r="A129" s="11"/>
      <c r="B129" s="22"/>
      <c r="C129" s="9" t="s">
        <v>460</v>
      </c>
      <c r="D129" s="10" t="s">
        <v>461</v>
      </c>
      <c r="E129" s="10" t="s">
        <v>14</v>
      </c>
      <c r="F129" s="20">
        <v>1998.07</v>
      </c>
      <c r="G129" s="10" t="s">
        <v>16</v>
      </c>
      <c r="H129" s="20" t="s">
        <v>94</v>
      </c>
      <c r="I129" s="20" t="s">
        <v>297</v>
      </c>
    </row>
    <row r="130" ht="30" customHeight="1" spans="1:9">
      <c r="A130" s="11"/>
      <c r="B130" s="22"/>
      <c r="C130" s="9" t="s">
        <v>462</v>
      </c>
      <c r="D130" s="10" t="s">
        <v>463</v>
      </c>
      <c r="E130" s="10" t="s">
        <v>14</v>
      </c>
      <c r="F130" s="20">
        <v>1995.03</v>
      </c>
      <c r="G130" s="10" t="s">
        <v>16</v>
      </c>
      <c r="H130" s="20" t="s">
        <v>419</v>
      </c>
      <c r="I130" s="20" t="s">
        <v>464</v>
      </c>
    </row>
    <row r="131" ht="30" customHeight="1" spans="1:9">
      <c r="A131" s="11"/>
      <c r="B131" s="22"/>
      <c r="C131" s="9" t="s">
        <v>465</v>
      </c>
      <c r="D131" s="10" t="s">
        <v>466</v>
      </c>
      <c r="E131" s="10" t="s">
        <v>14</v>
      </c>
      <c r="F131" s="20">
        <v>1998.09</v>
      </c>
      <c r="G131" s="10" t="s">
        <v>16</v>
      </c>
      <c r="H131" s="20" t="s">
        <v>467</v>
      </c>
      <c r="I131" s="20" t="s">
        <v>468</v>
      </c>
    </row>
    <row r="132" ht="30" customHeight="1" spans="1:9">
      <c r="A132" s="11"/>
      <c r="B132" s="22"/>
      <c r="C132" s="9" t="s">
        <v>469</v>
      </c>
      <c r="D132" s="10" t="s">
        <v>470</v>
      </c>
      <c r="E132" s="10" t="s">
        <v>14</v>
      </c>
      <c r="F132" s="20">
        <v>1995.07</v>
      </c>
      <c r="G132" s="10" t="s">
        <v>16</v>
      </c>
      <c r="H132" s="20" t="s">
        <v>22</v>
      </c>
      <c r="I132" s="20" t="s">
        <v>471</v>
      </c>
    </row>
    <row r="133" ht="30" customHeight="1" spans="1:9">
      <c r="A133" s="11"/>
      <c r="B133" s="22"/>
      <c r="C133" s="9" t="s">
        <v>472</v>
      </c>
      <c r="D133" s="10" t="s">
        <v>473</v>
      </c>
      <c r="E133" s="10" t="s">
        <v>14</v>
      </c>
      <c r="F133" s="20">
        <v>1997.08</v>
      </c>
      <c r="G133" s="10" t="s">
        <v>16</v>
      </c>
      <c r="H133" s="20" t="s">
        <v>32</v>
      </c>
      <c r="I133" s="20" t="s">
        <v>474</v>
      </c>
    </row>
    <row r="134" ht="30" customHeight="1" spans="1:9">
      <c r="A134" s="11"/>
      <c r="B134" s="22"/>
      <c r="C134" s="9" t="s">
        <v>475</v>
      </c>
      <c r="D134" s="10" t="s">
        <v>476</v>
      </c>
      <c r="E134" s="10" t="s">
        <v>14</v>
      </c>
      <c r="F134" s="20">
        <v>1997.03</v>
      </c>
      <c r="G134" s="10" t="s">
        <v>16</v>
      </c>
      <c r="H134" s="20" t="s">
        <v>27</v>
      </c>
      <c r="I134" s="20" t="s">
        <v>477</v>
      </c>
    </row>
    <row r="135" ht="30" customHeight="1" spans="1:9">
      <c r="A135" s="11"/>
      <c r="B135" s="22"/>
      <c r="C135" s="9" t="s">
        <v>478</v>
      </c>
      <c r="D135" s="10" t="s">
        <v>479</v>
      </c>
      <c r="E135" s="10" t="s">
        <v>14</v>
      </c>
      <c r="F135" s="20">
        <v>1992.08</v>
      </c>
      <c r="G135" s="10" t="s">
        <v>16</v>
      </c>
      <c r="H135" s="20" t="s">
        <v>480</v>
      </c>
      <c r="I135" s="20" t="s">
        <v>481</v>
      </c>
    </row>
    <row r="136" ht="30" customHeight="1" spans="1:9">
      <c r="A136" s="11"/>
      <c r="B136" s="22"/>
      <c r="C136" s="9" t="s">
        <v>482</v>
      </c>
      <c r="D136" s="10" t="s">
        <v>483</v>
      </c>
      <c r="E136" s="10" t="s">
        <v>14</v>
      </c>
      <c r="F136" s="20">
        <v>1993.05</v>
      </c>
      <c r="G136" s="20" t="s">
        <v>484</v>
      </c>
      <c r="H136" s="20" t="s">
        <v>27</v>
      </c>
      <c r="I136" s="20" t="s">
        <v>485</v>
      </c>
    </row>
    <row r="137" ht="30" customHeight="1" spans="1:9">
      <c r="A137" s="11"/>
      <c r="B137" s="22"/>
      <c r="C137" s="9" t="s">
        <v>486</v>
      </c>
      <c r="D137" s="10" t="s">
        <v>487</v>
      </c>
      <c r="E137" s="10" t="s">
        <v>14</v>
      </c>
      <c r="F137" s="20">
        <v>1996.06</v>
      </c>
      <c r="G137" s="20" t="s">
        <v>16</v>
      </c>
      <c r="H137" s="20" t="s">
        <v>488</v>
      </c>
      <c r="I137" s="20" t="s">
        <v>263</v>
      </c>
    </row>
    <row r="138" ht="30" customHeight="1" spans="1:9">
      <c r="A138" s="11"/>
      <c r="B138" s="22"/>
      <c r="C138" s="9" t="s">
        <v>489</v>
      </c>
      <c r="D138" s="10" t="s">
        <v>490</v>
      </c>
      <c r="E138" s="10" t="s">
        <v>14</v>
      </c>
      <c r="F138" s="20">
        <v>1998.06</v>
      </c>
      <c r="G138" s="20" t="s">
        <v>16</v>
      </c>
      <c r="H138" s="20" t="s">
        <v>319</v>
      </c>
      <c r="I138" s="20" t="s">
        <v>491</v>
      </c>
    </row>
    <row r="139" ht="30" customHeight="1" spans="1:9">
      <c r="A139" s="11"/>
      <c r="B139" s="22"/>
      <c r="C139" s="9" t="s">
        <v>492</v>
      </c>
      <c r="D139" s="10" t="s">
        <v>493</v>
      </c>
      <c r="E139" s="10" t="s">
        <v>14</v>
      </c>
      <c r="F139" s="20">
        <v>1997.06</v>
      </c>
      <c r="G139" s="20" t="s">
        <v>16</v>
      </c>
      <c r="H139" s="20" t="s">
        <v>94</v>
      </c>
      <c r="I139" s="20" t="s">
        <v>117</v>
      </c>
    </row>
    <row r="140" ht="30" customHeight="1" spans="1:9">
      <c r="A140" s="11"/>
      <c r="B140" s="22"/>
      <c r="C140" s="9" t="s">
        <v>494</v>
      </c>
      <c r="D140" s="10" t="s">
        <v>495</v>
      </c>
      <c r="E140" s="10" t="s">
        <v>14</v>
      </c>
      <c r="F140" s="20">
        <v>1991.07</v>
      </c>
      <c r="G140" s="20" t="s">
        <v>16</v>
      </c>
      <c r="H140" s="20" t="s">
        <v>244</v>
      </c>
      <c r="I140" s="20" t="s">
        <v>138</v>
      </c>
    </row>
    <row r="141" ht="30" customHeight="1" spans="1:9">
      <c r="A141" s="11"/>
      <c r="B141" s="22"/>
      <c r="C141" s="9" t="s">
        <v>496</v>
      </c>
      <c r="D141" s="10" t="s">
        <v>497</v>
      </c>
      <c r="E141" s="10" t="s">
        <v>14</v>
      </c>
      <c r="F141" s="20">
        <v>1997.12</v>
      </c>
      <c r="G141" s="20" t="s">
        <v>16</v>
      </c>
      <c r="H141" s="20" t="s">
        <v>137</v>
      </c>
      <c r="I141" s="20" t="s">
        <v>81</v>
      </c>
    </row>
    <row r="142" ht="30" customHeight="1" spans="1:9">
      <c r="A142" s="11"/>
      <c r="B142" s="22"/>
      <c r="C142" s="9" t="s">
        <v>498</v>
      </c>
      <c r="D142" s="10" t="s">
        <v>499</v>
      </c>
      <c r="E142" s="10" t="s">
        <v>14</v>
      </c>
      <c r="F142" s="20">
        <v>1998.05</v>
      </c>
      <c r="G142" s="20" t="s">
        <v>16</v>
      </c>
      <c r="H142" s="20" t="s">
        <v>262</v>
      </c>
      <c r="I142" s="20" t="s">
        <v>81</v>
      </c>
    </row>
    <row r="143" ht="31" customHeight="1" spans="1:9">
      <c r="A143" s="11"/>
      <c r="B143" s="26"/>
      <c r="C143" s="9" t="s">
        <v>500</v>
      </c>
      <c r="D143" s="10" t="s">
        <v>501</v>
      </c>
      <c r="E143" s="10" t="s">
        <v>14</v>
      </c>
      <c r="F143" s="20">
        <v>2000.01</v>
      </c>
      <c r="G143" s="20" t="s">
        <v>16</v>
      </c>
      <c r="H143" s="20" t="s">
        <v>94</v>
      </c>
      <c r="I143" s="20" t="s">
        <v>347</v>
      </c>
    </row>
    <row r="144" ht="31" customHeight="1" spans="1:9">
      <c r="A144" s="11"/>
      <c r="B144" s="19" t="s">
        <v>502</v>
      </c>
      <c r="C144" s="9" t="s">
        <v>503</v>
      </c>
      <c r="D144" s="10" t="s">
        <v>325</v>
      </c>
      <c r="E144" s="20" t="s">
        <v>99</v>
      </c>
      <c r="F144" s="20">
        <v>1998.01</v>
      </c>
      <c r="G144" s="20" t="s">
        <v>16</v>
      </c>
      <c r="H144" s="20" t="s">
        <v>488</v>
      </c>
      <c r="I144" s="20" t="s">
        <v>333</v>
      </c>
    </row>
    <row r="145" ht="31" customHeight="1" spans="1:9">
      <c r="A145" s="11"/>
      <c r="B145" s="22"/>
      <c r="C145" s="9" t="s">
        <v>504</v>
      </c>
      <c r="D145" s="10" t="s">
        <v>505</v>
      </c>
      <c r="E145" s="20" t="s">
        <v>99</v>
      </c>
      <c r="F145" s="20">
        <v>1992.07</v>
      </c>
      <c r="G145" s="20" t="s">
        <v>16</v>
      </c>
      <c r="H145" s="20" t="s">
        <v>142</v>
      </c>
      <c r="I145" s="20" t="s">
        <v>138</v>
      </c>
    </row>
    <row r="146" ht="31" customHeight="1" spans="1:9">
      <c r="A146" s="11"/>
      <c r="B146" s="22"/>
      <c r="C146" s="9" t="s">
        <v>506</v>
      </c>
      <c r="D146" s="10" t="s">
        <v>507</v>
      </c>
      <c r="E146" s="20" t="s">
        <v>99</v>
      </c>
      <c r="F146" s="20">
        <v>2000.06</v>
      </c>
      <c r="G146" s="20" t="s">
        <v>16</v>
      </c>
      <c r="H146" s="20" t="s">
        <v>42</v>
      </c>
      <c r="I146" s="20" t="s">
        <v>133</v>
      </c>
    </row>
    <row r="147" ht="31" customHeight="1" spans="1:9">
      <c r="A147" s="11"/>
      <c r="B147" s="22"/>
      <c r="C147" s="9" t="s">
        <v>508</v>
      </c>
      <c r="D147" s="10" t="s">
        <v>509</v>
      </c>
      <c r="E147" s="20" t="s">
        <v>99</v>
      </c>
      <c r="F147" s="20">
        <v>1991.11</v>
      </c>
      <c r="G147" s="20" t="s">
        <v>16</v>
      </c>
      <c r="H147" s="20" t="s">
        <v>37</v>
      </c>
      <c r="I147" s="20" t="s">
        <v>510</v>
      </c>
    </row>
    <row r="148" ht="31" customHeight="1" spans="1:9">
      <c r="A148" s="11"/>
      <c r="B148" s="22"/>
      <c r="C148" s="9" t="s">
        <v>511</v>
      </c>
      <c r="D148" s="10" t="s">
        <v>512</v>
      </c>
      <c r="E148" s="20" t="s">
        <v>99</v>
      </c>
      <c r="F148" s="20">
        <v>1998.12</v>
      </c>
      <c r="G148" s="20" t="s">
        <v>16</v>
      </c>
      <c r="H148" s="20" t="s">
        <v>513</v>
      </c>
      <c r="I148" s="20" t="s">
        <v>313</v>
      </c>
    </row>
    <row r="149" ht="31" customHeight="1" spans="1:9">
      <c r="A149" s="11"/>
      <c r="B149" s="22"/>
      <c r="C149" s="9" t="s">
        <v>514</v>
      </c>
      <c r="D149" s="10" t="s">
        <v>515</v>
      </c>
      <c r="E149" s="20" t="s">
        <v>99</v>
      </c>
      <c r="F149" s="27">
        <v>1992.1</v>
      </c>
      <c r="G149" s="20" t="s">
        <v>16</v>
      </c>
      <c r="H149" s="20" t="s">
        <v>189</v>
      </c>
      <c r="I149" s="20" t="s">
        <v>117</v>
      </c>
    </row>
    <row r="150" ht="31" customHeight="1" spans="1:9">
      <c r="A150" s="11"/>
      <c r="B150" s="22"/>
      <c r="C150" s="9" t="s">
        <v>516</v>
      </c>
      <c r="D150" s="10" t="s">
        <v>517</v>
      </c>
      <c r="E150" s="20" t="s">
        <v>99</v>
      </c>
      <c r="F150" s="27">
        <v>1998.1</v>
      </c>
      <c r="G150" s="20" t="s">
        <v>16</v>
      </c>
      <c r="H150" s="20" t="s">
        <v>173</v>
      </c>
      <c r="I150" s="20" t="s">
        <v>200</v>
      </c>
    </row>
    <row r="151" ht="31" customHeight="1" spans="1:9">
      <c r="A151" s="11"/>
      <c r="B151" s="22"/>
      <c r="C151" s="9" t="s">
        <v>518</v>
      </c>
      <c r="D151" s="10" t="s">
        <v>519</v>
      </c>
      <c r="E151" s="20" t="s">
        <v>99</v>
      </c>
      <c r="F151" s="20">
        <v>1996.05</v>
      </c>
      <c r="G151" s="20" t="s">
        <v>484</v>
      </c>
      <c r="H151" s="20" t="s">
        <v>520</v>
      </c>
      <c r="I151" s="20" t="s">
        <v>521</v>
      </c>
    </row>
    <row r="152" ht="31" customHeight="1" spans="1:9">
      <c r="A152" s="11"/>
      <c r="B152" s="22"/>
      <c r="C152" s="9" t="s">
        <v>522</v>
      </c>
      <c r="D152" s="10" t="s">
        <v>523</v>
      </c>
      <c r="E152" s="20" t="s">
        <v>99</v>
      </c>
      <c r="F152" s="20">
        <v>1994.04</v>
      </c>
      <c r="G152" s="20" t="s">
        <v>16</v>
      </c>
      <c r="H152" s="20" t="s">
        <v>244</v>
      </c>
      <c r="I152" s="20" t="s">
        <v>333</v>
      </c>
    </row>
    <row r="153" ht="31" customHeight="1" spans="1:9">
      <c r="A153" s="11"/>
      <c r="B153" s="22"/>
      <c r="C153" s="9" t="s">
        <v>524</v>
      </c>
      <c r="D153" s="10" t="s">
        <v>525</v>
      </c>
      <c r="E153" s="20" t="s">
        <v>99</v>
      </c>
      <c r="F153" s="20">
        <v>1995.03</v>
      </c>
      <c r="G153" s="20" t="s">
        <v>16</v>
      </c>
      <c r="H153" s="20" t="s">
        <v>319</v>
      </c>
      <c r="I153" s="20" t="s">
        <v>333</v>
      </c>
    </row>
    <row r="154" ht="31" customHeight="1" spans="1:9">
      <c r="A154" s="11"/>
      <c r="B154" s="22"/>
      <c r="C154" s="9" t="s">
        <v>526</v>
      </c>
      <c r="D154" s="10" t="s">
        <v>527</v>
      </c>
      <c r="E154" s="20" t="s">
        <v>99</v>
      </c>
      <c r="F154" s="20">
        <v>1999.04</v>
      </c>
      <c r="G154" s="20" t="s">
        <v>16</v>
      </c>
      <c r="H154" s="20" t="s">
        <v>173</v>
      </c>
      <c r="I154" s="20" t="s">
        <v>528</v>
      </c>
    </row>
    <row r="155" ht="31" customHeight="1" spans="1:9">
      <c r="A155" s="11"/>
      <c r="B155" s="22"/>
      <c r="C155" s="9" t="s">
        <v>529</v>
      </c>
      <c r="D155" s="10" t="s">
        <v>530</v>
      </c>
      <c r="E155" s="20" t="s">
        <v>99</v>
      </c>
      <c r="F155" s="20">
        <v>1992.03</v>
      </c>
      <c r="G155" s="20" t="s">
        <v>16</v>
      </c>
      <c r="H155" s="20" t="s">
        <v>52</v>
      </c>
      <c r="I155" s="20" t="s">
        <v>133</v>
      </c>
    </row>
    <row r="156" ht="31" customHeight="1" spans="1:9">
      <c r="A156" s="11"/>
      <c r="B156" s="22"/>
      <c r="C156" s="9" t="s">
        <v>531</v>
      </c>
      <c r="D156" s="10" t="s">
        <v>532</v>
      </c>
      <c r="E156" s="20" t="s">
        <v>99</v>
      </c>
      <c r="F156" s="20">
        <v>1997.09</v>
      </c>
      <c r="G156" s="20" t="s">
        <v>16</v>
      </c>
      <c r="H156" s="20" t="s">
        <v>419</v>
      </c>
      <c r="I156" s="20" t="s">
        <v>377</v>
      </c>
    </row>
    <row r="157" ht="31" customHeight="1" spans="1:9">
      <c r="A157" s="11"/>
      <c r="B157" s="22"/>
      <c r="C157" s="9" t="s">
        <v>533</v>
      </c>
      <c r="D157" s="10" t="s">
        <v>534</v>
      </c>
      <c r="E157" s="20" t="s">
        <v>99</v>
      </c>
      <c r="F157" s="20">
        <v>1997.11</v>
      </c>
      <c r="G157" s="20" t="s">
        <v>16</v>
      </c>
      <c r="H157" s="20" t="s">
        <v>142</v>
      </c>
      <c r="I157" s="20" t="s">
        <v>117</v>
      </c>
    </row>
    <row r="158" ht="31" customHeight="1" spans="1:9">
      <c r="A158" s="28"/>
      <c r="B158" s="26"/>
      <c r="C158" s="9" t="s">
        <v>535</v>
      </c>
      <c r="D158" s="29" t="s">
        <v>536</v>
      </c>
      <c r="E158" s="20" t="s">
        <v>99</v>
      </c>
      <c r="F158" s="20">
        <v>1998.09</v>
      </c>
      <c r="G158" s="20" t="s">
        <v>16</v>
      </c>
      <c r="H158" s="20" t="s">
        <v>137</v>
      </c>
      <c r="I158" s="20" t="s">
        <v>117</v>
      </c>
    </row>
  </sheetData>
  <mergeCells count="12">
    <mergeCell ref="A1:J1"/>
    <mergeCell ref="A3:A158"/>
    <mergeCell ref="B3:B19"/>
    <mergeCell ref="B20:B35"/>
    <mergeCell ref="B36:B50"/>
    <mergeCell ref="B51:B67"/>
    <mergeCell ref="B68:B81"/>
    <mergeCell ref="B82:B96"/>
    <mergeCell ref="B97:B112"/>
    <mergeCell ref="B113:B127"/>
    <mergeCell ref="B128:B143"/>
    <mergeCell ref="B144:B158"/>
  </mergeCells>
  <conditionalFormatting sqref="D36:D50">
    <cfRule type="duplicateValues" dxfId="0" priority="7"/>
  </conditionalFormatting>
  <conditionalFormatting sqref="D51:D67">
    <cfRule type="duplicateValues" dxfId="0" priority="6"/>
  </conditionalFormatting>
  <conditionalFormatting sqref="D68:D80">
    <cfRule type="duplicateValues" dxfId="0" priority="5"/>
  </conditionalFormatting>
  <conditionalFormatting sqref="D82:D96">
    <cfRule type="duplicateValues" dxfId="0" priority="4"/>
  </conditionalFormatting>
  <conditionalFormatting sqref="D97:D112">
    <cfRule type="duplicateValues" dxfId="0" priority="3"/>
  </conditionalFormatting>
  <conditionalFormatting sqref="D113:D127">
    <cfRule type="duplicateValues" dxfId="0" priority="2"/>
  </conditionalFormatting>
  <conditionalFormatting sqref="D128:D14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WPS_1613015082</cp:lastModifiedBy>
  <dcterms:created xsi:type="dcterms:W3CDTF">2022-02-21T01:40:00Z</dcterms:created>
  <dcterms:modified xsi:type="dcterms:W3CDTF">2022-10-18T12:25:21Z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94DCC1FFD8384CF59C5BAF16C007AD47</vt:lpwstr>
  </property>
  <property fmtid="{D5CDD505-2E9C-101B-9397-08002B2CF9AE}" pid="3" name="KSOProductBuildVer">
    <vt:lpwstr>2052-11.1.0.12598</vt:lpwstr>
  </property>
</Properties>
</file>