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24" activeTab="0"/>
  </bookViews>
  <sheets>
    <sheet name="直接考核方式招聘服务基层项目人员计划表" sheetId="1" r:id="rId1"/>
  </sheets>
  <definedNames/>
  <calcPr fullCalcOnLoad="1"/>
</workbook>
</file>

<file path=xl/sharedStrings.xml><?xml version="1.0" encoding="utf-8"?>
<sst xmlns="http://schemas.openxmlformats.org/spreadsheetml/2006/main" count="342" uniqueCount="133">
  <si>
    <t>附件1</t>
  </si>
  <si>
    <t>象州县2022年事业单位人员公开招聘岗位计划表（非教师岗）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</si>
  <si>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</si>
  <si>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</si>
  <si>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</si>
  <si>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</si>
  <si>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</si>
  <si>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</si>
  <si>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</si>
  <si>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</si>
  <si>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</si>
  <si>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</si>
  <si>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</si>
  <si>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</si>
  <si>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</si>
  <si>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</si>
  <si>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</si>
  <si>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</si>
  <si>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</si>
  <si>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</si>
  <si>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</si>
  <si>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</si>
  <si>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</si>
  <si>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</si>
  <si>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</si>
  <si>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</si>
  <si>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</si>
  <si>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</si>
  <si>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</si>
  <si>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</si>
  <si>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</si>
  <si>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</si>
  <si>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</si>
  <si>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</si>
  <si>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</si>
  <si>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</si>
  <si>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</si>
  <si>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</si>
  <si>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</si>
  <si>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</si>
  <si>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</si>
  <si>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</si>
  <si>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</si>
  <si>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</si>
  <si>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</si>
  <si>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</si>
  <si>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象州县马坪镇人民政府</t>
  </si>
  <si>
    <t>象州县马坪镇社会治安综合治理中心（象州县马坪镇综合行政执法队）</t>
  </si>
  <si>
    <t>全额拨款</t>
  </si>
  <si>
    <t>技术员</t>
  </si>
  <si>
    <t>专技十三级</t>
  </si>
  <si>
    <t>事业编制</t>
  </si>
  <si>
    <t>直接考核招聘</t>
  </si>
  <si>
    <t>不限专业</t>
  </si>
  <si>
    <t>本科以上</t>
  </si>
  <si>
    <t>学士以上</t>
  </si>
  <si>
    <t>18-35周岁</t>
  </si>
  <si>
    <t>无要求</t>
  </si>
  <si>
    <t>是</t>
  </si>
  <si>
    <t>否</t>
  </si>
  <si>
    <t>定向招聘通过考试选拔方式到象州县马坪镇工作，服务期满且年度考核合格3年内的服务基层项目人员，服务期限不少于3年</t>
  </si>
  <si>
    <t>象州县马坪镇长安路1-1号</t>
  </si>
  <si>
    <t>0772-4391302</t>
  </si>
  <si>
    <t>0772-6435070</t>
  </si>
  <si>
    <t>唐云文</t>
  </si>
  <si>
    <t>韦凯萍</t>
  </si>
  <si>
    <t>李宾燕</t>
  </si>
  <si>
    <t>象州县象州镇人民政府</t>
  </si>
  <si>
    <t>象州县象州镇乡村建设综合服务中心（象州县象州镇应急服务中心）</t>
  </si>
  <si>
    <t>定向招聘通过考试选拔方式到象州县象州镇工作，服务期满且年度考核合格3年内的服务基层项目人员，服务期限不少于3年</t>
  </si>
  <si>
    <t>象州县银象路42号</t>
  </si>
  <si>
    <t>0772-4369777</t>
  </si>
  <si>
    <t>0772-4362186</t>
  </si>
  <si>
    <t>姚池</t>
  </si>
  <si>
    <t xml:space="preserve">谢丹  </t>
  </si>
  <si>
    <t>象州县象州镇农业农村综合服务中心</t>
  </si>
  <si>
    <t>象州县运江镇人民政府</t>
  </si>
  <si>
    <t>象州县运江镇社会保障服务中心</t>
  </si>
  <si>
    <t>技术员2</t>
  </si>
  <si>
    <t>大专以上</t>
  </si>
  <si>
    <t>定向招聘通过考试选拔方式到象州县运江镇工作，服务期满且年度考核合格3年内的服务基层项目人员，服务期限不少于3年</t>
  </si>
  <si>
    <t>来宾市象州县运江镇人民南路91号</t>
  </si>
  <si>
    <t>0772-4381683</t>
  </si>
  <si>
    <t>0772-4381688</t>
  </si>
  <si>
    <t>袁菀聪</t>
  </si>
  <si>
    <t>李婕</t>
  </si>
  <si>
    <t>梁江洁</t>
  </si>
  <si>
    <t>13471219183</t>
  </si>
  <si>
    <t>象州县寺村镇人民政府</t>
  </si>
  <si>
    <t>象州县寺村镇社会保障服务中心</t>
  </si>
  <si>
    <t>定向招聘通过考试选拔方式到象州县寺村镇工作，服务期满且年度考核合格2年内的服务基层项目人员，服务期限不少于3年</t>
  </si>
  <si>
    <t>象州县寺村镇商贸街22号  545804</t>
  </si>
  <si>
    <t>0772-4372660</t>
  </si>
  <si>
    <t>兰志强</t>
  </si>
  <si>
    <t>17777297698</t>
  </si>
  <si>
    <t>廖颖雪</t>
  </si>
  <si>
    <t>黄俊骏</t>
  </si>
  <si>
    <t>18176344678</t>
  </si>
  <si>
    <t>象州县中平镇人民政府</t>
  </si>
  <si>
    <t>象州县中平镇公共文化服务中心</t>
  </si>
  <si>
    <t>定向招聘通过考试选拔方式到象州县中平镇工作，服务期满且年度考核合格3年内的服务基层项目人员，服务期限不少于3年</t>
  </si>
  <si>
    <t>来宾市象州县中平镇北街19号，545800</t>
  </si>
  <si>
    <t>0772-4374724</t>
  </si>
  <si>
    <t>0772-4374351</t>
  </si>
  <si>
    <t>罗元杰</t>
  </si>
  <si>
    <t>胡芳芳</t>
  </si>
  <si>
    <t>梁定茜</t>
  </si>
  <si>
    <t>象州县大乐镇人民政府</t>
  </si>
  <si>
    <t>象州县大乐镇乡村建设综合服务中心（象州县大乐镇应急服务中心）</t>
  </si>
  <si>
    <t>定向招聘通过考试选拔方式到象州县大乐镇工作，服务期满且年度考核合格3年内的服务基层项目人员，服务期限不少于3年</t>
  </si>
  <si>
    <t>象州县大乐镇人民政府党建办;545806</t>
  </si>
  <si>
    <t>0772-4380210</t>
  </si>
  <si>
    <t>0772-4388252</t>
  </si>
  <si>
    <t>覃湘林</t>
  </si>
  <si>
    <t>徐凤凤</t>
  </si>
  <si>
    <t>象州县石龙镇人民政府</t>
  </si>
  <si>
    <t>象州县石龙镇社会保障服务中心</t>
  </si>
  <si>
    <t>定向招聘通过考试选拔方式到象州县石龙镇工作，服务期满且年度考核合格3年内的服务基层项目人员，服务期限不少于3年</t>
  </si>
  <si>
    <t>广西来宾市象州县石龙镇石柳路345号
邮编：545801</t>
  </si>
  <si>
    <t>0772-4394333</t>
  </si>
  <si>
    <t>0772-4393555</t>
  </si>
  <si>
    <t>黄羽</t>
  </si>
  <si>
    <t>黄荔妍</t>
  </si>
  <si>
    <t>象州县水晶乡人民政府</t>
  </si>
  <si>
    <t>象州县水晶乡农业农村综合服务中心</t>
  </si>
  <si>
    <t>定向招聘通过考试选拔方式到象州县水晶乡工作，服务期满且年度考核合格3年内的服务基层项目人员，服务期限不少于3年</t>
  </si>
  <si>
    <t>象州县水晶乡人民政府党建办；545805</t>
  </si>
  <si>
    <t>0772-4384018</t>
  </si>
  <si>
    <t>0772-4386972</t>
  </si>
  <si>
    <t>覃甄芙</t>
  </si>
  <si>
    <t>梁光来</t>
  </si>
  <si>
    <t>象州县水晶乡便民服务中心（象州县水晶乡党群服务中心）</t>
  </si>
  <si>
    <t>技术员1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</si>
</sst>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9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10" fillId="0" borderId="0">
      <alignment vertical="center"/>
      <protection/>
    </xf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0" fillId="0" borderId="0">
      <alignment vertical="center"/>
      <protection/>
    </xf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6" fillId="0" borderId="11" xfId="4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2" xfId="48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4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zoomScaleSheetLayoutView="100" workbookViewId="0" topLeftCell="S8">
      <selection activeCell="AL7" sqref="AL7"/>
    </sheetView>
  </sheetViews>
  <sheetFormatPr defaultColWidth="8.8515625" defaultRowHeight="15"/>
  <cols>
    <col min="1" max="1" width="5.7109375" style="0" customWidth="1"/>
    <col min="3" max="3" width="12.57421875" style="0" customWidth="1"/>
    <col min="4" max="4" width="7.57421875" style="0" customWidth="1"/>
    <col min="5" max="5" width="6.421875" style="0" customWidth="1"/>
    <col min="6" max="6" width="5.7109375" style="0" customWidth="1"/>
    <col min="7" max="7" width="6.7109375" style="0" customWidth="1"/>
    <col min="8" max="8" width="5.57421875" style="0" customWidth="1"/>
    <col min="10" max="10" width="4.8515625" style="0" customWidth="1"/>
    <col min="11" max="11" width="6.421875" style="0" customWidth="1"/>
    <col min="12" max="12" width="5.00390625" style="0" customWidth="1"/>
    <col min="13" max="13" width="5.140625" style="0" customWidth="1"/>
    <col min="14" max="14" width="6.421875" style="0" customWidth="1"/>
    <col min="15" max="15" width="6.57421875" style="0" customWidth="1"/>
    <col min="16" max="16" width="6.8515625" style="0" customWidth="1"/>
    <col min="17" max="17" width="6.140625" style="0" customWidth="1"/>
    <col min="18" max="18" width="7.140625" style="0" customWidth="1"/>
    <col min="19" max="19" width="6.57421875" style="0" customWidth="1"/>
    <col min="20" max="20" width="8.00390625" style="0" customWidth="1"/>
    <col min="21" max="21" width="7.57421875" style="0" customWidth="1"/>
    <col min="23" max="23" width="15.57421875" style="0" customWidth="1"/>
    <col min="24" max="24" width="5.8515625" style="0" customWidth="1"/>
    <col min="25" max="25" width="6.57421875" style="0" customWidth="1"/>
    <col min="26" max="26" width="5.140625" style="0" customWidth="1"/>
    <col min="27" max="27" width="5.8515625" style="0" customWidth="1"/>
    <col min="28" max="28" width="5.28125" style="0" customWidth="1"/>
    <col min="29" max="29" width="6.57421875" style="0" customWidth="1"/>
    <col min="30" max="30" width="5.140625" style="0" customWidth="1"/>
    <col min="32" max="32" width="7.57421875" style="0" customWidth="1"/>
    <col min="34" max="34" width="6.57421875" style="0" customWidth="1"/>
    <col min="35" max="35" width="10.7109375" style="0" customWidth="1"/>
    <col min="36" max="36" width="7.140625" style="0" customWidth="1"/>
    <col min="37" max="37" width="11.140625" style="0" customWidth="1"/>
    <col min="38" max="38" width="6.8515625" style="0" customWidth="1"/>
    <col min="39" max="39" width="12.421875" style="0" customWidth="1"/>
    <col min="40" max="40" width="7.00390625" style="0" customWidth="1"/>
    <col min="41" max="41" width="10.421875" style="0" customWidth="1"/>
  </cols>
  <sheetData>
    <row r="1" spans="1:41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1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6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4.25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5" t="s">
        <v>8</v>
      </c>
      <c r="H3" s="8" t="s">
        <v>9</v>
      </c>
      <c r="I3" s="8" t="s">
        <v>10</v>
      </c>
      <c r="J3" s="5" t="s">
        <v>11</v>
      </c>
      <c r="K3" s="16" t="s">
        <v>12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9"/>
      <c r="X3" s="5" t="s">
        <v>13</v>
      </c>
      <c r="Y3" s="5"/>
      <c r="Z3" s="5"/>
      <c r="AA3" s="22" t="s">
        <v>14</v>
      </c>
      <c r="AB3" s="22" t="s">
        <v>15</v>
      </c>
      <c r="AC3" s="5" t="s">
        <v>16</v>
      </c>
      <c r="AD3" s="5" t="s">
        <v>17</v>
      </c>
      <c r="AE3" s="16" t="s">
        <v>18</v>
      </c>
      <c r="AF3" s="17"/>
      <c r="AG3" s="19"/>
      <c r="AH3" s="22" t="s">
        <v>19</v>
      </c>
      <c r="AI3" s="22" t="s">
        <v>20</v>
      </c>
      <c r="AJ3" s="22" t="s">
        <v>21</v>
      </c>
      <c r="AK3" s="22" t="s">
        <v>22</v>
      </c>
      <c r="AL3" s="22" t="s">
        <v>23</v>
      </c>
      <c r="AM3" s="22" t="s">
        <v>24</v>
      </c>
      <c r="AN3" s="22" t="s">
        <v>25</v>
      </c>
      <c r="AO3" s="22" t="s">
        <v>26</v>
      </c>
    </row>
    <row r="4" spans="1:41" ht="103.5">
      <c r="A4" s="5"/>
      <c r="B4" s="5"/>
      <c r="C4" s="5"/>
      <c r="D4" s="9"/>
      <c r="E4" s="7"/>
      <c r="F4" s="10"/>
      <c r="G4" s="5"/>
      <c r="H4" s="10"/>
      <c r="I4" s="10"/>
      <c r="J4" s="5"/>
      <c r="K4" s="5" t="s">
        <v>27</v>
      </c>
      <c r="L4" s="5" t="s">
        <v>28</v>
      </c>
      <c r="M4" s="5" t="s">
        <v>29</v>
      </c>
      <c r="N4" s="5" t="s">
        <v>30</v>
      </c>
      <c r="O4" s="5" t="s">
        <v>31</v>
      </c>
      <c r="P4" s="5" t="s">
        <v>32</v>
      </c>
      <c r="Q4" s="20" t="s">
        <v>33</v>
      </c>
      <c r="R4" s="5" t="s">
        <v>34</v>
      </c>
      <c r="S4" s="5" t="s">
        <v>35</v>
      </c>
      <c r="T4" s="5" t="s">
        <v>36</v>
      </c>
      <c r="U4" s="5" t="s">
        <v>37</v>
      </c>
      <c r="V4" s="5" t="s">
        <v>38</v>
      </c>
      <c r="W4" s="5" t="s">
        <v>39</v>
      </c>
      <c r="X4" s="5" t="s">
        <v>40</v>
      </c>
      <c r="Y4" s="5" t="s">
        <v>41</v>
      </c>
      <c r="Z4" s="23" t="s">
        <v>42</v>
      </c>
      <c r="AA4" s="24"/>
      <c r="AB4" s="24"/>
      <c r="AC4" s="5"/>
      <c r="AD4" s="5"/>
      <c r="AE4" s="5" t="s">
        <v>43</v>
      </c>
      <c r="AF4" s="5" t="s">
        <v>44</v>
      </c>
      <c r="AG4" s="5" t="s">
        <v>45</v>
      </c>
      <c r="AH4" s="24"/>
      <c r="AI4" s="24"/>
      <c r="AJ4" s="24"/>
      <c r="AK4" s="24"/>
      <c r="AL4" s="24"/>
      <c r="AM4" s="24"/>
      <c r="AN4" s="24"/>
      <c r="AO4" s="24"/>
    </row>
    <row r="5" spans="1:41" ht="14.25">
      <c r="A5" s="11">
        <v>1</v>
      </c>
      <c r="B5" s="11">
        <v>2</v>
      </c>
      <c r="C5" s="11">
        <v>3</v>
      </c>
      <c r="D5" s="11">
        <v>4</v>
      </c>
      <c r="E5" s="12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  <c r="AF5" s="11">
        <v>32</v>
      </c>
      <c r="AG5" s="11">
        <v>33</v>
      </c>
      <c r="AH5" s="11">
        <v>34</v>
      </c>
      <c r="AI5" s="11">
        <v>35</v>
      </c>
      <c r="AJ5" s="11">
        <v>36</v>
      </c>
      <c r="AK5" s="11">
        <v>37</v>
      </c>
      <c r="AL5" s="11">
        <v>38</v>
      </c>
      <c r="AM5" s="11">
        <v>39</v>
      </c>
      <c r="AN5" s="11">
        <v>40</v>
      </c>
      <c r="AO5" s="11">
        <v>41</v>
      </c>
    </row>
    <row r="6" spans="1:41" ht="103.5" customHeight="1">
      <c r="A6" s="13">
        <v>1</v>
      </c>
      <c r="B6" s="13" t="s">
        <v>46</v>
      </c>
      <c r="C6" s="13" t="s">
        <v>47</v>
      </c>
      <c r="D6" s="13" t="s">
        <v>48</v>
      </c>
      <c r="E6" s="13" t="s">
        <v>49</v>
      </c>
      <c r="F6" s="14"/>
      <c r="G6" s="13" t="s">
        <v>50</v>
      </c>
      <c r="H6" s="13" t="s">
        <v>51</v>
      </c>
      <c r="I6" s="13" t="s">
        <v>52</v>
      </c>
      <c r="J6" s="14">
        <v>1</v>
      </c>
      <c r="K6" s="13" t="s">
        <v>53</v>
      </c>
      <c r="L6" s="13" t="s">
        <v>54</v>
      </c>
      <c r="M6" s="13" t="s">
        <v>55</v>
      </c>
      <c r="N6" s="13" t="s">
        <v>56</v>
      </c>
      <c r="O6" s="18" t="s">
        <v>57</v>
      </c>
      <c r="P6" s="13" t="s">
        <v>58</v>
      </c>
      <c r="Q6" s="13" t="s">
        <v>59</v>
      </c>
      <c r="R6" s="13" t="s">
        <v>59</v>
      </c>
      <c r="S6" s="13" t="s">
        <v>59</v>
      </c>
      <c r="T6" s="13" t="s">
        <v>59</v>
      </c>
      <c r="U6" s="13" t="s">
        <v>59</v>
      </c>
      <c r="V6" s="13" t="s">
        <v>59</v>
      </c>
      <c r="W6" s="13" t="s">
        <v>60</v>
      </c>
      <c r="X6" s="21"/>
      <c r="Y6" s="21"/>
      <c r="Z6" s="21"/>
      <c r="AA6" s="21" t="s">
        <v>58</v>
      </c>
      <c r="AB6" s="21" t="s">
        <v>58</v>
      </c>
      <c r="AC6" s="21" t="s">
        <v>59</v>
      </c>
      <c r="AD6" s="21" t="s">
        <v>59</v>
      </c>
      <c r="AE6" s="13" t="s">
        <v>61</v>
      </c>
      <c r="AF6" s="13" t="s">
        <v>62</v>
      </c>
      <c r="AG6" s="13" t="s">
        <v>63</v>
      </c>
      <c r="AH6" s="13" t="s">
        <v>64</v>
      </c>
      <c r="AI6" s="13">
        <v>13878280086</v>
      </c>
      <c r="AJ6" s="13" t="s">
        <v>65</v>
      </c>
      <c r="AK6" s="13">
        <v>15778889702</v>
      </c>
      <c r="AL6" s="13" t="s">
        <v>66</v>
      </c>
      <c r="AM6" s="13">
        <v>17877001475</v>
      </c>
      <c r="AN6" s="13"/>
      <c r="AO6" s="13"/>
    </row>
    <row r="7" spans="1:41" ht="80.25">
      <c r="A7" s="13">
        <v>2</v>
      </c>
      <c r="B7" s="13" t="s">
        <v>67</v>
      </c>
      <c r="C7" s="13" t="s">
        <v>68</v>
      </c>
      <c r="D7" s="13" t="s">
        <v>48</v>
      </c>
      <c r="E7" s="13" t="s">
        <v>49</v>
      </c>
      <c r="F7" s="13"/>
      <c r="G7" s="13" t="s">
        <v>50</v>
      </c>
      <c r="H7" s="13" t="s">
        <v>51</v>
      </c>
      <c r="I7" s="13" t="s">
        <v>52</v>
      </c>
      <c r="J7" s="13">
        <v>1</v>
      </c>
      <c r="K7" s="13" t="s">
        <v>53</v>
      </c>
      <c r="L7" s="13" t="s">
        <v>54</v>
      </c>
      <c r="M7" s="13" t="s">
        <v>55</v>
      </c>
      <c r="N7" s="13" t="s">
        <v>56</v>
      </c>
      <c r="O7" s="18" t="s">
        <v>57</v>
      </c>
      <c r="P7" s="13" t="s">
        <v>58</v>
      </c>
      <c r="Q7" s="13" t="s">
        <v>59</v>
      </c>
      <c r="R7" s="13" t="s">
        <v>59</v>
      </c>
      <c r="S7" s="13" t="s">
        <v>59</v>
      </c>
      <c r="T7" s="13" t="s">
        <v>59</v>
      </c>
      <c r="U7" s="13" t="s">
        <v>59</v>
      </c>
      <c r="V7" s="13" t="s">
        <v>59</v>
      </c>
      <c r="W7" s="13" t="s">
        <v>69</v>
      </c>
      <c r="X7" s="21"/>
      <c r="Y7" s="21"/>
      <c r="Z7" s="21"/>
      <c r="AA7" s="21" t="s">
        <v>58</v>
      </c>
      <c r="AB7" s="21" t="s">
        <v>58</v>
      </c>
      <c r="AC7" s="21" t="s">
        <v>59</v>
      </c>
      <c r="AD7" s="21" t="s">
        <v>59</v>
      </c>
      <c r="AE7" s="13" t="s">
        <v>70</v>
      </c>
      <c r="AF7" s="13" t="s">
        <v>71</v>
      </c>
      <c r="AG7" s="13" t="s">
        <v>72</v>
      </c>
      <c r="AH7" s="13" t="s">
        <v>73</v>
      </c>
      <c r="AI7" s="13">
        <v>19897910177</v>
      </c>
      <c r="AJ7" s="13" t="s">
        <v>74</v>
      </c>
      <c r="AK7" s="13">
        <v>18077288745</v>
      </c>
      <c r="AL7" s="13"/>
      <c r="AM7" s="13"/>
      <c r="AN7" s="13"/>
      <c r="AO7" s="13"/>
    </row>
    <row r="8" spans="1:41" ht="96" customHeight="1">
      <c r="A8" s="13">
        <v>3</v>
      </c>
      <c r="B8" s="13" t="s">
        <v>67</v>
      </c>
      <c r="C8" s="13" t="s">
        <v>75</v>
      </c>
      <c r="D8" s="13" t="s">
        <v>48</v>
      </c>
      <c r="E8" s="13" t="s">
        <v>49</v>
      </c>
      <c r="F8" s="13"/>
      <c r="G8" s="13" t="s">
        <v>50</v>
      </c>
      <c r="H8" s="13" t="s">
        <v>51</v>
      </c>
      <c r="I8" s="13" t="s">
        <v>52</v>
      </c>
      <c r="J8" s="13">
        <v>1</v>
      </c>
      <c r="K8" s="13" t="s">
        <v>53</v>
      </c>
      <c r="L8" s="13" t="s">
        <v>54</v>
      </c>
      <c r="M8" s="13" t="s">
        <v>55</v>
      </c>
      <c r="N8" s="13" t="s">
        <v>56</v>
      </c>
      <c r="O8" s="18" t="s">
        <v>57</v>
      </c>
      <c r="P8" s="13" t="s">
        <v>58</v>
      </c>
      <c r="Q8" s="13" t="s">
        <v>59</v>
      </c>
      <c r="R8" s="13" t="s">
        <v>59</v>
      </c>
      <c r="S8" s="13" t="s">
        <v>59</v>
      </c>
      <c r="T8" s="13" t="s">
        <v>59</v>
      </c>
      <c r="U8" s="13" t="s">
        <v>59</v>
      </c>
      <c r="V8" s="13" t="s">
        <v>59</v>
      </c>
      <c r="W8" s="13" t="s">
        <v>69</v>
      </c>
      <c r="X8" s="21"/>
      <c r="Y8" s="21"/>
      <c r="Z8" s="21"/>
      <c r="AA8" s="21" t="s">
        <v>58</v>
      </c>
      <c r="AB8" s="21" t="s">
        <v>58</v>
      </c>
      <c r="AC8" s="21" t="s">
        <v>59</v>
      </c>
      <c r="AD8" s="21" t="s">
        <v>59</v>
      </c>
      <c r="AE8" s="13" t="s">
        <v>70</v>
      </c>
      <c r="AF8" s="13" t="s">
        <v>71</v>
      </c>
      <c r="AG8" s="13" t="s">
        <v>72</v>
      </c>
      <c r="AH8" s="13" t="s">
        <v>73</v>
      </c>
      <c r="AI8" s="13">
        <v>19897910177</v>
      </c>
      <c r="AJ8" s="13" t="s">
        <v>74</v>
      </c>
      <c r="AK8" s="13">
        <v>18077288745</v>
      </c>
      <c r="AL8" s="13"/>
      <c r="AM8" s="13"/>
      <c r="AN8" s="13"/>
      <c r="AO8" s="13"/>
    </row>
    <row r="9" spans="1:41" ht="80.25">
      <c r="A9" s="13">
        <v>4</v>
      </c>
      <c r="B9" s="13" t="s">
        <v>76</v>
      </c>
      <c r="C9" s="13" t="s">
        <v>77</v>
      </c>
      <c r="D9" s="13" t="s">
        <v>48</v>
      </c>
      <c r="E9" s="13" t="s">
        <v>78</v>
      </c>
      <c r="F9" s="13"/>
      <c r="G9" s="13" t="s">
        <v>50</v>
      </c>
      <c r="H9" s="13" t="s">
        <v>51</v>
      </c>
      <c r="I9" s="13" t="s">
        <v>52</v>
      </c>
      <c r="J9" s="13">
        <v>1</v>
      </c>
      <c r="K9" s="13" t="s">
        <v>53</v>
      </c>
      <c r="L9" s="13" t="s">
        <v>79</v>
      </c>
      <c r="M9" s="13" t="s">
        <v>57</v>
      </c>
      <c r="N9" s="13" t="s">
        <v>56</v>
      </c>
      <c r="O9" s="13" t="s">
        <v>57</v>
      </c>
      <c r="P9" s="13" t="s">
        <v>58</v>
      </c>
      <c r="Q9" s="13" t="s">
        <v>59</v>
      </c>
      <c r="R9" s="13" t="s">
        <v>59</v>
      </c>
      <c r="S9" s="13" t="s">
        <v>59</v>
      </c>
      <c r="T9" s="13" t="s">
        <v>59</v>
      </c>
      <c r="U9" s="13" t="s">
        <v>59</v>
      </c>
      <c r="V9" s="13" t="s">
        <v>59</v>
      </c>
      <c r="W9" s="13" t="s">
        <v>80</v>
      </c>
      <c r="X9" s="21"/>
      <c r="Y9" s="21"/>
      <c r="Z9" s="21"/>
      <c r="AA9" s="21" t="s">
        <v>58</v>
      </c>
      <c r="AB9" s="21" t="s">
        <v>58</v>
      </c>
      <c r="AC9" s="21" t="s">
        <v>59</v>
      </c>
      <c r="AD9" s="21" t="s">
        <v>59</v>
      </c>
      <c r="AE9" s="13" t="s">
        <v>81</v>
      </c>
      <c r="AF9" s="13" t="s">
        <v>82</v>
      </c>
      <c r="AG9" s="13" t="s">
        <v>83</v>
      </c>
      <c r="AH9" s="13" t="s">
        <v>84</v>
      </c>
      <c r="AI9" s="25">
        <v>18278222330</v>
      </c>
      <c r="AJ9" s="13" t="s">
        <v>85</v>
      </c>
      <c r="AK9" s="25">
        <v>13978246223</v>
      </c>
      <c r="AL9" s="13" t="s">
        <v>86</v>
      </c>
      <c r="AM9" s="25" t="s">
        <v>87</v>
      </c>
      <c r="AO9" s="13"/>
    </row>
    <row r="10" spans="1:41" ht="99.75" customHeight="1">
      <c r="A10" s="13">
        <v>5</v>
      </c>
      <c r="B10" s="13" t="s">
        <v>88</v>
      </c>
      <c r="C10" s="13" t="s">
        <v>89</v>
      </c>
      <c r="D10" s="13" t="s">
        <v>48</v>
      </c>
      <c r="E10" s="13" t="s">
        <v>49</v>
      </c>
      <c r="F10" s="13"/>
      <c r="G10" s="13" t="s">
        <v>50</v>
      </c>
      <c r="H10" s="13" t="s">
        <v>51</v>
      </c>
      <c r="I10" s="13" t="s">
        <v>52</v>
      </c>
      <c r="J10" s="13">
        <v>1</v>
      </c>
      <c r="K10" s="13" t="s">
        <v>53</v>
      </c>
      <c r="L10" s="13" t="s">
        <v>54</v>
      </c>
      <c r="M10" s="13" t="s">
        <v>57</v>
      </c>
      <c r="N10" s="13" t="s">
        <v>56</v>
      </c>
      <c r="O10" s="13" t="s">
        <v>57</v>
      </c>
      <c r="P10" s="13" t="s">
        <v>58</v>
      </c>
      <c r="Q10" s="13" t="s">
        <v>59</v>
      </c>
      <c r="R10" s="13" t="s">
        <v>59</v>
      </c>
      <c r="S10" s="13" t="s">
        <v>59</v>
      </c>
      <c r="T10" s="13" t="s">
        <v>59</v>
      </c>
      <c r="U10" s="13" t="s">
        <v>59</v>
      </c>
      <c r="V10" s="13" t="s">
        <v>59</v>
      </c>
      <c r="W10" s="13" t="s">
        <v>90</v>
      </c>
      <c r="X10" s="21"/>
      <c r="Y10" s="21"/>
      <c r="Z10" s="21"/>
      <c r="AA10" s="21" t="s">
        <v>58</v>
      </c>
      <c r="AB10" s="21" t="s">
        <v>58</v>
      </c>
      <c r="AC10" s="21" t="s">
        <v>59</v>
      </c>
      <c r="AD10" s="21" t="s">
        <v>59</v>
      </c>
      <c r="AE10" s="13" t="s">
        <v>91</v>
      </c>
      <c r="AF10" s="13" t="s">
        <v>92</v>
      </c>
      <c r="AG10" s="25">
        <v>4371246</v>
      </c>
      <c r="AH10" s="13" t="s">
        <v>93</v>
      </c>
      <c r="AI10" s="25" t="s">
        <v>94</v>
      </c>
      <c r="AJ10" s="25" t="s">
        <v>95</v>
      </c>
      <c r="AK10" s="25">
        <v>18278238182</v>
      </c>
      <c r="AL10" s="25" t="s">
        <v>96</v>
      </c>
      <c r="AM10" s="25" t="s">
        <v>97</v>
      </c>
      <c r="AN10" s="13"/>
      <c r="AO10" s="13"/>
    </row>
    <row r="11" spans="1:41" ht="80.25">
      <c r="A11" s="13">
        <v>6</v>
      </c>
      <c r="B11" s="13" t="s">
        <v>98</v>
      </c>
      <c r="C11" s="13" t="s">
        <v>99</v>
      </c>
      <c r="D11" s="13" t="s">
        <v>48</v>
      </c>
      <c r="E11" s="13" t="s">
        <v>78</v>
      </c>
      <c r="F11" s="13"/>
      <c r="G11" s="13" t="s">
        <v>50</v>
      </c>
      <c r="H11" s="13" t="s">
        <v>51</v>
      </c>
      <c r="I11" s="13" t="s">
        <v>52</v>
      </c>
      <c r="J11" s="13">
        <v>1</v>
      </c>
      <c r="K11" s="13" t="s">
        <v>53</v>
      </c>
      <c r="L11" s="13" t="s">
        <v>54</v>
      </c>
      <c r="M11" s="13" t="s">
        <v>55</v>
      </c>
      <c r="N11" s="13" t="s">
        <v>56</v>
      </c>
      <c r="O11" s="13" t="s">
        <v>57</v>
      </c>
      <c r="P11" s="13" t="s">
        <v>58</v>
      </c>
      <c r="Q11" s="13" t="s">
        <v>59</v>
      </c>
      <c r="R11" s="13" t="s">
        <v>59</v>
      </c>
      <c r="S11" s="13" t="s">
        <v>59</v>
      </c>
      <c r="T11" s="13" t="s">
        <v>59</v>
      </c>
      <c r="U11" s="13" t="s">
        <v>59</v>
      </c>
      <c r="V11" s="13" t="s">
        <v>59</v>
      </c>
      <c r="W11" s="13" t="s">
        <v>100</v>
      </c>
      <c r="X11" s="21"/>
      <c r="Y11" s="21"/>
      <c r="Z11" s="21"/>
      <c r="AA11" s="21" t="s">
        <v>58</v>
      </c>
      <c r="AB11" s="21" t="s">
        <v>58</v>
      </c>
      <c r="AC11" s="21" t="s">
        <v>59</v>
      </c>
      <c r="AD11" s="21" t="s">
        <v>59</v>
      </c>
      <c r="AE11" s="13" t="s">
        <v>101</v>
      </c>
      <c r="AF11" s="13" t="s">
        <v>102</v>
      </c>
      <c r="AG11" s="13" t="s">
        <v>103</v>
      </c>
      <c r="AH11" s="13" t="s">
        <v>104</v>
      </c>
      <c r="AI11" s="13">
        <v>18077289595</v>
      </c>
      <c r="AJ11" s="13" t="s">
        <v>105</v>
      </c>
      <c r="AK11" s="13">
        <v>19978315566</v>
      </c>
      <c r="AL11" s="13" t="s">
        <v>106</v>
      </c>
      <c r="AM11" s="13">
        <v>13657716336</v>
      </c>
      <c r="AN11" s="26"/>
      <c r="AO11" s="26"/>
    </row>
    <row r="12" spans="1:41" ht="108" customHeight="1">
      <c r="A12" s="13">
        <v>7</v>
      </c>
      <c r="B12" s="13" t="s">
        <v>107</v>
      </c>
      <c r="C12" s="13" t="s">
        <v>108</v>
      </c>
      <c r="D12" s="13" t="s">
        <v>48</v>
      </c>
      <c r="E12" s="13" t="s">
        <v>49</v>
      </c>
      <c r="F12" s="13"/>
      <c r="G12" s="13" t="s">
        <v>50</v>
      </c>
      <c r="H12" s="13" t="s">
        <v>51</v>
      </c>
      <c r="I12" s="13" t="s">
        <v>52</v>
      </c>
      <c r="J12" s="13">
        <v>1</v>
      </c>
      <c r="K12" s="13" t="s">
        <v>53</v>
      </c>
      <c r="L12" s="13" t="s">
        <v>54</v>
      </c>
      <c r="M12" s="13" t="s">
        <v>55</v>
      </c>
      <c r="N12" s="13" t="s">
        <v>56</v>
      </c>
      <c r="O12" s="13" t="s">
        <v>57</v>
      </c>
      <c r="P12" s="13" t="s">
        <v>58</v>
      </c>
      <c r="Q12" s="13" t="s">
        <v>59</v>
      </c>
      <c r="R12" s="13" t="s">
        <v>59</v>
      </c>
      <c r="S12" s="13" t="s">
        <v>59</v>
      </c>
      <c r="T12" s="13" t="s">
        <v>59</v>
      </c>
      <c r="U12" s="13" t="s">
        <v>59</v>
      </c>
      <c r="V12" s="13" t="s">
        <v>59</v>
      </c>
      <c r="W12" s="13" t="s">
        <v>109</v>
      </c>
      <c r="X12" s="21"/>
      <c r="Y12" s="21"/>
      <c r="Z12" s="21"/>
      <c r="AA12" s="21" t="s">
        <v>58</v>
      </c>
      <c r="AB12" s="21" t="s">
        <v>58</v>
      </c>
      <c r="AC12" s="21" t="s">
        <v>59</v>
      </c>
      <c r="AD12" s="21" t="s">
        <v>59</v>
      </c>
      <c r="AE12" s="13" t="s">
        <v>110</v>
      </c>
      <c r="AF12" s="13" t="s">
        <v>111</v>
      </c>
      <c r="AG12" s="13" t="s">
        <v>112</v>
      </c>
      <c r="AH12" s="13" t="s">
        <v>113</v>
      </c>
      <c r="AI12" s="13">
        <v>15077258116</v>
      </c>
      <c r="AJ12" s="13" t="s">
        <v>114</v>
      </c>
      <c r="AK12" s="13">
        <v>19178219993</v>
      </c>
      <c r="AL12" s="13"/>
      <c r="AM12" s="13"/>
      <c r="AN12" s="13"/>
      <c r="AO12" s="13"/>
    </row>
    <row r="13" spans="1:41" ht="80.25">
      <c r="A13" s="13">
        <v>8</v>
      </c>
      <c r="B13" s="13" t="s">
        <v>115</v>
      </c>
      <c r="C13" s="13" t="s">
        <v>116</v>
      </c>
      <c r="D13" s="13" t="s">
        <v>48</v>
      </c>
      <c r="E13" s="13" t="s">
        <v>49</v>
      </c>
      <c r="F13" s="13"/>
      <c r="G13" s="13" t="s">
        <v>50</v>
      </c>
      <c r="H13" s="13" t="s">
        <v>51</v>
      </c>
      <c r="I13" s="13" t="s">
        <v>52</v>
      </c>
      <c r="J13" s="13">
        <v>1</v>
      </c>
      <c r="K13" s="13" t="s">
        <v>53</v>
      </c>
      <c r="L13" s="13" t="s">
        <v>54</v>
      </c>
      <c r="M13" s="13" t="s">
        <v>57</v>
      </c>
      <c r="N13" s="13" t="s">
        <v>56</v>
      </c>
      <c r="O13" s="13" t="s">
        <v>57</v>
      </c>
      <c r="P13" s="13" t="s">
        <v>58</v>
      </c>
      <c r="Q13" s="13" t="s">
        <v>59</v>
      </c>
      <c r="R13" s="13" t="s">
        <v>59</v>
      </c>
      <c r="S13" s="13" t="s">
        <v>59</v>
      </c>
      <c r="T13" s="13" t="s">
        <v>59</v>
      </c>
      <c r="U13" s="13" t="s">
        <v>59</v>
      </c>
      <c r="V13" s="13" t="s">
        <v>59</v>
      </c>
      <c r="W13" s="13" t="s">
        <v>117</v>
      </c>
      <c r="X13" s="21"/>
      <c r="Y13" s="21"/>
      <c r="Z13" s="21"/>
      <c r="AA13" s="21" t="s">
        <v>58</v>
      </c>
      <c r="AB13" s="21" t="s">
        <v>58</v>
      </c>
      <c r="AC13" s="21" t="s">
        <v>59</v>
      </c>
      <c r="AD13" s="21" t="s">
        <v>59</v>
      </c>
      <c r="AE13" s="13" t="s">
        <v>118</v>
      </c>
      <c r="AF13" s="13" t="s">
        <v>119</v>
      </c>
      <c r="AG13" s="13" t="s">
        <v>120</v>
      </c>
      <c r="AH13" s="13" t="s">
        <v>121</v>
      </c>
      <c r="AI13" s="13">
        <v>18878267742</v>
      </c>
      <c r="AJ13" s="13" t="s">
        <v>122</v>
      </c>
      <c r="AK13" s="13">
        <v>19977261462</v>
      </c>
      <c r="AL13" s="13"/>
      <c r="AM13" s="13"/>
      <c r="AN13" s="13"/>
      <c r="AO13" s="13"/>
    </row>
    <row r="14" spans="1:41" ht="106.5" customHeight="1">
      <c r="A14" s="13">
        <v>9</v>
      </c>
      <c r="B14" s="13" t="s">
        <v>123</v>
      </c>
      <c r="C14" s="13" t="s">
        <v>124</v>
      </c>
      <c r="D14" s="13" t="s">
        <v>48</v>
      </c>
      <c r="E14" s="13" t="s">
        <v>78</v>
      </c>
      <c r="F14" s="13"/>
      <c r="G14" s="13" t="s">
        <v>50</v>
      </c>
      <c r="H14" s="13" t="s">
        <v>51</v>
      </c>
      <c r="I14" s="13" t="s">
        <v>52</v>
      </c>
      <c r="J14" s="13">
        <v>1</v>
      </c>
      <c r="K14" s="13" t="s">
        <v>53</v>
      </c>
      <c r="L14" s="13" t="s">
        <v>54</v>
      </c>
      <c r="M14" s="13" t="s">
        <v>55</v>
      </c>
      <c r="N14" s="13" t="s">
        <v>56</v>
      </c>
      <c r="O14" s="13" t="s">
        <v>57</v>
      </c>
      <c r="P14" s="13" t="s">
        <v>58</v>
      </c>
      <c r="Q14" s="13" t="s">
        <v>59</v>
      </c>
      <c r="R14" s="13" t="s">
        <v>59</v>
      </c>
      <c r="S14" s="13" t="s">
        <v>59</v>
      </c>
      <c r="T14" s="13" t="s">
        <v>59</v>
      </c>
      <c r="U14" s="13" t="s">
        <v>59</v>
      </c>
      <c r="V14" s="13" t="s">
        <v>59</v>
      </c>
      <c r="W14" s="13" t="s">
        <v>125</v>
      </c>
      <c r="X14" s="21"/>
      <c r="Y14" s="21"/>
      <c r="Z14" s="21"/>
      <c r="AA14" s="21" t="s">
        <v>58</v>
      </c>
      <c r="AB14" s="21" t="s">
        <v>58</v>
      </c>
      <c r="AC14" s="21" t="s">
        <v>59</v>
      </c>
      <c r="AD14" s="21" t="s">
        <v>59</v>
      </c>
      <c r="AE14" s="13" t="s">
        <v>126</v>
      </c>
      <c r="AF14" s="13" t="s">
        <v>127</v>
      </c>
      <c r="AG14" s="13" t="s">
        <v>128</v>
      </c>
      <c r="AH14" s="13" t="s">
        <v>129</v>
      </c>
      <c r="AI14" s="13">
        <v>17777298140</v>
      </c>
      <c r="AJ14" s="13" t="s">
        <v>130</v>
      </c>
      <c r="AK14" s="13">
        <v>18077286808</v>
      </c>
      <c r="AL14" s="13"/>
      <c r="AM14" s="13"/>
      <c r="AN14" s="13"/>
      <c r="AO14" s="13"/>
    </row>
    <row r="15" spans="1:41" ht="80.25">
      <c r="A15" s="13">
        <v>10</v>
      </c>
      <c r="B15" s="13" t="s">
        <v>123</v>
      </c>
      <c r="C15" s="13" t="s">
        <v>131</v>
      </c>
      <c r="D15" s="13" t="s">
        <v>48</v>
      </c>
      <c r="E15" s="13" t="s">
        <v>132</v>
      </c>
      <c r="F15" s="13"/>
      <c r="G15" s="13" t="s">
        <v>50</v>
      </c>
      <c r="H15" s="13" t="s">
        <v>51</v>
      </c>
      <c r="I15" s="13" t="s">
        <v>52</v>
      </c>
      <c r="J15" s="13">
        <v>1</v>
      </c>
      <c r="K15" s="13" t="s">
        <v>53</v>
      </c>
      <c r="L15" s="13" t="s">
        <v>54</v>
      </c>
      <c r="M15" s="13" t="s">
        <v>55</v>
      </c>
      <c r="N15" s="13" t="s">
        <v>56</v>
      </c>
      <c r="O15" s="13" t="s">
        <v>57</v>
      </c>
      <c r="P15" s="13" t="s">
        <v>58</v>
      </c>
      <c r="Q15" s="13" t="s">
        <v>59</v>
      </c>
      <c r="R15" s="13" t="s">
        <v>59</v>
      </c>
      <c r="S15" s="13" t="s">
        <v>59</v>
      </c>
      <c r="T15" s="13" t="s">
        <v>59</v>
      </c>
      <c r="U15" s="13" t="s">
        <v>59</v>
      </c>
      <c r="V15" s="13" t="s">
        <v>59</v>
      </c>
      <c r="W15" s="13" t="s">
        <v>125</v>
      </c>
      <c r="X15" s="21"/>
      <c r="Y15" s="21"/>
      <c r="Z15" s="21"/>
      <c r="AA15" s="21" t="s">
        <v>58</v>
      </c>
      <c r="AB15" s="21" t="s">
        <v>58</v>
      </c>
      <c r="AC15" s="21" t="s">
        <v>59</v>
      </c>
      <c r="AD15" s="21" t="s">
        <v>59</v>
      </c>
      <c r="AE15" s="13" t="s">
        <v>126</v>
      </c>
      <c r="AF15" s="13" t="s">
        <v>127</v>
      </c>
      <c r="AG15" s="13" t="s">
        <v>128</v>
      </c>
      <c r="AH15" s="13" t="s">
        <v>129</v>
      </c>
      <c r="AI15" s="13">
        <v>17777298140</v>
      </c>
      <c r="AJ15" s="13" t="s">
        <v>130</v>
      </c>
      <c r="AK15" s="13">
        <v>18077286808</v>
      </c>
      <c r="AL15" s="13"/>
      <c r="AM15" s="13"/>
      <c r="AN15" s="13"/>
      <c r="AO15" s="13"/>
    </row>
  </sheetData>
  <sheetProtection/>
  <mergeCells count="26">
    <mergeCell ref="A2:AO2"/>
    <mergeCell ref="K3:W3"/>
    <mergeCell ref="X3:Z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  <mergeCell ref="AH3:AH4"/>
    <mergeCell ref="AI3:AI4"/>
    <mergeCell ref="AJ3:AJ4"/>
    <mergeCell ref="AK3:AK4"/>
    <mergeCell ref="AL3:AL4"/>
    <mergeCell ref="AM3:AM4"/>
    <mergeCell ref="AN3:AN4"/>
    <mergeCell ref="AO3:AO4"/>
  </mergeCells>
  <dataValidations count="19">
    <dataValidation allowBlank="1" sqref="H3:I3 Y3 AA3:AD3 L4:P4 R4:W4 Y4:Z4 AF4:AG4 A5:AO5 B6 E6 I6 K6 W6 AE6 AF6 AG6 AH6:AI6 AJ6:AK6 AL6:AM6 AN6:AO6 B7 C7 E7 F7 I7 K7 W7 AE7:AG7 AH7:AI7 AJ7:AK7 B8 C8 E8 F8 I8 K8 W8 AE8:AG8 AH8:AI8 AJ8:AK8 B9 C9 E9 F9 I9 K9 O9 W9 AE9 AH9:AK9 AL9 AO9 B10 C10 E10 F10 I10 K10 O10 W10 AE10:AG10 AH10:AM10 AN10 AO10 B11 E11:F11 I11 K11 O11 T11 U11 W11 AE11:AF11 AG11 AH11:AI11 AJ11:AM11 E12 F12 I12 K12 O12 T12 U12 V12 W12 AF12 AG12 AH12:AK12 AL12 AM12:AO12 B13 E13 F13 I13 K13 O13 W13 AE13 AF13:AG13 AH13:AK13"/>
    <dataValidation allowBlank="1" sqref="AL13:AO13 C14 E14:F14 I14 K14 O14 W14 AE14 AF14 AG14 AH14 AI14 AJ14:AK14 C15 E15 F15 I15 K15 O15 W15 AE15 AF15 AG15 AH15 AI15 AJ15:AK15 A2:A4 B14:B15 X3:X4 AE3:AE4 AL7:AL8 AM7:AM8 B3:C4 J3:K4 AN7:AO8 E3:G4 AH2:AO4 AL14:AO15"/>
    <dataValidation errorStyle="warning" type="list" allowBlank="1" showErrorMessage="1" errorTitle="非法输入" error="请选是或否" sqref="P13:Q13 S13 T13:V13 P14:Q14 S14 T14:V14 P15:Q15 S15 T15:V15">
      <formula1>"是,否"</formula1>
    </dataValidation>
    <dataValidation errorStyle="warning" type="list" allowBlank="1" showErrorMessage="1" errorTitle="非法输入" error="请选择正确的类别" sqref="X6 X7 X8 X9 X10 X11 X12 X13 X14 X15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提根据岗位编制信息输入" sqref="D6 D7 D8 D9 D10 D11 D12 D13 D14:D15">
      <formula1>"全额拨款,差额拨款,自收自支,机关,参公事业"</formula1>
    </dataValidation>
    <dataValidation type="list" allowBlank="1" sqref="N6 N7 N8 N9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G6 G7 G8 G9 G10 G11 G12 G13 G14 G15">
      <formula1>"管理十级,管理九级,管理八级,专技十三级,专技十二级,专技十一级,专技十级,专技七级"</formula1>
    </dataValidation>
    <dataValidation type="list" allowBlank="1" sqref="H6 H7 H8 H9 H10 H11 H12 H13 H14 H15">
      <formula1>"事业编制,公立医院聘用控制数"</formula1>
    </dataValidation>
    <dataValidation type="list" allowBlank="1" sqref="N10 N11 N12 N13 N14:N15">
      <formula1>"18-30周岁,18-35周岁,18-40周岁,18-45周岁,18-50周岁"</formula1>
    </dataValidation>
    <dataValidation errorStyle="warning" type="list" allowBlank="1" showErrorMessage="1" errorTitle="非法输入" error="请选是或否" sqref="R6 R7 R8 R9 R10 U10 R12 R13 R14 R15">
      <formula1>"否,定向大学生退役士兵,定向高校人民武装学院毕业生"</formula1>
    </dataValidation>
    <dataValidation errorStyle="warning" type="list" allowBlank="1" showErrorMessage="1" errorTitle="非法输入" sqref="M6 M7 M8 M9 M10 M11 M12 M14 M15">
      <formula1>"博士,硕士,学士,硕士以上,学士以上,无要求"</formula1>
    </dataValidation>
    <dataValidation errorStyle="warning" type="list" allowBlank="1" showErrorMessage="1" errorTitle="非法输入" sqref="L6 L7 L8 L9 L10 L11 L12 L13 L14 L15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6 Q6 S6 T6:V6 P7 Q7 S7 T7:V7 P8 Q8 S8 T8:V8 P9 Q9 S9 T9 U9:V9 P10 Q10 S10 T10 V10 P11 Q11:S11 P12 Q12 S12">
      <formula1>"是,否,定向大学生退役士兵"</formula1>
    </dataValidation>
    <dataValidation errorStyle="warning" type="list" allowBlank="1" showErrorMessage="1" errorTitle="非法输入" error="请选择正确的类别" sqref="Y6 Y7 Y8 Y9 Y10 V11 Y11 Y12 Y13 Y14 Y15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6 Z7 Z8 Z9 Z10 Z11 Z12 Z13 Z14 Z15">
      <formula1>"11,21,31,51,52,53,54,55,56"</formula1>
    </dataValidation>
    <dataValidation errorStyle="warning" type="list" allowBlank="1" showErrorMessage="1" errorTitle="请选择正确的考试代码" sqref="AA6 AB6 AC6 AA7 AB7 AC7 AA8 AB8 AC8 AA9 AB9 AC9 AA10 AB10 AC10 AA11 AB11 AC11 AA12 AB12 AC12 AA13 AB13 AC13 AA14 AB14 AC14 AA15 AB15 AC15">
      <formula1>"是,否"</formula1>
    </dataValidation>
    <dataValidation type="list" allowBlank="1" sqref="AD6 AD7 AD8 AD9 AD10 AD11 AD12 AD13 AD14 AD15">
      <formula1>"是,否"</formula1>
    </dataValidation>
    <dataValidation errorStyle="warning" type="list" allowBlank="1" showErrorMessage="1" errorTitle="非法输入" error="只能在1-9人之间选择" sqref="J7 J8 J9 J10 J11 J12 J13 J14 J15">
      <formula1>"1,2,3,4,5,6,7,8,9"</formula1>
    </dataValidation>
    <dataValidation errorStyle="warning" type="list" allowBlank="1" showErrorMessage="1" errorTitle="非法输入" sqref="M13">
      <formula1>"博士,硕士,学士,硕士以上,学士以上,无要求,定向招聘通过考试选拔方式到象州县罗秀镇工作，服务期满且年度考核合格3年内的服务基层项目人员，服务期限不少于3年,定向招聘象州县村“两委”成员，连续任职满3年且在岗，服务期限不少于3年,定向招聘建档立卡贫困户家庭毕业生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~Anna~Kris</cp:lastModifiedBy>
  <dcterms:created xsi:type="dcterms:W3CDTF">2016-01-07T00:55:58Z</dcterms:created>
  <dcterms:modified xsi:type="dcterms:W3CDTF">2022-10-10T02:44:27Z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F0E2E4F36AE24DC7BAE9E3A0671948D4</vt:lpwstr>
  </property>
</Properties>
</file>