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<sst xmlns="http://schemas.openxmlformats.org/spreadsheetml/2006/main" count="34" uniqueCount="32">
  <si>
    <t>怀仁市2022年招聘大学毕业生到村（社区）工作
第二批拟录用人员名单</t>
  </si>
  <si>
    <t>序号</t>
  </si>
  <si>
    <t>姓名</t>
  </si>
  <si>
    <t>招录单位</t>
  </si>
  <si>
    <t>招录职位岗位</t>
  </si>
  <si>
    <t>准考证号</t>
  </si>
  <si>
    <t>史雅楠</t>
  </si>
  <si>
    <t>云中街道</t>
  </si>
  <si>
    <t>职位2-岗位2（女）</t>
  </si>
  <si>
    <t>20220103424 </t>
  </si>
  <si>
    <t>黄茜</t>
  </si>
  <si>
    <t>云西街道</t>
  </si>
  <si>
    <t>职位3-岗位2（女）</t>
  </si>
  <si>
    <t>20220102705 </t>
  </si>
  <si>
    <t>孙佳锴</t>
  </si>
  <si>
    <t>何家堡乡</t>
  </si>
  <si>
    <t>职位4-岗位1（男）</t>
  </si>
  <si>
    <t>20220101917 </t>
  </si>
  <si>
    <t>郭佳乐</t>
  </si>
  <si>
    <t>亲和乡</t>
  </si>
  <si>
    <t>职位8-岗位1（男）</t>
  </si>
  <si>
    <t>20220102924 </t>
  </si>
  <si>
    <t>张思雨</t>
  </si>
  <si>
    <t>20220105121 </t>
  </si>
  <si>
    <t>任晓霞</t>
  </si>
  <si>
    <t>海北头乡</t>
  </si>
  <si>
    <t>职位9-岗位2（女）</t>
  </si>
  <si>
    <t>20220106201 </t>
  </si>
  <si>
    <t>王晓丹</t>
  </si>
  <si>
    <t>毛皂镇</t>
  </si>
  <si>
    <t>职位11-岗位2（女）</t>
  </si>
  <si>
    <t>20220103409 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</si>
</sst>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22"/>
      <color theme="1"/>
      <name val="方正小标宋简体"/>
      <charset val="134"/>
    </font>
    <font>
      <sz val="14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1" sqref="A1:E1"/>
    </sheetView>
  </sheetViews>
  <sheetFormatPr defaultColWidth="9.64166666666667" defaultRowHeight="13.5" outlineLevelCol="5"/>
  <cols>
    <col min="1" max="1" width="8.625" customWidth="1"/>
    <col min="2" max="3" width="15.625" customWidth="1"/>
    <col min="4" max="4" width="25.625" customWidth="1"/>
    <col min="5" max="5" width="20.625" customWidth="1"/>
    <col min="9" max="9" width="12.625"/>
  </cols>
  <sheetData>
    <row r="1" ht="70" customHeight="1" spans="1:6">
      <c r="A1" s="3" t="s">
        <v>0</v>
      </c>
      <c r="B1" s="3"/>
      <c r="C1" s="3"/>
      <c r="D1" s="3"/>
      <c r="E1" s="3"/>
      <c r="F1" s="4"/>
    </row>
    <row r="2" s="1" customFormat="1" ht="45" customHeight="1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="2" customFormat="1" ht="25" customHeight="1" spans="1:5">
      <c r="A3" s="7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="2" customFormat="1" ht="25" customHeight="1" spans="1:5">
      <c r="A4" s="7">
        <v>2</v>
      </c>
      <c r="B4" s="8" t="s">
        <v>10</v>
      </c>
      <c r="C4" s="8" t="s">
        <v>11</v>
      </c>
      <c r="D4" s="8" t="s">
        <v>12</v>
      </c>
      <c r="E4" s="8" t="s">
        <v>13</v>
      </c>
    </row>
    <row r="5" s="2" customFormat="1" ht="25" customHeight="1" spans="1:5">
      <c r="A5" s="7">
        <v>3</v>
      </c>
      <c r="B5" s="8" t="s">
        <v>14</v>
      </c>
      <c r="C5" s="8" t="s">
        <v>15</v>
      </c>
      <c r="D5" s="8" t="s">
        <v>16</v>
      </c>
      <c r="E5" s="8" t="s">
        <v>17</v>
      </c>
    </row>
    <row r="6" s="2" customFormat="1" ht="25" customHeight="1" spans="1:5">
      <c r="A6" s="7">
        <v>4</v>
      </c>
      <c r="B6" s="8" t="s">
        <v>18</v>
      </c>
      <c r="C6" s="8" t="s">
        <v>19</v>
      </c>
      <c r="D6" s="8" t="s">
        <v>20</v>
      </c>
      <c r="E6" s="8" t="s">
        <v>21</v>
      </c>
    </row>
    <row r="7" s="2" customFormat="1" ht="25" customHeight="1" spans="1:5">
      <c r="A7" s="7">
        <v>5</v>
      </c>
      <c r="B7" s="8" t="s">
        <v>22</v>
      </c>
      <c r="C7" s="8" t="s">
        <v>19</v>
      </c>
      <c r="D7" s="8" t="s">
        <v>20</v>
      </c>
      <c r="E7" s="8" t="s">
        <v>23</v>
      </c>
    </row>
    <row r="8" s="2" customFormat="1" ht="25" customHeight="1" spans="1:5">
      <c r="A8" s="7">
        <v>6</v>
      </c>
      <c r="B8" s="8" t="s">
        <v>24</v>
      </c>
      <c r="C8" s="8" t="s">
        <v>25</v>
      </c>
      <c r="D8" s="8" t="s">
        <v>26</v>
      </c>
      <c r="E8" s="8" t="s">
        <v>27</v>
      </c>
    </row>
    <row r="9" s="2" customFormat="1" ht="25" customHeight="1" spans="1:5">
      <c r="A9" s="7">
        <v>7</v>
      </c>
      <c r="B9" s="8" t="s">
        <v>28</v>
      </c>
      <c r="C9" s="8" t="s">
        <v>29</v>
      </c>
      <c r="D9" s="8" t="s">
        <v>30</v>
      </c>
      <c r="E9" s="8" t="s">
        <v>31</v>
      </c>
    </row>
  </sheetData>
  <sheetProtection formatCells="0" insertHyperlinks="0" autoFilter="0"/>
  <mergeCells count="1">
    <mergeCell ref="A1:E1"/>
  </mergeCells>
  <conditionalFormatting sqref="A2:E2">
    <cfRule type="expression" dxfId="0" priority="5">
      <formula>"(CELL(“row”)=ROW())+(CELL(“col”)=COLUMN())"</formula>
    </cfRule>
  </conditionalFormatting>
  <conditionalFormatting sqref="E5">
    <cfRule type="expression" dxfId="0" priority="1">
      <formula>"(CELL(“row”)=ROW())+(CELL(“col”)=COLUMN())"</formula>
    </cfRule>
  </conditionalFormatting>
  <conditionalFormatting sqref="A3:A9">
    <cfRule type="expression" dxfId="0" priority="7">
      <formula>"(CELL(“row”)=ROW())+(CELL(“col”)=COLUMN())"</formula>
    </cfRule>
  </conditionalFormatting>
  <conditionalFormatting sqref="B3:D3 B4:D4 B5:D5 B6:D6 B7:D7 B8:D8 B9:D9">
    <cfRule type="expression" dxfId="0" priority="3">
      <formula>"(CELL(“row”)=ROW())+(CELL(“col”)=COLUMN())"</formula>
    </cfRule>
  </conditionalFormatting>
  <conditionalFormatting sqref="E3 E4 E6 E7 E8 E9">
    <cfRule type="expression" dxfId="0" priority="2">
      <formula>"(CELL(“row”)=ROW())+(CELL(“col”)=COLUMN())"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WWO_wpscloud_20220825184232-d845945dc6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刘仲山</cp:lastModifiedBy>
  <dcterms:created xsi:type="dcterms:W3CDTF">2022-09-02T17:12:00Z</dcterms:created>
  <dcterms:modified xsi:type="dcterms:W3CDTF">2022-10-08T09:09:50Z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CAAF53B3F0894FF29D19C30BA8A4C2DD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