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Sheet1" sheetId="1" r:id="rId1"/>
  </sheets>
  <definedNames>
    <definedName name="_xlnm._FilterDatabase" localSheetId="0" hidden="1">Sheet1!$A$3:$C$18</definedName>
  </definedNames>
  <calcPr calcId="144525"/>
</workbook>
</file>

<file path=xl/sharedStrings.xml><?xml version="1.0" encoding="utf-8"?>
<sst xmlns="http://schemas.openxmlformats.org/spreadsheetml/2006/main" count="50" uniqueCount="36">
  <si>
    <t>附件</t>
  </si>
  <si>
    <t>2022年青岛市技师学院补招专职辅导员岗位
进入现场资格审查人员名单</t>
  </si>
  <si>
    <t>应聘岗位</t>
  </si>
  <si>
    <t>身份证号</t>
  </si>
  <si>
    <t>联系方式</t>
  </si>
  <si>
    <t>专职辅导员1</t>
  </si>
  <si>
    <t>37088319960308****</t>
  </si>
  <si>
    <t>187****6756</t>
  </si>
  <si>
    <t>37078619941220****</t>
  </si>
  <si>
    <t>156****0110</t>
  </si>
  <si>
    <t>37083219910207****</t>
  </si>
  <si>
    <t>187****3321</t>
  </si>
  <si>
    <t>37028419970217****</t>
  </si>
  <si>
    <t>178****4459</t>
  </si>
  <si>
    <t>34242619941015****</t>
  </si>
  <si>
    <t>158****0256</t>
  </si>
  <si>
    <t>37110219960717****</t>
  </si>
  <si>
    <t>178****7414</t>
  </si>
  <si>
    <t>32032419970312****</t>
  </si>
  <si>
    <t>188****8801</t>
  </si>
  <si>
    <t>37068219920720****</t>
  </si>
  <si>
    <t>175****0703</t>
  </si>
  <si>
    <t>37132719870615****</t>
  </si>
  <si>
    <t>150****2916</t>
  </si>
  <si>
    <t>34242319900317****</t>
  </si>
  <si>
    <t>189****9984</t>
  </si>
  <si>
    <t>37028519880112****</t>
  </si>
  <si>
    <t>183****0259</t>
  </si>
  <si>
    <t>37083019970910****</t>
  </si>
  <si>
    <t>147****6877</t>
  </si>
  <si>
    <t>37132719990407****</t>
  </si>
  <si>
    <t>153****1949</t>
  </si>
  <si>
    <t>32012219871125****</t>
  </si>
  <si>
    <t>150****3053</t>
  </si>
  <si>
    <t>14022119960708****</t>
  </si>
  <si>
    <t>176****6820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</si>
</sst>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8575"/>
  <sheetViews>
    <sheetView tabSelected="1" workbookViewId="0">
      <pane ySplit="3" topLeftCell="A4" activePane="bottomLeft" state="frozen"/>
      <selection/>
      <selection pane="bottomLeft" activeCell="B3" sqref="B3"/>
    </sheetView>
  </sheetViews>
  <sheetFormatPr defaultColWidth="8.88888888888889" defaultRowHeight="14.4"/>
  <cols>
    <col min="1" max="1" width="19.3333333333333" style="2" customWidth="1"/>
    <col min="2" max="2" width="31.5555555555556" style="2" customWidth="1"/>
    <col min="3" max="3" width="28.7777777777778" customWidth="1"/>
  </cols>
  <sheetData>
    <row r="1" ht="15.6" spans="1:16383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="1" customFormat="1" ht="56" customHeight="1" spans="1:3">
      <c r="A2" s="4" t="s">
        <v>1</v>
      </c>
      <c r="B2" s="4"/>
      <c r="C2" s="4"/>
    </row>
    <row r="3" ht="30" customHeight="1" spans="1:3">
      <c r="A3" s="5" t="s">
        <v>2</v>
      </c>
      <c r="B3" s="5" t="s">
        <v>3</v>
      </c>
      <c r="C3" s="6" t="s">
        <v>4</v>
      </c>
    </row>
    <row r="4" ht="30" customHeight="1" spans="1:3">
      <c r="A4" s="7" t="s">
        <v>5</v>
      </c>
      <c r="B4" s="7" t="s">
        <v>6</v>
      </c>
      <c r="C4" s="7" t="s">
        <v>7</v>
      </c>
    </row>
    <row r="5" ht="30" customHeight="1" spans="1:3">
      <c r="A5" s="8" t="s">
        <v>5</v>
      </c>
      <c r="B5" s="7" t="s">
        <v>8</v>
      </c>
      <c r="C5" s="7" t="s">
        <v>9</v>
      </c>
    </row>
    <row r="6" ht="30" customHeight="1" spans="1:3">
      <c r="A6" s="8" t="s">
        <v>5</v>
      </c>
      <c r="B6" s="7" t="s">
        <v>10</v>
      </c>
      <c r="C6" s="7" t="s">
        <v>11</v>
      </c>
    </row>
    <row r="7" ht="30" customHeight="1" spans="1:3">
      <c r="A7" s="8" t="s">
        <v>5</v>
      </c>
      <c r="B7" s="7" t="s">
        <v>12</v>
      </c>
      <c r="C7" s="7" t="s">
        <v>13</v>
      </c>
    </row>
    <row r="8" ht="30" customHeight="1" spans="1:3">
      <c r="A8" s="8" t="s">
        <v>5</v>
      </c>
      <c r="B8" s="7" t="s">
        <v>14</v>
      </c>
      <c r="C8" s="7" t="s">
        <v>15</v>
      </c>
    </row>
    <row r="9" ht="30" customHeight="1" spans="1:3">
      <c r="A9" s="7" t="s">
        <v>5</v>
      </c>
      <c r="B9" s="7" t="s">
        <v>16</v>
      </c>
      <c r="C9" s="7" t="s">
        <v>17</v>
      </c>
    </row>
    <row r="10" ht="30" customHeight="1" spans="1:3">
      <c r="A10" s="7" t="s">
        <v>5</v>
      </c>
      <c r="B10" s="7" t="s">
        <v>18</v>
      </c>
      <c r="C10" s="7" t="s">
        <v>19</v>
      </c>
    </row>
    <row r="11" ht="30" customHeight="1" spans="1:3">
      <c r="A11" s="7" t="s">
        <v>5</v>
      </c>
      <c r="B11" s="7" t="s">
        <v>20</v>
      </c>
      <c r="C11" s="7" t="s">
        <v>21</v>
      </c>
    </row>
    <row r="12" ht="30" customHeight="1" spans="1:3">
      <c r="A12" s="9" t="s">
        <v>5</v>
      </c>
      <c r="B12" s="7" t="s">
        <v>22</v>
      </c>
      <c r="C12" s="7" t="s">
        <v>23</v>
      </c>
    </row>
    <row r="13" ht="30" customHeight="1" spans="1:3">
      <c r="A13" s="9" t="s">
        <v>5</v>
      </c>
      <c r="B13" s="7" t="s">
        <v>24</v>
      </c>
      <c r="C13" s="7" t="s">
        <v>25</v>
      </c>
    </row>
    <row r="14" ht="30" customHeight="1" spans="1:3">
      <c r="A14" s="9" t="s">
        <v>5</v>
      </c>
      <c r="B14" s="7" t="s">
        <v>26</v>
      </c>
      <c r="C14" s="7" t="s">
        <v>27</v>
      </c>
    </row>
    <row r="15" ht="30" customHeight="1" spans="1:3">
      <c r="A15" s="9" t="s">
        <v>5</v>
      </c>
      <c r="B15" s="7" t="s">
        <v>28</v>
      </c>
      <c r="C15" s="7" t="s">
        <v>29</v>
      </c>
    </row>
    <row r="16" ht="30" customHeight="1" spans="1:3">
      <c r="A16" s="9" t="s">
        <v>5</v>
      </c>
      <c r="B16" s="7" t="s">
        <v>30</v>
      </c>
      <c r="C16" s="7" t="s">
        <v>31</v>
      </c>
    </row>
    <row r="17" ht="30" customHeight="1" spans="1:3">
      <c r="A17" s="9" t="s">
        <v>5</v>
      </c>
      <c r="B17" s="7" t="s">
        <v>32</v>
      </c>
      <c r="C17" s="7" t="s">
        <v>33</v>
      </c>
    </row>
    <row r="18" ht="30" customHeight="1" spans="1:3">
      <c r="A18" s="9" t="s">
        <v>5</v>
      </c>
      <c r="B18" s="7" t="s">
        <v>34</v>
      </c>
      <c r="C18" s="7" t="s">
        <v>35</v>
      </c>
    </row>
    <row r="1048529" spans="2:2">
      <c r="B1048529"/>
    </row>
    <row r="1048530" spans="2:2">
      <c r="B1048530"/>
    </row>
    <row r="1048531" spans="2:2">
      <c r="B1048531"/>
    </row>
    <row r="1048532" spans="2:2">
      <c r="B1048532"/>
    </row>
    <row r="1048533" spans="2:2">
      <c r="B1048533"/>
    </row>
    <row r="1048534" spans="2:2">
      <c r="B1048534"/>
    </row>
    <row r="1048535" spans="2:2">
      <c r="B1048535"/>
    </row>
    <row r="1048536" spans="2:2">
      <c r="B1048536"/>
    </row>
    <row r="1048537" spans="2:2">
      <c r="B1048537"/>
    </row>
    <row r="1048538" spans="2:2">
      <c r="B1048538"/>
    </row>
    <row r="1048539" spans="2:2">
      <c r="B1048539"/>
    </row>
    <row r="1048540" spans="2:2">
      <c r="B1048540"/>
    </row>
    <row r="1048541" spans="2:2">
      <c r="B1048541"/>
    </row>
    <row r="1048542" spans="2:2">
      <c r="B1048542"/>
    </row>
    <row r="1048543" spans="2:2">
      <c r="B1048543"/>
    </row>
    <row r="1048544" spans="2:2">
      <c r="B1048544"/>
    </row>
    <row r="1048545" spans="2:2">
      <c r="B1048545"/>
    </row>
    <row r="1048546" spans="2:2">
      <c r="B1048546"/>
    </row>
    <row r="1048547" spans="2:2">
      <c r="B1048547"/>
    </row>
    <row r="1048548" spans="2:2">
      <c r="B1048548"/>
    </row>
    <row r="1048549" spans="2:2">
      <c r="B1048549"/>
    </row>
    <row r="1048550" spans="2:2">
      <c r="B1048550"/>
    </row>
    <row r="1048551" spans="2:2">
      <c r="B1048551"/>
    </row>
    <row r="1048552" spans="2:2">
      <c r="B1048552"/>
    </row>
    <row r="1048553" spans="2:2">
      <c r="B1048553"/>
    </row>
    <row r="1048554" spans="2:2">
      <c r="B1048554"/>
    </row>
    <row r="1048555" spans="2:2">
      <c r="B1048555"/>
    </row>
    <row r="1048556" spans="2:2">
      <c r="B1048556"/>
    </row>
    <row r="1048557" spans="2:2">
      <c r="B1048557"/>
    </row>
    <row r="1048558" spans="2:2">
      <c r="B1048558"/>
    </row>
    <row r="1048559" spans="2:2">
      <c r="B1048559"/>
    </row>
    <row r="1048560" spans="2:2">
      <c r="B1048560"/>
    </row>
    <row r="1048561" spans="2:2">
      <c r="B1048561"/>
    </row>
    <row r="1048562" spans="2:2">
      <c r="B1048562"/>
    </row>
    <row r="1048563" spans="2:2">
      <c r="B1048563"/>
    </row>
    <row r="1048564" spans="2:2">
      <c r="B1048564"/>
    </row>
    <row r="1048565" spans="2:2">
      <c r="B1048565"/>
    </row>
    <row r="1048566" spans="2:2">
      <c r="B1048566"/>
    </row>
    <row r="1048567" spans="2:2">
      <c r="B1048567"/>
    </row>
    <row r="1048568" spans="2:2">
      <c r="B1048568"/>
    </row>
    <row r="1048569" spans="2:2">
      <c r="B1048569"/>
    </row>
    <row r="1048570" spans="2:2">
      <c r="B1048570"/>
    </row>
    <row r="1048571" spans="2:2">
      <c r="B1048571"/>
    </row>
    <row r="1048572" spans="2:2">
      <c r="B1048572"/>
    </row>
    <row r="1048573" spans="2:2">
      <c r="B1048573"/>
    </row>
    <row r="1048574" spans="2:2">
      <c r="B1048574"/>
    </row>
    <row r="1048575" spans="2:2">
      <c r="B1048575"/>
    </row>
  </sheetData>
  <autoFilter ref="A3:C18">
    <extLst/>
  </autoFilter>
  <mergeCells count="1">
    <mergeCell ref="A2:C2"/>
  </mergeCells>
  <conditionalFormatting sqref="B3:B1048528">
    <cfRule type="expression" dxfId="0" priority="2">
      <formula>AND(COUNTIF($O$3:$O$51,B3)+COUNTIF($O$67:$O$1048575,B3)+COUNTIF($T$52:$T$66,B3)&gt;1,NOT(ISBLANK(B3)))</formula>
    </cfRule>
  </conditionalFormatting>
  <conditionalFormatting sqref="C4:C18">
    <cfRule type="expression" dxfId="0" priority="1">
      <formula>AND(COUNTIF($O$3:$O$51,C4)+COUNTIF($O$67:$O$1048575,C4)+COUNTIF($T$52:$T$66,C4)&gt;1,NOT(ISBLANK(C4)))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adimin</dc:creator>
  <cp:lastModifiedBy>adimin</cp:lastModifiedBy>
  <dcterms:created xsi:type="dcterms:W3CDTF">2022-09-21T11:48:00Z</dcterms:created>
  <dcterms:modified xsi:type="dcterms:W3CDTF">2022-09-22T02:37:11Z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634E676C615D4B14BB13BD4E7D67731C</vt:lpwstr>
  </property>
  <property fmtid="{D5CDD505-2E9C-101B-9397-08002B2CF9AE}" pid="3" name="KSOProductBuildVer">
    <vt:lpwstr>2052-11.1.0.12358</vt:lpwstr>
  </property>
</Properties>
</file>