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definedNames>
    <definedName name="_xlnm._FilterDatabase" localSheetId="0" hidden="1">Sheet1!$A$3:$XFC$3</definedName>
  </definedNames>
  <calcPr calcId="144525"/>
</workbook>
</file>

<file path=xl/sharedStrings.xml><?xml version="1.0" encoding="utf-8"?>
<sst xmlns="http://schemas.openxmlformats.org/spreadsheetml/2006/main" count="560" uniqueCount="252">
  <si>
    <t>宁夏农垦集团2022年招聘引进工作人员
免笔试人员名单</t>
  </si>
  <si>
    <t>序号</t>
  </si>
  <si>
    <t>应聘企业</t>
  </si>
  <si>
    <t>应聘岗位</t>
  </si>
  <si>
    <t>岗位编号</t>
  </si>
  <si>
    <t>姓名</t>
  </si>
  <si>
    <t>性别</t>
  </si>
  <si>
    <t>准考证号</t>
  </si>
  <si>
    <t>宁夏农垦集团有限公司</t>
  </si>
  <si>
    <t>宣传文秘党务人资</t>
  </si>
  <si>
    <t>00101</t>
  </si>
  <si>
    <t>司立伟</t>
  </si>
  <si>
    <t>男</t>
  </si>
  <si>
    <t>0010109</t>
  </si>
  <si>
    <t>何婷</t>
  </si>
  <si>
    <t>女</t>
  </si>
  <si>
    <t>0010121</t>
  </si>
  <si>
    <t>马荣</t>
  </si>
  <si>
    <t>0010122</t>
  </si>
  <si>
    <t>唐静</t>
  </si>
  <si>
    <t>0010124</t>
  </si>
  <si>
    <t>杨雪莲</t>
  </si>
  <si>
    <t>0010130</t>
  </si>
  <si>
    <t>高全伟</t>
  </si>
  <si>
    <t>0010136</t>
  </si>
  <si>
    <t>高芬</t>
  </si>
  <si>
    <t>0010143</t>
  </si>
  <si>
    <t>王泽堃</t>
  </si>
  <si>
    <t>0010145</t>
  </si>
  <si>
    <t>王珊</t>
  </si>
  <si>
    <t>0010154</t>
  </si>
  <si>
    <t>张国平</t>
  </si>
  <si>
    <t>0010157</t>
  </si>
  <si>
    <t>赵得琴</t>
  </si>
  <si>
    <t>0010159</t>
  </si>
  <si>
    <t>安华</t>
  </si>
  <si>
    <t>0010160</t>
  </si>
  <si>
    <t>康雄</t>
  </si>
  <si>
    <t>0010163</t>
  </si>
  <si>
    <t>吕文召</t>
  </si>
  <si>
    <t>0010167</t>
  </si>
  <si>
    <t>王通</t>
  </si>
  <si>
    <t>0010173</t>
  </si>
  <si>
    <t>白淑叶</t>
  </si>
  <si>
    <t>0010176</t>
  </si>
  <si>
    <t>薛彧</t>
  </si>
  <si>
    <t>0010178</t>
  </si>
  <si>
    <t>会计</t>
  </si>
  <si>
    <t>00102</t>
  </si>
  <si>
    <t>康怀玉</t>
  </si>
  <si>
    <t>0010201</t>
  </si>
  <si>
    <t>王颖</t>
  </si>
  <si>
    <t>0010210</t>
  </si>
  <si>
    <t>刘娇娇</t>
  </si>
  <si>
    <t>0010215</t>
  </si>
  <si>
    <t>董如意</t>
  </si>
  <si>
    <t>0010216</t>
  </si>
  <si>
    <t>苏彤</t>
  </si>
  <si>
    <t>0010222</t>
  </si>
  <si>
    <t>剡江江</t>
  </si>
  <si>
    <t>0010227</t>
  </si>
  <si>
    <t>张娅妮</t>
  </si>
  <si>
    <t>0010230</t>
  </si>
  <si>
    <t>孙迪</t>
  </si>
  <si>
    <t>0010233</t>
  </si>
  <si>
    <t>计算机技术</t>
  </si>
  <si>
    <t>00103</t>
  </si>
  <si>
    <t>杨国龙</t>
  </si>
  <si>
    <t>0010308</t>
  </si>
  <si>
    <t>樊东辉</t>
  </si>
  <si>
    <t>0010310</t>
  </si>
  <si>
    <t>高颖</t>
  </si>
  <si>
    <t>0010312</t>
  </si>
  <si>
    <t>薛凯</t>
  </si>
  <si>
    <t>0010320</t>
  </si>
  <si>
    <t>张旭东</t>
  </si>
  <si>
    <t>0010322</t>
  </si>
  <si>
    <t>宁夏农垦玉泉营农场有限公司</t>
  </si>
  <si>
    <t>办公室文员</t>
  </si>
  <si>
    <t>00201</t>
  </si>
  <si>
    <t>付强</t>
  </si>
  <si>
    <t>0020110</t>
  </si>
  <si>
    <t>景党虎</t>
  </si>
  <si>
    <t>0020123</t>
  </si>
  <si>
    <t>米金辉</t>
  </si>
  <si>
    <t>0020125</t>
  </si>
  <si>
    <t>农业技术员</t>
  </si>
  <si>
    <t>00202</t>
  </si>
  <si>
    <t>李潞</t>
  </si>
  <si>
    <t>0020218</t>
  </si>
  <si>
    <t>00203</t>
  </si>
  <si>
    <t>许婕</t>
  </si>
  <si>
    <t>0020338</t>
  </si>
  <si>
    <t>宁夏农垦黄羊滩农场有限公司</t>
  </si>
  <si>
    <t>00301</t>
  </si>
  <si>
    <t>张远航</t>
  </si>
  <si>
    <t>0030110</t>
  </si>
  <si>
    <t>宁夏农垦灵武农场有限公司</t>
  </si>
  <si>
    <t>00502</t>
  </si>
  <si>
    <t>吴鸿儒</t>
  </si>
  <si>
    <t>0050238</t>
  </si>
  <si>
    <t>宁夏农垦南梁农场有限公司</t>
  </si>
  <si>
    <t>00601</t>
  </si>
  <si>
    <t>霍红艳</t>
  </si>
  <si>
    <t>0060177</t>
  </si>
  <si>
    <t>00602</t>
  </si>
  <si>
    <t>郝振宇</t>
  </si>
  <si>
    <t>0060202</t>
  </si>
  <si>
    <t>程伟</t>
  </si>
  <si>
    <t>0060231</t>
  </si>
  <si>
    <t>彭远翔</t>
  </si>
  <si>
    <t>0060280</t>
  </si>
  <si>
    <t>陈涛</t>
  </si>
  <si>
    <t>0060286</t>
  </si>
  <si>
    <t>宁夏农垦暖泉农场有限公司</t>
  </si>
  <si>
    <t>00701</t>
  </si>
  <si>
    <t>白羽</t>
  </si>
  <si>
    <t>0070101</t>
  </si>
  <si>
    <t>程彦弟</t>
  </si>
  <si>
    <t>0070103</t>
  </si>
  <si>
    <t>刘芳</t>
  </si>
  <si>
    <t>0070104</t>
  </si>
  <si>
    <t>0070105</t>
  </si>
  <si>
    <t>苗芳芳</t>
  </si>
  <si>
    <t>0070106</t>
  </si>
  <si>
    <t>孙倩</t>
  </si>
  <si>
    <t>0070107</t>
  </si>
  <si>
    <t>王竞</t>
  </si>
  <si>
    <t>0070108</t>
  </si>
  <si>
    <t>魏兆辉</t>
  </si>
  <si>
    <t>0070109</t>
  </si>
  <si>
    <t>张万有</t>
  </si>
  <si>
    <t>0070110</t>
  </si>
  <si>
    <t>周银迪</t>
  </si>
  <si>
    <t>0070111</t>
  </si>
  <si>
    <t>蔡惠君</t>
  </si>
  <si>
    <t>0070112</t>
  </si>
  <si>
    <t>刘少泉</t>
  </si>
  <si>
    <t>0070113</t>
  </si>
  <si>
    <t>00702</t>
  </si>
  <si>
    <t>冯静</t>
  </si>
  <si>
    <t>0070206</t>
  </si>
  <si>
    <t>李娇</t>
  </si>
  <si>
    <t>0070247</t>
  </si>
  <si>
    <t>宁夏农垦长山头农场有限公司</t>
  </si>
  <si>
    <t>00901</t>
  </si>
  <si>
    <t>张晶</t>
  </si>
  <si>
    <t>0090111</t>
  </si>
  <si>
    <t>钟千</t>
  </si>
  <si>
    <t>0090113</t>
  </si>
  <si>
    <t>宁夏农垦银川林场</t>
  </si>
  <si>
    <t>01101</t>
  </si>
  <si>
    <t>孟圆</t>
  </si>
  <si>
    <t>0110107</t>
  </si>
  <si>
    <t>杨毛毛</t>
  </si>
  <si>
    <t>0110121</t>
  </si>
  <si>
    <t>01102</t>
  </si>
  <si>
    <t>靳雯钦</t>
  </si>
  <si>
    <t>0110209</t>
  </si>
  <si>
    <t>姚莹</t>
  </si>
  <si>
    <t>0110222</t>
  </si>
  <si>
    <t>宁夏农垦茂盛草业科技有限公司</t>
  </si>
  <si>
    <t>01201</t>
  </si>
  <si>
    <t>陆世利</t>
  </si>
  <si>
    <t>0120101</t>
  </si>
  <si>
    <t>李轩</t>
  </si>
  <si>
    <t>0120102</t>
  </si>
  <si>
    <t>01202</t>
  </si>
  <si>
    <t>贾晓珊</t>
  </si>
  <si>
    <t>0120201</t>
  </si>
  <si>
    <t>宁夏农垦农庄有限公司</t>
  </si>
  <si>
    <t>01301</t>
  </si>
  <si>
    <t>吴凡</t>
  </si>
  <si>
    <t>0130101</t>
  </si>
  <si>
    <t>市场营销</t>
  </si>
  <si>
    <t>01302</t>
  </si>
  <si>
    <t>吴芝静</t>
  </si>
  <si>
    <t>0130225</t>
  </si>
  <si>
    <t>宁垦肉牛食品有限公司</t>
  </si>
  <si>
    <t>01403</t>
  </si>
  <si>
    <t>吴鶄</t>
  </si>
  <si>
    <t>0140307</t>
  </si>
  <si>
    <t>畜牧技术员</t>
  </si>
  <si>
    <t>01404</t>
  </si>
  <si>
    <t>赵延兵</t>
  </si>
  <si>
    <t>0140404</t>
  </si>
  <si>
    <t>宁夏农垦滩羊有限公司</t>
  </si>
  <si>
    <t>01502</t>
  </si>
  <si>
    <t>杨崭</t>
  </si>
  <si>
    <t>0150216</t>
  </si>
  <si>
    <t>宁夏农垦酒业公司</t>
  </si>
  <si>
    <t>技术研发（生物提取）</t>
  </si>
  <si>
    <t>01601</t>
  </si>
  <si>
    <t>倪旭娣</t>
  </si>
  <si>
    <t>0160150</t>
  </si>
  <si>
    <t>技术研发生物提取</t>
  </si>
  <si>
    <t>冯宁</t>
  </si>
  <si>
    <t>0160152</t>
  </si>
  <si>
    <t>吴伟</t>
  </si>
  <si>
    <t>0160158</t>
  </si>
  <si>
    <t>袁国长</t>
  </si>
  <si>
    <t>0160159</t>
  </si>
  <si>
    <t>质检员、化验员</t>
  </si>
  <si>
    <t>01604</t>
  </si>
  <si>
    <t>常玉涛</t>
  </si>
  <si>
    <t>0160422</t>
  </si>
  <si>
    <t>宁夏农垦田野农资有限公司</t>
  </si>
  <si>
    <t>01701</t>
  </si>
  <si>
    <t>马莉莉</t>
  </si>
  <si>
    <t>0170107</t>
  </si>
  <si>
    <t>马琴</t>
  </si>
  <si>
    <t>0170108</t>
  </si>
  <si>
    <t>田思源</t>
  </si>
  <si>
    <t>0170109</t>
  </si>
  <si>
    <t>张惠芳</t>
  </si>
  <si>
    <t>0170110</t>
  </si>
  <si>
    <t>赵静凯</t>
  </si>
  <si>
    <t>0170111</t>
  </si>
  <si>
    <t>01703</t>
  </si>
  <si>
    <t>李伟东</t>
  </si>
  <si>
    <t>0170303</t>
  </si>
  <si>
    <t>宁夏农垦枸杞研究院有限公司</t>
  </si>
  <si>
    <t>01801</t>
  </si>
  <si>
    <t>贾存</t>
  </si>
  <si>
    <t>0180104</t>
  </si>
  <si>
    <t>宁夏农垦建设有限公司</t>
  </si>
  <si>
    <t>预算员</t>
  </si>
  <si>
    <t>02001</t>
  </si>
  <si>
    <t>何宇</t>
  </si>
  <si>
    <t>0200103</t>
  </si>
  <si>
    <t>李潇</t>
  </si>
  <si>
    <t>0200106</t>
  </si>
  <si>
    <t>陶璨</t>
  </si>
  <si>
    <t>0200113</t>
  </si>
  <si>
    <t>荆磊</t>
  </si>
  <si>
    <t>0200114</t>
  </si>
  <si>
    <t>土建工程师</t>
  </si>
  <si>
    <t>02002</t>
  </si>
  <si>
    <t>程彦斌</t>
  </si>
  <si>
    <t>0200201</t>
  </si>
  <si>
    <t>李丰琦</t>
  </si>
  <si>
    <t>0200203</t>
  </si>
  <si>
    <t>李翔</t>
  </si>
  <si>
    <t>0200205</t>
  </si>
  <si>
    <t>王国恒</t>
  </si>
  <si>
    <t>0200211</t>
  </si>
  <si>
    <t>暖通、电力工程师</t>
  </si>
  <si>
    <t>02003</t>
  </si>
  <si>
    <t>高阳</t>
  </si>
  <si>
    <t>0200304</t>
  </si>
  <si>
    <t>师康龙</t>
  </si>
  <si>
    <t>0200305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</si>
</sst>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20"/>
      <color theme="1"/>
      <name val="方正小标宋简体"/>
      <charset val="134"/>
    </font>
    <font>
      <b/>
      <sz val="10"/>
      <color theme="1"/>
      <name val="黑体"/>
      <charset val="134"/>
    </font>
    <font>
      <b/>
      <sz val="12"/>
      <color theme="1"/>
      <name val="宋体"/>
      <charset val="134"/>
    </font>
    <font>
      <b/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5"/>
  <sheetViews>
    <sheetView tabSelected="1" view="pageBreakPreview" zoomScaleNormal="100" workbookViewId="0">
      <selection activeCell="B6" sqref="B6"/>
    </sheetView>
  </sheetViews>
  <sheetFormatPr defaultColWidth="8.88888888888889" defaultRowHeight="14.4"/>
  <cols>
    <col min="1" max="1" width="6.55555555555556" style="7" customWidth="1"/>
    <col min="2" max="2" width="19.7777777777778" style="7" customWidth="1"/>
    <col min="3" max="3" width="10.8888888888889" style="7" customWidth="1"/>
    <col min="4" max="4" width="10" style="7" customWidth="1"/>
    <col min="5" max="5" width="10.2222222222222" style="7" customWidth="1"/>
    <col min="6" max="6" width="8.88888888888889" style="7"/>
    <col min="7" max="7" width="19" style="7" customWidth="1"/>
    <col min="8" max="8" width="8.88888888888889" style="7"/>
  </cols>
  <sheetData>
    <row r="1" s="1" customFormat="1" ht="67" customHeight="1" spans="1:16383">
      <c r="A1" s="8" t="s">
        <v>0</v>
      </c>
      <c r="B1" s="8"/>
      <c r="C1" s="8"/>
      <c r="D1" s="8"/>
      <c r="E1" s="8"/>
      <c r="F1" s="8"/>
      <c r="G1" s="8"/>
      <c r="H1" s="9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s="2" customFormat="1" spans="1:16383">
      <c r="A2" s="10" t="s">
        <v>1</v>
      </c>
      <c r="B2" s="10" t="s">
        <v>2</v>
      </c>
      <c r="C2" s="10" t="s">
        <v>3</v>
      </c>
      <c r="D2" s="11" t="s">
        <v>4</v>
      </c>
      <c r="E2" s="10" t="s">
        <v>5</v>
      </c>
      <c r="F2" s="10" t="s">
        <v>6</v>
      </c>
      <c r="G2" s="12" t="s">
        <v>7</v>
      </c>
      <c r="H2" s="13"/>
      <c r="XEL2"/>
      <c r="XEM2"/>
      <c r="XEN2"/>
      <c r="XEO2"/>
      <c r="XEP2"/>
      <c r="XEQ2"/>
      <c r="XER2"/>
      <c r="XES2"/>
      <c r="XET2"/>
      <c r="XEU2"/>
      <c r="XEV2"/>
      <c r="XEW2"/>
      <c r="XEX2"/>
      <c r="XEY2"/>
      <c r="XEZ2"/>
      <c r="XFA2"/>
      <c r="XFB2"/>
      <c r="XFC2"/>
    </row>
    <row r="3" s="2" customFormat="1" spans="1:16383">
      <c r="A3" s="14"/>
      <c r="B3" s="14"/>
      <c r="C3" s="14"/>
      <c r="D3" s="15"/>
      <c r="E3" s="14"/>
      <c r="F3" s="14"/>
      <c r="G3" s="12"/>
      <c r="H3" s="13"/>
      <c r="XEL3"/>
      <c r="XEM3"/>
      <c r="XEN3"/>
      <c r="XEO3"/>
      <c r="XEP3"/>
      <c r="XEQ3"/>
      <c r="XER3"/>
      <c r="XES3"/>
      <c r="XET3"/>
      <c r="XEU3"/>
      <c r="XEV3"/>
      <c r="XEW3"/>
      <c r="XEX3"/>
      <c r="XEY3"/>
      <c r="XEZ3"/>
      <c r="XFA3"/>
      <c r="XFB3"/>
      <c r="XFC3"/>
    </row>
    <row r="4" s="3" customFormat="1" ht="24" spans="1:16383">
      <c r="A4" s="16">
        <v>1</v>
      </c>
      <c r="B4" s="16" t="s">
        <v>8</v>
      </c>
      <c r="C4" s="16" t="s">
        <v>9</v>
      </c>
      <c r="D4" s="17" t="s">
        <v>10</v>
      </c>
      <c r="E4" s="16" t="s">
        <v>11</v>
      </c>
      <c r="F4" s="16" t="s">
        <v>12</v>
      </c>
      <c r="G4" s="18" t="s">
        <v>13</v>
      </c>
      <c r="H4" s="3"/>
      <c r="XEL4" s="21"/>
      <c r="XEM4" s="21"/>
      <c r="XEN4" s="21"/>
      <c r="XEO4" s="21"/>
      <c r="XEP4" s="21"/>
      <c r="XEQ4" s="21"/>
      <c r="XER4" s="21"/>
      <c r="XES4" s="21"/>
      <c r="XET4" s="21"/>
      <c r="XEU4" s="21"/>
      <c r="XEV4" s="21"/>
      <c r="XEW4" s="21"/>
      <c r="XEX4" s="21"/>
      <c r="XEY4" s="21"/>
      <c r="XEZ4" s="21"/>
      <c r="XFA4" s="21"/>
      <c r="XFB4" s="21"/>
      <c r="XFC4" s="21"/>
    </row>
    <row r="5" s="4" customFormat="1" ht="24" spans="1:16383">
      <c r="A5" s="16">
        <v>2</v>
      </c>
      <c r="B5" s="16" t="s">
        <v>8</v>
      </c>
      <c r="C5" s="16" t="s">
        <v>9</v>
      </c>
      <c r="D5" s="17" t="s">
        <v>10</v>
      </c>
      <c r="E5" s="16" t="s">
        <v>14</v>
      </c>
      <c r="F5" s="16" t="s">
        <v>15</v>
      </c>
      <c r="G5" s="18" t="s">
        <v>16</v>
      </c>
      <c r="H5" s="4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  <c r="XFB5" s="21"/>
      <c r="XFC5" s="21"/>
    </row>
    <row r="6" s="4" customFormat="1" ht="24" spans="1:16383">
      <c r="A6" s="16">
        <v>3</v>
      </c>
      <c r="B6" s="16" t="s">
        <v>8</v>
      </c>
      <c r="C6" s="16" t="s">
        <v>9</v>
      </c>
      <c r="D6" s="17" t="s">
        <v>10</v>
      </c>
      <c r="E6" s="19" t="s">
        <v>17</v>
      </c>
      <c r="F6" s="19" t="s">
        <v>15</v>
      </c>
      <c r="G6" s="18" t="s">
        <v>18</v>
      </c>
      <c r="H6" s="4"/>
      <c r="XEL6" s="21"/>
      <c r="XEM6" s="21"/>
      <c r="XEN6" s="21"/>
      <c r="XEO6" s="21"/>
      <c r="XEP6" s="21"/>
      <c r="XEQ6" s="21"/>
      <c r="XER6" s="21"/>
      <c r="XES6" s="21"/>
      <c r="XET6" s="21"/>
      <c r="XEU6" s="21"/>
      <c r="XEV6" s="21"/>
      <c r="XEW6" s="21"/>
      <c r="XEX6" s="21"/>
      <c r="XEY6" s="21"/>
      <c r="XEZ6" s="21"/>
      <c r="XFA6" s="21"/>
      <c r="XFB6" s="21"/>
      <c r="XFC6" s="21"/>
    </row>
    <row r="7" s="4" customFormat="1" ht="24" spans="1:16383">
      <c r="A7" s="16">
        <v>4</v>
      </c>
      <c r="B7" s="16" t="s">
        <v>8</v>
      </c>
      <c r="C7" s="16" t="s">
        <v>9</v>
      </c>
      <c r="D7" s="17" t="s">
        <v>10</v>
      </c>
      <c r="E7" s="16" t="s">
        <v>19</v>
      </c>
      <c r="F7" s="16" t="s">
        <v>15</v>
      </c>
      <c r="G7" s="18" t="s">
        <v>20</v>
      </c>
      <c r="H7" s="4"/>
      <c r="XEL7" s="21"/>
      <c r="XEM7" s="21"/>
      <c r="XEN7" s="21"/>
      <c r="XEO7" s="21"/>
      <c r="XEP7" s="21"/>
      <c r="XEQ7" s="21"/>
      <c r="XER7" s="21"/>
      <c r="XES7" s="21"/>
      <c r="XET7" s="21"/>
      <c r="XEU7" s="21"/>
      <c r="XEV7" s="21"/>
      <c r="XEW7" s="21"/>
      <c r="XEX7" s="21"/>
      <c r="XEY7" s="21"/>
      <c r="XEZ7" s="21"/>
      <c r="XFA7" s="21"/>
      <c r="XFB7" s="21"/>
      <c r="XFC7" s="21"/>
    </row>
    <row r="8" s="4" customFormat="1" ht="24" spans="1:16383">
      <c r="A8" s="16">
        <v>5</v>
      </c>
      <c r="B8" s="16" t="s">
        <v>8</v>
      </c>
      <c r="C8" s="16" t="s">
        <v>9</v>
      </c>
      <c r="D8" s="17" t="s">
        <v>10</v>
      </c>
      <c r="E8" s="16" t="s">
        <v>21</v>
      </c>
      <c r="F8" s="19" t="s">
        <v>15</v>
      </c>
      <c r="G8" s="18" t="s">
        <v>22</v>
      </c>
      <c r="H8" s="4"/>
      <c r="XEL8" s="21"/>
      <c r="XEM8" s="21"/>
      <c r="XEN8" s="21"/>
      <c r="XEO8" s="21"/>
      <c r="XEP8" s="21"/>
      <c r="XEQ8" s="21"/>
      <c r="XER8" s="21"/>
      <c r="XES8" s="21"/>
      <c r="XET8" s="21"/>
      <c r="XEU8" s="21"/>
      <c r="XEV8" s="21"/>
      <c r="XEW8" s="21"/>
      <c r="XEX8" s="21"/>
      <c r="XEY8" s="21"/>
      <c r="XEZ8" s="21"/>
      <c r="XFA8" s="21"/>
      <c r="XFB8" s="21"/>
      <c r="XFC8" s="21"/>
    </row>
    <row r="9" s="4" customFormat="1" ht="24" spans="1:16383">
      <c r="A9" s="16">
        <v>6</v>
      </c>
      <c r="B9" s="16" t="s">
        <v>8</v>
      </c>
      <c r="C9" s="16" t="s">
        <v>9</v>
      </c>
      <c r="D9" s="17" t="s">
        <v>10</v>
      </c>
      <c r="E9" s="19" t="s">
        <v>23</v>
      </c>
      <c r="F9" s="19" t="s">
        <v>12</v>
      </c>
      <c r="G9" s="18" t="s">
        <v>24</v>
      </c>
      <c r="H9" s="4"/>
      <c r="XEL9" s="21"/>
      <c r="XEM9" s="21"/>
      <c r="XEN9" s="21"/>
      <c r="XEO9" s="21"/>
      <c r="XEP9" s="21"/>
      <c r="XEQ9" s="21"/>
      <c r="XER9" s="21"/>
      <c r="XES9" s="21"/>
      <c r="XET9" s="21"/>
      <c r="XEU9" s="21"/>
      <c r="XEV9" s="21"/>
      <c r="XEW9" s="21"/>
      <c r="XEX9" s="21"/>
      <c r="XEY9" s="21"/>
      <c r="XEZ9" s="21"/>
      <c r="XFA9" s="21"/>
      <c r="XFB9" s="21"/>
      <c r="XFC9" s="21"/>
    </row>
    <row r="10" s="4" customFormat="1" ht="24" spans="1:16383">
      <c r="A10" s="16">
        <v>7</v>
      </c>
      <c r="B10" s="16" t="s">
        <v>8</v>
      </c>
      <c r="C10" s="16" t="s">
        <v>9</v>
      </c>
      <c r="D10" s="17" t="s">
        <v>10</v>
      </c>
      <c r="E10" s="16" t="s">
        <v>25</v>
      </c>
      <c r="F10" s="16" t="s">
        <v>15</v>
      </c>
      <c r="G10" s="18" t="s">
        <v>26</v>
      </c>
      <c r="H10" s="4"/>
      <c r="XEL10" s="21"/>
      <c r="XEM10" s="21"/>
      <c r="XEN10" s="21"/>
      <c r="XEO10" s="21"/>
      <c r="XEP10" s="21"/>
      <c r="XEQ10" s="21"/>
      <c r="XER10" s="21"/>
      <c r="XES10" s="21"/>
      <c r="XET10" s="21"/>
      <c r="XEU10" s="21"/>
      <c r="XEV10" s="21"/>
      <c r="XEW10" s="21"/>
      <c r="XEX10" s="21"/>
      <c r="XEY10" s="21"/>
      <c r="XEZ10" s="21"/>
      <c r="XFA10" s="21"/>
      <c r="XFB10" s="21"/>
      <c r="XFC10" s="21"/>
    </row>
    <row r="11" s="4" customFormat="1" ht="24" spans="1:16383">
      <c r="A11" s="16">
        <v>8</v>
      </c>
      <c r="B11" s="16" t="s">
        <v>8</v>
      </c>
      <c r="C11" s="16" t="s">
        <v>9</v>
      </c>
      <c r="D11" s="17" t="s">
        <v>10</v>
      </c>
      <c r="E11" s="16" t="s">
        <v>27</v>
      </c>
      <c r="F11" s="16" t="s">
        <v>12</v>
      </c>
      <c r="G11" s="18" t="s">
        <v>28</v>
      </c>
      <c r="H11" s="4"/>
      <c r="XEL11" s="21"/>
      <c r="XEM11" s="21"/>
      <c r="XEN11" s="21"/>
      <c r="XEO11" s="21"/>
      <c r="XEP11" s="21"/>
      <c r="XEQ11" s="21"/>
      <c r="XER11" s="21"/>
      <c r="XES11" s="21"/>
      <c r="XET11" s="21"/>
      <c r="XEU11" s="21"/>
      <c r="XEV11" s="21"/>
      <c r="XEW11" s="21"/>
      <c r="XEX11" s="21"/>
      <c r="XEY11" s="21"/>
      <c r="XEZ11" s="21"/>
      <c r="XFA11" s="21"/>
      <c r="XFB11" s="21"/>
      <c r="XFC11" s="21"/>
    </row>
    <row r="12" s="4" customFormat="1" ht="24" spans="1:16383">
      <c r="A12" s="16">
        <v>9</v>
      </c>
      <c r="B12" s="16" t="s">
        <v>8</v>
      </c>
      <c r="C12" s="16" t="s">
        <v>9</v>
      </c>
      <c r="D12" s="17" t="s">
        <v>10</v>
      </c>
      <c r="E12" s="16" t="s">
        <v>29</v>
      </c>
      <c r="F12" s="16" t="s">
        <v>15</v>
      </c>
      <c r="G12" s="18" t="s">
        <v>30</v>
      </c>
      <c r="H12" s="4"/>
      <c r="XEL12" s="21"/>
      <c r="XEM12" s="21"/>
      <c r="XEN12" s="21"/>
      <c r="XEO12" s="21"/>
      <c r="XEP12" s="21"/>
      <c r="XEQ12" s="21"/>
      <c r="XER12" s="21"/>
      <c r="XES12" s="21"/>
      <c r="XET12" s="21"/>
      <c r="XEU12" s="21"/>
      <c r="XEV12" s="21"/>
      <c r="XEW12" s="21"/>
      <c r="XEX12" s="21"/>
      <c r="XEY12" s="21"/>
      <c r="XEZ12" s="21"/>
      <c r="XFA12" s="21"/>
      <c r="XFB12" s="21"/>
      <c r="XFC12" s="21"/>
    </row>
    <row r="13" s="4" customFormat="1" ht="24" spans="1:16383">
      <c r="A13" s="16">
        <v>10</v>
      </c>
      <c r="B13" s="16" t="s">
        <v>8</v>
      </c>
      <c r="C13" s="16" t="s">
        <v>9</v>
      </c>
      <c r="D13" s="17" t="s">
        <v>10</v>
      </c>
      <c r="E13" s="16" t="s">
        <v>31</v>
      </c>
      <c r="F13" s="16" t="s">
        <v>12</v>
      </c>
      <c r="G13" s="18" t="s">
        <v>32</v>
      </c>
      <c r="H13" s="4"/>
      <c r="XEL13" s="21"/>
      <c r="XEM13" s="21"/>
      <c r="XEN13" s="21"/>
      <c r="XEO13" s="21"/>
      <c r="XEP13" s="21"/>
      <c r="XEQ13" s="21"/>
      <c r="XER13" s="21"/>
      <c r="XES13" s="21"/>
      <c r="XET13" s="21"/>
      <c r="XEU13" s="21"/>
      <c r="XEV13" s="21"/>
      <c r="XEW13" s="21"/>
      <c r="XEX13" s="21"/>
      <c r="XEY13" s="21"/>
      <c r="XEZ13" s="21"/>
      <c r="XFA13" s="21"/>
      <c r="XFB13" s="21"/>
      <c r="XFC13" s="21"/>
    </row>
    <row r="14" s="4" customFormat="1" ht="24" spans="1:16383">
      <c r="A14" s="16">
        <v>11</v>
      </c>
      <c r="B14" s="16" t="s">
        <v>8</v>
      </c>
      <c r="C14" s="16" t="s">
        <v>9</v>
      </c>
      <c r="D14" s="17" t="s">
        <v>10</v>
      </c>
      <c r="E14" s="16" t="s">
        <v>33</v>
      </c>
      <c r="F14" s="16" t="s">
        <v>15</v>
      </c>
      <c r="G14" s="18" t="s">
        <v>34</v>
      </c>
      <c r="H14" s="4"/>
      <c r="XEL14" s="21"/>
      <c r="XEM14" s="21"/>
      <c r="XEN14" s="21"/>
      <c r="XEO14" s="21"/>
      <c r="XEP14" s="21"/>
      <c r="XEQ14" s="21"/>
      <c r="XER14" s="21"/>
      <c r="XES14" s="21"/>
      <c r="XET14" s="21"/>
      <c r="XEU14" s="21"/>
      <c r="XEV14" s="21"/>
      <c r="XEW14" s="21"/>
      <c r="XEX14" s="21"/>
      <c r="XEY14" s="21"/>
      <c r="XEZ14" s="21"/>
      <c r="XFA14" s="21"/>
      <c r="XFB14" s="21"/>
      <c r="XFC14" s="21"/>
    </row>
    <row r="15" s="4" customFormat="1" ht="24" spans="1:16383">
      <c r="A15" s="16">
        <v>12</v>
      </c>
      <c r="B15" s="16" t="s">
        <v>8</v>
      </c>
      <c r="C15" s="16" t="s">
        <v>9</v>
      </c>
      <c r="D15" s="17" t="s">
        <v>10</v>
      </c>
      <c r="E15" s="16" t="s">
        <v>35</v>
      </c>
      <c r="F15" s="16" t="s">
        <v>12</v>
      </c>
      <c r="G15" s="18" t="s">
        <v>36</v>
      </c>
      <c r="H15" s="4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  <c r="XEZ15" s="21"/>
      <c r="XFA15" s="21"/>
      <c r="XFB15" s="21"/>
      <c r="XFC15" s="21"/>
    </row>
    <row r="16" s="4" customFormat="1" ht="24" spans="1:16383">
      <c r="A16" s="16">
        <v>13</v>
      </c>
      <c r="B16" s="16" t="s">
        <v>8</v>
      </c>
      <c r="C16" s="16" t="s">
        <v>9</v>
      </c>
      <c r="D16" s="17" t="s">
        <v>10</v>
      </c>
      <c r="E16" s="16" t="s">
        <v>37</v>
      </c>
      <c r="F16" s="16" t="s">
        <v>12</v>
      </c>
      <c r="G16" s="18" t="s">
        <v>38</v>
      </c>
      <c r="H16" s="4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  <c r="XEZ16" s="21"/>
      <c r="XFA16" s="21"/>
      <c r="XFB16" s="21"/>
      <c r="XFC16" s="21"/>
    </row>
    <row r="17" s="4" customFormat="1" ht="24" spans="1:16383">
      <c r="A17" s="16">
        <v>14</v>
      </c>
      <c r="B17" s="16" t="s">
        <v>8</v>
      </c>
      <c r="C17" s="16" t="s">
        <v>9</v>
      </c>
      <c r="D17" s="17" t="s">
        <v>10</v>
      </c>
      <c r="E17" s="16" t="s">
        <v>39</v>
      </c>
      <c r="F17" s="16" t="s">
        <v>12</v>
      </c>
      <c r="G17" s="18" t="s">
        <v>40</v>
      </c>
      <c r="H17" s="4"/>
      <c r="XEL17" s="21"/>
      <c r="XEM17" s="21"/>
      <c r="XEN17" s="21"/>
      <c r="XEO17" s="21"/>
      <c r="XEP17" s="21"/>
      <c r="XEQ17" s="21"/>
      <c r="XER17" s="21"/>
      <c r="XES17" s="21"/>
      <c r="XET17" s="21"/>
      <c r="XEU17" s="21"/>
      <c r="XEV17" s="21"/>
      <c r="XEW17" s="21"/>
      <c r="XEX17" s="21"/>
      <c r="XEY17" s="21"/>
      <c r="XEZ17" s="21"/>
      <c r="XFA17" s="21"/>
      <c r="XFB17" s="21"/>
      <c r="XFC17" s="21"/>
    </row>
    <row r="18" s="4" customFormat="1" ht="24" spans="1:16383">
      <c r="A18" s="16">
        <v>15</v>
      </c>
      <c r="B18" s="16" t="s">
        <v>8</v>
      </c>
      <c r="C18" s="16" t="s">
        <v>9</v>
      </c>
      <c r="D18" s="17" t="s">
        <v>10</v>
      </c>
      <c r="E18" s="16" t="s">
        <v>41</v>
      </c>
      <c r="F18" s="16" t="s">
        <v>12</v>
      </c>
      <c r="G18" s="18" t="s">
        <v>42</v>
      </c>
      <c r="H18" s="4"/>
      <c r="XEL18" s="21"/>
      <c r="XEM18" s="21"/>
      <c r="XEN18" s="21"/>
      <c r="XEO18" s="21"/>
      <c r="XEP18" s="21"/>
      <c r="XEQ18" s="21"/>
      <c r="XER18" s="21"/>
      <c r="XES18" s="21"/>
      <c r="XET18" s="21"/>
      <c r="XEU18" s="21"/>
      <c r="XEV18" s="21"/>
      <c r="XEW18" s="21"/>
      <c r="XEX18" s="21"/>
      <c r="XEY18" s="21"/>
      <c r="XEZ18" s="21"/>
      <c r="XFA18" s="21"/>
      <c r="XFB18" s="21"/>
      <c r="XFC18" s="21"/>
    </row>
    <row r="19" s="5" customFormat="1" ht="24" spans="1:7">
      <c r="A19" s="16">
        <v>16</v>
      </c>
      <c r="B19" s="16" t="s">
        <v>8</v>
      </c>
      <c r="C19" s="16" t="s">
        <v>9</v>
      </c>
      <c r="D19" s="17" t="s">
        <v>10</v>
      </c>
      <c r="E19" s="20" t="s">
        <v>43</v>
      </c>
      <c r="F19" s="16" t="s">
        <v>15</v>
      </c>
      <c r="G19" s="18" t="s">
        <v>44</v>
      </c>
    </row>
    <row r="20" s="4" customFormat="1" ht="24" spans="1:16383">
      <c r="A20" s="16">
        <v>17</v>
      </c>
      <c r="B20" s="16" t="s">
        <v>8</v>
      </c>
      <c r="C20" s="16" t="s">
        <v>9</v>
      </c>
      <c r="D20" s="17" t="s">
        <v>10</v>
      </c>
      <c r="E20" s="16" t="s">
        <v>45</v>
      </c>
      <c r="F20" s="16" t="s">
        <v>15</v>
      </c>
      <c r="G20" s="18" t="s">
        <v>46</v>
      </c>
      <c r="H20" s="4"/>
      <c r="XEL20" s="21"/>
      <c r="XEM20" s="21"/>
      <c r="XEN20" s="21"/>
      <c r="XEO20" s="21"/>
      <c r="XEP20" s="21"/>
      <c r="XEQ20" s="21"/>
      <c r="XER20" s="21"/>
      <c r="XES20" s="21"/>
      <c r="XET20" s="21"/>
      <c r="XEU20" s="21"/>
      <c r="XEV20" s="21"/>
      <c r="XEW20" s="21"/>
      <c r="XEX20" s="21"/>
      <c r="XEY20" s="21"/>
      <c r="XEZ20" s="21"/>
      <c r="XFA20" s="21"/>
      <c r="XFB20" s="21"/>
      <c r="XFC20" s="21"/>
    </row>
    <row r="21" s="4" customFormat="1" ht="12" spans="1:16383">
      <c r="A21" s="16">
        <v>18</v>
      </c>
      <c r="B21" s="16" t="s">
        <v>8</v>
      </c>
      <c r="C21" s="16" t="s">
        <v>47</v>
      </c>
      <c r="D21" s="17" t="s">
        <v>48</v>
      </c>
      <c r="E21" s="16" t="s">
        <v>49</v>
      </c>
      <c r="F21" s="16" t="s">
        <v>15</v>
      </c>
      <c r="G21" s="17" t="s">
        <v>50</v>
      </c>
      <c r="H21" s="4"/>
      <c r="XEL21" s="21"/>
      <c r="XEM21" s="21"/>
      <c r="XEN21" s="21"/>
      <c r="XEO21" s="21"/>
      <c r="XEP21" s="21"/>
      <c r="XEQ21" s="21"/>
      <c r="XER21" s="21"/>
      <c r="XES21" s="21"/>
      <c r="XET21" s="21"/>
      <c r="XEU21" s="21"/>
      <c r="XEV21" s="21"/>
      <c r="XEW21" s="21"/>
      <c r="XEX21" s="21"/>
      <c r="XEY21" s="21"/>
      <c r="XEZ21" s="21"/>
      <c r="XFA21" s="21"/>
      <c r="XFB21" s="21"/>
      <c r="XFC21" s="21"/>
    </row>
    <row r="22" s="4" customFormat="1" ht="12" spans="1:16383">
      <c r="A22" s="16">
        <v>19</v>
      </c>
      <c r="B22" s="16" t="s">
        <v>8</v>
      </c>
      <c r="C22" s="16" t="s">
        <v>47</v>
      </c>
      <c r="D22" s="17" t="s">
        <v>48</v>
      </c>
      <c r="E22" s="16" t="s">
        <v>51</v>
      </c>
      <c r="F22" s="16" t="s">
        <v>15</v>
      </c>
      <c r="G22" s="17" t="s">
        <v>52</v>
      </c>
      <c r="H22" s="4"/>
      <c r="XEL22" s="21"/>
      <c r="XEM22" s="21"/>
      <c r="XEN22" s="21"/>
      <c r="XEO22" s="21"/>
      <c r="XEP22" s="21"/>
      <c r="XEQ22" s="21"/>
      <c r="XER22" s="21"/>
      <c r="XES22" s="21"/>
      <c r="XET22" s="21"/>
      <c r="XEU22" s="21"/>
      <c r="XEV22" s="21"/>
      <c r="XEW22" s="21"/>
      <c r="XEX22" s="21"/>
      <c r="XEY22" s="21"/>
      <c r="XEZ22" s="21"/>
      <c r="XFA22" s="21"/>
      <c r="XFB22" s="21"/>
      <c r="XFC22" s="21"/>
    </row>
    <row r="23" s="4" customFormat="1" ht="12" spans="1:16383">
      <c r="A23" s="16">
        <v>20</v>
      </c>
      <c r="B23" s="16" t="s">
        <v>8</v>
      </c>
      <c r="C23" s="16" t="s">
        <v>47</v>
      </c>
      <c r="D23" s="17" t="s">
        <v>48</v>
      </c>
      <c r="E23" s="16" t="s">
        <v>53</v>
      </c>
      <c r="F23" s="16" t="s">
        <v>15</v>
      </c>
      <c r="G23" s="17" t="s">
        <v>54</v>
      </c>
      <c r="H23" s="4"/>
      <c r="XEL23" s="21"/>
      <c r="XEM23" s="21"/>
      <c r="XEN23" s="21"/>
      <c r="XEO23" s="21"/>
      <c r="XEP23" s="21"/>
      <c r="XEQ23" s="21"/>
      <c r="XER23" s="21"/>
      <c r="XES23" s="21"/>
      <c r="XET23" s="21"/>
      <c r="XEU23" s="21"/>
      <c r="XEV23" s="21"/>
      <c r="XEW23" s="21"/>
      <c r="XEX23" s="21"/>
      <c r="XEY23" s="21"/>
      <c r="XEZ23" s="21"/>
      <c r="XFA23" s="21"/>
      <c r="XFB23" s="21"/>
      <c r="XFC23" s="21"/>
    </row>
    <row r="24" s="4" customFormat="1" ht="12" spans="1:16383">
      <c r="A24" s="16">
        <v>21</v>
      </c>
      <c r="B24" s="16" t="s">
        <v>8</v>
      </c>
      <c r="C24" s="16" t="s">
        <v>47</v>
      </c>
      <c r="D24" s="17" t="s">
        <v>48</v>
      </c>
      <c r="E24" s="16" t="s">
        <v>55</v>
      </c>
      <c r="F24" s="16" t="s">
        <v>15</v>
      </c>
      <c r="G24" s="17" t="s">
        <v>56</v>
      </c>
      <c r="H24" s="4"/>
      <c r="XEL24" s="21"/>
      <c r="XEM24" s="21"/>
      <c r="XEN24" s="21"/>
      <c r="XEO24" s="21"/>
      <c r="XEP24" s="21"/>
      <c r="XEQ24" s="21"/>
      <c r="XER24" s="21"/>
      <c r="XES24" s="21"/>
      <c r="XET24" s="21"/>
      <c r="XEU24" s="21"/>
      <c r="XEV24" s="21"/>
      <c r="XEW24" s="21"/>
      <c r="XEX24" s="21"/>
      <c r="XEY24" s="21"/>
      <c r="XEZ24" s="21"/>
      <c r="XFA24" s="21"/>
      <c r="XFB24" s="21"/>
      <c r="XFC24" s="21"/>
    </row>
    <row r="25" s="4" customFormat="1" ht="12" spans="1:16383">
      <c r="A25" s="16">
        <v>22</v>
      </c>
      <c r="B25" s="16" t="s">
        <v>8</v>
      </c>
      <c r="C25" s="16" t="s">
        <v>47</v>
      </c>
      <c r="D25" s="17" t="s">
        <v>48</v>
      </c>
      <c r="E25" s="16" t="s">
        <v>57</v>
      </c>
      <c r="F25" s="16" t="s">
        <v>15</v>
      </c>
      <c r="G25" s="17" t="s">
        <v>58</v>
      </c>
      <c r="H25" s="4"/>
      <c r="XEL25" s="21"/>
      <c r="XEM25" s="21"/>
      <c r="XEN25" s="21"/>
      <c r="XEO25" s="21"/>
      <c r="XEP25" s="21"/>
      <c r="XEQ25" s="21"/>
      <c r="XER25" s="21"/>
      <c r="XES25" s="21"/>
      <c r="XET25" s="21"/>
      <c r="XEU25" s="21"/>
      <c r="XEV25" s="21"/>
      <c r="XEW25" s="21"/>
      <c r="XEX25" s="21"/>
      <c r="XEY25" s="21"/>
      <c r="XEZ25" s="21"/>
      <c r="XFA25" s="21"/>
      <c r="XFB25" s="21"/>
      <c r="XFC25" s="21"/>
    </row>
    <row r="26" s="4" customFormat="1" ht="12" spans="1:16383">
      <c r="A26" s="16">
        <v>23</v>
      </c>
      <c r="B26" s="16" t="s">
        <v>8</v>
      </c>
      <c r="C26" s="16" t="s">
        <v>47</v>
      </c>
      <c r="D26" s="17" t="s">
        <v>48</v>
      </c>
      <c r="E26" s="16" t="s">
        <v>59</v>
      </c>
      <c r="F26" s="16" t="s">
        <v>12</v>
      </c>
      <c r="G26" s="17" t="s">
        <v>60</v>
      </c>
      <c r="H26" s="4"/>
      <c r="XEL26" s="21"/>
      <c r="XEM26" s="21"/>
      <c r="XEN26" s="21"/>
      <c r="XEO26" s="21"/>
      <c r="XEP26" s="21"/>
      <c r="XEQ26" s="21"/>
      <c r="XER26" s="21"/>
      <c r="XES26" s="21"/>
      <c r="XET26" s="21"/>
      <c r="XEU26" s="21"/>
      <c r="XEV26" s="21"/>
      <c r="XEW26" s="21"/>
      <c r="XEX26" s="21"/>
      <c r="XEY26" s="21"/>
      <c r="XEZ26" s="21"/>
      <c r="XFA26" s="21"/>
      <c r="XFB26" s="21"/>
      <c r="XFC26" s="21"/>
    </row>
    <row r="27" s="4" customFormat="1" ht="12" spans="1:16383">
      <c r="A27" s="16">
        <v>24</v>
      </c>
      <c r="B27" s="16" t="s">
        <v>8</v>
      </c>
      <c r="C27" s="16" t="s">
        <v>47</v>
      </c>
      <c r="D27" s="17" t="s">
        <v>48</v>
      </c>
      <c r="E27" s="16" t="s">
        <v>61</v>
      </c>
      <c r="F27" s="16" t="s">
        <v>15</v>
      </c>
      <c r="G27" s="17" t="s">
        <v>62</v>
      </c>
      <c r="H27" s="4"/>
      <c r="XEL27" s="21"/>
      <c r="XEM27" s="21"/>
      <c r="XEN27" s="21"/>
      <c r="XEO27" s="21"/>
      <c r="XEP27" s="21"/>
      <c r="XEQ27" s="21"/>
      <c r="XER27" s="21"/>
      <c r="XES27" s="21"/>
      <c r="XET27" s="21"/>
      <c r="XEU27" s="21"/>
      <c r="XEV27" s="21"/>
      <c r="XEW27" s="21"/>
      <c r="XEX27" s="21"/>
      <c r="XEY27" s="21"/>
      <c r="XEZ27" s="21"/>
      <c r="XFA27" s="21"/>
      <c r="XFB27" s="21"/>
      <c r="XFC27" s="21"/>
    </row>
    <row r="28" s="4" customFormat="1" ht="12" spans="1:16383">
      <c r="A28" s="16">
        <v>25</v>
      </c>
      <c r="B28" s="16" t="s">
        <v>8</v>
      </c>
      <c r="C28" s="16" t="s">
        <v>47</v>
      </c>
      <c r="D28" s="17" t="s">
        <v>48</v>
      </c>
      <c r="E28" s="16" t="s">
        <v>63</v>
      </c>
      <c r="F28" s="16" t="s">
        <v>15</v>
      </c>
      <c r="G28" s="17" t="s">
        <v>64</v>
      </c>
      <c r="H28" s="4"/>
      <c r="XEL28" s="21"/>
      <c r="XEM28" s="21"/>
      <c r="XEN28" s="21"/>
      <c r="XEO28" s="21"/>
      <c r="XEP28" s="21"/>
      <c r="XEQ28" s="21"/>
      <c r="XER28" s="21"/>
      <c r="XES28" s="21"/>
      <c r="XET28" s="21"/>
      <c r="XEU28" s="21"/>
      <c r="XEV28" s="21"/>
      <c r="XEW28" s="21"/>
      <c r="XEX28" s="21"/>
      <c r="XEY28" s="21"/>
      <c r="XEZ28" s="21"/>
      <c r="XFA28" s="21"/>
      <c r="XFB28" s="21"/>
      <c r="XFC28" s="21"/>
    </row>
    <row r="29" s="4" customFormat="1" ht="12" spans="1:16383">
      <c r="A29" s="16">
        <v>26</v>
      </c>
      <c r="B29" s="16" t="s">
        <v>8</v>
      </c>
      <c r="C29" s="16" t="s">
        <v>65</v>
      </c>
      <c r="D29" s="17" t="s">
        <v>66</v>
      </c>
      <c r="E29" s="16" t="s">
        <v>67</v>
      </c>
      <c r="F29" s="16" t="s">
        <v>12</v>
      </c>
      <c r="G29" s="17" t="s">
        <v>68</v>
      </c>
      <c r="H29" s="4"/>
      <c r="XEL29" s="21"/>
      <c r="XEM29" s="21"/>
      <c r="XEN29" s="21"/>
      <c r="XEO29" s="21"/>
      <c r="XEP29" s="21"/>
      <c r="XEQ29" s="21"/>
      <c r="XER29" s="21"/>
      <c r="XES29" s="21"/>
      <c r="XET29" s="21"/>
      <c r="XEU29" s="21"/>
      <c r="XEV29" s="21"/>
      <c r="XEW29" s="21"/>
      <c r="XEX29" s="21"/>
      <c r="XEY29" s="21"/>
      <c r="XEZ29" s="21"/>
      <c r="XFA29" s="21"/>
      <c r="XFB29" s="21"/>
      <c r="XFC29" s="21"/>
    </row>
    <row r="30" s="4" customFormat="1" ht="12" spans="1:16383">
      <c r="A30" s="16">
        <v>27</v>
      </c>
      <c r="B30" s="16" t="s">
        <v>8</v>
      </c>
      <c r="C30" s="16" t="s">
        <v>65</v>
      </c>
      <c r="D30" s="17" t="s">
        <v>66</v>
      </c>
      <c r="E30" s="16" t="s">
        <v>69</v>
      </c>
      <c r="F30" s="16" t="s">
        <v>12</v>
      </c>
      <c r="G30" s="17" t="s">
        <v>70</v>
      </c>
      <c r="H30" s="4"/>
      <c r="XEL30" s="21"/>
      <c r="XEM30" s="21"/>
      <c r="XEN30" s="21"/>
      <c r="XEO30" s="21"/>
      <c r="XEP30" s="21"/>
      <c r="XEQ30" s="21"/>
      <c r="XER30" s="21"/>
      <c r="XES30" s="21"/>
      <c r="XET30" s="21"/>
      <c r="XEU30" s="21"/>
      <c r="XEV30" s="21"/>
      <c r="XEW30" s="21"/>
      <c r="XEX30" s="21"/>
      <c r="XEY30" s="21"/>
      <c r="XEZ30" s="21"/>
      <c r="XFA30" s="21"/>
      <c r="XFB30" s="21"/>
      <c r="XFC30" s="21"/>
    </row>
    <row r="31" s="4" customFormat="1" ht="12" spans="1:16383">
      <c r="A31" s="16">
        <v>28</v>
      </c>
      <c r="B31" s="16" t="s">
        <v>8</v>
      </c>
      <c r="C31" s="16" t="s">
        <v>65</v>
      </c>
      <c r="D31" s="17" t="s">
        <v>66</v>
      </c>
      <c r="E31" s="16" t="s">
        <v>71</v>
      </c>
      <c r="F31" s="16" t="s">
        <v>15</v>
      </c>
      <c r="G31" s="17" t="s">
        <v>72</v>
      </c>
      <c r="H31" s="4"/>
      <c r="XEL31" s="21"/>
      <c r="XEM31" s="21"/>
      <c r="XEN31" s="21"/>
      <c r="XEO31" s="21"/>
      <c r="XEP31" s="21"/>
      <c r="XEQ31" s="21"/>
      <c r="XER31" s="21"/>
      <c r="XES31" s="21"/>
      <c r="XET31" s="21"/>
      <c r="XEU31" s="21"/>
      <c r="XEV31" s="21"/>
      <c r="XEW31" s="21"/>
      <c r="XEX31" s="21"/>
      <c r="XEY31" s="21"/>
      <c r="XEZ31" s="21"/>
      <c r="XFA31" s="21"/>
      <c r="XFB31" s="21"/>
      <c r="XFC31" s="21"/>
    </row>
    <row r="32" s="4" customFormat="1" ht="12" spans="1:16383">
      <c r="A32" s="16">
        <v>29</v>
      </c>
      <c r="B32" s="16" t="s">
        <v>8</v>
      </c>
      <c r="C32" s="16" t="s">
        <v>65</v>
      </c>
      <c r="D32" s="17" t="s">
        <v>66</v>
      </c>
      <c r="E32" s="16" t="s">
        <v>73</v>
      </c>
      <c r="F32" s="16" t="s">
        <v>12</v>
      </c>
      <c r="G32" s="17" t="s">
        <v>74</v>
      </c>
      <c r="H32" s="4"/>
      <c r="XEL32" s="21"/>
      <c r="XEM32" s="21"/>
      <c r="XEN32" s="21"/>
      <c r="XEO32" s="21"/>
      <c r="XEP32" s="21"/>
      <c r="XEQ32" s="21"/>
      <c r="XER32" s="21"/>
      <c r="XES32" s="21"/>
      <c r="XET32" s="21"/>
      <c r="XEU32" s="21"/>
      <c r="XEV32" s="21"/>
      <c r="XEW32" s="21"/>
      <c r="XEX32" s="21"/>
      <c r="XEY32" s="21"/>
      <c r="XEZ32" s="21"/>
      <c r="XFA32" s="21"/>
      <c r="XFB32" s="21"/>
      <c r="XFC32" s="21"/>
    </row>
    <row r="33" s="4" customFormat="1" ht="12" spans="1:16383">
      <c r="A33" s="16">
        <v>30</v>
      </c>
      <c r="B33" s="16" t="s">
        <v>8</v>
      </c>
      <c r="C33" s="16" t="s">
        <v>65</v>
      </c>
      <c r="D33" s="17" t="s">
        <v>66</v>
      </c>
      <c r="E33" s="16" t="s">
        <v>75</v>
      </c>
      <c r="F33" s="16" t="s">
        <v>12</v>
      </c>
      <c r="G33" s="17" t="s">
        <v>76</v>
      </c>
      <c r="H33" s="4"/>
      <c r="XEL33" s="21"/>
      <c r="XEM33" s="21"/>
      <c r="XEN33" s="21"/>
      <c r="XEO33" s="21"/>
      <c r="XEP33" s="21"/>
      <c r="XEQ33" s="21"/>
      <c r="XER33" s="21"/>
      <c r="XES33" s="21"/>
      <c r="XET33" s="21"/>
      <c r="XEU33" s="21"/>
      <c r="XEV33" s="21"/>
      <c r="XEW33" s="21"/>
      <c r="XEX33" s="21"/>
      <c r="XEY33" s="21"/>
      <c r="XEZ33" s="21"/>
      <c r="XFA33" s="21"/>
      <c r="XFB33" s="21"/>
      <c r="XFC33" s="21"/>
    </row>
    <row r="34" s="5" customFormat="1" ht="24" spans="1:16383">
      <c r="A34" s="16">
        <v>31</v>
      </c>
      <c r="B34" s="16" t="s">
        <v>77</v>
      </c>
      <c r="C34" s="16" t="s">
        <v>78</v>
      </c>
      <c r="D34" s="17" t="s">
        <v>79</v>
      </c>
      <c r="E34" s="16" t="s">
        <v>80</v>
      </c>
      <c r="F34" s="16" t="s">
        <v>12</v>
      </c>
      <c r="G34" s="17" t="s">
        <v>81</v>
      </c>
      <c r="H34" s="5"/>
      <c r="XEL34" s="21"/>
      <c r="XEM34" s="21"/>
      <c r="XEN34" s="21"/>
      <c r="XEO34" s="21"/>
      <c r="XEP34" s="21"/>
      <c r="XEQ34" s="21"/>
      <c r="XER34" s="21"/>
      <c r="XES34" s="21"/>
      <c r="XET34" s="21"/>
      <c r="XEU34" s="21"/>
      <c r="XEV34" s="21"/>
      <c r="XEW34" s="21"/>
      <c r="XEX34" s="21"/>
      <c r="XEY34" s="21"/>
      <c r="XEZ34" s="21"/>
      <c r="XFA34" s="21"/>
      <c r="XFB34" s="21"/>
      <c r="XFC34" s="21"/>
    </row>
    <row r="35" s="5" customFormat="1" ht="24" spans="1:16383">
      <c r="A35" s="16">
        <v>32</v>
      </c>
      <c r="B35" s="16" t="s">
        <v>77</v>
      </c>
      <c r="C35" s="16" t="s">
        <v>78</v>
      </c>
      <c r="D35" s="17" t="s">
        <v>79</v>
      </c>
      <c r="E35" s="16" t="s">
        <v>82</v>
      </c>
      <c r="F35" s="16" t="s">
        <v>12</v>
      </c>
      <c r="G35" s="17" t="s">
        <v>83</v>
      </c>
      <c r="H35" s="5"/>
      <c r="XEL35" s="21"/>
      <c r="XEM35" s="21"/>
      <c r="XEN35" s="21"/>
      <c r="XEO35" s="21"/>
      <c r="XEP35" s="21"/>
      <c r="XEQ35" s="21"/>
      <c r="XER35" s="21"/>
      <c r="XES35" s="21"/>
      <c r="XET35" s="21"/>
      <c r="XEU35" s="21"/>
      <c r="XEV35" s="21"/>
      <c r="XEW35" s="21"/>
      <c r="XEX35" s="21"/>
      <c r="XEY35" s="21"/>
      <c r="XEZ35" s="21"/>
      <c r="XFA35" s="21"/>
      <c r="XFB35" s="21"/>
      <c r="XFC35" s="21"/>
    </row>
    <row r="36" s="5" customFormat="1" ht="24" spans="1:16383">
      <c r="A36" s="16">
        <v>33</v>
      </c>
      <c r="B36" s="16" t="s">
        <v>77</v>
      </c>
      <c r="C36" s="16" t="s">
        <v>78</v>
      </c>
      <c r="D36" s="17" t="s">
        <v>79</v>
      </c>
      <c r="E36" s="16" t="s">
        <v>84</v>
      </c>
      <c r="F36" s="16" t="s">
        <v>12</v>
      </c>
      <c r="G36" s="17" t="s">
        <v>85</v>
      </c>
      <c r="H36" s="5"/>
      <c r="XEL36" s="21"/>
      <c r="XEM36" s="21"/>
      <c r="XEN36" s="21"/>
      <c r="XEO36" s="21"/>
      <c r="XEP36" s="21"/>
      <c r="XEQ36" s="21"/>
      <c r="XER36" s="21"/>
      <c r="XES36" s="21"/>
      <c r="XET36" s="21"/>
      <c r="XEU36" s="21"/>
      <c r="XEV36" s="21"/>
      <c r="XEW36" s="21"/>
      <c r="XEX36" s="21"/>
      <c r="XEY36" s="21"/>
      <c r="XEZ36" s="21"/>
      <c r="XFA36" s="21"/>
      <c r="XFB36" s="21"/>
      <c r="XFC36" s="21"/>
    </row>
    <row r="37" s="5" customFormat="1" ht="24" spans="1:16383">
      <c r="A37" s="16">
        <v>34</v>
      </c>
      <c r="B37" s="16" t="s">
        <v>77</v>
      </c>
      <c r="C37" s="16" t="s">
        <v>86</v>
      </c>
      <c r="D37" s="17" t="s">
        <v>87</v>
      </c>
      <c r="E37" s="16" t="s">
        <v>88</v>
      </c>
      <c r="F37" s="16" t="s">
        <v>12</v>
      </c>
      <c r="G37" s="17" t="s">
        <v>89</v>
      </c>
      <c r="H37" s="5"/>
      <c r="XEL37" s="21"/>
      <c r="XEM37" s="21"/>
      <c r="XEN37" s="21"/>
      <c r="XEO37" s="21"/>
      <c r="XEP37" s="21"/>
      <c r="XEQ37" s="21"/>
      <c r="XER37" s="21"/>
      <c r="XES37" s="21"/>
      <c r="XET37" s="21"/>
      <c r="XEU37" s="21"/>
      <c r="XEV37" s="21"/>
      <c r="XEW37" s="21"/>
      <c r="XEX37" s="21"/>
      <c r="XEY37" s="21"/>
      <c r="XEZ37" s="21"/>
      <c r="XFA37" s="21"/>
      <c r="XFB37" s="21"/>
      <c r="XFC37" s="21"/>
    </row>
    <row r="38" s="5" customFormat="1" ht="24" spans="1:16383">
      <c r="A38" s="16">
        <v>35</v>
      </c>
      <c r="B38" s="16" t="s">
        <v>77</v>
      </c>
      <c r="C38" s="17" t="s">
        <v>47</v>
      </c>
      <c r="D38" s="17" t="s">
        <v>90</v>
      </c>
      <c r="E38" s="16" t="s">
        <v>91</v>
      </c>
      <c r="F38" s="16" t="s">
        <v>15</v>
      </c>
      <c r="G38" s="17" t="s">
        <v>92</v>
      </c>
      <c r="H38" s="5"/>
      <c r="XEL38" s="21"/>
      <c r="XEM38" s="21"/>
      <c r="XEN38" s="21"/>
      <c r="XEO38" s="21"/>
      <c r="XEP38" s="21"/>
      <c r="XEQ38" s="21"/>
      <c r="XER38" s="21"/>
      <c r="XES38" s="21"/>
      <c r="XET38" s="21"/>
      <c r="XEU38" s="21"/>
      <c r="XEV38" s="21"/>
      <c r="XEW38" s="21"/>
      <c r="XEX38" s="21"/>
      <c r="XEY38" s="21"/>
      <c r="XEZ38" s="21"/>
      <c r="XFA38" s="21"/>
      <c r="XFB38" s="21"/>
      <c r="XFC38" s="21"/>
    </row>
    <row r="39" s="5" customFormat="1" ht="24" spans="1:16383">
      <c r="A39" s="16">
        <v>36</v>
      </c>
      <c r="B39" s="16" t="s">
        <v>93</v>
      </c>
      <c r="C39" s="16" t="s">
        <v>78</v>
      </c>
      <c r="D39" s="17" t="s">
        <v>94</v>
      </c>
      <c r="E39" s="17" t="s">
        <v>95</v>
      </c>
      <c r="F39" s="17" t="s">
        <v>12</v>
      </c>
      <c r="G39" s="17" t="s">
        <v>96</v>
      </c>
      <c r="H39" s="5"/>
      <c r="XEL39" s="21"/>
      <c r="XEM39" s="21"/>
      <c r="XEN39" s="21"/>
      <c r="XEO39" s="21"/>
      <c r="XEP39" s="21"/>
      <c r="XEQ39" s="21"/>
      <c r="XER39" s="21"/>
      <c r="XES39" s="21"/>
      <c r="XET39" s="21"/>
      <c r="XEU39" s="21"/>
      <c r="XEV39" s="21"/>
      <c r="XEW39" s="21"/>
      <c r="XEX39" s="21"/>
      <c r="XEY39" s="21"/>
      <c r="XEZ39" s="21"/>
      <c r="XFA39" s="21"/>
      <c r="XFB39" s="21"/>
      <c r="XFC39" s="21"/>
    </row>
    <row r="40" s="5" customFormat="1" ht="24" spans="1:16383">
      <c r="A40" s="16">
        <v>37</v>
      </c>
      <c r="B40" s="16" t="s">
        <v>97</v>
      </c>
      <c r="C40" s="16" t="s">
        <v>47</v>
      </c>
      <c r="D40" s="17" t="s">
        <v>98</v>
      </c>
      <c r="E40" s="16" t="s">
        <v>99</v>
      </c>
      <c r="F40" s="16" t="s">
        <v>12</v>
      </c>
      <c r="G40" s="17" t="s">
        <v>100</v>
      </c>
      <c r="H40" s="5"/>
      <c r="XEL40" s="21"/>
      <c r="XEM40" s="21"/>
      <c r="XEN40" s="21"/>
      <c r="XEO40" s="21"/>
      <c r="XEP40" s="21"/>
      <c r="XEQ40" s="21"/>
      <c r="XER40" s="21"/>
      <c r="XES40" s="21"/>
      <c r="XET40" s="21"/>
      <c r="XEU40" s="21"/>
      <c r="XEV40" s="21"/>
      <c r="XEW40" s="21"/>
      <c r="XEX40" s="21"/>
      <c r="XEY40" s="21"/>
      <c r="XEZ40" s="21"/>
      <c r="XFA40" s="21"/>
      <c r="XFB40" s="21"/>
      <c r="XFC40" s="21"/>
    </row>
    <row r="41" s="5" customFormat="1" ht="24" spans="1:16383">
      <c r="A41" s="16">
        <v>38</v>
      </c>
      <c r="B41" s="16" t="s">
        <v>101</v>
      </c>
      <c r="C41" s="16" t="s">
        <v>78</v>
      </c>
      <c r="D41" s="17" t="s">
        <v>102</v>
      </c>
      <c r="E41" s="16" t="s">
        <v>103</v>
      </c>
      <c r="F41" s="16" t="s">
        <v>15</v>
      </c>
      <c r="G41" s="17" t="s">
        <v>104</v>
      </c>
      <c r="H41" s="5"/>
      <c r="XEL41" s="21"/>
      <c r="XEM41" s="21"/>
      <c r="XEN41" s="21"/>
      <c r="XEO41" s="21"/>
      <c r="XEP41" s="21"/>
      <c r="XEQ41" s="21"/>
      <c r="XER41" s="21"/>
      <c r="XES41" s="21"/>
      <c r="XET41" s="21"/>
      <c r="XEU41" s="21"/>
      <c r="XEV41" s="21"/>
      <c r="XEW41" s="21"/>
      <c r="XEX41" s="21"/>
      <c r="XEY41" s="21"/>
      <c r="XEZ41" s="21"/>
      <c r="XFA41" s="21"/>
      <c r="XFB41" s="21"/>
      <c r="XFC41" s="21"/>
    </row>
    <row r="42" s="5" customFormat="1" ht="24" spans="1:16383">
      <c r="A42" s="16">
        <v>39</v>
      </c>
      <c r="B42" s="16" t="s">
        <v>101</v>
      </c>
      <c r="C42" s="16" t="s">
        <v>86</v>
      </c>
      <c r="D42" s="17" t="s">
        <v>105</v>
      </c>
      <c r="E42" s="16" t="s">
        <v>106</v>
      </c>
      <c r="F42" s="16" t="s">
        <v>12</v>
      </c>
      <c r="G42" s="17" t="s">
        <v>107</v>
      </c>
      <c r="H42" s="5"/>
      <c r="XEL42" s="21"/>
      <c r="XEM42" s="21"/>
      <c r="XEN42" s="21"/>
      <c r="XEO42" s="21"/>
      <c r="XEP42" s="21"/>
      <c r="XEQ42" s="21"/>
      <c r="XER42" s="21"/>
      <c r="XES42" s="21"/>
      <c r="XET42" s="21"/>
      <c r="XEU42" s="21"/>
      <c r="XEV42" s="21"/>
      <c r="XEW42" s="21"/>
      <c r="XEX42" s="21"/>
      <c r="XEY42" s="21"/>
      <c r="XEZ42" s="21"/>
      <c r="XFA42" s="21"/>
      <c r="XFB42" s="21"/>
      <c r="XFC42" s="21"/>
    </row>
    <row r="43" s="5" customFormat="1" ht="24" spans="1:16383">
      <c r="A43" s="16">
        <v>40</v>
      </c>
      <c r="B43" s="16" t="s">
        <v>101</v>
      </c>
      <c r="C43" s="16" t="s">
        <v>86</v>
      </c>
      <c r="D43" s="17" t="s">
        <v>105</v>
      </c>
      <c r="E43" s="16" t="s">
        <v>108</v>
      </c>
      <c r="F43" s="16" t="s">
        <v>12</v>
      </c>
      <c r="G43" s="17" t="s">
        <v>109</v>
      </c>
      <c r="H43" s="5"/>
      <c r="XEL43" s="21"/>
      <c r="XEM43" s="21"/>
      <c r="XEN43" s="21"/>
      <c r="XEO43" s="21"/>
      <c r="XEP43" s="21"/>
      <c r="XEQ43" s="21"/>
      <c r="XER43" s="21"/>
      <c r="XES43" s="21"/>
      <c r="XET43" s="21"/>
      <c r="XEU43" s="21"/>
      <c r="XEV43" s="21"/>
      <c r="XEW43" s="21"/>
      <c r="XEX43" s="21"/>
      <c r="XEY43" s="21"/>
      <c r="XEZ43" s="21"/>
      <c r="XFA43" s="21"/>
      <c r="XFB43" s="21"/>
      <c r="XFC43" s="21"/>
    </row>
    <row r="44" s="5" customFormat="1" ht="24" spans="1:16383">
      <c r="A44" s="16">
        <v>41</v>
      </c>
      <c r="B44" s="16" t="s">
        <v>101</v>
      </c>
      <c r="C44" s="16" t="s">
        <v>86</v>
      </c>
      <c r="D44" s="17" t="s">
        <v>105</v>
      </c>
      <c r="E44" s="16" t="s">
        <v>110</v>
      </c>
      <c r="F44" s="16" t="s">
        <v>12</v>
      </c>
      <c r="G44" s="17" t="s">
        <v>111</v>
      </c>
      <c r="H44" s="5"/>
      <c r="XEL44" s="21"/>
      <c r="XEM44" s="21"/>
      <c r="XEN44" s="21"/>
      <c r="XEO44" s="21"/>
      <c r="XEP44" s="21"/>
      <c r="XEQ44" s="21"/>
      <c r="XER44" s="21"/>
      <c r="XES44" s="21"/>
      <c r="XET44" s="21"/>
      <c r="XEU44" s="21"/>
      <c r="XEV44" s="21"/>
      <c r="XEW44" s="21"/>
      <c r="XEX44" s="21"/>
      <c r="XEY44" s="21"/>
      <c r="XEZ44" s="21"/>
      <c r="XFA44" s="21"/>
      <c r="XFB44" s="21"/>
      <c r="XFC44" s="21"/>
    </row>
    <row r="45" s="5" customFormat="1" ht="24" spans="1:16383">
      <c r="A45" s="16">
        <v>42</v>
      </c>
      <c r="B45" s="16" t="s">
        <v>101</v>
      </c>
      <c r="C45" s="16" t="s">
        <v>86</v>
      </c>
      <c r="D45" s="17" t="s">
        <v>105</v>
      </c>
      <c r="E45" s="16" t="s">
        <v>112</v>
      </c>
      <c r="F45" s="16" t="s">
        <v>12</v>
      </c>
      <c r="G45" s="17" t="s">
        <v>113</v>
      </c>
      <c r="H45" s="5"/>
      <c r="XEL45" s="21"/>
      <c r="XEM45" s="21"/>
      <c r="XEN45" s="21"/>
      <c r="XEO45" s="21"/>
      <c r="XEP45" s="21"/>
      <c r="XEQ45" s="21"/>
      <c r="XER45" s="21"/>
      <c r="XES45" s="21"/>
      <c r="XET45" s="21"/>
      <c r="XEU45" s="21"/>
      <c r="XEV45" s="21"/>
      <c r="XEW45" s="21"/>
      <c r="XEX45" s="21"/>
      <c r="XEY45" s="21"/>
      <c r="XEZ45" s="21"/>
      <c r="XFA45" s="21"/>
      <c r="XFB45" s="21"/>
      <c r="XFC45" s="21"/>
    </row>
    <row r="46" s="4" customFormat="1" ht="24" spans="1:16383">
      <c r="A46" s="16">
        <v>43</v>
      </c>
      <c r="B46" s="16" t="s">
        <v>114</v>
      </c>
      <c r="C46" s="16" t="s">
        <v>86</v>
      </c>
      <c r="D46" s="17" t="s">
        <v>115</v>
      </c>
      <c r="E46" s="16" t="s">
        <v>116</v>
      </c>
      <c r="F46" s="16" t="s">
        <v>15</v>
      </c>
      <c r="G46" s="17" t="s">
        <v>117</v>
      </c>
      <c r="H46" s="4"/>
      <c r="XEL46" s="21"/>
      <c r="XEM46" s="21"/>
      <c r="XEN46" s="21"/>
      <c r="XEO46" s="21"/>
      <c r="XEP46" s="21"/>
      <c r="XEQ46" s="21"/>
      <c r="XER46" s="21"/>
      <c r="XES46" s="21"/>
      <c r="XET46" s="21"/>
      <c r="XEU46" s="21"/>
      <c r="XEV46" s="21"/>
      <c r="XEW46" s="21"/>
      <c r="XEX46" s="21"/>
      <c r="XEY46" s="21"/>
      <c r="XEZ46" s="21"/>
      <c r="XFA46" s="21"/>
      <c r="XFB46" s="21"/>
      <c r="XFC46" s="21"/>
    </row>
    <row r="47" s="5" customFormat="1" ht="24" spans="1:16383">
      <c r="A47" s="16">
        <v>44</v>
      </c>
      <c r="B47" s="16" t="s">
        <v>114</v>
      </c>
      <c r="C47" s="16" t="s">
        <v>86</v>
      </c>
      <c r="D47" s="17" t="s">
        <v>115</v>
      </c>
      <c r="E47" s="16" t="s">
        <v>118</v>
      </c>
      <c r="F47" s="16" t="s">
        <v>15</v>
      </c>
      <c r="G47" s="17" t="s">
        <v>119</v>
      </c>
      <c r="H47" s="5"/>
      <c r="XEI47" s="22"/>
      <c r="XEJ47" s="5"/>
      <c r="XEK47" s="5"/>
      <c r="XEL47" s="21"/>
      <c r="XEM47" s="21"/>
      <c r="XEN47" s="21"/>
      <c r="XEO47" s="21"/>
      <c r="XEP47" s="21"/>
      <c r="XEQ47" s="21"/>
      <c r="XER47" s="21"/>
      <c r="XES47" s="21"/>
      <c r="XET47" s="21"/>
      <c r="XEU47" s="21"/>
      <c r="XEV47" s="21"/>
      <c r="XEW47" s="21"/>
      <c r="XEX47" s="21"/>
      <c r="XEY47" s="21"/>
      <c r="XEZ47" s="21"/>
      <c r="XFA47" s="21"/>
      <c r="XFB47" s="21"/>
      <c r="XFC47" s="21"/>
    </row>
    <row r="48" s="5" customFormat="1" ht="24" spans="1:16383">
      <c r="A48" s="16">
        <v>45</v>
      </c>
      <c r="B48" s="16" t="s">
        <v>114</v>
      </c>
      <c r="C48" s="16" t="s">
        <v>86</v>
      </c>
      <c r="D48" s="17" t="s">
        <v>115</v>
      </c>
      <c r="E48" s="16" t="s">
        <v>120</v>
      </c>
      <c r="F48" s="16" t="s">
        <v>15</v>
      </c>
      <c r="G48" s="17" t="s">
        <v>121</v>
      </c>
      <c r="H48" s="5"/>
      <c r="XEI48" s="22"/>
      <c r="XEJ48" s="5"/>
      <c r="XEK48" s="5"/>
      <c r="XEL48" s="21"/>
      <c r="XEM48" s="21"/>
      <c r="XEN48" s="21"/>
      <c r="XEO48" s="21"/>
      <c r="XEP48" s="21"/>
      <c r="XEQ48" s="21"/>
      <c r="XER48" s="21"/>
      <c r="XES48" s="21"/>
      <c r="XET48" s="21"/>
      <c r="XEU48" s="21"/>
      <c r="XEV48" s="21"/>
      <c r="XEW48" s="21"/>
      <c r="XEX48" s="21"/>
      <c r="XEY48" s="21"/>
      <c r="XEZ48" s="21"/>
      <c r="XFA48" s="21"/>
      <c r="XFB48" s="21"/>
      <c r="XFC48" s="21"/>
    </row>
    <row r="49" s="5" customFormat="1" ht="24" spans="1:16383">
      <c r="A49" s="16">
        <v>46</v>
      </c>
      <c r="B49" s="16" t="s">
        <v>114</v>
      </c>
      <c r="C49" s="16" t="s">
        <v>86</v>
      </c>
      <c r="D49" s="17" t="s">
        <v>115</v>
      </c>
      <c r="E49" s="16" t="s">
        <v>17</v>
      </c>
      <c r="F49" s="16" t="s">
        <v>15</v>
      </c>
      <c r="G49" s="17" t="s">
        <v>122</v>
      </c>
      <c r="H49" s="5"/>
      <c r="XEI49" s="22"/>
      <c r="XEJ49" s="5"/>
      <c r="XEK49" s="5"/>
      <c r="XEL49" s="21"/>
      <c r="XEM49" s="21"/>
      <c r="XEN49" s="21"/>
      <c r="XEO49" s="21"/>
      <c r="XEP49" s="21"/>
      <c r="XEQ49" s="21"/>
      <c r="XER49" s="21"/>
      <c r="XES49" s="21"/>
      <c r="XET49" s="21"/>
      <c r="XEU49" s="21"/>
      <c r="XEV49" s="21"/>
      <c r="XEW49" s="21"/>
      <c r="XEX49" s="21"/>
      <c r="XEY49" s="21"/>
      <c r="XEZ49" s="21"/>
      <c r="XFA49" s="21"/>
      <c r="XFB49" s="21"/>
      <c r="XFC49" s="21"/>
    </row>
    <row r="50" s="5" customFormat="1" ht="24" spans="1:16383">
      <c r="A50" s="16">
        <v>47</v>
      </c>
      <c r="B50" s="16" t="s">
        <v>114</v>
      </c>
      <c r="C50" s="16" t="s">
        <v>86</v>
      </c>
      <c r="D50" s="17" t="s">
        <v>115</v>
      </c>
      <c r="E50" s="16" t="s">
        <v>123</v>
      </c>
      <c r="F50" s="16" t="s">
        <v>15</v>
      </c>
      <c r="G50" s="17" t="s">
        <v>124</v>
      </c>
      <c r="H50" s="5"/>
      <c r="XEI50" s="22"/>
      <c r="XEJ50" s="5"/>
      <c r="XEK50" s="5"/>
      <c r="XEL50" s="21"/>
      <c r="XEM50" s="21"/>
      <c r="XEN50" s="21"/>
      <c r="XEO50" s="21"/>
      <c r="XEP50" s="21"/>
      <c r="XEQ50" s="21"/>
      <c r="XER50" s="21"/>
      <c r="XES50" s="21"/>
      <c r="XET50" s="21"/>
      <c r="XEU50" s="21"/>
      <c r="XEV50" s="21"/>
      <c r="XEW50" s="21"/>
      <c r="XEX50" s="21"/>
      <c r="XEY50" s="21"/>
      <c r="XEZ50" s="21"/>
      <c r="XFA50" s="21"/>
      <c r="XFB50" s="21"/>
      <c r="XFC50" s="21"/>
    </row>
    <row r="51" s="5" customFormat="1" ht="24" spans="1:16383">
      <c r="A51" s="16">
        <v>48</v>
      </c>
      <c r="B51" s="16" t="s">
        <v>114</v>
      </c>
      <c r="C51" s="16" t="s">
        <v>86</v>
      </c>
      <c r="D51" s="17" t="s">
        <v>115</v>
      </c>
      <c r="E51" s="16" t="s">
        <v>125</v>
      </c>
      <c r="F51" s="16" t="s">
        <v>15</v>
      </c>
      <c r="G51" s="17" t="s">
        <v>126</v>
      </c>
      <c r="H51" s="5"/>
      <c r="XEI51" s="22"/>
      <c r="XEJ51" s="5"/>
      <c r="XEK51" s="5"/>
      <c r="XEL51" s="21"/>
      <c r="XEM51" s="21"/>
      <c r="XEN51" s="21"/>
      <c r="XEO51" s="21"/>
      <c r="XEP51" s="21"/>
      <c r="XEQ51" s="21"/>
      <c r="XER51" s="21"/>
      <c r="XES51" s="21"/>
      <c r="XET51" s="21"/>
      <c r="XEU51" s="21"/>
      <c r="XEV51" s="21"/>
      <c r="XEW51" s="21"/>
      <c r="XEX51" s="21"/>
      <c r="XEY51" s="21"/>
      <c r="XEZ51" s="21"/>
      <c r="XFA51" s="21"/>
      <c r="XFB51" s="21"/>
      <c r="XFC51" s="21"/>
    </row>
    <row r="52" s="5" customFormat="1" ht="24" spans="1:16383">
      <c r="A52" s="16">
        <v>49</v>
      </c>
      <c r="B52" s="16" t="s">
        <v>114</v>
      </c>
      <c r="C52" s="16" t="s">
        <v>86</v>
      </c>
      <c r="D52" s="17" t="s">
        <v>115</v>
      </c>
      <c r="E52" s="16" t="s">
        <v>127</v>
      </c>
      <c r="F52" s="16" t="s">
        <v>15</v>
      </c>
      <c r="G52" s="17" t="s">
        <v>128</v>
      </c>
      <c r="H52" s="5"/>
      <c r="XEI52" s="22"/>
      <c r="XEJ52" s="5"/>
      <c r="XEK52" s="5"/>
      <c r="XEL52" s="21"/>
      <c r="XEM52" s="21"/>
      <c r="XEN52" s="21"/>
      <c r="XEO52" s="21"/>
      <c r="XEP52" s="21"/>
      <c r="XEQ52" s="21"/>
      <c r="XER52" s="21"/>
      <c r="XES52" s="21"/>
      <c r="XET52" s="21"/>
      <c r="XEU52" s="21"/>
      <c r="XEV52" s="21"/>
      <c r="XEW52" s="21"/>
      <c r="XEX52" s="21"/>
      <c r="XEY52" s="21"/>
      <c r="XEZ52" s="21"/>
      <c r="XFA52" s="21"/>
      <c r="XFB52" s="21"/>
      <c r="XFC52" s="21"/>
    </row>
    <row r="53" s="5" customFormat="1" ht="24" spans="1:16383">
      <c r="A53" s="16">
        <v>50</v>
      </c>
      <c r="B53" s="16" t="s">
        <v>114</v>
      </c>
      <c r="C53" s="16" t="s">
        <v>86</v>
      </c>
      <c r="D53" s="17" t="s">
        <v>115</v>
      </c>
      <c r="E53" s="16" t="s">
        <v>129</v>
      </c>
      <c r="F53" s="16" t="s">
        <v>15</v>
      </c>
      <c r="G53" s="17" t="s">
        <v>130</v>
      </c>
      <c r="H53" s="5"/>
      <c r="XEI53" s="22"/>
      <c r="XEJ53" s="5"/>
      <c r="XEK53" s="5"/>
      <c r="XEL53" s="21"/>
      <c r="XEM53" s="21"/>
      <c r="XEN53" s="21"/>
      <c r="XEO53" s="21"/>
      <c r="XEP53" s="21"/>
      <c r="XEQ53" s="21"/>
      <c r="XER53" s="21"/>
      <c r="XES53" s="21"/>
      <c r="XET53" s="21"/>
      <c r="XEU53" s="21"/>
      <c r="XEV53" s="21"/>
      <c r="XEW53" s="21"/>
      <c r="XEX53" s="21"/>
      <c r="XEY53" s="21"/>
      <c r="XEZ53" s="21"/>
      <c r="XFA53" s="21"/>
      <c r="XFB53" s="21"/>
      <c r="XFC53" s="21"/>
    </row>
    <row r="54" s="5" customFormat="1" ht="24" spans="1:16383">
      <c r="A54" s="16">
        <v>51</v>
      </c>
      <c r="B54" s="16" t="s">
        <v>114</v>
      </c>
      <c r="C54" s="16" t="s">
        <v>86</v>
      </c>
      <c r="D54" s="17" t="s">
        <v>115</v>
      </c>
      <c r="E54" s="16" t="s">
        <v>131</v>
      </c>
      <c r="F54" s="16" t="s">
        <v>12</v>
      </c>
      <c r="G54" s="17" t="s">
        <v>132</v>
      </c>
      <c r="H54" s="5"/>
      <c r="XEI54" s="22"/>
      <c r="XEJ54" s="5"/>
      <c r="XEK54" s="5"/>
      <c r="XEL54" s="21"/>
      <c r="XEM54" s="21"/>
      <c r="XEN54" s="21"/>
      <c r="XEO54" s="21"/>
      <c r="XEP54" s="21"/>
      <c r="XEQ54" s="21"/>
      <c r="XER54" s="21"/>
      <c r="XES54" s="21"/>
      <c r="XET54" s="21"/>
      <c r="XEU54" s="21"/>
      <c r="XEV54" s="21"/>
      <c r="XEW54" s="21"/>
      <c r="XEX54" s="21"/>
      <c r="XEY54" s="21"/>
      <c r="XEZ54" s="21"/>
      <c r="XFA54" s="21"/>
      <c r="XFB54" s="21"/>
      <c r="XFC54" s="21"/>
    </row>
    <row r="55" s="5" customFormat="1" ht="24" spans="1:16383">
      <c r="A55" s="16">
        <v>52</v>
      </c>
      <c r="B55" s="16" t="s">
        <v>114</v>
      </c>
      <c r="C55" s="16" t="s">
        <v>86</v>
      </c>
      <c r="D55" s="17" t="s">
        <v>115</v>
      </c>
      <c r="E55" s="16" t="s">
        <v>133</v>
      </c>
      <c r="F55" s="16" t="s">
        <v>15</v>
      </c>
      <c r="G55" s="17" t="s">
        <v>134</v>
      </c>
      <c r="H55" s="5"/>
      <c r="XEI55" s="22"/>
      <c r="XEJ55" s="5"/>
      <c r="XEK55" s="5"/>
      <c r="XEL55" s="21"/>
      <c r="XEM55" s="21"/>
      <c r="XEN55" s="21"/>
      <c r="XEO55" s="21"/>
      <c r="XEP55" s="21"/>
      <c r="XEQ55" s="21"/>
      <c r="XER55" s="21"/>
      <c r="XES55" s="21"/>
      <c r="XET55" s="21"/>
      <c r="XEU55" s="21"/>
      <c r="XEV55" s="21"/>
      <c r="XEW55" s="21"/>
      <c r="XEX55" s="21"/>
      <c r="XEY55" s="21"/>
      <c r="XEZ55" s="21"/>
      <c r="XFA55" s="21"/>
      <c r="XFB55" s="21"/>
      <c r="XFC55" s="21"/>
    </row>
    <row r="56" s="5" customFormat="1" ht="24" spans="1:16383">
      <c r="A56" s="16">
        <v>53</v>
      </c>
      <c r="B56" s="16" t="s">
        <v>114</v>
      </c>
      <c r="C56" s="16" t="s">
        <v>86</v>
      </c>
      <c r="D56" s="17" t="s">
        <v>115</v>
      </c>
      <c r="E56" s="16" t="s">
        <v>135</v>
      </c>
      <c r="F56" s="16" t="s">
        <v>15</v>
      </c>
      <c r="G56" s="17" t="s">
        <v>136</v>
      </c>
      <c r="H56" s="5"/>
      <c r="XEI56" s="22"/>
      <c r="XEJ56" s="5"/>
      <c r="XEK56" s="5"/>
      <c r="XEL56" s="21"/>
      <c r="XEM56" s="21"/>
      <c r="XEN56" s="21"/>
      <c r="XEO56" s="21"/>
      <c r="XEP56" s="21"/>
      <c r="XEQ56" s="21"/>
      <c r="XER56" s="21"/>
      <c r="XES56" s="21"/>
      <c r="XET56" s="21"/>
      <c r="XEU56" s="21"/>
      <c r="XEV56" s="21"/>
      <c r="XEW56" s="21"/>
      <c r="XEX56" s="21"/>
      <c r="XEY56" s="21"/>
      <c r="XEZ56" s="21"/>
      <c r="XFA56" s="21"/>
      <c r="XFB56" s="21"/>
      <c r="XFC56" s="21"/>
    </row>
    <row r="57" s="5" customFormat="1" ht="24" spans="1:16383">
      <c r="A57" s="16">
        <v>54</v>
      </c>
      <c r="B57" s="16" t="s">
        <v>114</v>
      </c>
      <c r="C57" s="16" t="s">
        <v>86</v>
      </c>
      <c r="D57" s="17" t="s">
        <v>115</v>
      </c>
      <c r="E57" s="16" t="s">
        <v>137</v>
      </c>
      <c r="F57" s="16" t="s">
        <v>12</v>
      </c>
      <c r="G57" s="17" t="s">
        <v>138</v>
      </c>
      <c r="H57" s="5"/>
      <c r="XEI57" s="22"/>
      <c r="XEJ57" s="5"/>
      <c r="XEK57" s="5"/>
      <c r="XEL57" s="21"/>
      <c r="XEM57" s="21"/>
      <c r="XEN57" s="21"/>
      <c r="XEO57" s="21"/>
      <c r="XEP57" s="21"/>
      <c r="XEQ57" s="21"/>
      <c r="XER57" s="21"/>
      <c r="XES57" s="21"/>
      <c r="XET57" s="21"/>
      <c r="XEU57" s="21"/>
      <c r="XEV57" s="21"/>
      <c r="XEW57" s="21"/>
      <c r="XEX57" s="21"/>
      <c r="XEY57" s="21"/>
      <c r="XEZ57" s="21"/>
      <c r="XFA57" s="21"/>
      <c r="XFB57" s="21"/>
      <c r="XFC57" s="21"/>
    </row>
    <row r="58" s="5" customFormat="1" ht="24" spans="1:16383">
      <c r="A58" s="16">
        <v>55</v>
      </c>
      <c r="B58" s="16" t="s">
        <v>114</v>
      </c>
      <c r="C58" s="16" t="s">
        <v>47</v>
      </c>
      <c r="D58" s="17" t="s">
        <v>139</v>
      </c>
      <c r="E58" s="16" t="s">
        <v>140</v>
      </c>
      <c r="F58" s="16" t="s">
        <v>15</v>
      </c>
      <c r="G58" s="17" t="s">
        <v>141</v>
      </c>
      <c r="H58" s="5"/>
      <c r="XEI58" s="22"/>
      <c r="XEJ58" s="5"/>
      <c r="XEK58" s="5"/>
      <c r="XEL58" s="21"/>
      <c r="XEM58" s="21"/>
      <c r="XEN58" s="21"/>
      <c r="XEO58" s="21"/>
      <c r="XEP58" s="21"/>
      <c r="XEQ58" s="21"/>
      <c r="XER58" s="21"/>
      <c r="XES58" s="21"/>
      <c r="XET58" s="21"/>
      <c r="XEU58" s="21"/>
      <c r="XEV58" s="21"/>
      <c r="XEW58" s="21"/>
      <c r="XEX58" s="21"/>
      <c r="XEY58" s="21"/>
      <c r="XEZ58" s="21"/>
      <c r="XFA58" s="21"/>
      <c r="XFB58" s="21"/>
      <c r="XFC58" s="21"/>
    </row>
    <row r="59" s="5" customFormat="1" ht="24" spans="1:16383">
      <c r="A59" s="16">
        <v>56</v>
      </c>
      <c r="B59" s="16" t="s">
        <v>114</v>
      </c>
      <c r="C59" s="16" t="s">
        <v>47</v>
      </c>
      <c r="D59" s="17" t="s">
        <v>139</v>
      </c>
      <c r="E59" s="16" t="s">
        <v>142</v>
      </c>
      <c r="F59" s="16" t="s">
        <v>15</v>
      </c>
      <c r="G59" s="17" t="s">
        <v>143</v>
      </c>
      <c r="H59" s="5"/>
      <c r="XEI59" s="22"/>
      <c r="XEJ59" s="5"/>
      <c r="XEK59" s="5"/>
      <c r="XEL59" s="21"/>
      <c r="XEM59" s="21"/>
      <c r="XEN59" s="21"/>
      <c r="XEO59" s="21"/>
      <c r="XEP59" s="21"/>
      <c r="XEQ59" s="21"/>
      <c r="XER59" s="21"/>
      <c r="XES59" s="21"/>
      <c r="XET59" s="21"/>
      <c r="XEU59" s="21"/>
      <c r="XEV59" s="21"/>
      <c r="XEW59" s="21"/>
      <c r="XEX59" s="21"/>
      <c r="XEY59" s="21"/>
      <c r="XEZ59" s="21"/>
      <c r="XFA59" s="21"/>
      <c r="XFB59" s="21"/>
      <c r="XFC59" s="21"/>
    </row>
    <row r="60" s="6" customFormat="1" ht="24" spans="1:16383">
      <c r="A60" s="16">
        <v>57</v>
      </c>
      <c r="B60" s="16" t="s">
        <v>144</v>
      </c>
      <c r="C60" s="16" t="s">
        <v>47</v>
      </c>
      <c r="D60" s="17" t="s">
        <v>145</v>
      </c>
      <c r="E60" s="16" t="s">
        <v>146</v>
      </c>
      <c r="F60" s="16" t="s">
        <v>15</v>
      </c>
      <c r="G60" s="17" t="s">
        <v>147</v>
      </c>
      <c r="H60" s="6"/>
      <c r="XEL60" s="21"/>
      <c r="XEM60" s="21"/>
      <c r="XEN60" s="21"/>
      <c r="XEO60" s="21"/>
      <c r="XEP60" s="21"/>
      <c r="XEQ60" s="21"/>
      <c r="XER60" s="21"/>
      <c r="XES60" s="21"/>
      <c r="XET60" s="21"/>
      <c r="XEU60" s="21"/>
      <c r="XEV60" s="21"/>
      <c r="XEW60" s="21"/>
      <c r="XEX60" s="21"/>
      <c r="XEY60" s="21"/>
      <c r="XEZ60" s="21"/>
      <c r="XFA60" s="21"/>
      <c r="XFB60" s="21"/>
      <c r="XFC60" s="21"/>
    </row>
    <row r="61" s="6" customFormat="1" ht="24" spans="1:16383">
      <c r="A61" s="16">
        <v>58</v>
      </c>
      <c r="B61" s="16" t="s">
        <v>144</v>
      </c>
      <c r="C61" s="16" t="s">
        <v>47</v>
      </c>
      <c r="D61" s="17" t="s">
        <v>145</v>
      </c>
      <c r="E61" s="16" t="s">
        <v>148</v>
      </c>
      <c r="F61" s="16" t="s">
        <v>15</v>
      </c>
      <c r="G61" s="17" t="s">
        <v>149</v>
      </c>
      <c r="H61" s="6"/>
      <c r="XEL61" s="21"/>
      <c r="XEM61" s="21"/>
      <c r="XEN61" s="21"/>
      <c r="XEO61" s="21"/>
      <c r="XEP61" s="21"/>
      <c r="XEQ61" s="21"/>
      <c r="XER61" s="21"/>
      <c r="XES61" s="21"/>
      <c r="XET61" s="21"/>
      <c r="XEU61" s="21"/>
      <c r="XEV61" s="21"/>
      <c r="XEW61" s="21"/>
      <c r="XEX61" s="21"/>
      <c r="XEY61" s="21"/>
      <c r="XEZ61" s="21"/>
      <c r="XFA61" s="21"/>
      <c r="XFB61" s="21"/>
      <c r="XFC61" s="21"/>
    </row>
    <row r="62" s="5" customFormat="1" ht="12" spans="1:16383">
      <c r="A62" s="16">
        <v>59</v>
      </c>
      <c r="B62" s="16" t="s">
        <v>150</v>
      </c>
      <c r="C62" s="16" t="s">
        <v>78</v>
      </c>
      <c r="D62" s="17" t="s">
        <v>151</v>
      </c>
      <c r="E62" s="16" t="s">
        <v>152</v>
      </c>
      <c r="F62" s="16" t="s">
        <v>15</v>
      </c>
      <c r="G62" s="17" t="s">
        <v>153</v>
      </c>
      <c r="H62" s="5"/>
      <c r="XEI62" s="22"/>
      <c r="XEJ62" s="5"/>
      <c r="XEK62" s="5"/>
      <c r="XEL62" s="21"/>
      <c r="XEM62" s="21"/>
      <c r="XEN62" s="21"/>
      <c r="XEO62" s="21"/>
      <c r="XEP62" s="21"/>
      <c r="XEQ62" s="21"/>
      <c r="XER62" s="21"/>
      <c r="XES62" s="21"/>
      <c r="XET62" s="21"/>
      <c r="XEU62" s="21"/>
      <c r="XEV62" s="21"/>
      <c r="XEW62" s="21"/>
      <c r="XEX62" s="21"/>
      <c r="XEY62" s="21"/>
      <c r="XEZ62" s="21"/>
      <c r="XFA62" s="21"/>
      <c r="XFB62" s="21"/>
      <c r="XFC62" s="21"/>
    </row>
    <row r="63" s="5" customFormat="1" ht="12" spans="1:16383">
      <c r="A63" s="16">
        <v>60</v>
      </c>
      <c r="B63" s="16" t="s">
        <v>150</v>
      </c>
      <c r="C63" s="16" t="s">
        <v>78</v>
      </c>
      <c r="D63" s="17" t="s">
        <v>151</v>
      </c>
      <c r="E63" s="16" t="s">
        <v>154</v>
      </c>
      <c r="F63" s="16" t="s">
        <v>15</v>
      </c>
      <c r="G63" s="17" t="s">
        <v>155</v>
      </c>
      <c r="H63" s="5"/>
      <c r="XEI63" s="22"/>
      <c r="XEJ63" s="5"/>
      <c r="XEK63" s="5"/>
      <c r="XEL63" s="21"/>
      <c r="XEM63" s="21"/>
      <c r="XEN63" s="21"/>
      <c r="XEO63" s="21"/>
      <c r="XEP63" s="21"/>
      <c r="XEQ63" s="21"/>
      <c r="XER63" s="21"/>
      <c r="XES63" s="21"/>
      <c r="XET63" s="21"/>
      <c r="XEU63" s="21"/>
      <c r="XEV63" s="21"/>
      <c r="XEW63" s="21"/>
      <c r="XEX63" s="21"/>
      <c r="XEY63" s="21"/>
      <c r="XEZ63" s="21"/>
      <c r="XFA63" s="21"/>
      <c r="XFB63" s="21"/>
      <c r="XFC63" s="21"/>
    </row>
    <row r="64" s="5" customFormat="1" ht="12" spans="1:16383">
      <c r="A64" s="16">
        <v>61</v>
      </c>
      <c r="B64" s="16" t="s">
        <v>150</v>
      </c>
      <c r="C64" s="16" t="s">
        <v>47</v>
      </c>
      <c r="D64" s="17" t="s">
        <v>156</v>
      </c>
      <c r="E64" s="16" t="s">
        <v>157</v>
      </c>
      <c r="F64" s="16" t="s">
        <v>15</v>
      </c>
      <c r="G64" s="17" t="s">
        <v>158</v>
      </c>
      <c r="H64" s="5"/>
      <c r="XEI64" s="22"/>
      <c r="XEJ64" s="5"/>
      <c r="XEK64" s="5"/>
      <c r="XEL64" s="21"/>
      <c r="XEM64" s="21"/>
      <c r="XEN64" s="21"/>
      <c r="XEO64" s="21"/>
      <c r="XEP64" s="21"/>
      <c r="XEQ64" s="21"/>
      <c r="XER64" s="21"/>
      <c r="XES64" s="21"/>
      <c r="XET64" s="21"/>
      <c r="XEU64" s="21"/>
      <c r="XEV64" s="21"/>
      <c r="XEW64" s="21"/>
      <c r="XEX64" s="21"/>
      <c r="XEY64" s="21"/>
      <c r="XEZ64" s="21"/>
      <c r="XFA64" s="21"/>
      <c r="XFB64" s="21"/>
      <c r="XFC64" s="21"/>
    </row>
    <row r="65" s="5" customFormat="1" ht="12" spans="1:16383">
      <c r="A65" s="16">
        <v>62</v>
      </c>
      <c r="B65" s="16" t="s">
        <v>150</v>
      </c>
      <c r="C65" s="16" t="s">
        <v>47</v>
      </c>
      <c r="D65" s="17" t="s">
        <v>156</v>
      </c>
      <c r="E65" s="16" t="s">
        <v>159</v>
      </c>
      <c r="F65" s="16" t="s">
        <v>15</v>
      </c>
      <c r="G65" s="17" t="s">
        <v>160</v>
      </c>
      <c r="H65" s="5"/>
      <c r="XEI65" s="22"/>
      <c r="XEJ65" s="5"/>
      <c r="XEK65" s="5"/>
      <c r="XEL65" s="21"/>
      <c r="XEM65" s="21"/>
      <c r="XEN65" s="21"/>
      <c r="XEO65" s="21"/>
      <c r="XEP65" s="21"/>
      <c r="XEQ65" s="21"/>
      <c r="XER65" s="21"/>
      <c r="XES65" s="21"/>
      <c r="XET65" s="21"/>
      <c r="XEU65" s="21"/>
      <c r="XEV65" s="21"/>
      <c r="XEW65" s="21"/>
      <c r="XEX65" s="21"/>
      <c r="XEY65" s="21"/>
      <c r="XEZ65" s="21"/>
      <c r="XFA65" s="21"/>
      <c r="XFB65" s="21"/>
      <c r="XFC65" s="21"/>
    </row>
    <row r="66" s="5" customFormat="1" ht="24" spans="1:16383">
      <c r="A66" s="16">
        <v>63</v>
      </c>
      <c r="B66" s="16" t="s">
        <v>161</v>
      </c>
      <c r="C66" s="16" t="s">
        <v>78</v>
      </c>
      <c r="D66" s="17" t="s">
        <v>162</v>
      </c>
      <c r="E66" s="16" t="s">
        <v>163</v>
      </c>
      <c r="F66" s="16" t="s">
        <v>12</v>
      </c>
      <c r="G66" s="17" t="s">
        <v>164</v>
      </c>
      <c r="H66" s="5"/>
      <c r="XEI66" s="22"/>
      <c r="XEJ66" s="5"/>
      <c r="XEK66" s="5"/>
      <c r="XEL66" s="21"/>
      <c r="XEM66" s="21"/>
      <c r="XEN66" s="21"/>
      <c r="XEO66" s="21"/>
      <c r="XEP66" s="21"/>
      <c r="XEQ66" s="21"/>
      <c r="XER66" s="21"/>
      <c r="XES66" s="21"/>
      <c r="XET66" s="21"/>
      <c r="XEU66" s="21"/>
      <c r="XEV66" s="21"/>
      <c r="XEW66" s="21"/>
      <c r="XEX66" s="21"/>
      <c r="XEY66" s="21"/>
      <c r="XEZ66" s="21"/>
      <c r="XFA66" s="21"/>
      <c r="XFB66" s="21"/>
      <c r="XFC66" s="21"/>
    </row>
    <row r="67" s="4" customFormat="1" ht="24" spans="1:16383">
      <c r="A67" s="16">
        <v>64</v>
      </c>
      <c r="B67" s="16" t="s">
        <v>161</v>
      </c>
      <c r="C67" s="16" t="s">
        <v>78</v>
      </c>
      <c r="D67" s="17" t="s">
        <v>162</v>
      </c>
      <c r="E67" s="16" t="s">
        <v>165</v>
      </c>
      <c r="F67" s="16" t="s">
        <v>12</v>
      </c>
      <c r="G67" s="17" t="s">
        <v>166</v>
      </c>
      <c r="H67" s="4"/>
      <c r="XEL67" s="21"/>
      <c r="XEM67" s="21"/>
      <c r="XEN67" s="21"/>
      <c r="XEO67" s="21"/>
      <c r="XEP67" s="21"/>
      <c r="XEQ67" s="21"/>
      <c r="XER67" s="21"/>
      <c r="XES67" s="21"/>
      <c r="XET67" s="21"/>
      <c r="XEU67" s="21"/>
      <c r="XEV67" s="21"/>
      <c r="XEW67" s="21"/>
      <c r="XEX67" s="21"/>
      <c r="XEY67" s="21"/>
      <c r="XEZ67" s="21"/>
      <c r="XFA67" s="21"/>
      <c r="XFB67" s="21"/>
      <c r="XFC67" s="21"/>
    </row>
    <row r="68" s="4" customFormat="1" ht="24" spans="1:16383">
      <c r="A68" s="16">
        <v>65</v>
      </c>
      <c r="B68" s="16" t="s">
        <v>161</v>
      </c>
      <c r="C68" s="16" t="s">
        <v>47</v>
      </c>
      <c r="D68" s="17" t="s">
        <v>167</v>
      </c>
      <c r="E68" s="16" t="s">
        <v>168</v>
      </c>
      <c r="F68" s="16" t="s">
        <v>15</v>
      </c>
      <c r="G68" s="17" t="s">
        <v>169</v>
      </c>
      <c r="H68" s="4"/>
      <c r="XEL68" s="21"/>
      <c r="XEM68" s="21"/>
      <c r="XEN68" s="21"/>
      <c r="XEO68" s="21"/>
      <c r="XEP68" s="21"/>
      <c r="XEQ68" s="21"/>
      <c r="XER68" s="21"/>
      <c r="XES68" s="21"/>
      <c r="XET68" s="21"/>
      <c r="XEU68" s="21"/>
      <c r="XEV68" s="21"/>
      <c r="XEW68" s="21"/>
      <c r="XEX68" s="21"/>
      <c r="XEY68" s="21"/>
      <c r="XEZ68" s="21"/>
      <c r="XFA68" s="21"/>
      <c r="XFB68" s="21"/>
      <c r="XFC68" s="21"/>
    </row>
    <row r="69" s="5" customFormat="1" ht="12" spans="1:16383">
      <c r="A69" s="16">
        <v>66</v>
      </c>
      <c r="B69" s="16" t="s">
        <v>170</v>
      </c>
      <c r="C69" s="16" t="s">
        <v>78</v>
      </c>
      <c r="D69" s="17" t="s">
        <v>171</v>
      </c>
      <c r="E69" s="16" t="s">
        <v>172</v>
      </c>
      <c r="F69" s="16" t="s">
        <v>15</v>
      </c>
      <c r="G69" s="17" t="s">
        <v>173</v>
      </c>
      <c r="H69" s="5"/>
      <c r="XEL69" s="21"/>
      <c r="XEM69" s="21"/>
      <c r="XEN69" s="21"/>
      <c r="XEO69" s="21"/>
      <c r="XEP69" s="21"/>
      <c r="XEQ69" s="21"/>
      <c r="XER69" s="21"/>
      <c r="XES69" s="21"/>
      <c r="XET69" s="21"/>
      <c r="XEU69" s="21"/>
      <c r="XEV69" s="21"/>
      <c r="XEW69" s="21"/>
      <c r="XEX69" s="21"/>
      <c r="XEY69" s="21"/>
      <c r="XEZ69" s="21"/>
      <c r="XFA69" s="21"/>
      <c r="XFB69" s="21"/>
      <c r="XFC69" s="21"/>
    </row>
    <row r="70" s="5" customFormat="1" ht="12" spans="1:16383">
      <c r="A70" s="16">
        <v>67</v>
      </c>
      <c r="B70" s="16" t="s">
        <v>170</v>
      </c>
      <c r="C70" s="16" t="s">
        <v>174</v>
      </c>
      <c r="D70" s="17" t="s">
        <v>175</v>
      </c>
      <c r="E70" s="16" t="s">
        <v>176</v>
      </c>
      <c r="F70" s="16" t="s">
        <v>15</v>
      </c>
      <c r="G70" s="17" t="s">
        <v>177</v>
      </c>
      <c r="H70" s="5"/>
      <c r="XEL70" s="21"/>
      <c r="XEM70" s="21"/>
      <c r="XEN70" s="21"/>
      <c r="XEO70" s="21"/>
      <c r="XEP70" s="21"/>
      <c r="XEQ70" s="21"/>
      <c r="XER70" s="21"/>
      <c r="XES70" s="21"/>
      <c r="XET70" s="21"/>
      <c r="XEU70" s="21"/>
      <c r="XEV70" s="21"/>
      <c r="XEW70" s="21"/>
      <c r="XEX70" s="21"/>
      <c r="XEY70" s="21"/>
      <c r="XEZ70" s="21"/>
      <c r="XFA70" s="21"/>
      <c r="XFB70" s="21"/>
      <c r="XFC70" s="21"/>
    </row>
    <row r="71" s="5" customFormat="1" ht="12" spans="1:16383">
      <c r="A71" s="16">
        <v>68</v>
      </c>
      <c r="B71" s="16" t="s">
        <v>178</v>
      </c>
      <c r="C71" s="16" t="s">
        <v>47</v>
      </c>
      <c r="D71" s="17" t="s">
        <v>179</v>
      </c>
      <c r="E71" s="16" t="s">
        <v>180</v>
      </c>
      <c r="F71" s="16" t="s">
        <v>15</v>
      </c>
      <c r="G71" s="17" t="s">
        <v>181</v>
      </c>
      <c r="H71" s="5"/>
      <c r="XEL71" s="21"/>
      <c r="XEM71" s="21"/>
      <c r="XEN71" s="21"/>
      <c r="XEO71" s="21"/>
      <c r="XEP71" s="21"/>
      <c r="XEQ71" s="21"/>
      <c r="XER71" s="21"/>
      <c r="XES71" s="21"/>
      <c r="XET71" s="21"/>
      <c r="XEU71" s="21"/>
      <c r="XEV71" s="21"/>
      <c r="XEW71" s="21"/>
      <c r="XEX71" s="21"/>
      <c r="XEY71" s="21"/>
      <c r="XEZ71" s="21"/>
      <c r="XFA71" s="21"/>
      <c r="XFB71" s="21"/>
      <c r="XFC71" s="21"/>
    </row>
    <row r="72" s="5" customFormat="1" ht="12" spans="1:16383">
      <c r="A72" s="16">
        <v>69</v>
      </c>
      <c r="B72" s="16" t="s">
        <v>178</v>
      </c>
      <c r="C72" s="16" t="s">
        <v>182</v>
      </c>
      <c r="D72" s="17" t="s">
        <v>183</v>
      </c>
      <c r="E72" s="16" t="s">
        <v>184</v>
      </c>
      <c r="F72" s="16" t="s">
        <v>12</v>
      </c>
      <c r="G72" s="17" t="s">
        <v>185</v>
      </c>
      <c r="H72" s="5"/>
      <c r="XEL72" s="21"/>
      <c r="XEM72" s="21"/>
      <c r="XEN72" s="21"/>
      <c r="XEO72" s="21"/>
      <c r="XEP72" s="21"/>
      <c r="XEQ72" s="21"/>
      <c r="XER72" s="21"/>
      <c r="XES72" s="21"/>
      <c r="XET72" s="21"/>
      <c r="XEU72" s="21"/>
      <c r="XEV72" s="21"/>
      <c r="XEW72" s="21"/>
      <c r="XEX72" s="21"/>
      <c r="XEY72" s="21"/>
      <c r="XEZ72" s="21"/>
      <c r="XFA72" s="21"/>
      <c r="XFB72" s="21"/>
      <c r="XFC72" s="21"/>
    </row>
    <row r="73" s="5" customFormat="1" ht="12" spans="1:16383">
      <c r="A73" s="16">
        <v>70</v>
      </c>
      <c r="B73" s="16" t="s">
        <v>186</v>
      </c>
      <c r="C73" s="16" t="s">
        <v>47</v>
      </c>
      <c r="D73" s="17" t="s">
        <v>187</v>
      </c>
      <c r="E73" s="16" t="s">
        <v>188</v>
      </c>
      <c r="F73" s="16" t="s">
        <v>12</v>
      </c>
      <c r="G73" s="17" t="s">
        <v>189</v>
      </c>
      <c r="H73" s="5"/>
      <c r="XEL73" s="21"/>
      <c r="XEM73" s="21"/>
      <c r="XEN73" s="21"/>
      <c r="XEO73" s="21"/>
      <c r="XEP73" s="21"/>
      <c r="XEQ73" s="21"/>
      <c r="XER73" s="21"/>
      <c r="XES73" s="21"/>
      <c r="XET73" s="21"/>
      <c r="XEU73" s="21"/>
      <c r="XEV73" s="21"/>
      <c r="XEW73" s="21"/>
      <c r="XEX73" s="21"/>
      <c r="XEY73" s="21"/>
      <c r="XEZ73" s="21"/>
      <c r="XFA73" s="21"/>
      <c r="XFB73" s="21"/>
      <c r="XFC73" s="21"/>
    </row>
    <row r="74" s="4" customFormat="1" ht="36" spans="1:16383">
      <c r="A74" s="16">
        <v>71</v>
      </c>
      <c r="B74" s="17" t="s">
        <v>190</v>
      </c>
      <c r="C74" s="16" t="s">
        <v>191</v>
      </c>
      <c r="D74" s="17" t="s">
        <v>192</v>
      </c>
      <c r="E74" s="16" t="s">
        <v>193</v>
      </c>
      <c r="F74" s="16" t="s">
        <v>15</v>
      </c>
      <c r="G74" s="17" t="s">
        <v>194</v>
      </c>
      <c r="H74" s="4"/>
      <c r="XEL74" s="21"/>
      <c r="XEM74" s="21"/>
      <c r="XEN74" s="21"/>
      <c r="XEO74" s="21"/>
      <c r="XEP74" s="21"/>
      <c r="XEQ74" s="21"/>
      <c r="XER74" s="21"/>
      <c r="XES74" s="21"/>
      <c r="XET74" s="21"/>
      <c r="XEU74" s="21"/>
      <c r="XEV74" s="21"/>
      <c r="XEW74" s="21"/>
      <c r="XEX74" s="21"/>
      <c r="XEY74" s="21"/>
      <c r="XEZ74" s="21"/>
      <c r="XFA74" s="21"/>
      <c r="XFB74" s="21"/>
      <c r="XFC74" s="21"/>
    </row>
    <row r="75" s="4" customFormat="1" ht="24" spans="1:16383">
      <c r="A75" s="16">
        <v>72</v>
      </c>
      <c r="B75" s="17" t="s">
        <v>190</v>
      </c>
      <c r="C75" s="16" t="s">
        <v>195</v>
      </c>
      <c r="D75" s="17" t="s">
        <v>192</v>
      </c>
      <c r="E75" s="16" t="s">
        <v>196</v>
      </c>
      <c r="F75" s="16" t="s">
        <v>15</v>
      </c>
      <c r="G75" s="17" t="s">
        <v>197</v>
      </c>
      <c r="H75" s="4"/>
      <c r="XEL75" s="21"/>
      <c r="XEM75" s="21"/>
      <c r="XEN75" s="21"/>
      <c r="XEO75" s="21"/>
      <c r="XEP75" s="21"/>
      <c r="XEQ75" s="21"/>
      <c r="XER75" s="21"/>
      <c r="XES75" s="21"/>
      <c r="XET75" s="21"/>
      <c r="XEU75" s="21"/>
      <c r="XEV75" s="21"/>
      <c r="XEW75" s="21"/>
      <c r="XEX75" s="21"/>
      <c r="XEY75" s="21"/>
      <c r="XEZ75" s="21"/>
      <c r="XFA75" s="21"/>
      <c r="XFB75" s="21"/>
      <c r="XFC75" s="21"/>
    </row>
    <row r="76" s="4" customFormat="1" ht="24" spans="1:16383">
      <c r="A76" s="16">
        <v>73</v>
      </c>
      <c r="B76" s="17" t="s">
        <v>190</v>
      </c>
      <c r="C76" s="16" t="s">
        <v>195</v>
      </c>
      <c r="D76" s="17" t="s">
        <v>192</v>
      </c>
      <c r="E76" s="16" t="s">
        <v>198</v>
      </c>
      <c r="F76" s="16" t="s">
        <v>12</v>
      </c>
      <c r="G76" s="17" t="s">
        <v>199</v>
      </c>
      <c r="H76" s="4"/>
      <c r="XEL76" s="21"/>
      <c r="XEM76" s="21"/>
      <c r="XEN76" s="21"/>
      <c r="XEO76" s="21"/>
      <c r="XEP76" s="21"/>
      <c r="XEQ76" s="21"/>
      <c r="XER76" s="21"/>
      <c r="XES76" s="21"/>
      <c r="XET76" s="21"/>
      <c r="XEU76" s="21"/>
      <c r="XEV76" s="21"/>
      <c r="XEW76" s="21"/>
      <c r="XEX76" s="21"/>
      <c r="XEY76" s="21"/>
      <c r="XEZ76" s="21"/>
      <c r="XFA76" s="21"/>
      <c r="XFB76" s="21"/>
      <c r="XFC76" s="21"/>
    </row>
    <row r="77" s="4" customFormat="1" ht="24" spans="1:16383">
      <c r="A77" s="16">
        <v>74</v>
      </c>
      <c r="B77" s="17" t="s">
        <v>190</v>
      </c>
      <c r="C77" s="16" t="s">
        <v>195</v>
      </c>
      <c r="D77" s="17" t="s">
        <v>192</v>
      </c>
      <c r="E77" s="16" t="s">
        <v>200</v>
      </c>
      <c r="F77" s="16" t="s">
        <v>12</v>
      </c>
      <c r="G77" s="17" t="s">
        <v>201</v>
      </c>
      <c r="H77" s="4"/>
      <c r="XEL77" s="21"/>
      <c r="XEM77" s="21"/>
      <c r="XEN77" s="21"/>
      <c r="XEO77" s="21"/>
      <c r="XEP77" s="21"/>
      <c r="XEQ77" s="21"/>
      <c r="XER77" s="21"/>
      <c r="XES77" s="21"/>
      <c r="XET77" s="21"/>
      <c r="XEU77" s="21"/>
      <c r="XEV77" s="21"/>
      <c r="XEW77" s="21"/>
      <c r="XEX77" s="21"/>
      <c r="XEY77" s="21"/>
      <c r="XEZ77" s="21"/>
      <c r="XFA77" s="21"/>
      <c r="XFB77" s="21"/>
      <c r="XFC77" s="21"/>
    </row>
    <row r="78" s="4" customFormat="1" ht="24" spans="1:16383">
      <c r="A78" s="16">
        <v>75</v>
      </c>
      <c r="B78" s="17" t="s">
        <v>190</v>
      </c>
      <c r="C78" s="16" t="s">
        <v>202</v>
      </c>
      <c r="D78" s="17" t="s">
        <v>203</v>
      </c>
      <c r="E78" s="16" t="s">
        <v>204</v>
      </c>
      <c r="F78" s="16" t="s">
        <v>12</v>
      </c>
      <c r="G78" s="17" t="s">
        <v>205</v>
      </c>
      <c r="H78" s="4"/>
      <c r="XEL78" s="21"/>
      <c r="XEM78" s="21"/>
      <c r="XEN78" s="21"/>
      <c r="XEO78" s="21"/>
      <c r="XEP78" s="21"/>
      <c r="XEQ78" s="21"/>
      <c r="XER78" s="21"/>
      <c r="XES78" s="21"/>
      <c r="XET78" s="21"/>
      <c r="XEU78" s="21"/>
      <c r="XEV78" s="21"/>
      <c r="XEW78" s="21"/>
      <c r="XEX78" s="21"/>
      <c r="XEY78" s="21"/>
      <c r="XEZ78" s="21"/>
      <c r="XFA78" s="21"/>
      <c r="XFB78" s="21"/>
      <c r="XFC78" s="21"/>
    </row>
    <row r="79" s="5" customFormat="1" ht="24" spans="1:16383">
      <c r="A79" s="16">
        <v>76</v>
      </c>
      <c r="B79" s="16" t="s">
        <v>206</v>
      </c>
      <c r="C79" s="16" t="s">
        <v>78</v>
      </c>
      <c r="D79" s="17" t="s">
        <v>207</v>
      </c>
      <c r="E79" s="16" t="s">
        <v>208</v>
      </c>
      <c r="F79" s="16" t="s">
        <v>15</v>
      </c>
      <c r="G79" s="17" t="s">
        <v>209</v>
      </c>
      <c r="H79" s="5"/>
      <c r="XEL79" s="21"/>
      <c r="XEM79" s="21"/>
      <c r="XEN79" s="21"/>
      <c r="XEO79" s="21"/>
      <c r="XEP79" s="21"/>
      <c r="XEQ79" s="21"/>
      <c r="XER79" s="21"/>
      <c r="XES79" s="21"/>
      <c r="XET79" s="21"/>
      <c r="XEU79" s="21"/>
      <c r="XEV79" s="21"/>
      <c r="XEW79" s="21"/>
      <c r="XEX79" s="21"/>
      <c r="XEY79" s="21"/>
      <c r="XEZ79" s="21"/>
      <c r="XFA79" s="21"/>
      <c r="XFB79" s="21"/>
      <c r="XFC79" s="21"/>
    </row>
    <row r="80" s="5" customFormat="1" ht="24" spans="1:16383">
      <c r="A80" s="16">
        <v>77</v>
      </c>
      <c r="B80" s="16" t="s">
        <v>206</v>
      </c>
      <c r="C80" s="16" t="s">
        <v>78</v>
      </c>
      <c r="D80" s="17" t="s">
        <v>207</v>
      </c>
      <c r="E80" s="16" t="s">
        <v>210</v>
      </c>
      <c r="F80" s="16" t="s">
        <v>15</v>
      </c>
      <c r="G80" s="17" t="s">
        <v>211</v>
      </c>
      <c r="H80" s="5"/>
      <c r="XEL80" s="21"/>
      <c r="XEM80" s="21"/>
      <c r="XEN80" s="21"/>
      <c r="XEO80" s="21"/>
      <c r="XEP80" s="21"/>
      <c r="XEQ80" s="21"/>
      <c r="XER80" s="21"/>
      <c r="XES80" s="21"/>
      <c r="XET80" s="21"/>
      <c r="XEU80" s="21"/>
      <c r="XEV80" s="21"/>
      <c r="XEW80" s="21"/>
      <c r="XEX80" s="21"/>
      <c r="XEY80" s="21"/>
      <c r="XEZ80" s="21"/>
      <c r="XFA80" s="21"/>
      <c r="XFB80" s="21"/>
      <c r="XFC80" s="21"/>
    </row>
    <row r="81" s="5" customFormat="1" ht="24" spans="1:16383">
      <c r="A81" s="16">
        <v>78</v>
      </c>
      <c r="B81" s="16" t="s">
        <v>206</v>
      </c>
      <c r="C81" s="16" t="s">
        <v>78</v>
      </c>
      <c r="D81" s="17" t="s">
        <v>207</v>
      </c>
      <c r="E81" s="16" t="s">
        <v>212</v>
      </c>
      <c r="F81" s="16" t="s">
        <v>12</v>
      </c>
      <c r="G81" s="17" t="s">
        <v>213</v>
      </c>
      <c r="H81" s="5"/>
      <c r="XEL81" s="21"/>
      <c r="XEM81" s="21"/>
      <c r="XEN81" s="21"/>
      <c r="XEO81" s="21"/>
      <c r="XEP81" s="21"/>
      <c r="XEQ81" s="21"/>
      <c r="XER81" s="21"/>
      <c r="XES81" s="21"/>
      <c r="XET81" s="21"/>
      <c r="XEU81" s="21"/>
      <c r="XEV81" s="21"/>
      <c r="XEW81" s="21"/>
      <c r="XEX81" s="21"/>
      <c r="XEY81" s="21"/>
      <c r="XEZ81" s="21"/>
      <c r="XFA81" s="21"/>
      <c r="XFB81" s="21"/>
      <c r="XFC81" s="21"/>
    </row>
    <row r="82" s="5" customFormat="1" ht="24" spans="1:16383">
      <c r="A82" s="16">
        <v>79</v>
      </c>
      <c r="B82" s="16" t="s">
        <v>206</v>
      </c>
      <c r="C82" s="16" t="s">
        <v>78</v>
      </c>
      <c r="D82" s="17" t="s">
        <v>207</v>
      </c>
      <c r="E82" s="16" t="s">
        <v>214</v>
      </c>
      <c r="F82" s="16" t="s">
        <v>15</v>
      </c>
      <c r="G82" s="17" t="s">
        <v>215</v>
      </c>
      <c r="H82" s="5"/>
      <c r="XEL82" s="21"/>
      <c r="XEM82" s="21"/>
      <c r="XEN82" s="21"/>
      <c r="XEO82" s="21"/>
      <c r="XEP82" s="21"/>
      <c r="XEQ82" s="21"/>
      <c r="XER82" s="21"/>
      <c r="XES82" s="21"/>
      <c r="XET82" s="21"/>
      <c r="XEU82" s="21"/>
      <c r="XEV82" s="21"/>
      <c r="XEW82" s="21"/>
      <c r="XEX82" s="21"/>
      <c r="XEY82" s="21"/>
      <c r="XEZ82" s="21"/>
      <c r="XFA82" s="21"/>
      <c r="XFB82" s="21"/>
      <c r="XFC82" s="21"/>
    </row>
    <row r="83" s="5" customFormat="1" ht="24" spans="1:16383">
      <c r="A83" s="16">
        <v>80</v>
      </c>
      <c r="B83" s="16" t="s">
        <v>206</v>
      </c>
      <c r="C83" s="16" t="s">
        <v>78</v>
      </c>
      <c r="D83" s="17" t="s">
        <v>207</v>
      </c>
      <c r="E83" s="16" t="s">
        <v>216</v>
      </c>
      <c r="F83" s="16" t="s">
        <v>12</v>
      </c>
      <c r="G83" s="17" t="s">
        <v>217</v>
      </c>
      <c r="H83" s="5"/>
      <c r="XEL83" s="21"/>
      <c r="XEM83" s="21"/>
      <c r="XEN83" s="21"/>
      <c r="XEO83" s="21"/>
      <c r="XEP83" s="21"/>
      <c r="XEQ83" s="21"/>
      <c r="XER83" s="21"/>
      <c r="XES83" s="21"/>
      <c r="XET83" s="21"/>
      <c r="XEU83" s="21"/>
      <c r="XEV83" s="21"/>
      <c r="XEW83" s="21"/>
      <c r="XEX83" s="21"/>
      <c r="XEY83" s="21"/>
      <c r="XEZ83" s="21"/>
      <c r="XFA83" s="21"/>
      <c r="XFB83" s="21"/>
      <c r="XFC83" s="21"/>
    </row>
    <row r="84" s="5" customFormat="1" ht="24" spans="1:16383">
      <c r="A84" s="16">
        <v>81</v>
      </c>
      <c r="B84" s="16" t="s">
        <v>206</v>
      </c>
      <c r="C84" s="16" t="s">
        <v>174</v>
      </c>
      <c r="D84" s="17" t="s">
        <v>218</v>
      </c>
      <c r="E84" s="17" t="s">
        <v>219</v>
      </c>
      <c r="F84" s="17" t="s">
        <v>12</v>
      </c>
      <c r="G84" s="17" t="s">
        <v>220</v>
      </c>
      <c r="H84" s="5"/>
      <c r="XEL84" s="21"/>
      <c r="XEM84" s="21"/>
      <c r="XEN84" s="21"/>
      <c r="XEO84" s="21"/>
      <c r="XEP84" s="21"/>
      <c r="XEQ84" s="21"/>
      <c r="XER84" s="21"/>
      <c r="XES84" s="21"/>
      <c r="XET84" s="21"/>
      <c r="XEU84" s="21"/>
      <c r="XEV84" s="21"/>
      <c r="XEW84" s="21"/>
      <c r="XEX84" s="21"/>
      <c r="XEY84" s="21"/>
      <c r="XEZ84" s="21"/>
      <c r="XFA84" s="21"/>
      <c r="XFB84" s="21"/>
      <c r="XFC84" s="21"/>
    </row>
    <row r="85" s="5" customFormat="1" ht="24" spans="1:16383">
      <c r="A85" s="16">
        <v>82</v>
      </c>
      <c r="B85" s="23" t="s">
        <v>221</v>
      </c>
      <c r="C85" s="16" t="s">
        <v>47</v>
      </c>
      <c r="D85" s="24" t="s">
        <v>222</v>
      </c>
      <c r="E85" s="16" t="s">
        <v>223</v>
      </c>
      <c r="F85" s="16" t="s">
        <v>15</v>
      </c>
      <c r="G85" s="24" t="s">
        <v>224</v>
      </c>
      <c r="H85" s="5"/>
      <c r="XEL85" s="21"/>
      <c r="XEM85" s="21"/>
      <c r="XEN85" s="21"/>
      <c r="XEO85" s="21"/>
      <c r="XEP85" s="21"/>
      <c r="XEQ85" s="21"/>
      <c r="XER85" s="21"/>
      <c r="XES85" s="21"/>
      <c r="XET85" s="21"/>
      <c r="XEU85" s="21"/>
      <c r="XEV85" s="21"/>
      <c r="XEW85" s="21"/>
      <c r="XEX85" s="21"/>
      <c r="XEY85" s="21"/>
      <c r="XEZ85" s="21"/>
      <c r="XFA85" s="21"/>
      <c r="XFB85" s="21"/>
      <c r="XFC85" s="21"/>
    </row>
    <row r="86" s="6" customFormat="1" ht="12" spans="1:16383">
      <c r="A86" s="16">
        <v>83</v>
      </c>
      <c r="B86" s="16" t="s">
        <v>225</v>
      </c>
      <c r="C86" s="16" t="s">
        <v>226</v>
      </c>
      <c r="D86" s="17" t="s">
        <v>227</v>
      </c>
      <c r="E86" s="16" t="s">
        <v>228</v>
      </c>
      <c r="F86" s="16" t="s">
        <v>15</v>
      </c>
      <c r="G86" s="17" t="s">
        <v>229</v>
      </c>
      <c r="H86" s="6"/>
      <c r="XEL86" s="21"/>
      <c r="XEM86" s="21"/>
      <c r="XEN86" s="21"/>
      <c r="XEO86" s="21"/>
      <c r="XEP86" s="21"/>
      <c r="XEQ86" s="21"/>
      <c r="XER86" s="21"/>
      <c r="XES86" s="21"/>
      <c r="XET86" s="21"/>
      <c r="XEU86" s="21"/>
      <c r="XEV86" s="21"/>
      <c r="XEW86" s="21"/>
      <c r="XEX86" s="21"/>
      <c r="XEY86" s="21"/>
      <c r="XEZ86" s="21"/>
      <c r="XFA86" s="21"/>
      <c r="XFB86" s="21"/>
      <c r="XFC86" s="21"/>
    </row>
    <row r="87" s="6" customFormat="1" ht="12" spans="1:16383">
      <c r="A87" s="16">
        <v>84</v>
      </c>
      <c r="B87" s="16" t="s">
        <v>225</v>
      </c>
      <c r="C87" s="16" t="s">
        <v>226</v>
      </c>
      <c r="D87" s="17" t="s">
        <v>227</v>
      </c>
      <c r="E87" s="16" t="s">
        <v>230</v>
      </c>
      <c r="F87" s="16" t="s">
        <v>12</v>
      </c>
      <c r="G87" s="17" t="s">
        <v>231</v>
      </c>
      <c r="H87" s="6"/>
      <c r="XEL87" s="21"/>
      <c r="XEM87" s="21"/>
      <c r="XEN87" s="21"/>
      <c r="XEO87" s="21"/>
      <c r="XEP87" s="21"/>
      <c r="XEQ87" s="21"/>
      <c r="XER87" s="21"/>
      <c r="XES87" s="21"/>
      <c r="XET87" s="21"/>
      <c r="XEU87" s="21"/>
      <c r="XEV87" s="21"/>
      <c r="XEW87" s="21"/>
      <c r="XEX87" s="21"/>
      <c r="XEY87" s="21"/>
      <c r="XEZ87" s="21"/>
      <c r="XFA87" s="21"/>
      <c r="XFB87" s="21"/>
      <c r="XFC87" s="21"/>
    </row>
    <row r="88" s="6" customFormat="1" ht="12" spans="1:16383">
      <c r="A88" s="16">
        <v>85</v>
      </c>
      <c r="B88" s="16" t="s">
        <v>225</v>
      </c>
      <c r="C88" s="16" t="s">
        <v>226</v>
      </c>
      <c r="D88" s="17" t="s">
        <v>227</v>
      </c>
      <c r="E88" s="16" t="s">
        <v>232</v>
      </c>
      <c r="F88" s="16" t="s">
        <v>15</v>
      </c>
      <c r="G88" s="17" t="s">
        <v>233</v>
      </c>
      <c r="H88" s="6"/>
      <c r="XEL88" s="21"/>
      <c r="XEM88" s="21"/>
      <c r="XEN88" s="21"/>
      <c r="XEO88" s="21"/>
      <c r="XEP88" s="21"/>
      <c r="XEQ88" s="21"/>
      <c r="XER88" s="21"/>
      <c r="XES88" s="21"/>
      <c r="XET88" s="21"/>
      <c r="XEU88" s="21"/>
      <c r="XEV88" s="21"/>
      <c r="XEW88" s="21"/>
      <c r="XEX88" s="21"/>
      <c r="XEY88" s="21"/>
      <c r="XEZ88" s="21"/>
      <c r="XFA88" s="21"/>
      <c r="XFB88" s="21"/>
      <c r="XFC88" s="21"/>
    </row>
    <row r="89" s="6" customFormat="1" ht="12" spans="1:16383">
      <c r="A89" s="16">
        <v>86</v>
      </c>
      <c r="B89" s="16" t="s">
        <v>225</v>
      </c>
      <c r="C89" s="16" t="s">
        <v>226</v>
      </c>
      <c r="D89" s="17" t="s">
        <v>227</v>
      </c>
      <c r="E89" s="16" t="s">
        <v>234</v>
      </c>
      <c r="F89" s="16" t="s">
        <v>12</v>
      </c>
      <c r="G89" s="17" t="s">
        <v>235</v>
      </c>
      <c r="H89" s="6"/>
      <c r="XEL89" s="21"/>
      <c r="XEM89" s="21"/>
      <c r="XEN89" s="21"/>
      <c r="XEO89" s="21"/>
      <c r="XEP89" s="21"/>
      <c r="XEQ89" s="21"/>
      <c r="XER89" s="21"/>
      <c r="XES89" s="21"/>
      <c r="XET89" s="21"/>
      <c r="XEU89" s="21"/>
      <c r="XEV89" s="21"/>
      <c r="XEW89" s="21"/>
      <c r="XEX89" s="21"/>
      <c r="XEY89" s="21"/>
      <c r="XEZ89" s="21"/>
      <c r="XFA89" s="21"/>
      <c r="XFB89" s="21"/>
      <c r="XFC89" s="21"/>
    </row>
    <row r="90" s="6" customFormat="1" ht="12" spans="1:16383">
      <c r="A90" s="16">
        <v>87</v>
      </c>
      <c r="B90" s="16" t="s">
        <v>225</v>
      </c>
      <c r="C90" s="16" t="s">
        <v>236</v>
      </c>
      <c r="D90" s="17" t="s">
        <v>237</v>
      </c>
      <c r="E90" s="16" t="s">
        <v>238</v>
      </c>
      <c r="F90" s="16" t="s">
        <v>12</v>
      </c>
      <c r="G90" s="17" t="s">
        <v>239</v>
      </c>
      <c r="H90" s="6"/>
      <c r="XEL90" s="21"/>
      <c r="XEM90" s="21"/>
      <c r="XEN90" s="21"/>
      <c r="XEO90" s="21"/>
      <c r="XEP90" s="21"/>
      <c r="XEQ90" s="21"/>
      <c r="XER90" s="21"/>
      <c r="XES90" s="21"/>
      <c r="XET90" s="21"/>
      <c r="XEU90" s="21"/>
      <c r="XEV90" s="21"/>
      <c r="XEW90" s="21"/>
      <c r="XEX90" s="21"/>
      <c r="XEY90" s="21"/>
      <c r="XEZ90" s="21"/>
      <c r="XFA90" s="21"/>
      <c r="XFB90" s="21"/>
      <c r="XFC90" s="21"/>
    </row>
    <row r="91" s="6" customFormat="1" ht="12" spans="1:16383">
      <c r="A91" s="16">
        <v>88</v>
      </c>
      <c r="B91" s="16" t="s">
        <v>225</v>
      </c>
      <c r="C91" s="16" t="s">
        <v>236</v>
      </c>
      <c r="D91" s="17" t="s">
        <v>237</v>
      </c>
      <c r="E91" s="16" t="s">
        <v>240</v>
      </c>
      <c r="F91" s="16" t="s">
        <v>12</v>
      </c>
      <c r="G91" s="17" t="s">
        <v>241</v>
      </c>
      <c r="H91" s="6"/>
      <c r="XEL91" s="21"/>
      <c r="XEM91" s="21"/>
      <c r="XEN91" s="21"/>
      <c r="XEO91" s="21"/>
      <c r="XEP91" s="21"/>
      <c r="XEQ91" s="21"/>
      <c r="XER91" s="21"/>
      <c r="XES91" s="21"/>
      <c r="XET91" s="21"/>
      <c r="XEU91" s="21"/>
      <c r="XEV91" s="21"/>
      <c r="XEW91" s="21"/>
      <c r="XEX91" s="21"/>
      <c r="XEY91" s="21"/>
      <c r="XEZ91" s="21"/>
      <c r="XFA91" s="21"/>
      <c r="XFB91" s="21"/>
      <c r="XFC91" s="21"/>
    </row>
    <row r="92" s="6" customFormat="1" ht="12" spans="1:16383">
      <c r="A92" s="16">
        <v>89</v>
      </c>
      <c r="B92" s="16" t="s">
        <v>225</v>
      </c>
      <c r="C92" s="16" t="s">
        <v>236</v>
      </c>
      <c r="D92" s="17" t="s">
        <v>237</v>
      </c>
      <c r="E92" s="16" t="s">
        <v>242</v>
      </c>
      <c r="F92" s="16" t="s">
        <v>12</v>
      </c>
      <c r="G92" s="17" t="s">
        <v>243</v>
      </c>
      <c r="H92" s="6"/>
      <c r="XEL92" s="21"/>
      <c r="XEM92" s="21"/>
      <c r="XEN92" s="21"/>
      <c r="XEO92" s="21"/>
      <c r="XEP92" s="21"/>
      <c r="XEQ92" s="21"/>
      <c r="XER92" s="21"/>
      <c r="XES92" s="21"/>
      <c r="XET92" s="21"/>
      <c r="XEU92" s="21"/>
      <c r="XEV92" s="21"/>
      <c r="XEW92" s="21"/>
      <c r="XEX92" s="21"/>
      <c r="XEY92" s="21"/>
      <c r="XEZ92" s="21"/>
      <c r="XFA92" s="21"/>
      <c r="XFB92" s="21"/>
      <c r="XFC92" s="21"/>
    </row>
    <row r="93" s="6" customFormat="1" ht="12" spans="1:16383">
      <c r="A93" s="16">
        <v>90</v>
      </c>
      <c r="B93" s="16" t="s">
        <v>225</v>
      </c>
      <c r="C93" s="16" t="s">
        <v>236</v>
      </c>
      <c r="D93" s="17" t="s">
        <v>237</v>
      </c>
      <c r="E93" s="16" t="s">
        <v>244</v>
      </c>
      <c r="F93" s="16" t="s">
        <v>12</v>
      </c>
      <c r="G93" s="17" t="s">
        <v>245</v>
      </c>
      <c r="H93" s="6"/>
      <c r="XEL93" s="21"/>
      <c r="XEM93" s="21"/>
      <c r="XEN93" s="21"/>
      <c r="XEO93" s="21"/>
      <c r="XEP93" s="21"/>
      <c r="XEQ93" s="21"/>
      <c r="XER93" s="21"/>
      <c r="XES93" s="21"/>
      <c r="XET93" s="21"/>
      <c r="XEU93" s="21"/>
      <c r="XEV93" s="21"/>
      <c r="XEW93" s="21"/>
      <c r="XEX93" s="21"/>
      <c r="XEY93" s="21"/>
      <c r="XEZ93" s="21"/>
      <c r="XFA93" s="21"/>
      <c r="XFB93" s="21"/>
      <c r="XFC93" s="21"/>
    </row>
    <row r="94" s="6" customFormat="1" ht="24" spans="1:16383">
      <c r="A94" s="16">
        <v>91</v>
      </c>
      <c r="B94" s="16" t="s">
        <v>225</v>
      </c>
      <c r="C94" s="16" t="s">
        <v>246</v>
      </c>
      <c r="D94" s="17" t="s">
        <v>247</v>
      </c>
      <c r="E94" s="16" t="s">
        <v>248</v>
      </c>
      <c r="F94" s="16" t="s">
        <v>12</v>
      </c>
      <c r="G94" s="17" t="s">
        <v>249</v>
      </c>
      <c r="H94" s="6"/>
      <c r="XEL94" s="21"/>
      <c r="XEM94" s="21"/>
      <c r="XEN94" s="21"/>
      <c r="XEO94" s="21"/>
      <c r="XEP94" s="21"/>
      <c r="XEQ94" s="21"/>
      <c r="XER94" s="21"/>
      <c r="XES94" s="21"/>
      <c r="XET94" s="21"/>
      <c r="XEU94" s="21"/>
      <c r="XEV94" s="21"/>
      <c r="XEW94" s="21"/>
      <c r="XEX94" s="21"/>
      <c r="XEY94" s="21"/>
      <c r="XEZ94" s="21"/>
      <c r="XFA94" s="21"/>
      <c r="XFB94" s="21"/>
      <c r="XFC94" s="21"/>
    </row>
    <row r="95" s="6" customFormat="1" ht="24" spans="1:16383">
      <c r="A95" s="16">
        <v>92</v>
      </c>
      <c r="B95" s="16" t="s">
        <v>225</v>
      </c>
      <c r="C95" s="16" t="s">
        <v>246</v>
      </c>
      <c r="D95" s="17" t="s">
        <v>247</v>
      </c>
      <c r="E95" s="16" t="s">
        <v>250</v>
      </c>
      <c r="F95" s="16" t="s">
        <v>12</v>
      </c>
      <c r="G95" s="17" t="s">
        <v>251</v>
      </c>
      <c r="H95" s="6"/>
      <c r="XEL95" s="21"/>
      <c r="XEM95" s="21"/>
      <c r="XEN95" s="21"/>
      <c r="XEO95" s="21"/>
      <c r="XEP95" s="21"/>
      <c r="XEQ95" s="21"/>
      <c r="XER95" s="21"/>
      <c r="XES95" s="21"/>
      <c r="XET95" s="21"/>
      <c r="XEU95" s="21"/>
      <c r="XEV95" s="21"/>
      <c r="XEW95" s="21"/>
      <c r="XEX95" s="21"/>
      <c r="XEY95" s="21"/>
      <c r="XEZ95" s="21"/>
      <c r="XFA95" s="21"/>
      <c r="XFB95" s="21"/>
      <c r="XFC95" s="21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E38">
    <cfRule type="duplicateValues" dxfId="0" priority="1"/>
  </conditionalFormatting>
  <conditionalFormatting sqref="E4 E5:E6 E7 E8 E9 E10 E11 E12 E13 E14:E15 E16 E17 E18 E20:E21 E22 E23:E24 E25 E26 E27 E28 E29 E30 E31 E32 E33">
    <cfRule type="duplicateValues" dxfId="1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Supreme</cp:lastModifiedBy>
  <dcterms:created xsi:type="dcterms:W3CDTF">2022-09-19T13:21:56Z</dcterms:created>
  <dcterms:modified xsi:type="dcterms:W3CDTF">2022-09-19T15:51:28Z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9117CD1F757E452791BDE215687E64B8</vt:lpwstr>
  </property>
  <property fmtid="{D5CDD505-2E9C-101B-9397-08002B2CF9AE}" pid="3" name="KSOProductBuildVer">
    <vt:lpwstr>2052-11.1.0.12358</vt:lpwstr>
  </property>
</Properties>
</file>