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1" sheetId="8" r:id="rId1"/>
  </sheets>
  <definedNames>
    <definedName name="_xlnm._FilterDatabase" localSheetId="0" hidden="1">'1'!$A$2:$Q$14</definedName>
  </definedNames>
  <calcPr calcId="144525"/>
</workbook>
</file>

<file path=xl/sharedStrings.xml><?xml version="1.0" encoding="utf-8"?>
<sst xmlns="http://schemas.openxmlformats.org/spreadsheetml/2006/main" count="99" uniqueCount="42">
  <si>
    <t>附件1：招聘职位表</t>
  </si>
  <si>
    <t>序号</t>
  </si>
  <si>
    <t>招聘单位</t>
  </si>
  <si>
    <t>招聘岗位</t>
  </si>
  <si>
    <t>招聘人数</t>
  </si>
  <si>
    <t>性别</t>
  </si>
  <si>
    <t>年龄</t>
  </si>
  <si>
    <t>学历学位</t>
  </si>
  <si>
    <t>户籍</t>
  </si>
  <si>
    <t>工作经验</t>
  </si>
  <si>
    <t>其它要求</t>
  </si>
  <si>
    <t>习酒公司</t>
  </si>
  <si>
    <t>消防车驾驶员</t>
  </si>
  <si>
    <t>男性</t>
  </si>
  <si>
    <t>35周岁及以下</t>
  </si>
  <si>
    <t>高中及以上</t>
  </si>
  <si>
    <t>不限</t>
  </si>
  <si>
    <t>具有一年及以上消防车驾驶经验</t>
  </si>
  <si>
    <t>须为退出消防员并具有B2及以上等级的驾驶证</t>
  </si>
  <si>
    <t>消防战斗员</t>
  </si>
  <si>
    <t>28周岁及以下</t>
  </si>
  <si>
    <t>须为退出消防员</t>
  </si>
  <si>
    <t>消防控制室操作员</t>
  </si>
  <si>
    <t>具有一年及以上消防控制室操作、消防维保工作经验</t>
  </si>
  <si>
    <t>持有中级消防设施操作员证</t>
  </si>
  <si>
    <t>习酒公司大地制酒分公司</t>
  </si>
  <si>
    <t>制酒工</t>
  </si>
  <si>
    <t>30周岁及以下</t>
  </si>
  <si>
    <t>大学专科及以上</t>
  </si>
  <si>
    <t>在规模以上白酒企业具有一年及以上酱香制酒岗位工作经验</t>
  </si>
  <si>
    <t>制曲工</t>
  </si>
  <si>
    <t>在规模以上白酒企业具有一年及以上制曲岗位工作经验</t>
  </si>
  <si>
    <t>女性</t>
  </si>
  <si>
    <t>贵州省内户籍</t>
  </si>
  <si>
    <t>须为退役军人或退出消防员</t>
  </si>
  <si>
    <t>18周岁至25周岁</t>
  </si>
  <si>
    <t>习水县户籍</t>
  </si>
  <si>
    <t>无</t>
  </si>
  <si>
    <t>习水县外贵州省内户籍</t>
  </si>
  <si>
    <t>合计</t>
  </si>
  <si>
    <t>备注</t>
  </si>
  <si>
    <t>1.年龄计算以身份证出生日期为准，截止时间为2022年9月16日。
2.户籍以2022年9月16日前在公安机关登记为准。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</si>
</sst>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7"/>
  <sheetViews>
    <sheetView tabSelected="1" topLeftCell="A2" workbookViewId="0">
      <selection activeCell="K2" sqref="K2"/>
    </sheetView>
  </sheetViews>
  <sheetFormatPr defaultColWidth="9" defaultRowHeight="14"/>
  <cols>
    <col min="1" max="1" width="8.62727272727273" style="6" customWidth="1"/>
    <col min="2" max="2" width="20.6272727272727" style="7" customWidth="1"/>
    <col min="3" max="3" width="15.6272727272727" style="6" customWidth="1"/>
    <col min="4" max="5" width="12.6272727272727" style="6" customWidth="1"/>
    <col min="6" max="7" width="15.6272727272727" style="6" customWidth="1"/>
    <col min="8" max="8" width="20.6272727272727" style="6" customWidth="1"/>
    <col min="9" max="10" width="30.6272727272727" style="6" customWidth="1"/>
    <col min="11" max="11" width="15.2545454545455" style="6" customWidth="1"/>
    <col min="12" max="17" width="9" style="6"/>
  </cols>
  <sheetData>
    <row r="1" s="1" customFormat="1" ht="39.9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5"/>
      <c r="L1" s="5"/>
      <c r="M1" s="5"/>
      <c r="N1" s="5"/>
      <c r="O1" s="5"/>
      <c r="P1" s="5"/>
      <c r="Q1" s="5"/>
    </row>
    <row r="2" s="2" customFormat="1" ht="30" customHeight="1" spans="1:17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9" t="s">
        <v>10</v>
      </c>
      <c r="K2" s="20"/>
      <c r="L2" s="20"/>
      <c r="M2" s="20"/>
      <c r="N2" s="20"/>
      <c r="O2" s="20"/>
      <c r="P2" s="20"/>
      <c r="Q2" s="20"/>
    </row>
    <row r="3" s="3" customFormat="1" ht="30" customHeight="1" spans="1:17">
      <c r="A3" s="11">
        <v>1</v>
      </c>
      <c r="B3" s="12" t="s">
        <v>11</v>
      </c>
      <c r="C3" s="12" t="s">
        <v>12</v>
      </c>
      <c r="D3" s="12">
        <v>6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4"/>
      <c r="L3" s="4"/>
      <c r="M3" s="4"/>
      <c r="N3" s="4"/>
      <c r="O3" s="4"/>
      <c r="P3" s="4"/>
      <c r="Q3" s="4"/>
    </row>
    <row r="4" s="3" customFormat="1" ht="30" customHeight="1" spans="1:17">
      <c r="A4" s="11">
        <v>2</v>
      </c>
      <c r="B4" s="12" t="s">
        <v>11</v>
      </c>
      <c r="C4" s="12" t="s">
        <v>19</v>
      </c>
      <c r="D4" s="12">
        <v>27</v>
      </c>
      <c r="E4" s="12" t="s">
        <v>13</v>
      </c>
      <c r="F4" s="12" t="s">
        <v>20</v>
      </c>
      <c r="G4" s="12" t="s">
        <v>15</v>
      </c>
      <c r="H4" s="12" t="s">
        <v>16</v>
      </c>
      <c r="I4" s="12" t="s">
        <v>16</v>
      </c>
      <c r="J4" s="12" t="s">
        <v>21</v>
      </c>
      <c r="K4" s="4"/>
      <c r="L4" s="4"/>
      <c r="M4" s="4"/>
      <c r="N4" s="4"/>
      <c r="O4" s="4"/>
      <c r="P4" s="4"/>
      <c r="Q4" s="4"/>
    </row>
    <row r="5" s="3" customFormat="1" ht="30" customHeight="1" spans="1:17">
      <c r="A5" s="11">
        <v>3</v>
      </c>
      <c r="B5" s="12" t="s">
        <v>11</v>
      </c>
      <c r="C5" s="12" t="s">
        <v>22</v>
      </c>
      <c r="D5" s="12">
        <v>3</v>
      </c>
      <c r="E5" s="12" t="s">
        <v>13</v>
      </c>
      <c r="F5" s="12" t="s">
        <v>20</v>
      </c>
      <c r="G5" s="12" t="s">
        <v>15</v>
      </c>
      <c r="H5" s="12" t="s">
        <v>16</v>
      </c>
      <c r="I5" s="12" t="s">
        <v>23</v>
      </c>
      <c r="J5" s="12" t="s">
        <v>24</v>
      </c>
      <c r="K5" s="4"/>
      <c r="L5" s="4"/>
      <c r="M5" s="4"/>
      <c r="N5" s="4"/>
      <c r="O5" s="4"/>
      <c r="P5" s="4"/>
      <c r="Q5" s="4"/>
    </row>
    <row r="6" s="3" customFormat="1" ht="30" customHeight="1" spans="1:17">
      <c r="A6" s="11">
        <v>4</v>
      </c>
      <c r="B6" s="12" t="s">
        <v>25</v>
      </c>
      <c r="C6" s="12" t="s">
        <v>26</v>
      </c>
      <c r="D6" s="12">
        <v>445</v>
      </c>
      <c r="E6" s="12" t="s">
        <v>13</v>
      </c>
      <c r="F6" s="12" t="s">
        <v>27</v>
      </c>
      <c r="G6" s="12" t="s">
        <v>28</v>
      </c>
      <c r="H6" s="13" t="s">
        <v>16</v>
      </c>
      <c r="I6" s="12" t="s">
        <v>29</v>
      </c>
      <c r="J6" s="12"/>
      <c r="K6" s="4"/>
      <c r="L6" s="4"/>
      <c r="M6" s="4"/>
      <c r="N6" s="4"/>
      <c r="O6" s="4"/>
      <c r="P6" s="4"/>
      <c r="Q6" s="4"/>
    </row>
    <row r="7" s="3" customFormat="1" ht="30" customHeight="1" spans="1:17">
      <c r="A7" s="11">
        <v>5</v>
      </c>
      <c r="B7" s="12" t="s">
        <v>25</v>
      </c>
      <c r="C7" s="12" t="s">
        <v>30</v>
      </c>
      <c r="D7" s="12">
        <v>15</v>
      </c>
      <c r="E7" s="12" t="s">
        <v>13</v>
      </c>
      <c r="F7" s="12" t="s">
        <v>27</v>
      </c>
      <c r="G7" s="12" t="s">
        <v>28</v>
      </c>
      <c r="H7" s="13" t="s">
        <v>16</v>
      </c>
      <c r="I7" s="12" t="s">
        <v>31</v>
      </c>
      <c r="J7" s="12"/>
      <c r="K7" s="4"/>
      <c r="L7" s="4"/>
      <c r="M7" s="4"/>
      <c r="N7" s="4"/>
      <c r="O7" s="4"/>
      <c r="P7" s="4"/>
      <c r="Q7" s="4"/>
    </row>
    <row r="8" s="3" customFormat="1" ht="30" customHeight="1" spans="1:17">
      <c r="A8" s="11">
        <v>6</v>
      </c>
      <c r="B8" s="12" t="s">
        <v>25</v>
      </c>
      <c r="C8" s="12" t="s">
        <v>30</v>
      </c>
      <c r="D8" s="12">
        <v>70</v>
      </c>
      <c r="E8" s="12" t="s">
        <v>32</v>
      </c>
      <c r="F8" s="12" t="s">
        <v>27</v>
      </c>
      <c r="G8" s="12" t="s">
        <v>28</v>
      </c>
      <c r="H8" s="13" t="s">
        <v>16</v>
      </c>
      <c r="I8" s="12" t="s">
        <v>31</v>
      </c>
      <c r="J8" s="12"/>
      <c r="K8" s="4"/>
      <c r="L8" s="4"/>
      <c r="M8" s="4"/>
      <c r="N8" s="4"/>
      <c r="O8" s="4"/>
      <c r="P8" s="4"/>
      <c r="Q8" s="4"/>
    </row>
    <row r="9" s="3" customFormat="1" ht="30" customHeight="1" spans="1:17">
      <c r="A9" s="11">
        <v>7</v>
      </c>
      <c r="B9" s="12" t="s">
        <v>25</v>
      </c>
      <c r="C9" s="12" t="s">
        <v>26</v>
      </c>
      <c r="D9" s="12">
        <v>100</v>
      </c>
      <c r="E9" s="12" t="s">
        <v>13</v>
      </c>
      <c r="F9" s="12" t="s">
        <v>20</v>
      </c>
      <c r="G9" s="12" t="s">
        <v>15</v>
      </c>
      <c r="H9" s="12" t="s">
        <v>33</v>
      </c>
      <c r="I9" s="12" t="s">
        <v>16</v>
      </c>
      <c r="J9" s="12" t="s">
        <v>34</v>
      </c>
      <c r="K9" s="4"/>
      <c r="L9" s="4"/>
      <c r="M9" s="4"/>
      <c r="N9" s="4"/>
      <c r="O9" s="4"/>
      <c r="P9" s="4"/>
      <c r="Q9" s="4"/>
    </row>
    <row r="10" s="3" customFormat="1" ht="30" customHeight="1" spans="1:17">
      <c r="A10" s="11">
        <v>8</v>
      </c>
      <c r="B10" s="12" t="s">
        <v>25</v>
      </c>
      <c r="C10" s="12" t="s">
        <v>26</v>
      </c>
      <c r="D10" s="12">
        <v>527</v>
      </c>
      <c r="E10" s="12" t="s">
        <v>13</v>
      </c>
      <c r="F10" s="12" t="s">
        <v>35</v>
      </c>
      <c r="G10" s="12" t="s">
        <v>28</v>
      </c>
      <c r="H10" s="12" t="s">
        <v>36</v>
      </c>
      <c r="I10" s="12" t="s">
        <v>16</v>
      </c>
      <c r="J10" s="12" t="s">
        <v>37</v>
      </c>
      <c r="K10" s="4"/>
      <c r="L10" s="4"/>
      <c r="M10" s="4"/>
      <c r="N10" s="4"/>
      <c r="O10" s="4"/>
      <c r="P10" s="4"/>
      <c r="Q10" s="4"/>
    </row>
    <row r="11" s="3" customFormat="1" ht="30" customHeight="1" spans="1:17">
      <c r="A11" s="11">
        <v>9</v>
      </c>
      <c r="B11" s="12" t="s">
        <v>25</v>
      </c>
      <c r="C11" s="12" t="s">
        <v>30</v>
      </c>
      <c r="D11" s="12">
        <v>40</v>
      </c>
      <c r="E11" s="12" t="s">
        <v>32</v>
      </c>
      <c r="F11" s="12" t="s">
        <v>35</v>
      </c>
      <c r="G11" s="12" t="s">
        <v>28</v>
      </c>
      <c r="H11" s="12" t="s">
        <v>36</v>
      </c>
      <c r="I11" s="12" t="s">
        <v>16</v>
      </c>
      <c r="J11" s="12" t="s">
        <v>37</v>
      </c>
      <c r="K11" s="4"/>
      <c r="L11" s="4"/>
      <c r="M11" s="4"/>
      <c r="N11" s="4"/>
      <c r="O11" s="4"/>
      <c r="P11" s="4"/>
      <c r="Q11" s="4"/>
    </row>
    <row r="12" s="3" customFormat="1" ht="30" customHeight="1" spans="1:17">
      <c r="A12" s="11">
        <v>10</v>
      </c>
      <c r="B12" s="12" t="s">
        <v>25</v>
      </c>
      <c r="C12" s="12" t="s">
        <v>26</v>
      </c>
      <c r="D12" s="12">
        <v>527</v>
      </c>
      <c r="E12" s="12" t="s">
        <v>13</v>
      </c>
      <c r="F12" s="12" t="s">
        <v>35</v>
      </c>
      <c r="G12" s="12" t="s">
        <v>28</v>
      </c>
      <c r="H12" s="12" t="s">
        <v>38</v>
      </c>
      <c r="I12" s="12" t="s">
        <v>16</v>
      </c>
      <c r="J12" s="12" t="s">
        <v>37</v>
      </c>
      <c r="K12" s="4"/>
      <c r="L12" s="4"/>
      <c r="M12" s="4"/>
      <c r="N12" s="4"/>
      <c r="O12" s="4"/>
      <c r="P12" s="4"/>
      <c r="Q12" s="4"/>
    </row>
    <row r="13" s="3" customFormat="1" ht="30" customHeight="1" spans="1:17">
      <c r="A13" s="11">
        <v>11</v>
      </c>
      <c r="B13" s="12" t="s">
        <v>25</v>
      </c>
      <c r="C13" s="12" t="s">
        <v>30</v>
      </c>
      <c r="D13" s="12">
        <v>40</v>
      </c>
      <c r="E13" s="12" t="s">
        <v>32</v>
      </c>
      <c r="F13" s="12" t="s">
        <v>35</v>
      </c>
      <c r="G13" s="12" t="s">
        <v>28</v>
      </c>
      <c r="H13" s="12" t="s">
        <v>38</v>
      </c>
      <c r="I13" s="12" t="s">
        <v>16</v>
      </c>
      <c r="J13" s="12" t="s">
        <v>37</v>
      </c>
      <c r="K13" s="4"/>
      <c r="L13" s="4"/>
      <c r="M13" s="4"/>
      <c r="N13" s="4"/>
      <c r="O13" s="4"/>
      <c r="P13" s="4"/>
      <c r="Q13" s="4"/>
    </row>
    <row r="14" s="4" customFormat="1" ht="30" customHeight="1" spans="1:10">
      <c r="A14" s="11" t="s">
        <v>39</v>
      </c>
      <c r="B14" s="14"/>
      <c r="C14" s="15"/>
      <c r="D14" s="11">
        <f>SUM(D3:D13)</f>
        <v>1800</v>
      </c>
      <c r="E14" s="11"/>
      <c r="F14" s="11"/>
      <c r="G14" s="11"/>
      <c r="H14" s="11"/>
      <c r="I14" s="11"/>
      <c r="J14" s="11"/>
    </row>
    <row r="15" s="5" customFormat="1" ht="50.1" customHeight="1" spans="1:10">
      <c r="A15" s="16" t="s">
        <v>40</v>
      </c>
      <c r="B15" s="17" t="s">
        <v>41</v>
      </c>
      <c r="C15" s="18"/>
      <c r="D15" s="18"/>
      <c r="E15" s="18"/>
      <c r="F15" s="18"/>
      <c r="G15" s="18"/>
      <c r="H15" s="18"/>
      <c r="I15" s="18"/>
      <c r="J15" s="21"/>
    </row>
    <row r="16" s="5" customFormat="1" ht="11.25" customHeight="1" spans="2:2">
      <c r="B16" s="19"/>
    </row>
    <row r="17" s="5" customFormat="1" ht="11.25" customHeight="1" spans="2:2">
      <c r="B17" s="19"/>
    </row>
    <row r="18" s="5" customFormat="1" ht="11.25" customHeight="1" spans="2:2">
      <c r="B18" s="19"/>
    </row>
    <row r="19" s="5" customFormat="1" ht="11.25" customHeight="1" spans="2:2">
      <c r="B19" s="19"/>
    </row>
    <row r="20" s="5" customFormat="1" ht="11.25" customHeight="1" spans="2:2">
      <c r="B20" s="19"/>
    </row>
    <row r="21" s="6" customFormat="1" ht="11.25" customHeight="1" spans="2:2">
      <c r="B21" s="7"/>
    </row>
    <row r="22" s="6" customFormat="1" ht="11.25" customHeight="1" spans="2:2">
      <c r="B22" s="7"/>
    </row>
    <row r="23" s="6" customFormat="1" ht="11.25" customHeight="1" spans="2:2">
      <c r="B23" s="7"/>
    </row>
    <row r="24" s="6" customFormat="1" ht="11.25" customHeight="1" spans="2:2">
      <c r="B24" s="7"/>
    </row>
    <row r="25" s="6" customFormat="1" ht="11.25" customHeight="1" spans="2:2">
      <c r="B25" s="7"/>
    </row>
    <row r="26" s="6" customFormat="1" ht="11.25" customHeight="1" spans="2:2">
      <c r="B26" s="7"/>
    </row>
    <row r="27" s="6" customFormat="1" ht="11.25" customHeight="1" spans="2:2">
      <c r="B27" s="7"/>
    </row>
    <row r="28" s="6" customFormat="1" ht="11.25" customHeight="1" spans="2:2">
      <c r="B28" s="7"/>
    </row>
    <row r="29" s="6" customFormat="1" ht="11.25" customHeight="1" spans="2:2">
      <c r="B29" s="7"/>
    </row>
    <row r="30" s="6" customFormat="1" ht="11.25" customHeight="1" spans="2:2">
      <c r="B30" s="7"/>
    </row>
    <row r="31" s="6" customFormat="1" ht="11.25" customHeight="1" spans="2:2">
      <c r="B31" s="7"/>
    </row>
    <row r="32" s="6" customFormat="1" ht="11.25" customHeight="1" spans="2:2">
      <c r="B32" s="7"/>
    </row>
    <row r="33" s="6" customFormat="1" ht="11.25" customHeight="1" spans="2:2">
      <c r="B33" s="7"/>
    </row>
    <row r="34" s="6" customFormat="1" ht="11.25" customHeight="1" spans="2:2">
      <c r="B34" s="7"/>
    </row>
    <row r="35" s="6" customFormat="1" ht="11.25" customHeight="1" spans="2:2">
      <c r="B35" s="7"/>
    </row>
    <row r="36" s="6" customFormat="1" ht="11.25" customHeight="1" spans="2:2">
      <c r="B36" s="7"/>
    </row>
    <row r="37" s="6" customFormat="1" ht="11.25" customHeight="1" spans="2:2">
      <c r="B37" s="7"/>
    </row>
    <row r="38" s="6" customFormat="1" ht="11.25" customHeight="1" spans="2:2">
      <c r="B38" s="7"/>
    </row>
    <row r="39" s="6" customFormat="1" ht="11.25" customHeight="1" spans="2:2">
      <c r="B39" s="7"/>
    </row>
    <row r="40" s="6" customFormat="1" ht="11.25" customHeight="1" spans="2:2">
      <c r="B40" s="7"/>
    </row>
    <row r="41" s="6" customFormat="1" ht="11.25" customHeight="1" spans="2:2">
      <c r="B41" s="7"/>
    </row>
    <row r="42" s="6" customFormat="1" ht="11.25" customHeight="1" spans="2:2">
      <c r="B42" s="7"/>
    </row>
    <row r="43" s="6" customFormat="1" ht="11.25" customHeight="1" spans="2:2">
      <c r="B43" s="7"/>
    </row>
    <row r="44" s="6" customFormat="1" ht="11.25" customHeight="1" spans="2:2">
      <c r="B44" s="7"/>
    </row>
    <row r="45" s="6" customFormat="1" ht="11.25" customHeight="1" spans="2:2">
      <c r="B45" s="7"/>
    </row>
    <row r="46" s="6" customFormat="1" ht="11.25" customHeight="1" spans="2:2">
      <c r="B46" s="7"/>
    </row>
    <row r="47" s="6" customFormat="1" ht="11.25" customHeight="1" spans="2:2">
      <c r="B47" s="7"/>
    </row>
    <row r="48" s="6" customFormat="1" ht="11.25" customHeight="1" spans="2:2">
      <c r="B48" s="7"/>
    </row>
    <row r="49" s="6" customFormat="1" ht="11.25" customHeight="1" spans="2:2">
      <c r="B49" s="7"/>
    </row>
    <row r="50" s="6" customFormat="1" ht="11.25" customHeight="1" spans="2:2">
      <c r="B50" s="7"/>
    </row>
    <row r="51" s="6" customFormat="1" ht="11.25" customHeight="1" spans="2:2">
      <c r="B51" s="7"/>
    </row>
    <row r="52" s="6" customFormat="1" ht="11.25" customHeight="1" spans="2:2">
      <c r="B52" s="7"/>
    </row>
    <row r="53" s="6" customFormat="1" ht="11.25" customHeight="1" spans="2:2">
      <c r="B53" s="7"/>
    </row>
    <row r="54" s="6" customFormat="1" ht="11.25" customHeight="1" spans="2:2">
      <c r="B54" s="7"/>
    </row>
    <row r="55" s="6" customFormat="1" ht="11.25" customHeight="1" spans="2:2">
      <c r="B55" s="7"/>
    </row>
    <row r="56" s="6" customFormat="1" ht="11.25" customHeight="1" spans="2:2">
      <c r="B56" s="7"/>
    </row>
    <row r="57" s="6" customFormat="1" ht="11.25" customHeight="1" spans="2:2">
      <c r="B57" s="7"/>
    </row>
    <row r="58" s="6" customFormat="1" ht="11.25" customHeight="1" spans="2:2">
      <c r="B58" s="7"/>
    </row>
    <row r="59" s="6" customFormat="1" ht="11.25" customHeight="1" spans="2:2">
      <c r="B59" s="7"/>
    </row>
    <row r="60" s="6" customFormat="1" ht="11.25" customHeight="1" spans="2:2">
      <c r="B60" s="7"/>
    </row>
    <row r="61" s="6" customFormat="1" ht="11.25" customHeight="1" spans="2:2">
      <c r="B61" s="7"/>
    </row>
    <row r="62" s="6" customFormat="1" ht="11.25" customHeight="1" spans="2:2">
      <c r="B62" s="7"/>
    </row>
    <row r="63" s="6" customFormat="1" ht="11.25" customHeight="1" spans="2:2">
      <c r="B63" s="7"/>
    </row>
    <row r="64" s="6" customFormat="1" ht="11.25" customHeight="1" spans="2:2">
      <c r="B64" s="7"/>
    </row>
    <row r="65" s="6" customFormat="1" ht="11.25" customHeight="1" spans="2:2">
      <c r="B65" s="7"/>
    </row>
    <row r="66" s="6" customFormat="1" ht="11.25" customHeight="1" spans="2:2">
      <c r="B66" s="7"/>
    </row>
    <row r="67" s="6" customFormat="1" ht="11.25" customHeight="1" spans="2:2">
      <c r="B67" s="7"/>
    </row>
    <row r="68" s="6" customFormat="1" ht="11.25" customHeight="1" spans="2:2">
      <c r="B68" s="7"/>
    </row>
    <row r="69" s="6" customFormat="1" ht="11.25" customHeight="1" spans="2:2">
      <c r="B69" s="7"/>
    </row>
    <row r="70" s="6" customFormat="1" ht="11.25" customHeight="1" spans="2:2">
      <c r="B70" s="7"/>
    </row>
    <row r="71" s="6" customFormat="1" ht="11.25" customHeight="1" spans="2:2">
      <c r="B71" s="7"/>
    </row>
    <row r="72" s="6" customFormat="1" ht="11.25" customHeight="1" spans="2:2">
      <c r="B72" s="7"/>
    </row>
    <row r="73" s="6" customFormat="1" ht="11.25" customHeight="1" spans="2:2">
      <c r="B73" s="7"/>
    </row>
    <row r="74" s="6" customFormat="1" ht="11.25" customHeight="1" spans="2:2">
      <c r="B74" s="7"/>
    </row>
    <row r="75" s="6" customFormat="1" ht="11.25" customHeight="1" spans="2:2">
      <c r="B75" s="7"/>
    </row>
    <row r="76" s="6" customFormat="1" ht="11.25" customHeight="1" spans="2:2">
      <c r="B76" s="7"/>
    </row>
    <row r="77" s="6" customFormat="1" ht="11.25" customHeight="1" spans="2:2">
      <c r="B77" s="7"/>
    </row>
    <row r="78" s="6" customFormat="1" ht="11.25" customHeight="1" spans="2:2">
      <c r="B78" s="7"/>
    </row>
    <row r="79" s="6" customFormat="1" ht="11.25" customHeight="1" spans="2:2">
      <c r="B79" s="7"/>
    </row>
    <row r="80" s="6" customFormat="1" ht="11.25" customHeight="1" spans="2:2">
      <c r="B80" s="7"/>
    </row>
    <row r="81" s="6" customFormat="1" ht="11.25" customHeight="1" spans="2:2">
      <c r="B81" s="7"/>
    </row>
    <row r="82" s="6" customFormat="1" ht="11.25" customHeight="1" spans="2:2">
      <c r="B82" s="7"/>
    </row>
    <row r="83" s="6" customFormat="1" ht="11.25" customHeight="1" spans="2:2">
      <c r="B83" s="7"/>
    </row>
    <row r="84" s="6" customFormat="1" ht="11.25" customHeight="1" spans="2:2">
      <c r="B84" s="7"/>
    </row>
    <row r="85" s="6" customFormat="1" ht="11.25" customHeight="1" spans="2:2">
      <c r="B85" s="7"/>
    </row>
    <row r="86" s="6" customFormat="1" ht="11.25" customHeight="1" spans="2:2">
      <c r="B86" s="7"/>
    </row>
    <row r="87" s="6" customFormat="1" ht="11.25" customHeight="1" spans="2:2">
      <c r="B87" s="7"/>
    </row>
    <row r="88" s="6" customFormat="1" ht="11.25" customHeight="1" spans="2:2">
      <c r="B88" s="7"/>
    </row>
    <row r="89" s="6" customFormat="1" ht="11.25" customHeight="1" spans="2:2">
      <c r="B89" s="7"/>
    </row>
    <row r="90" s="6" customFormat="1" ht="11.25" customHeight="1" spans="2:2">
      <c r="B90" s="7"/>
    </row>
    <row r="91" s="6" customFormat="1" ht="11.25" customHeight="1" spans="2:2">
      <c r="B91" s="7"/>
    </row>
    <row r="92" s="6" customFormat="1" ht="11.25" customHeight="1" spans="2:2">
      <c r="B92" s="7"/>
    </row>
    <row r="93" s="6" customFormat="1" ht="11.25" customHeight="1" spans="2:2">
      <c r="B93" s="7"/>
    </row>
    <row r="94" s="6" customFormat="1" ht="11.25" customHeight="1" spans="2:2">
      <c r="B94" s="7"/>
    </row>
    <row r="95" s="6" customFormat="1" ht="11.25" customHeight="1" spans="2:2">
      <c r="B95" s="7"/>
    </row>
    <row r="96" s="6" customFormat="1" ht="11.25" customHeight="1" spans="2:2">
      <c r="B96" s="7"/>
    </row>
    <row r="97" s="6" customFormat="1" ht="11.25" customHeight="1" spans="2:2">
      <c r="B97" s="7"/>
    </row>
    <row r="98" s="6" customFormat="1" ht="11.25" customHeight="1" spans="2:2">
      <c r="B98" s="7"/>
    </row>
    <row r="99" s="6" customFormat="1" ht="11.25" customHeight="1" spans="2:2">
      <c r="B99" s="7"/>
    </row>
    <row r="100" s="6" customFormat="1" ht="11.25" customHeight="1" spans="2:2">
      <c r="B100" s="7"/>
    </row>
    <row r="101" s="6" customFormat="1" ht="11.25" customHeight="1" spans="2:2">
      <c r="B101" s="7"/>
    </row>
    <row r="102" s="6" customFormat="1" ht="11.25" customHeight="1" spans="2:2">
      <c r="B102" s="7"/>
    </row>
    <row r="103" s="6" customFormat="1" ht="11.25" customHeight="1" spans="2:2">
      <c r="B103" s="7"/>
    </row>
    <row r="104" s="6" customFormat="1" ht="11.25" customHeight="1" spans="2:2">
      <c r="B104" s="7"/>
    </row>
    <row r="105" s="6" customFormat="1" ht="11.25" customHeight="1" spans="2:2">
      <c r="B105" s="7"/>
    </row>
    <row r="106" s="6" customFormat="1" ht="11.25" customHeight="1" spans="2:2">
      <c r="B106" s="7"/>
    </row>
    <row r="107" s="6" customFormat="1" ht="11.25" customHeight="1" spans="2:2">
      <c r="B107" s="7"/>
    </row>
    <row r="108" s="6" customFormat="1" ht="11.25" customHeight="1" spans="2:2">
      <c r="B108" s="7"/>
    </row>
    <row r="109" s="6" customFormat="1" ht="11.25" customHeight="1" spans="2:2">
      <c r="B109" s="7"/>
    </row>
    <row r="110" s="6" customFormat="1" ht="11.25" customHeight="1" spans="2:2">
      <c r="B110" s="7"/>
    </row>
    <row r="111" s="6" customFormat="1" ht="11.25" customHeight="1" spans="2:2">
      <c r="B111" s="7"/>
    </row>
    <row r="112" s="6" customFormat="1" ht="11.25" customHeight="1" spans="2:2">
      <c r="B112" s="7"/>
    </row>
    <row r="113" s="6" customFormat="1" ht="11.25" customHeight="1" spans="2:2">
      <c r="B113" s="7"/>
    </row>
    <row r="114" s="6" customFormat="1" ht="11.25" customHeight="1" spans="2:2">
      <c r="B114" s="7"/>
    </row>
    <row r="115" s="6" customFormat="1" ht="11.25" customHeight="1" spans="2:2">
      <c r="B115" s="7"/>
    </row>
    <row r="116" s="6" customFormat="1" ht="11.25" customHeight="1" spans="2:2">
      <c r="B116" s="7"/>
    </row>
    <row r="117" s="6" customFormat="1" ht="11.25" customHeight="1" spans="2:2">
      <c r="B117" s="7"/>
    </row>
  </sheetData>
  <sheetProtection password="9C7B" sheet="1" selectLockedCells="1" selectUnlockedCells="1" objects="1" scenarios="1"/>
  <mergeCells count="4">
    <mergeCell ref="A1:J1"/>
    <mergeCell ref="B14:C14"/>
    <mergeCell ref="E14:J14"/>
    <mergeCell ref="B15:J15"/>
  </mergeCells>
  <printOptions horizontalCentered="1"/>
  <pageMargins left="0.15748031496063" right="0.15748031496063" top="0.393700787401575" bottom="0.393700787401575" header="0.31496062992126" footer="0.3149606299212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华图-橘子海</cp:lastModifiedBy>
  <dcterms:created xsi:type="dcterms:W3CDTF">2006-09-13T11:21:00Z</dcterms:created>
  <dcterms:modified xsi:type="dcterms:W3CDTF">2022-09-16T08:53:08Z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926A3D75B1AC42E096B962D5B80ADA30</vt:lpwstr>
  </property>
  <property fmtid="{D5CDD505-2E9C-101B-9397-08002B2CF9AE}" pid="3" name="KSOProductBuildVer">
    <vt:lpwstr>2052-11.1.0.12358</vt:lpwstr>
  </property>
</Properties>
</file>