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<sst xmlns="http://schemas.openxmlformats.org/spreadsheetml/2006/main" count="69" uniqueCount="48">
  <si>
    <t>附件1</t>
  </si>
  <si>
    <t>2022年延边州公开招聘基层治理专干补充报名岗位及其资格条件一览表</t>
  </si>
  <si>
    <t>序号</t>
  </si>
  <si>
    <t>地区</t>
  </si>
  <si>
    <t>主管部门</t>
  </si>
  <si>
    <t>招聘单位</t>
  </si>
  <si>
    <t>单位代码</t>
  </si>
  <si>
    <t>招聘岗位</t>
  </si>
  <si>
    <t>岗位代码</t>
  </si>
  <si>
    <t>岗位
级别</t>
  </si>
  <si>
    <t>经费
类型</t>
  </si>
  <si>
    <t>招聘
人数</t>
  </si>
  <si>
    <t>民族</t>
  </si>
  <si>
    <t>是否为专项招聘高校毕业生</t>
  </si>
  <si>
    <t>岗位条件</t>
  </si>
  <si>
    <t>咨询电话</t>
  </si>
  <si>
    <t>备注</t>
  </si>
  <si>
    <t>汪清县</t>
  </si>
  <si>
    <t>汪清县汪清镇人民政府</t>
  </si>
  <si>
    <t>汪清县汪清镇综合服务中心（基层治理服务中心）</t>
  </si>
  <si>
    <t>70104</t>
  </si>
  <si>
    <t>乡村振兴专干1</t>
  </si>
  <si>
    <t>01</t>
  </si>
  <si>
    <t>九级及以下管理岗位</t>
  </si>
  <si>
    <t>全额
拨款</t>
  </si>
  <si>
    <t>朝鲜族</t>
  </si>
  <si>
    <t>是</t>
  </si>
  <si>
    <t>30周岁及以下，本科及以上学历，专业不限。仅限2022年毕业的普通高校毕业生，以及2020年和2021年毕业且在择业期内未落实工作单位的普通高校毕业生报考。</t>
  </si>
  <si>
    <t>咨询电话：0433-8813653；13596522549
联系人：郎程
监督电话：0433-8814262</t>
  </si>
  <si>
    <t>1.春和村1人、东明村1人
2.编制暂落单位：汪清县事业单位服务中心</t>
  </si>
  <si>
    <t>汪清县百草沟镇人民政府</t>
  </si>
  <si>
    <t>汪清县百草沟镇综合服务中心（基层治理服务中心）</t>
  </si>
  <si>
    <t>70106</t>
  </si>
  <si>
    <t>乡村振兴专干2</t>
  </si>
  <si>
    <t>02</t>
  </si>
  <si>
    <t>初级专业技术岗位</t>
  </si>
  <si>
    <t>咨询电话：18243311516；0433-8553322
联系人：严永杰
监督电话：0433-8814262</t>
  </si>
  <si>
    <t>仲安村1人、百草沟村1人、芳草村1人</t>
  </si>
  <si>
    <t>汪清县大兴沟镇人民政府</t>
  </si>
  <si>
    <t>汪清县大兴沟镇综合服务中心（基层治理服务中心）</t>
  </si>
  <si>
    <t>70108</t>
  </si>
  <si>
    <t>咨询电话：13844767981
联系人：王超
监督电话： 0433-8814262</t>
  </si>
  <si>
    <t>东台村1人、永安村1人、复安村1人、龙水村1人</t>
  </si>
  <si>
    <t>汪清县春阳镇人民政府</t>
  </si>
  <si>
    <t>汪清县春阳镇综合服务中心（基层治理服务中心）</t>
  </si>
  <si>
    <t>70110</t>
  </si>
  <si>
    <t>咨询电话：15567695247
联系人：崔丽花
监督电话： 0433-8814262</t>
  </si>
  <si>
    <t>1.春阳村1人
2.编制暂落单位：汪清县事业单位服务中心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</si>
</sst>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A2" sqref="A2:O2"/>
    </sheetView>
  </sheetViews>
  <sheetFormatPr defaultColWidth="9" defaultRowHeight="13.5" outlineLevelRow="6"/>
  <cols>
    <col min="13" max="13" width="35.5" customWidth="1"/>
    <col min="14" max="14" width="17.75" customWidth="1"/>
    <col min="15" max="15" width="14.75" customWidth="1"/>
  </cols>
  <sheetData>
    <row r="1" ht="18.7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"/>
    </row>
    <row r="2" ht="25.5" spans="1:16">
      <c r="A2" s="2" t="s">
        <v>1</v>
      </c>
      <c r="B2" s="2"/>
      <c r="C2" s="3"/>
      <c r="D2" s="2"/>
      <c r="E2" s="2"/>
      <c r="F2" s="2"/>
      <c r="G2" s="4"/>
      <c r="H2" s="2"/>
      <c r="I2" s="2"/>
      <c r="J2" s="2"/>
      <c r="K2" s="2"/>
      <c r="L2" s="2"/>
      <c r="M2" s="3"/>
      <c r="N2" s="2"/>
      <c r="O2" s="2"/>
      <c r="P2" s="9"/>
    </row>
    <row r="3" ht="36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0"/>
    </row>
    <row r="4" ht="74" customHeight="1" spans="1:16">
      <c r="A4" s="7">
        <v>167</v>
      </c>
      <c r="B4" s="7" t="s">
        <v>17</v>
      </c>
      <c r="C4" s="7" t="s">
        <v>18</v>
      </c>
      <c r="D4" s="7" t="s">
        <v>19</v>
      </c>
      <c r="E4" s="8" t="s">
        <v>20</v>
      </c>
      <c r="F4" s="7" t="s">
        <v>21</v>
      </c>
      <c r="G4" s="8" t="s">
        <v>22</v>
      </c>
      <c r="H4" s="7" t="s">
        <v>23</v>
      </c>
      <c r="I4" s="7" t="s">
        <v>24</v>
      </c>
      <c r="J4" s="7">
        <v>2</v>
      </c>
      <c r="K4" s="7" t="s">
        <v>25</v>
      </c>
      <c r="L4" s="7" t="s">
        <v>26</v>
      </c>
      <c r="M4" s="11" t="s">
        <v>27</v>
      </c>
      <c r="N4" s="11" t="s">
        <v>28</v>
      </c>
      <c r="O4" s="11" t="s">
        <v>29</v>
      </c>
      <c r="P4" s="12"/>
    </row>
    <row r="5" ht="74" customHeight="1" spans="1:16">
      <c r="A5" s="7">
        <v>176</v>
      </c>
      <c r="B5" s="7" t="s">
        <v>17</v>
      </c>
      <c r="C5" s="7" t="s">
        <v>30</v>
      </c>
      <c r="D5" s="7" t="s">
        <v>31</v>
      </c>
      <c r="E5" s="8" t="s">
        <v>32</v>
      </c>
      <c r="F5" s="7" t="s">
        <v>33</v>
      </c>
      <c r="G5" s="8" t="s">
        <v>34</v>
      </c>
      <c r="H5" s="7" t="s">
        <v>35</v>
      </c>
      <c r="I5" s="7" t="s">
        <v>24</v>
      </c>
      <c r="J5" s="7">
        <v>3</v>
      </c>
      <c r="K5" s="7" t="s">
        <v>25</v>
      </c>
      <c r="L5" s="7" t="s">
        <v>26</v>
      </c>
      <c r="M5" s="11" t="s">
        <v>27</v>
      </c>
      <c r="N5" s="11" t="s">
        <v>36</v>
      </c>
      <c r="O5" s="11" t="s">
        <v>37</v>
      </c>
      <c r="P5" s="12"/>
    </row>
    <row r="6" ht="74" customHeight="1" spans="1:16">
      <c r="A6" s="7">
        <v>184</v>
      </c>
      <c r="B6" s="7" t="s">
        <v>17</v>
      </c>
      <c r="C6" s="7" t="s">
        <v>38</v>
      </c>
      <c r="D6" s="7" t="s">
        <v>39</v>
      </c>
      <c r="E6" s="8" t="s">
        <v>40</v>
      </c>
      <c r="F6" s="7" t="s">
        <v>21</v>
      </c>
      <c r="G6" s="8" t="s">
        <v>22</v>
      </c>
      <c r="H6" s="7" t="s">
        <v>35</v>
      </c>
      <c r="I6" s="7" t="s">
        <v>24</v>
      </c>
      <c r="J6" s="7">
        <v>4</v>
      </c>
      <c r="K6" s="7" t="s">
        <v>25</v>
      </c>
      <c r="L6" s="7" t="s">
        <v>26</v>
      </c>
      <c r="M6" s="11" t="s">
        <v>27</v>
      </c>
      <c r="N6" s="11" t="s">
        <v>41</v>
      </c>
      <c r="O6" s="11" t="s">
        <v>42</v>
      </c>
      <c r="P6" s="12"/>
    </row>
    <row r="7" ht="74" customHeight="1" spans="1:16">
      <c r="A7" s="7">
        <v>193</v>
      </c>
      <c r="B7" s="7" t="s">
        <v>17</v>
      </c>
      <c r="C7" s="7" t="s">
        <v>43</v>
      </c>
      <c r="D7" s="7" t="s">
        <v>44</v>
      </c>
      <c r="E7" s="8" t="s">
        <v>45</v>
      </c>
      <c r="F7" s="7" t="s">
        <v>21</v>
      </c>
      <c r="G7" s="8" t="s">
        <v>22</v>
      </c>
      <c r="H7" s="7" t="s">
        <v>23</v>
      </c>
      <c r="I7" s="7" t="s">
        <v>24</v>
      </c>
      <c r="J7" s="7">
        <v>1</v>
      </c>
      <c r="K7" s="7" t="s">
        <v>25</v>
      </c>
      <c r="L7" s="7" t="s">
        <v>26</v>
      </c>
      <c r="M7" s="11" t="s">
        <v>27</v>
      </c>
      <c r="N7" s="11" t="s">
        <v>46</v>
      </c>
      <c r="O7" s="11" t="s">
        <v>47</v>
      </c>
      <c r="P7" s="12"/>
    </row>
  </sheetData>
  <mergeCells count="2">
    <mergeCell ref="A1:O1"/>
    <mergeCell ref="A2:O2"/>
  </mergeCells>
  <dataValidations count="2">
    <dataValidation type="list" allowBlank="1" showInputMessage="1" showErrorMessage="1" sqref="K4 K5 K6 K7">
      <formula1>"朝鲜族,不限"</formula1>
    </dataValidation>
    <dataValidation type="list" allowBlank="1" showInputMessage="1" showErrorMessage="1" sqref="L4 L5 L6 L7">
      <formula1>"是,否"</formula1>
    </dataValidation>
  </dataValidation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杨桄</cp:lastModifiedBy>
  <dcterms:created xsi:type="dcterms:W3CDTF">2006-09-18T03:21:00Z</dcterms:created>
  <cp:lastPrinted>2022-08-18T09:10:00Z</cp:lastPrinted>
  <dcterms:modified xsi:type="dcterms:W3CDTF">2022-09-15T07:39:44Z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174346C4D4D44DBB956ABC7F4B2F14A0</vt:lpwstr>
  </property>
  <property fmtid="{D5CDD505-2E9C-101B-9397-08002B2CF9AE}" pid="3" name="KSOProductBuildVer">
    <vt:lpwstr>2052-11.1.0.12358</vt:lpwstr>
  </property>
</Properties>
</file>