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6670"/>
  </bookViews>
  <sheets>
    <sheet name="武汉" sheetId="1" r:id="rId1"/>
  </sheets>
  <externalReferences>
    <externalReference r:id="rId2"/>
  </externalReferences>
  <definedNames>
    <definedName name="_xlnm._FilterDatabase" localSheetId="0" hidden="1">武汉!$A$4:$XDX$5</definedName>
    <definedName name="_xlnm.Print_Titles" localSheetId="0">武汉!$3:$4</definedName>
    <definedName name="武汉">[1]武汉!$S$1:$DK$60378</definedName>
  </definedNames>
  <calcPr calcId="144525"/>
</workbook>
</file>

<file path=xl/sharedStrings.xml><?xml version="1.0" encoding="utf-8"?>
<sst xmlns="http://schemas.openxmlformats.org/spreadsheetml/2006/main" count="32" uniqueCount="32">
  <si>
    <t>附件</t>
  </si>
  <si>
    <t>武汉市2022年度考试录用公务员拟录用人员公示名单（第六批1人）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</si>
  <si>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</si>
  <si>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</si>
  <si>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</si>
  <si>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</si>
  <si>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</si>
  <si>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</si>
  <si>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</si>
  <si>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</si>
  <si>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笔     试</t>
  </si>
  <si>
    <t>面试分数</t>
  </si>
  <si>
    <t>综合成绩</t>
  </si>
  <si>
    <t>成绩排名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</si>
  <si>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</si>
  <si>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</si>
  <si>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</si>
  <si>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</si>
  <si>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</si>
  <si>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</si>
  <si>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</si>
  <si>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</si>
  <si>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</si>
  <si>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武汉市公安机关</t>
  </si>
  <si>
    <t>武汉市公安局下属中心城区分局</t>
  </si>
  <si>
    <r>
      <rPr>
        <sz val="8"/>
        <rFont val="方正仿宋_GBK"/>
        <charset val="134"/>
      </rPr>
      <t>执法勤务岗</t>
    </r>
    <r>
      <rPr>
        <sz val="8"/>
        <rFont val="Times New Roman"/>
        <charset val="134"/>
      </rPr>
      <t>21</t>
    </r>
  </si>
  <si>
    <t>14230202001104032</t>
  </si>
  <si>
    <t>8</t>
  </si>
  <si>
    <t>李辉</t>
  </si>
  <si>
    <t>男</t>
  </si>
  <si>
    <t>142301309029</t>
  </si>
  <si>
    <t>海南师范大学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</si>
</sst>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8"/>
      <color theme="1"/>
      <name val="Times New Roman"/>
      <charset val="134"/>
    </font>
    <font>
      <sz val="18"/>
      <color theme="1"/>
      <name val="方正黑体_GBK"/>
      <charset val="134"/>
    </font>
    <font>
      <sz val="24"/>
      <color theme="1"/>
      <name val="方正小标宋_GBK"/>
      <charset val="134"/>
    </font>
    <font>
      <sz val="8"/>
      <name val="方正黑体_GBK"/>
      <charset val="134"/>
    </font>
    <font>
      <sz val="8"/>
      <name val="方正仿宋_GBK"/>
      <charset val="134"/>
    </font>
    <font>
      <sz val="8"/>
      <name val="Times New Roman"/>
      <charset val="134"/>
    </font>
    <font>
      <sz val="8"/>
      <color theme="1"/>
      <name val="方正仿宋_GBK"/>
      <charset val="134"/>
    </font>
    <font>
      <sz val="8"/>
      <color indexed="8"/>
      <name val="方正黑体_GBK"/>
      <charset val="134"/>
    </font>
    <font>
      <sz val="8"/>
      <color theme="1"/>
      <name val="方正黑体_GBK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26" fillId="7" borderId="6" applyNumberFormat="0" applyAlignment="0" applyProtection="0">
      <alignment vertical="center"/>
    </xf>
    <xf numFmtId="0" fontId="15" fillId="10" borderId="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54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55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常规 2 2 2 3" xfId="42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" xfId="51"/>
    <cellStyle name="常规 3 3 3" xfId="52"/>
    <cellStyle name="常规 4" xfId="53"/>
    <cellStyle name="常规 2" xfId="54"/>
    <cellStyle name="常规 3" xfId="55"/>
    <cellStyle name="常规 3 3 2" xfId="5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ome\user\&#26700;&#38754;\&#27494;&#27721;&#24066;2022&#24180;&#24230;&#32771;&#35797;&#24405;&#29992;&#20844;&#21153;&#21592;&#25311;&#24405;&#29992;&#20154;&#21592;&#20844;&#31034;&#65288;&#31532;&#20108;&#25209;211&#20154;&#65289;\\home\user\&#26700;&#38754;\&#27494;&#27721;&#24066;2022&#24180;&#24230;&#32771;&#35797;&#24405;&#29992;&#20844;&#21153;&#21592;\03&#31508;&#35797;\&#30465;&#21457;&#31508;&#35797;&#25104;&#32489;-&#27494;&#2772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武汉"/>
      <sheetName val="面试人员名单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CW5"/>
  <sheetViews>
    <sheetView tabSelected="1" zoomScale="85" zoomScaleNormal="85" workbookViewId="0">
      <selection activeCell="L5" sqref="L5"/>
    </sheetView>
  </sheetViews>
  <sheetFormatPr defaultColWidth="8.78181818181818" defaultRowHeight="49" customHeight="1" outlineLevelRow="4"/>
  <cols>
    <col min="1" max="1" width="13.6636363636364" style="1" customWidth="1"/>
    <col min="2" max="2" width="13.7818181818182" style="1" customWidth="1"/>
    <col min="3" max="3" width="10.1272727272727" style="1" customWidth="1"/>
    <col min="4" max="4" width="15.4545454545455" style="1" customWidth="1"/>
    <col min="5" max="5" width="4.33636363636364" style="1" customWidth="1"/>
    <col min="6" max="6" width="6.38181818181818" style="1" customWidth="1"/>
    <col min="7" max="7" width="5.15454545454545" style="1" customWidth="1"/>
    <col min="8" max="8" width="12.4909090909091" style="1" customWidth="1"/>
    <col min="9" max="15" width="7.49090909090909" style="1" customWidth="1"/>
    <col min="16" max="16" width="7.36363636363636" style="1" customWidth="1"/>
    <col min="17" max="17" width="4.38181818181818" style="1" customWidth="1"/>
    <col min="18" max="18" width="10.9363636363636" style="1" customWidth="1"/>
    <col min="19" max="19" width="12.1818181818182" style="1" customWidth="1"/>
    <col min="20" max="20" width="7.62727272727273" style="2" customWidth="1"/>
    <col min="21" max="16320" width="8.78181818181818" style="1"/>
    <col min="16321" max="16384" width="8.78181818181818" style="3"/>
  </cols>
  <sheetData>
    <row r="1" ht="41" customHeight="1" spans="1:1">
      <c r="A1" s="4" t="s">
        <v>0</v>
      </c>
    </row>
    <row r="2" customHeight="1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="1" customFormat="1" ht="24" customHeight="1" spans="1:2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11"/>
      <c r="K3" s="11"/>
      <c r="L3" s="11"/>
      <c r="M3" s="11"/>
      <c r="N3" s="11"/>
      <c r="O3" s="6" t="s">
        <v>11</v>
      </c>
      <c r="P3" s="6" t="s">
        <v>12</v>
      </c>
      <c r="Q3" s="6" t="s">
        <v>13</v>
      </c>
      <c r="R3" s="6" t="s">
        <v>14</v>
      </c>
      <c r="S3" s="6" t="s">
        <v>15</v>
      </c>
      <c r="T3" s="13" t="s">
        <v>16</v>
      </c>
    </row>
    <row r="4" s="1" customFormat="1" ht="45" customHeight="1" spans="1:20">
      <c r="A4" s="6"/>
      <c r="B4" s="6"/>
      <c r="C4" s="6"/>
      <c r="D4" s="6"/>
      <c r="E4" s="6"/>
      <c r="F4" s="6"/>
      <c r="G4" s="6"/>
      <c r="H4" s="6"/>
      <c r="I4" s="12" t="s">
        <v>17</v>
      </c>
      <c r="J4" s="12" t="s">
        <v>18</v>
      </c>
      <c r="K4" s="12" t="s">
        <v>19</v>
      </c>
      <c r="L4" s="12" t="s">
        <v>20</v>
      </c>
      <c r="M4" s="15" t="s">
        <v>21</v>
      </c>
      <c r="N4" s="12" t="s">
        <v>22</v>
      </c>
      <c r="O4" s="6"/>
      <c r="P4" s="6"/>
      <c r="Q4" s="6"/>
      <c r="R4" s="6"/>
      <c r="S4" s="6"/>
      <c r="T4" s="13"/>
    </row>
    <row r="5" s="1" customFormat="1" ht="50" customHeight="1" spans="1:16325">
      <c r="A5" s="7" t="s">
        <v>23</v>
      </c>
      <c r="B5" s="7" t="s">
        <v>24</v>
      </c>
      <c r="C5" s="7" t="s">
        <v>25</v>
      </c>
      <c r="D5" s="8" t="s">
        <v>26</v>
      </c>
      <c r="E5" s="8" t="s">
        <v>27</v>
      </c>
      <c r="F5" s="9" t="s">
        <v>28</v>
      </c>
      <c r="G5" s="7" t="s">
        <v>29</v>
      </c>
      <c r="H5" s="10" t="s">
        <v>30</v>
      </c>
      <c r="I5" s="8">
        <v>67.2</v>
      </c>
      <c r="J5" s="8">
        <v>82</v>
      </c>
      <c r="K5" s="8">
        <v>0</v>
      </c>
      <c r="L5" s="8">
        <v>81</v>
      </c>
      <c r="M5" s="8">
        <v>0</v>
      </c>
      <c r="N5" s="8">
        <v>37.89</v>
      </c>
      <c r="O5" s="8">
        <v>79.72</v>
      </c>
      <c r="P5" s="8">
        <v>77.75</v>
      </c>
      <c r="Q5" s="8">
        <v>2</v>
      </c>
      <c r="R5" s="7" t="s">
        <v>31</v>
      </c>
      <c r="S5" s="7"/>
      <c r="T5" s="14"/>
      <c r="XCS5" s="3"/>
      <c r="XCT5" s="3"/>
      <c r="XCU5" s="3"/>
      <c r="XCV5" s="3"/>
      <c r="XCW5" s="3"/>
    </row>
  </sheetData>
  <sheetProtection sheet="1" objects="1"/>
  <sortState ref="A4:T88">
    <sortCondition ref="D4:D88"/>
    <sortCondition ref="Q4:Q88"/>
  </sortState>
  <mergeCells count="16">
    <mergeCell ref="A2:T2"/>
    <mergeCell ref="I3:N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  <mergeCell ref="Q3:Q4"/>
    <mergeCell ref="R3:R4"/>
    <mergeCell ref="S3:S4"/>
    <mergeCell ref="T3:T4"/>
  </mergeCells>
  <conditionalFormatting sqref="H5">
    <cfRule type="duplicateValues" dxfId="0" priority="1"/>
  </conditionalFormatting>
  <conditionalFormatting sqref="H3:H4">
    <cfRule type="duplicateValues" dxfId="0" priority="41"/>
  </conditionalFormatting>
  <printOptions horizontalCentered="1"/>
  <pageMargins left="0.590277777777778" right="0.590277777777778" top="0.786805555555556" bottom="0.786805555555556" header="0.393055555555556" footer="0.393055555555556"/>
  <pageSetup paperSize="9" scale="7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硚口区长丰街办事处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武汉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cfj414</dc:creator>
  <cp:lastModifiedBy>lenovo</cp:lastModifiedBy>
  <dcterms:created xsi:type="dcterms:W3CDTF">2022-08-12T13:01:00Z</dcterms:created>
  <dcterms:modified xsi:type="dcterms:W3CDTF">2022-09-08T01:55:49Z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048EDDE6031B42A8A7FEE296C521F493</vt:lpwstr>
  </property>
  <property fmtid="{D5CDD505-2E9C-101B-9397-08002B2CF9AE}" pid="3" name="KSOProductBuildVer">
    <vt:lpwstr>2052-11.1.0.11744</vt:lpwstr>
  </property>
</Properties>
</file>