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15" yWindow="390" windowWidth="16590" windowHeight="12225" tabRatio="705" activeTab="0"/>
  </bookViews>
  <sheets>
    <sheet name="拟录用名单 " sheetId="1" r:id="rId1"/>
  </sheets>
  <definedNames>
    <definedName name="_xlnm.Print_Titles" localSheetId="0">'拟录用名单 '!$1:$2</definedName>
  </definedNames>
  <calcPr fullCalcOnLoad="1"/>
</workbook>
</file>

<file path=xl/sharedStrings.xml><?xml version="1.0" encoding="utf-8"?>
<sst xmlns="http://schemas.openxmlformats.org/spreadsheetml/2006/main" count="215" uniqueCount="120">
  <si>
    <t>性别</t>
  </si>
  <si>
    <t>序号</t>
  </si>
  <si>
    <t>姓名</t>
  </si>
  <si>
    <t>学历层次</t>
  </si>
  <si>
    <t>拟接收单位</t>
  </si>
  <si>
    <t>毕业院校</t>
  </si>
  <si>
    <t>所学专业</t>
  </si>
  <si>
    <t>生源地</t>
  </si>
  <si>
    <t>备注</t>
  </si>
  <si>
    <t>出生年月</t>
  </si>
  <si>
    <t>研究生</t>
  </si>
  <si>
    <t>吉林省气象探测保障中心</t>
  </si>
  <si>
    <t>吉林省气象服务中心</t>
  </si>
  <si>
    <t>吉林省气象灾害防御技术中心</t>
  </si>
  <si>
    <t>本科</t>
  </si>
  <si>
    <r>
      <t>吉林省气象局2022</t>
    </r>
    <r>
      <rPr>
        <sz val="18"/>
        <color indexed="8"/>
        <rFont val="方正小标宋简体"/>
        <family val="4"/>
      </rPr>
      <t>年拟接收高校毕业生名单（第二批）</t>
    </r>
  </si>
  <si>
    <t>桦甸市气象台</t>
  </si>
  <si>
    <t>舒兰市气象台</t>
  </si>
  <si>
    <t>蛟河市气象台</t>
  </si>
  <si>
    <t>和龙市气象台</t>
  </si>
  <si>
    <t>四平市气象灾害防御技术中心</t>
  </si>
  <si>
    <t>伊通满族自治县气象台</t>
  </si>
  <si>
    <t>柳河县气象台</t>
  </si>
  <si>
    <t>集安市气象台</t>
  </si>
  <si>
    <t>通化县气象台</t>
  </si>
  <si>
    <t>洮南市气象台</t>
  </si>
  <si>
    <t>镇赉县气象台</t>
  </si>
  <si>
    <t>通榆县气象台</t>
  </si>
  <si>
    <t>扶余市气象台</t>
  </si>
  <si>
    <t>白山市江源区气象台</t>
  </si>
  <si>
    <t>靖宇县气象台</t>
  </si>
  <si>
    <t>松原市宁江区气象台</t>
  </si>
  <si>
    <t>朱娱莹</t>
  </si>
  <si>
    <t>陈佳伟</t>
  </si>
  <si>
    <t>于冬佳</t>
  </si>
  <si>
    <t>王天琦</t>
  </si>
  <si>
    <t>刘忠宇</t>
  </si>
  <si>
    <t>李立安</t>
  </si>
  <si>
    <t>王健宇</t>
  </si>
  <si>
    <t>王昕仪</t>
  </si>
  <si>
    <t>于佳梦</t>
  </si>
  <si>
    <t>张志远</t>
  </si>
  <si>
    <t>陈唯璇</t>
  </si>
  <si>
    <t>韩文腾</t>
  </si>
  <si>
    <t>荣宇昂</t>
  </si>
  <si>
    <t>荣晓婉</t>
  </si>
  <si>
    <t>董一鸣</t>
  </si>
  <si>
    <t>车智敏</t>
  </si>
  <si>
    <t>王广维</t>
  </si>
  <si>
    <t>张恩浩</t>
  </si>
  <si>
    <t>牛俞普</t>
  </si>
  <si>
    <t>王鸿祯</t>
  </si>
  <si>
    <t>女</t>
  </si>
  <si>
    <t>男</t>
  </si>
  <si>
    <t>吉林农业大学</t>
  </si>
  <si>
    <t>植物保护</t>
  </si>
  <si>
    <t>吉林建筑大学</t>
  </si>
  <si>
    <t>地理信息科学</t>
  </si>
  <si>
    <t>吉林工程技术师范学院</t>
  </si>
  <si>
    <t>电子信息工程</t>
  </si>
  <si>
    <t>江苏科技大学</t>
  </si>
  <si>
    <t>通信工程</t>
  </si>
  <si>
    <t>环境科学</t>
  </si>
  <si>
    <t>计算机科学与技术</t>
  </si>
  <si>
    <t>长春光华学院</t>
  </si>
  <si>
    <t>长春工程学院</t>
  </si>
  <si>
    <t>长春工业大学</t>
  </si>
  <si>
    <t>网络工程</t>
  </si>
  <si>
    <t>南京邮电大学通达学院</t>
  </si>
  <si>
    <t>软件工程</t>
  </si>
  <si>
    <t>内蒙古师范大学</t>
  </si>
  <si>
    <t>地理科学</t>
  </si>
  <si>
    <t>吉林化工学院</t>
  </si>
  <si>
    <t>环境工程</t>
  </si>
  <si>
    <t>吉林农业科技学院</t>
  </si>
  <si>
    <t>内蒙古农业大学</t>
  </si>
  <si>
    <t>农业资源与环境</t>
  </si>
  <si>
    <t>长春工业大学人文信息学院</t>
  </si>
  <si>
    <t>计算机科学与技术</t>
  </si>
  <si>
    <t>测控技术与仪器</t>
  </si>
  <si>
    <t>数据科学与大数据技术</t>
  </si>
  <si>
    <t>延边大学</t>
  </si>
  <si>
    <t>吉林师范大学</t>
  </si>
  <si>
    <t>地图学与地理信息系统</t>
  </si>
  <si>
    <t>土壤学</t>
  </si>
  <si>
    <t>东北师范大学</t>
  </si>
  <si>
    <t>生态学</t>
  </si>
  <si>
    <t>哈尔滨师范大学</t>
  </si>
  <si>
    <t>自然地理学</t>
  </si>
  <si>
    <t>姜  璐</t>
  </si>
  <si>
    <t>黄  微</t>
  </si>
  <si>
    <t>刘  鑫</t>
  </si>
  <si>
    <t>杨  悦</t>
  </si>
  <si>
    <t>唐  帅</t>
  </si>
  <si>
    <t>李  欣</t>
  </si>
  <si>
    <t>丁  涌</t>
  </si>
  <si>
    <t>2020毕业</t>
  </si>
  <si>
    <t>2021毕业</t>
  </si>
  <si>
    <t>吉林长春</t>
  </si>
  <si>
    <t>吉林辉南</t>
  </si>
  <si>
    <t>黑龙江密山</t>
  </si>
  <si>
    <t>内蒙古额尔古纳</t>
  </si>
  <si>
    <t>吉林通化</t>
  </si>
  <si>
    <t>吉林长岭</t>
  </si>
  <si>
    <t>吉林通榆</t>
  </si>
  <si>
    <t>吉林东丰</t>
  </si>
  <si>
    <t>吉林永吉</t>
  </si>
  <si>
    <t>吉林和龙</t>
  </si>
  <si>
    <t>吉林公主岭</t>
  </si>
  <si>
    <t>吉林柳河</t>
  </si>
  <si>
    <t>吉林双辽</t>
  </si>
  <si>
    <t>吉林通化县</t>
  </si>
  <si>
    <t>吉林白城</t>
  </si>
  <si>
    <t>吉林洮南</t>
  </si>
  <si>
    <t>吉林镇赉</t>
  </si>
  <si>
    <t>吉林扶余</t>
  </si>
  <si>
    <t>吉林松原</t>
  </si>
  <si>
    <t>吉林白山</t>
  </si>
  <si>
    <t>吉林抚松</t>
  </si>
  <si>
    <r>
      <rPr>
        <sz val="11"/>
        <rFont val="宋体"/>
        <family val="0"/>
      </rPr>
      <t>临江市气象台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</si>
</sst>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sz val="18"/>
      <color indexed="8"/>
      <name val="方正小标宋简体"/>
      <family val="4"/>
    </font>
    <font>
      <u val="single"/>
      <sz val="9.35"/>
      <color indexed="12"/>
      <name val="宋体"/>
      <family val="0"/>
    </font>
    <font>
      <u val="single"/>
      <sz val="9.35"/>
      <color indexed="36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9"/>
      <name val="等线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8"/>
      <color theme="1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6.00390625" style="5" bestFit="1" customWidth="1"/>
    <col min="2" max="2" width="27.57421875" style="5" bestFit="1" customWidth="1"/>
    <col min="3" max="3" width="10.7109375" style="5" customWidth="1"/>
    <col min="4" max="4" width="7.7109375" style="5" customWidth="1"/>
    <col min="5" max="5" width="11.421875" style="5" customWidth="1"/>
    <col min="6" max="6" width="10.8515625" style="5" customWidth="1"/>
    <col min="7" max="7" width="11.00390625" style="5" bestFit="1" customWidth="1"/>
    <col min="8" max="9" width="25.421875" style="5" bestFit="1" customWidth="1"/>
    <col min="10" max="10" width="10.28125" style="5" customWidth="1"/>
    <col min="11" max="16384" width="9.00390625" style="5" customWidth="1"/>
  </cols>
  <sheetData>
    <row r="1" spans="1:10" s="1" customFormat="1" ht="24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2" customFormat="1" ht="24.75" customHeight="1">
      <c r="A2" s="6" t="s">
        <v>1</v>
      </c>
      <c r="B2" s="7" t="s">
        <v>4</v>
      </c>
      <c r="C2" s="6" t="s">
        <v>2</v>
      </c>
      <c r="D2" s="6" t="s">
        <v>0</v>
      </c>
      <c r="E2" s="8" t="s">
        <v>9</v>
      </c>
      <c r="F2" s="6" t="s">
        <v>7</v>
      </c>
      <c r="G2" s="6" t="s">
        <v>3</v>
      </c>
      <c r="H2" s="6" t="s">
        <v>5</v>
      </c>
      <c r="I2" s="6" t="s">
        <v>6</v>
      </c>
      <c r="J2" s="6" t="s">
        <v>8</v>
      </c>
    </row>
    <row r="3" spans="1:10" s="3" customFormat="1" ht="27" customHeight="1">
      <c r="A3" s="9">
        <v>1</v>
      </c>
      <c r="B3" s="9" t="s">
        <v>11</v>
      </c>
      <c r="C3" s="10" t="s">
        <v>32</v>
      </c>
      <c r="D3" s="9" t="s">
        <v>52</v>
      </c>
      <c r="E3" s="9">
        <v>199705</v>
      </c>
      <c r="F3" s="9" t="s">
        <v>98</v>
      </c>
      <c r="G3" s="9" t="s">
        <v>10</v>
      </c>
      <c r="H3" s="10" t="s">
        <v>82</v>
      </c>
      <c r="I3" s="10" t="s">
        <v>83</v>
      </c>
      <c r="J3" s="9"/>
    </row>
    <row r="4" spans="1:10" s="3" customFormat="1" ht="27" customHeight="1">
      <c r="A4" s="9">
        <v>2</v>
      </c>
      <c r="B4" s="9" t="s">
        <v>11</v>
      </c>
      <c r="C4" s="10" t="s">
        <v>89</v>
      </c>
      <c r="D4" s="9" t="s">
        <v>52</v>
      </c>
      <c r="E4" s="9">
        <v>199603</v>
      </c>
      <c r="F4" s="9" t="s">
        <v>99</v>
      </c>
      <c r="G4" s="9" t="s">
        <v>10</v>
      </c>
      <c r="H4" s="10" t="s">
        <v>54</v>
      </c>
      <c r="I4" s="10" t="s">
        <v>84</v>
      </c>
      <c r="J4" s="9"/>
    </row>
    <row r="5" spans="1:10" s="3" customFormat="1" ht="27" customHeight="1">
      <c r="A5" s="9">
        <v>3</v>
      </c>
      <c r="B5" s="9" t="s">
        <v>12</v>
      </c>
      <c r="C5" s="11" t="s">
        <v>33</v>
      </c>
      <c r="D5" s="9" t="s">
        <v>53</v>
      </c>
      <c r="E5" s="9">
        <v>199708</v>
      </c>
      <c r="F5" s="9" t="s">
        <v>98</v>
      </c>
      <c r="G5" s="9" t="s">
        <v>10</v>
      </c>
      <c r="H5" s="11" t="s">
        <v>85</v>
      </c>
      <c r="I5" s="11" t="s">
        <v>86</v>
      </c>
      <c r="J5" s="9"/>
    </row>
    <row r="6" spans="1:10" s="3" customFormat="1" ht="27" customHeight="1">
      <c r="A6" s="9">
        <v>4</v>
      </c>
      <c r="B6" s="9" t="s">
        <v>13</v>
      </c>
      <c r="C6" s="10" t="s">
        <v>34</v>
      </c>
      <c r="D6" s="9" t="s">
        <v>52</v>
      </c>
      <c r="E6" s="9">
        <v>199701</v>
      </c>
      <c r="F6" s="9" t="s">
        <v>100</v>
      </c>
      <c r="G6" s="9" t="s">
        <v>10</v>
      </c>
      <c r="H6" s="10" t="s">
        <v>87</v>
      </c>
      <c r="I6" s="10" t="s">
        <v>88</v>
      </c>
      <c r="J6" s="9"/>
    </row>
    <row r="7" spans="1:10" s="3" customFormat="1" ht="27" customHeight="1">
      <c r="A7" s="9">
        <v>5</v>
      </c>
      <c r="B7" s="9" t="s">
        <v>13</v>
      </c>
      <c r="C7" s="10" t="s">
        <v>35</v>
      </c>
      <c r="D7" s="9" t="s">
        <v>52</v>
      </c>
      <c r="E7" s="9">
        <v>199611</v>
      </c>
      <c r="F7" s="9" t="s">
        <v>101</v>
      </c>
      <c r="G7" s="9" t="s">
        <v>10</v>
      </c>
      <c r="H7" s="10" t="s">
        <v>54</v>
      </c>
      <c r="I7" s="10" t="s">
        <v>84</v>
      </c>
      <c r="J7" s="9"/>
    </row>
    <row r="8" spans="1:10" s="3" customFormat="1" ht="27" customHeight="1">
      <c r="A8" s="9">
        <v>6</v>
      </c>
      <c r="B8" s="10" t="s">
        <v>16</v>
      </c>
      <c r="C8" s="12" t="s">
        <v>36</v>
      </c>
      <c r="D8" s="9" t="s">
        <v>53</v>
      </c>
      <c r="E8" s="9">
        <v>199912</v>
      </c>
      <c r="F8" s="9" t="s">
        <v>102</v>
      </c>
      <c r="G8" s="9" t="s">
        <v>14</v>
      </c>
      <c r="H8" s="12" t="s">
        <v>54</v>
      </c>
      <c r="I8" s="12" t="s">
        <v>55</v>
      </c>
      <c r="J8" s="9"/>
    </row>
    <row r="9" spans="1:10" s="4" customFormat="1" ht="27" customHeight="1">
      <c r="A9" s="9">
        <v>7</v>
      </c>
      <c r="B9" s="10" t="s">
        <v>16</v>
      </c>
      <c r="C9" s="12" t="s">
        <v>37</v>
      </c>
      <c r="D9" s="9" t="s">
        <v>53</v>
      </c>
      <c r="E9" s="9">
        <v>199707</v>
      </c>
      <c r="F9" s="9" t="s">
        <v>103</v>
      </c>
      <c r="G9" s="9" t="s">
        <v>14</v>
      </c>
      <c r="H9" s="12" t="s">
        <v>56</v>
      </c>
      <c r="I9" s="12" t="s">
        <v>57</v>
      </c>
      <c r="J9" s="9" t="s">
        <v>96</v>
      </c>
    </row>
    <row r="10" spans="1:10" s="3" customFormat="1" ht="27" customHeight="1">
      <c r="A10" s="9">
        <v>8</v>
      </c>
      <c r="B10" s="10" t="s">
        <v>16</v>
      </c>
      <c r="C10" s="12" t="s">
        <v>90</v>
      </c>
      <c r="D10" s="9" t="s">
        <v>52</v>
      </c>
      <c r="E10" s="9">
        <v>199910</v>
      </c>
      <c r="F10" s="9" t="s">
        <v>104</v>
      </c>
      <c r="G10" s="9" t="s">
        <v>14</v>
      </c>
      <c r="H10" s="12" t="s">
        <v>58</v>
      </c>
      <c r="I10" s="12" t="s">
        <v>59</v>
      </c>
      <c r="J10" s="9"/>
    </row>
    <row r="11" spans="1:10" s="3" customFormat="1" ht="27" customHeight="1">
      <c r="A11" s="9">
        <v>9</v>
      </c>
      <c r="B11" s="12" t="s">
        <v>17</v>
      </c>
      <c r="C11" s="12" t="s">
        <v>38</v>
      </c>
      <c r="D11" s="9" t="s">
        <v>53</v>
      </c>
      <c r="E11" s="9">
        <v>199910</v>
      </c>
      <c r="F11" s="9" t="s">
        <v>105</v>
      </c>
      <c r="G11" s="9" t="s">
        <v>14</v>
      </c>
      <c r="H11" s="12" t="s">
        <v>60</v>
      </c>
      <c r="I11" s="12" t="s">
        <v>61</v>
      </c>
      <c r="J11" s="9" t="s">
        <v>97</v>
      </c>
    </row>
    <row r="12" spans="1:10" s="4" customFormat="1" ht="27" customHeight="1">
      <c r="A12" s="9">
        <v>10</v>
      </c>
      <c r="B12" s="10" t="s">
        <v>18</v>
      </c>
      <c r="C12" s="12" t="s">
        <v>39</v>
      </c>
      <c r="D12" s="9" t="s">
        <v>52</v>
      </c>
      <c r="E12" s="9">
        <v>199812</v>
      </c>
      <c r="F12" s="9" t="s">
        <v>106</v>
      </c>
      <c r="G12" s="9" t="s">
        <v>14</v>
      </c>
      <c r="H12" s="12" t="s">
        <v>56</v>
      </c>
      <c r="I12" s="12" t="s">
        <v>62</v>
      </c>
      <c r="J12" s="9" t="s">
        <v>97</v>
      </c>
    </row>
    <row r="13" spans="1:10" s="3" customFormat="1" ht="27" customHeight="1">
      <c r="A13" s="9">
        <v>11</v>
      </c>
      <c r="B13" s="10" t="s">
        <v>19</v>
      </c>
      <c r="C13" s="12" t="s">
        <v>40</v>
      </c>
      <c r="D13" s="9" t="s">
        <v>52</v>
      </c>
      <c r="E13" s="9">
        <v>199805</v>
      </c>
      <c r="F13" s="9" t="s">
        <v>107</v>
      </c>
      <c r="G13" s="9" t="s">
        <v>14</v>
      </c>
      <c r="H13" s="12" t="s">
        <v>54</v>
      </c>
      <c r="I13" s="12" t="s">
        <v>62</v>
      </c>
      <c r="J13" s="9" t="s">
        <v>97</v>
      </c>
    </row>
    <row r="14" spans="1:10" s="3" customFormat="1" ht="27" customHeight="1">
      <c r="A14" s="9">
        <v>12</v>
      </c>
      <c r="B14" s="11" t="s">
        <v>20</v>
      </c>
      <c r="C14" s="13" t="s">
        <v>41</v>
      </c>
      <c r="D14" s="9" t="s">
        <v>53</v>
      </c>
      <c r="E14" s="9">
        <v>199905</v>
      </c>
      <c r="F14" s="9" t="s">
        <v>104</v>
      </c>
      <c r="G14" s="9" t="s">
        <v>14</v>
      </c>
      <c r="H14" s="13" t="s">
        <v>54</v>
      </c>
      <c r="I14" s="13" t="s">
        <v>63</v>
      </c>
      <c r="J14" s="9"/>
    </row>
    <row r="15" spans="1:10" s="3" customFormat="1" ht="27" customHeight="1">
      <c r="A15" s="9">
        <v>13</v>
      </c>
      <c r="B15" s="10" t="s">
        <v>21</v>
      </c>
      <c r="C15" s="12" t="s">
        <v>91</v>
      </c>
      <c r="D15" s="9" t="s">
        <v>53</v>
      </c>
      <c r="E15" s="9">
        <v>199912</v>
      </c>
      <c r="F15" s="9" t="s">
        <v>108</v>
      </c>
      <c r="G15" s="9" t="s">
        <v>14</v>
      </c>
      <c r="H15" s="12" t="s">
        <v>64</v>
      </c>
      <c r="I15" s="12" t="s">
        <v>63</v>
      </c>
      <c r="J15" s="9" t="s">
        <v>97</v>
      </c>
    </row>
    <row r="16" spans="1:10" s="3" customFormat="1" ht="27" customHeight="1">
      <c r="A16" s="9">
        <v>14</v>
      </c>
      <c r="B16" s="11" t="s">
        <v>22</v>
      </c>
      <c r="C16" s="13" t="s">
        <v>42</v>
      </c>
      <c r="D16" s="9" t="s">
        <v>52</v>
      </c>
      <c r="E16" s="9">
        <v>200001</v>
      </c>
      <c r="F16" s="9" t="s">
        <v>109</v>
      </c>
      <c r="G16" s="9" t="s">
        <v>14</v>
      </c>
      <c r="H16" s="13" t="s">
        <v>65</v>
      </c>
      <c r="I16" s="13" t="s">
        <v>57</v>
      </c>
      <c r="J16" s="9" t="s">
        <v>97</v>
      </c>
    </row>
    <row r="17" spans="1:10" s="3" customFormat="1" ht="27" customHeight="1">
      <c r="A17" s="9">
        <v>15</v>
      </c>
      <c r="B17" s="11" t="s">
        <v>23</v>
      </c>
      <c r="C17" s="13" t="s">
        <v>43</v>
      </c>
      <c r="D17" s="9" t="s">
        <v>53</v>
      </c>
      <c r="E17" s="9">
        <v>200003</v>
      </c>
      <c r="F17" s="9" t="s">
        <v>98</v>
      </c>
      <c r="G17" s="9" t="s">
        <v>14</v>
      </c>
      <c r="H17" s="13" t="s">
        <v>66</v>
      </c>
      <c r="I17" s="13" t="s">
        <v>67</v>
      </c>
      <c r="J17" s="9"/>
    </row>
    <row r="18" spans="1:10" s="3" customFormat="1" ht="27" customHeight="1">
      <c r="A18" s="9">
        <v>16</v>
      </c>
      <c r="B18" s="10" t="s">
        <v>24</v>
      </c>
      <c r="C18" s="12" t="s">
        <v>44</v>
      </c>
      <c r="D18" s="9" t="s">
        <v>53</v>
      </c>
      <c r="E18" s="9">
        <v>199803</v>
      </c>
      <c r="F18" s="9" t="s">
        <v>110</v>
      </c>
      <c r="G18" s="9" t="s">
        <v>14</v>
      </c>
      <c r="H18" s="12" t="s">
        <v>68</v>
      </c>
      <c r="I18" s="12" t="s">
        <v>69</v>
      </c>
      <c r="J18" s="9" t="s">
        <v>96</v>
      </c>
    </row>
    <row r="19" spans="1:10" s="3" customFormat="1" ht="27" customHeight="1">
      <c r="A19" s="9">
        <v>17</v>
      </c>
      <c r="B19" s="10" t="s">
        <v>24</v>
      </c>
      <c r="C19" s="13" t="s">
        <v>45</v>
      </c>
      <c r="D19" s="9" t="s">
        <v>52</v>
      </c>
      <c r="E19" s="9">
        <v>199801</v>
      </c>
      <c r="F19" s="9" t="s">
        <v>111</v>
      </c>
      <c r="G19" s="9" t="s">
        <v>14</v>
      </c>
      <c r="H19" s="13" t="s">
        <v>54</v>
      </c>
      <c r="I19" s="13" t="s">
        <v>63</v>
      </c>
      <c r="J19" s="9" t="s">
        <v>97</v>
      </c>
    </row>
    <row r="20" spans="1:10" s="3" customFormat="1" ht="27" customHeight="1">
      <c r="A20" s="9">
        <v>18</v>
      </c>
      <c r="B20" s="10" t="s">
        <v>25</v>
      </c>
      <c r="C20" s="12" t="s">
        <v>92</v>
      </c>
      <c r="D20" s="9" t="s">
        <v>52</v>
      </c>
      <c r="E20" s="9">
        <v>199810</v>
      </c>
      <c r="F20" s="9" t="s">
        <v>112</v>
      </c>
      <c r="G20" s="9" t="s">
        <v>14</v>
      </c>
      <c r="H20" s="12" t="s">
        <v>70</v>
      </c>
      <c r="I20" s="12" t="s">
        <v>71</v>
      </c>
      <c r="J20" s="9" t="s">
        <v>97</v>
      </c>
    </row>
    <row r="21" spans="1:10" s="3" customFormat="1" ht="27" customHeight="1">
      <c r="A21" s="9">
        <v>19</v>
      </c>
      <c r="B21" s="10" t="s">
        <v>25</v>
      </c>
      <c r="C21" s="13" t="s">
        <v>46</v>
      </c>
      <c r="D21" s="9" t="s">
        <v>52</v>
      </c>
      <c r="E21" s="9">
        <v>199904</v>
      </c>
      <c r="F21" s="9" t="s">
        <v>113</v>
      </c>
      <c r="G21" s="9" t="s">
        <v>14</v>
      </c>
      <c r="H21" s="13" t="s">
        <v>72</v>
      </c>
      <c r="I21" s="13" t="s">
        <v>73</v>
      </c>
      <c r="J21" s="9" t="s">
        <v>97</v>
      </c>
    </row>
    <row r="22" spans="1:10" s="3" customFormat="1" ht="27" customHeight="1">
      <c r="A22" s="9">
        <v>20</v>
      </c>
      <c r="B22" s="10" t="s">
        <v>26</v>
      </c>
      <c r="C22" s="12" t="s">
        <v>47</v>
      </c>
      <c r="D22" s="9" t="s">
        <v>52</v>
      </c>
      <c r="E22" s="9">
        <v>199810</v>
      </c>
      <c r="F22" s="9" t="s">
        <v>114</v>
      </c>
      <c r="G22" s="9" t="s">
        <v>14</v>
      </c>
      <c r="H22" s="12" t="s">
        <v>74</v>
      </c>
      <c r="I22" s="12" t="s">
        <v>55</v>
      </c>
      <c r="J22" s="9" t="s">
        <v>96</v>
      </c>
    </row>
    <row r="23" spans="1:10" s="3" customFormat="1" ht="27" customHeight="1">
      <c r="A23" s="14">
        <v>21</v>
      </c>
      <c r="B23" s="10" t="s">
        <v>27</v>
      </c>
      <c r="C23" s="10" t="s">
        <v>48</v>
      </c>
      <c r="D23" s="9" t="s">
        <v>53</v>
      </c>
      <c r="E23" s="9">
        <v>199602</v>
      </c>
      <c r="F23" s="9" t="s">
        <v>104</v>
      </c>
      <c r="G23" s="9" t="s">
        <v>14</v>
      </c>
      <c r="H23" s="10" t="s">
        <v>75</v>
      </c>
      <c r="I23" s="10" t="s">
        <v>76</v>
      </c>
      <c r="J23" s="9" t="s">
        <v>97</v>
      </c>
    </row>
    <row r="24" spans="1:10" s="3" customFormat="1" ht="27" customHeight="1">
      <c r="A24" s="14">
        <v>22</v>
      </c>
      <c r="B24" s="11" t="s">
        <v>28</v>
      </c>
      <c r="C24" s="11" t="s">
        <v>93</v>
      </c>
      <c r="D24" s="9" t="s">
        <v>53</v>
      </c>
      <c r="E24" s="9">
        <v>200002</v>
      </c>
      <c r="F24" s="9" t="s">
        <v>115</v>
      </c>
      <c r="G24" s="9" t="s">
        <v>14</v>
      </c>
      <c r="H24" s="11" t="s">
        <v>77</v>
      </c>
      <c r="I24" s="11" t="s">
        <v>78</v>
      </c>
      <c r="J24" s="9"/>
    </row>
    <row r="25" spans="1:10" s="3" customFormat="1" ht="27" customHeight="1">
      <c r="A25" s="14">
        <v>23</v>
      </c>
      <c r="B25" s="11" t="s">
        <v>28</v>
      </c>
      <c r="C25" s="10" t="s">
        <v>94</v>
      </c>
      <c r="D25" s="9" t="s">
        <v>52</v>
      </c>
      <c r="E25" s="9">
        <v>199810</v>
      </c>
      <c r="F25" s="9" t="s">
        <v>115</v>
      </c>
      <c r="G25" s="9" t="s">
        <v>14</v>
      </c>
      <c r="H25" s="10" t="s">
        <v>66</v>
      </c>
      <c r="I25" s="10" t="s">
        <v>69</v>
      </c>
      <c r="J25" s="9" t="s">
        <v>97</v>
      </c>
    </row>
    <row r="26" spans="1:10" s="3" customFormat="1" ht="27" customHeight="1">
      <c r="A26" s="14">
        <v>24</v>
      </c>
      <c r="B26" s="10" t="s">
        <v>31</v>
      </c>
      <c r="C26" s="10" t="s">
        <v>49</v>
      </c>
      <c r="D26" s="9" t="s">
        <v>53</v>
      </c>
      <c r="E26" s="9">
        <v>199711</v>
      </c>
      <c r="F26" s="9" t="s">
        <v>113</v>
      </c>
      <c r="G26" s="9" t="s">
        <v>14</v>
      </c>
      <c r="H26" s="10" t="s">
        <v>58</v>
      </c>
      <c r="I26" s="10" t="s">
        <v>79</v>
      </c>
      <c r="J26" s="9" t="s">
        <v>97</v>
      </c>
    </row>
    <row r="27" spans="1:10" s="3" customFormat="1" ht="27" customHeight="1">
      <c r="A27" s="14">
        <v>25</v>
      </c>
      <c r="B27" s="10" t="s">
        <v>119</v>
      </c>
      <c r="C27" s="10" t="s">
        <v>50</v>
      </c>
      <c r="D27" s="9" t="s">
        <v>53</v>
      </c>
      <c r="E27" s="9">
        <v>199912</v>
      </c>
      <c r="F27" s="9" t="s">
        <v>116</v>
      </c>
      <c r="G27" s="9" t="s">
        <v>14</v>
      </c>
      <c r="H27" s="10" t="s">
        <v>65</v>
      </c>
      <c r="I27" s="10" t="s">
        <v>63</v>
      </c>
      <c r="J27" s="9"/>
    </row>
    <row r="28" spans="1:10" s="3" customFormat="1" ht="27" customHeight="1">
      <c r="A28" s="14">
        <v>26</v>
      </c>
      <c r="B28" s="10" t="s">
        <v>29</v>
      </c>
      <c r="C28" s="10" t="s">
        <v>51</v>
      </c>
      <c r="D28" s="9" t="s">
        <v>53</v>
      </c>
      <c r="E28" s="9">
        <v>200010</v>
      </c>
      <c r="F28" s="9" t="s">
        <v>117</v>
      </c>
      <c r="G28" s="9" t="s">
        <v>14</v>
      </c>
      <c r="H28" s="10" t="s">
        <v>77</v>
      </c>
      <c r="I28" s="10" t="s">
        <v>80</v>
      </c>
      <c r="J28" s="9"/>
    </row>
    <row r="29" spans="1:10" s="3" customFormat="1" ht="27" customHeight="1">
      <c r="A29" s="14">
        <v>27</v>
      </c>
      <c r="B29" s="10" t="s">
        <v>30</v>
      </c>
      <c r="C29" s="10" t="s">
        <v>95</v>
      </c>
      <c r="D29" s="9" t="s">
        <v>53</v>
      </c>
      <c r="E29" s="9">
        <v>199902</v>
      </c>
      <c r="F29" s="9" t="s">
        <v>118</v>
      </c>
      <c r="G29" s="9" t="s">
        <v>14</v>
      </c>
      <c r="H29" s="10" t="s">
        <v>81</v>
      </c>
      <c r="I29" s="10" t="s">
        <v>61</v>
      </c>
      <c r="J29" s="9" t="s">
        <v>97</v>
      </c>
    </row>
    <row r="30" s="3" customFormat="1" ht="36" customHeight="1"/>
    <row r="31" s="3" customFormat="1" ht="36" customHeight="1"/>
    <row r="32" s="3" customFormat="1" ht="36" customHeight="1"/>
    <row r="33" s="3" customFormat="1" ht="36" customHeight="1"/>
    <row r="34" s="3" customFormat="1" ht="36" customHeight="1"/>
    <row r="35" s="3" customFormat="1" ht="36" customHeight="1"/>
    <row r="36" s="3" customFormat="1" ht="36" customHeight="1"/>
    <row r="37" s="3" customFormat="1" ht="36" customHeight="1"/>
    <row r="38" s="3" customFormat="1" ht="36" customHeight="1"/>
    <row r="39" s="3" customFormat="1" ht="36" customHeight="1"/>
    <row r="40" s="3" customFormat="1" ht="36" customHeight="1"/>
    <row r="41" s="3" customFormat="1" ht="36" customHeight="1"/>
    <row r="42" s="3" customFormat="1" ht="36" customHeight="1"/>
    <row r="43" s="3" customFormat="1" ht="36" customHeight="1"/>
    <row r="44" s="3" customFormat="1" ht="36" customHeight="1"/>
    <row r="45" s="3" customFormat="1" ht="36" customHeight="1"/>
    <row r="46" s="3" customFormat="1" ht="36" customHeight="1"/>
    <row r="47" s="3" customFormat="1" ht="36" customHeight="1"/>
    <row r="48" s="3" customFormat="1" ht="36" customHeight="1"/>
    <row r="49" s="3" customFormat="1" ht="36" customHeight="1"/>
    <row r="50" s="3" customFormat="1" ht="36" customHeight="1"/>
    <row r="51" s="3" customFormat="1" ht="36" customHeight="1"/>
    <row r="52" s="3" customFormat="1" ht="36" customHeight="1"/>
    <row r="53" s="3" customFormat="1" ht="36" customHeight="1"/>
    <row r="54" s="3" customFormat="1" ht="36" customHeight="1"/>
    <row r="55" s="3" customFormat="1" ht="36" customHeight="1"/>
    <row r="56" s="3" customFormat="1" ht="36" customHeight="1"/>
    <row r="57" s="3" customFormat="1" ht="36" customHeight="1"/>
    <row r="58" s="3" customFormat="1" ht="36" customHeight="1"/>
    <row r="59" s="3" customFormat="1" ht="36" customHeight="1"/>
    <row r="60" s="3" customFormat="1" ht="36" customHeight="1"/>
    <row r="61" s="3" customFormat="1" ht="36" customHeight="1"/>
    <row r="62" s="3" customFormat="1" ht="36" customHeight="1"/>
    <row r="63" s="3" customFormat="1" ht="36" customHeight="1"/>
    <row r="64" s="3" customFormat="1" ht="36" customHeight="1"/>
    <row r="65" s="3" customFormat="1" ht="36" customHeight="1"/>
    <row r="66" s="3" customFormat="1" ht="36" customHeight="1"/>
    <row r="67" s="3" customFormat="1" ht="36" customHeight="1"/>
    <row r="68" s="3" customFormat="1" ht="36" customHeight="1"/>
    <row r="69" s="3" customFormat="1" ht="36" customHeight="1"/>
    <row r="70" s="3" customFormat="1" ht="36" customHeight="1"/>
    <row r="71" s="3" customFormat="1" ht="36" customHeight="1"/>
    <row r="72" s="3" customFormat="1" ht="36" customHeight="1"/>
    <row r="73" s="3" customFormat="1" ht="36" customHeight="1"/>
    <row r="74" s="3" customFormat="1" ht="36" customHeight="1"/>
    <row r="75" s="3" customFormat="1" ht="36" customHeight="1"/>
    <row r="76" s="3" customFormat="1" ht="36" customHeight="1"/>
    <row r="77" s="3" customFormat="1" ht="36" customHeight="1"/>
    <row r="78" s="3" customFormat="1" ht="36" customHeight="1"/>
    <row r="79" s="3" customFormat="1" ht="36" customHeight="1"/>
    <row r="80" s="3" customFormat="1" ht="36" customHeight="1"/>
    <row r="81" s="3" customFormat="1" ht="36" customHeight="1"/>
    <row r="82" s="3" customFormat="1" ht="36" customHeight="1"/>
    <row r="83" s="3" customFormat="1" ht="36" customHeight="1"/>
    <row r="84" s="3" customFormat="1" ht="36" customHeight="1"/>
    <row r="85" s="3" customFormat="1" ht="36" customHeight="1"/>
    <row r="86" s="3" customFormat="1" ht="36" customHeight="1"/>
    <row r="87" s="3" customFormat="1" ht="36" customHeight="1"/>
    <row r="88" s="3" customFormat="1" ht="36" customHeight="1"/>
    <row r="89" s="3" customFormat="1" ht="36" customHeight="1"/>
    <row r="90" s="3" customFormat="1" ht="36" customHeight="1"/>
    <row r="91" s="3" customFormat="1" ht="36" customHeight="1"/>
    <row r="92" s="3" customFormat="1" ht="36" customHeight="1"/>
    <row r="93" s="3" customFormat="1" ht="36" customHeight="1"/>
    <row r="94" s="3" customFormat="1" ht="36" customHeight="1"/>
    <row r="95" s="3" customFormat="1" ht="36" customHeight="1"/>
    <row r="96" s="3" customFormat="1" ht="36" customHeight="1"/>
    <row r="97" s="3" customFormat="1" ht="36" customHeight="1"/>
    <row r="98" s="3" customFormat="1" ht="36" customHeight="1"/>
    <row r="99" s="3" customFormat="1" ht="36" customHeight="1"/>
    <row r="100" s="3" customFormat="1" ht="36" customHeight="1"/>
    <row r="101" s="3" customFormat="1" ht="36" customHeight="1"/>
    <row r="102" s="3" customFormat="1" ht="36" customHeight="1"/>
    <row r="103" s="3" customFormat="1" ht="36" customHeight="1"/>
    <row r="104" s="3" customFormat="1" ht="36" customHeight="1"/>
    <row r="105" s="3" customFormat="1" ht="36" customHeight="1"/>
    <row r="106" s="3" customFormat="1" ht="36" customHeight="1"/>
    <row r="107" s="3" customFormat="1" ht="36" customHeight="1"/>
    <row r="108" s="3" customFormat="1" ht="36" customHeight="1"/>
    <row r="109" s="3" customFormat="1" ht="36" customHeight="1"/>
    <row r="110" s="3" customFormat="1" ht="36" customHeight="1"/>
    <row r="111" s="3" customFormat="1" ht="36" customHeight="1"/>
    <row r="112" s="3" customFormat="1" ht="36" customHeight="1"/>
    <row r="113" s="3" customFormat="1" ht="36" customHeight="1"/>
    <row r="114" s="3" customFormat="1" ht="36" customHeight="1"/>
    <row r="115" s="3" customFormat="1" ht="36" customHeight="1"/>
    <row r="116" s="3" customFormat="1" ht="36" customHeight="1"/>
    <row r="117" s="3" customFormat="1" ht="36" customHeight="1"/>
    <row r="118" s="3" customFormat="1" ht="36" customHeight="1"/>
    <row r="119" s="3" customFormat="1" ht="36" customHeight="1"/>
    <row r="120" s="3" customFormat="1" ht="36" customHeight="1"/>
    <row r="121" s="3" customFormat="1" ht="36" customHeight="1"/>
    <row r="122" s="3" customFormat="1" ht="36" customHeight="1"/>
    <row r="123" s="3" customFormat="1" ht="36" customHeight="1"/>
    <row r="124" s="3" customFormat="1" ht="36" customHeight="1"/>
    <row r="125" s="3" customFormat="1" ht="36" customHeight="1"/>
    <row r="126" s="3" customFormat="1" ht="36" customHeight="1"/>
    <row r="127" s="3" customFormat="1" ht="36" customHeight="1"/>
    <row r="128" s="3" customFormat="1" ht="36" customHeight="1"/>
    <row r="129" s="3" customFormat="1" ht="36" customHeight="1"/>
    <row r="130" s="3" customFormat="1" ht="36" customHeight="1"/>
    <row r="131" s="3" customFormat="1" ht="36" customHeight="1"/>
    <row r="132" s="3" customFormat="1" ht="36" customHeight="1"/>
    <row r="133" s="3" customFormat="1" ht="36" customHeight="1"/>
    <row r="134" s="3" customFormat="1" ht="36" customHeight="1"/>
    <row r="135" s="3" customFormat="1" ht="36" customHeight="1"/>
    <row r="136" s="3" customFormat="1" ht="36" customHeight="1"/>
    <row r="137" s="3" customFormat="1" ht="36" customHeight="1"/>
    <row r="138" s="3" customFormat="1" ht="36" customHeight="1"/>
    <row r="139" s="3" customFormat="1" ht="36" customHeight="1"/>
    <row r="140" s="3" customFormat="1" ht="36" customHeight="1"/>
    <row r="141" s="3" customFormat="1" ht="36" customHeight="1"/>
    <row r="142" s="3" customFormat="1" ht="36" customHeight="1"/>
    <row r="143" s="3" customFormat="1" ht="36" customHeight="1"/>
    <row r="144" s="3" customFormat="1" ht="36" customHeight="1"/>
    <row r="145" s="3" customFormat="1" ht="36" customHeight="1"/>
    <row r="146" s="3" customFormat="1" ht="36" customHeight="1"/>
    <row r="147" s="3" customFormat="1" ht="36" customHeight="1"/>
    <row r="148" s="3" customFormat="1" ht="36" customHeight="1"/>
    <row r="149" s="3" customFormat="1" ht="36" customHeight="1"/>
    <row r="150" s="3" customFormat="1" ht="36" customHeight="1"/>
    <row r="151" s="3" customFormat="1" ht="36" customHeight="1"/>
    <row r="152" s="3" customFormat="1" ht="36" customHeight="1"/>
    <row r="153" s="3" customFormat="1" ht="36" customHeight="1"/>
    <row r="154" s="3" customFormat="1" ht="36" customHeight="1"/>
    <row r="155" s="3" customFormat="1" ht="36" customHeight="1"/>
    <row r="156" s="3" customFormat="1" ht="36" customHeight="1"/>
    <row r="157" s="3" customFormat="1" ht="36" customHeight="1"/>
    <row r="158" s="3" customFormat="1" ht="36" customHeight="1"/>
    <row r="159" s="3" customFormat="1" ht="36" customHeight="1"/>
    <row r="160" s="3" customFormat="1" ht="36" customHeight="1"/>
    <row r="161" s="3" customFormat="1" ht="36" customHeight="1"/>
    <row r="162" s="3" customFormat="1" ht="36" customHeight="1"/>
    <row r="163" s="3" customFormat="1" ht="36" customHeight="1"/>
    <row r="164" s="3" customFormat="1" ht="36" customHeight="1"/>
    <row r="165" s="3" customFormat="1" ht="36" customHeight="1"/>
    <row r="166" s="3" customFormat="1" ht="36" customHeight="1"/>
    <row r="167" s="3" customFormat="1" ht="36" customHeight="1"/>
    <row r="168" s="3" customFormat="1" ht="36" customHeight="1"/>
    <row r="169" s="3" customFormat="1" ht="36" customHeight="1"/>
    <row r="170" s="3" customFormat="1" ht="36" customHeight="1"/>
    <row r="171" s="3" customFormat="1" ht="36" customHeight="1"/>
    <row r="172" s="3" customFormat="1" ht="36" customHeight="1"/>
    <row r="173" s="3" customFormat="1" ht="36" customHeight="1"/>
    <row r="174" s="3" customFormat="1" ht="36" customHeight="1"/>
    <row r="175" s="3" customFormat="1" ht="36" customHeight="1"/>
    <row r="176" s="3" customFormat="1" ht="36" customHeight="1"/>
    <row r="177" s="3" customFormat="1" ht="36" customHeight="1"/>
    <row r="178" s="3" customFormat="1" ht="36" customHeight="1"/>
    <row r="179" s="3" customFormat="1" ht="36" customHeight="1"/>
    <row r="180" s="3" customFormat="1" ht="36" customHeight="1"/>
    <row r="181" s="3" customFormat="1" ht="36" customHeight="1"/>
    <row r="182" s="3" customFormat="1" ht="36" customHeight="1"/>
    <row r="183" s="3" customFormat="1" ht="36" customHeight="1"/>
    <row r="184" s="3" customFormat="1" ht="36" customHeight="1"/>
    <row r="185" s="3" customFormat="1" ht="36" customHeight="1"/>
    <row r="186" s="3" customFormat="1" ht="36" customHeight="1"/>
    <row r="187" s="3" customFormat="1" ht="36" customHeight="1"/>
    <row r="188" s="3" customFormat="1" ht="36" customHeight="1"/>
    <row r="189" s="3" customFormat="1" ht="36" customHeight="1"/>
    <row r="190" s="3" customFormat="1" ht="36" customHeight="1"/>
    <row r="191" s="3" customFormat="1" ht="36" customHeight="1"/>
    <row r="192" s="3" customFormat="1" ht="36" customHeight="1"/>
    <row r="193" s="3" customFormat="1" ht="36" customHeight="1"/>
    <row r="194" s="3" customFormat="1" ht="36" customHeight="1"/>
    <row r="195" s="3" customFormat="1" ht="36" customHeight="1"/>
    <row r="196" s="3" customFormat="1" ht="36" customHeight="1"/>
    <row r="197" s="3" customFormat="1" ht="36" customHeight="1"/>
    <row r="198" s="3" customFormat="1" ht="36" customHeight="1"/>
    <row r="199" s="3" customFormat="1" ht="36" customHeight="1"/>
    <row r="200" s="3" customFormat="1" ht="36" customHeight="1"/>
    <row r="201" s="3" customFormat="1" ht="36" customHeight="1"/>
    <row r="202" s="3" customFormat="1" ht="36" customHeight="1"/>
    <row r="203" s="3" customFormat="1" ht="36" customHeight="1"/>
    <row r="204" s="3" customFormat="1" ht="36" customHeight="1"/>
    <row r="205" s="3" customFormat="1" ht="36" customHeight="1"/>
    <row r="206" s="3" customFormat="1" ht="36" customHeight="1"/>
    <row r="207" s="3" customFormat="1" ht="36" customHeight="1"/>
    <row r="208" s="3" customFormat="1" ht="36" customHeight="1"/>
    <row r="209" s="3" customFormat="1" ht="36" customHeight="1"/>
    <row r="210" s="3" customFormat="1" ht="36" customHeight="1"/>
    <row r="211" s="3" customFormat="1" ht="36" customHeight="1"/>
    <row r="212" s="3" customFormat="1" ht="36" customHeight="1"/>
    <row r="213" s="3" customFormat="1" ht="36" customHeight="1"/>
    <row r="214" s="3" customFormat="1" ht="36" customHeight="1"/>
    <row r="215" s="3" customFormat="1" ht="36" customHeight="1"/>
    <row r="216" s="3" customFormat="1" ht="36" customHeight="1"/>
    <row r="217" s="3" customFormat="1" ht="36" customHeight="1"/>
    <row r="218" s="3" customFormat="1" ht="36" customHeight="1"/>
    <row r="219" s="3" customFormat="1" ht="36" customHeight="1"/>
    <row r="220" s="3" customFormat="1" ht="36" customHeight="1"/>
    <row r="221" s="3" customFormat="1" ht="36" customHeight="1"/>
    <row r="222" s="3" customFormat="1" ht="36" customHeight="1"/>
    <row r="223" s="3" customFormat="1" ht="36" customHeight="1"/>
    <row r="224" s="3" customFormat="1" ht="36" customHeight="1"/>
    <row r="225" s="3" customFormat="1" ht="36" customHeight="1"/>
    <row r="226" s="3" customFormat="1" ht="36" customHeight="1"/>
    <row r="227" s="3" customFormat="1" ht="36" customHeight="1"/>
    <row r="228" s="3" customFormat="1" ht="36" customHeight="1"/>
    <row r="229" s="3" customFormat="1" ht="36" customHeight="1"/>
    <row r="230" s="3" customFormat="1" ht="36" customHeight="1"/>
    <row r="231" s="3" customFormat="1" ht="36" customHeight="1"/>
    <row r="232" s="3" customFormat="1" ht="36" customHeight="1"/>
    <row r="233" s="3" customFormat="1" ht="36" customHeight="1"/>
    <row r="234" s="3" customFormat="1" ht="36" customHeight="1"/>
    <row r="235" s="3" customFormat="1" ht="36" customHeight="1"/>
    <row r="236" s="3" customFormat="1" ht="36" customHeight="1"/>
    <row r="237" s="3" customFormat="1" ht="36" customHeight="1"/>
    <row r="238" s="3" customFormat="1" ht="36" customHeight="1"/>
    <row r="239" s="3" customFormat="1" ht="36" customHeight="1"/>
    <row r="240" s="3" customFormat="1" ht="36" customHeight="1"/>
    <row r="241" s="3" customFormat="1" ht="36" customHeight="1"/>
    <row r="242" s="3" customFormat="1" ht="36" customHeight="1"/>
    <row r="243" s="3" customFormat="1" ht="36" customHeight="1"/>
    <row r="244" s="3" customFormat="1" ht="36" customHeight="1"/>
    <row r="245" s="3" customFormat="1" ht="36" customHeight="1"/>
    <row r="246" s="3" customFormat="1" ht="36" customHeight="1"/>
    <row r="247" s="3" customFormat="1" ht="36" customHeight="1"/>
    <row r="248" s="3" customFormat="1" ht="36" customHeight="1"/>
    <row r="249" s="3" customFormat="1" ht="36" customHeight="1"/>
    <row r="250" s="3" customFormat="1" ht="36" customHeight="1"/>
    <row r="251" s="3" customFormat="1" ht="36" customHeight="1"/>
    <row r="252" s="3" customFormat="1" ht="36" customHeight="1"/>
    <row r="253" s="3" customFormat="1" ht="36" customHeight="1"/>
    <row r="254" s="3" customFormat="1" ht="36" customHeight="1"/>
    <row r="255" s="3" customFormat="1" ht="36" customHeight="1"/>
    <row r="256" s="3" customFormat="1" ht="36" customHeight="1"/>
    <row r="257" s="3" customFormat="1" ht="36" customHeight="1"/>
    <row r="258" s="3" customFormat="1" ht="36" customHeight="1"/>
    <row r="259" s="3" customFormat="1" ht="36" customHeight="1"/>
    <row r="260" s="3" customFormat="1" ht="36" customHeight="1"/>
    <row r="261" s="3" customFormat="1" ht="36" customHeight="1"/>
    <row r="262" s="3" customFormat="1" ht="36" customHeight="1"/>
    <row r="263" s="3" customFormat="1" ht="36" customHeight="1"/>
    <row r="264" s="3" customFormat="1" ht="36" customHeight="1"/>
    <row r="265" s="3" customFormat="1" ht="36" customHeight="1"/>
    <row r="266" s="3" customFormat="1" ht="36" customHeight="1"/>
    <row r="267" s="3" customFormat="1" ht="36" customHeight="1"/>
    <row r="268" s="3" customFormat="1" ht="36" customHeight="1"/>
    <row r="269" s="3" customFormat="1" ht="36" customHeight="1"/>
    <row r="270" s="3" customFormat="1" ht="36" customHeight="1"/>
    <row r="271" s="3" customFormat="1" ht="36" customHeight="1"/>
    <row r="272" s="3" customFormat="1" ht="36" customHeight="1"/>
    <row r="273" s="3" customFormat="1" ht="36" customHeight="1"/>
    <row r="274" s="3" customFormat="1" ht="36" customHeight="1"/>
    <row r="275" s="3" customFormat="1" ht="36" customHeight="1"/>
    <row r="276" s="3" customFormat="1" ht="36" customHeight="1"/>
    <row r="277" s="3" customFormat="1" ht="36" customHeight="1"/>
    <row r="278" s="3" customFormat="1" ht="36" customHeight="1"/>
    <row r="279" s="3" customFormat="1" ht="36" customHeight="1"/>
    <row r="280" s="3" customFormat="1" ht="36" customHeight="1"/>
  </sheetData>
  <sheetProtection/>
  <mergeCells count="1">
    <mergeCell ref="A1:J1"/>
  </mergeCells>
  <dataValidations count="1">
    <dataValidation type="list" allowBlank="1" showInputMessage="1" showErrorMessage="1" sqref="D3:D29">
      <formula1>"男,女"</formula1>
    </dataValidation>
  </dataValidations>
  <printOptions horizontalCentered="1"/>
  <pageMargins left="0.03937007874015748" right="0.03937007874015748" top="0.15748031496062992" bottom="0.15748031496062992" header="0.31496062992125984" footer="0.31496062992125984"/>
  <pageSetup fitToWidth="0" fitToHeight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2017-05-09T09:25:22Z</cp:lastPrinted>
  <dcterms:created xsi:type="dcterms:W3CDTF">2006-09-13T11:21:51Z</dcterms:created>
  <dcterms:modified xsi:type="dcterms:W3CDTF">2022-09-02T05:21:05Z</dcterms:modified>
  <cp:category/>
  <cp:version/>
  <cp:contentType/>
  <cp:contentStatus/>
</cp:coreProperties>
</file>