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<sst xmlns="http://schemas.openxmlformats.org/spreadsheetml/2006/main" count="791" uniqueCount="309">
  <si>
    <t>2022年第三批公开招聘教师第一批次进入体检人员名单</t>
  </si>
  <si>
    <t>序号</t>
  </si>
  <si>
    <t>姓名</t>
  </si>
  <si>
    <t>姓别</t>
  </si>
  <si>
    <t>职位名称</t>
  </si>
  <si>
    <t>职位代码</t>
  </si>
  <si>
    <t>岗位计划数</t>
  </si>
  <si>
    <t>准考证号</t>
  </si>
  <si>
    <t>笔试成绩</t>
  </si>
  <si>
    <t>技能测试成绩</t>
  </si>
  <si>
    <t>面试</t>
  </si>
  <si>
    <t>总分</t>
  </si>
  <si>
    <t>排名</t>
  </si>
  <si>
    <t>考察情况</t>
  </si>
  <si>
    <t>进入休检标识（T）</t>
  </si>
  <si>
    <t>周颖颖</t>
  </si>
  <si>
    <t>女</t>
  </si>
  <si>
    <t>初中语文教师</t>
  </si>
  <si>
    <t>01</t>
  </si>
  <si>
    <t>22080105108</t>
  </si>
  <si>
    <t>79</t>
  </si>
  <si>
    <t>合格</t>
  </si>
  <si>
    <t>T</t>
  </si>
  <si>
    <t>张同</t>
  </si>
  <si>
    <t>男</t>
  </si>
  <si>
    <t>22080105211</t>
  </si>
  <si>
    <t>78</t>
  </si>
  <si>
    <t>臧利利</t>
  </si>
  <si>
    <t>22080105220</t>
  </si>
  <si>
    <t>72</t>
  </si>
  <si>
    <t>姜祖亮</t>
  </si>
  <si>
    <t>22080105109</t>
  </si>
  <si>
    <t>75.5</t>
  </si>
  <si>
    <t>丁海林</t>
  </si>
  <si>
    <t>初中数学教师</t>
  </si>
  <si>
    <t>02</t>
  </si>
  <si>
    <t>22080106521</t>
  </si>
  <si>
    <t>70</t>
  </si>
  <si>
    <t>朱小芬</t>
  </si>
  <si>
    <t>22080106427</t>
  </si>
  <si>
    <t>60</t>
  </si>
  <si>
    <t>张殿臣</t>
  </si>
  <si>
    <t>22080106507</t>
  </si>
  <si>
    <t>66</t>
  </si>
  <si>
    <t>刘欢欢</t>
  </si>
  <si>
    <t>22080106424</t>
  </si>
  <si>
    <t>61</t>
  </si>
  <si>
    <t>吴宇晗</t>
  </si>
  <si>
    <t>初中英语教师</t>
  </si>
  <si>
    <t>03</t>
  </si>
  <si>
    <t>22080105511</t>
  </si>
  <si>
    <t>89</t>
  </si>
  <si>
    <t>马兰</t>
  </si>
  <si>
    <t>22080105409</t>
  </si>
  <si>
    <t>90</t>
  </si>
  <si>
    <t>鲍伟</t>
  </si>
  <si>
    <t>22080105515</t>
  </si>
  <si>
    <t>86</t>
  </si>
  <si>
    <t>袁曼</t>
  </si>
  <si>
    <t>22080105530</t>
  </si>
  <si>
    <t>85</t>
  </si>
  <si>
    <t>吴影</t>
  </si>
  <si>
    <t>22080105510</t>
  </si>
  <si>
    <t>81</t>
  </si>
  <si>
    <t>宋丹妮</t>
  </si>
  <si>
    <t>22080105313</t>
  </si>
  <si>
    <t>82</t>
  </si>
  <si>
    <t>徐庆</t>
  </si>
  <si>
    <t>22080105306</t>
  </si>
  <si>
    <t>赵倩倩</t>
  </si>
  <si>
    <t>22080105320</t>
  </si>
  <si>
    <t>徐勇</t>
  </si>
  <si>
    <t>初中物理教师</t>
  </si>
  <si>
    <t>04</t>
  </si>
  <si>
    <t>22080106017</t>
  </si>
  <si>
    <t>80</t>
  </si>
  <si>
    <t>陈凯祥</t>
  </si>
  <si>
    <t>22080106003</t>
  </si>
  <si>
    <t>87</t>
  </si>
  <si>
    <t>徐伟国</t>
  </si>
  <si>
    <t>22080106007</t>
  </si>
  <si>
    <t>74</t>
  </si>
  <si>
    <t>朱晓青</t>
  </si>
  <si>
    <t>22080106001</t>
  </si>
  <si>
    <t>76</t>
  </si>
  <si>
    <t>吴青青</t>
  </si>
  <si>
    <t>初中地理教师</t>
  </si>
  <si>
    <t>05</t>
  </si>
  <si>
    <t>22080107306</t>
  </si>
  <si>
    <t>75</t>
  </si>
  <si>
    <t>李鑫鑫</t>
  </si>
  <si>
    <t>22080107302</t>
  </si>
  <si>
    <t>张佩</t>
  </si>
  <si>
    <t>初中道德与法治教师</t>
  </si>
  <si>
    <t>06</t>
  </si>
  <si>
    <t>22080107421</t>
  </si>
  <si>
    <t>马欣欣</t>
  </si>
  <si>
    <t>22080107409</t>
  </si>
  <si>
    <t>91</t>
  </si>
  <si>
    <t>蒋三菱</t>
  </si>
  <si>
    <t>22080107406</t>
  </si>
  <si>
    <t>88</t>
  </si>
  <si>
    <t>张琳</t>
  </si>
  <si>
    <t>22080107425</t>
  </si>
  <si>
    <t>84</t>
  </si>
  <si>
    <t>陈萍</t>
  </si>
  <si>
    <t>初中生物教师</t>
  </si>
  <si>
    <t>07</t>
  </si>
  <si>
    <t>22080106610</t>
  </si>
  <si>
    <t>83</t>
  </si>
  <si>
    <t>王莉</t>
  </si>
  <si>
    <t>22080106612</t>
  </si>
  <si>
    <t>郑佳宝</t>
  </si>
  <si>
    <t>22080106605</t>
  </si>
  <si>
    <t>孙亮</t>
  </si>
  <si>
    <t>22080106603</t>
  </si>
  <si>
    <t>周正权</t>
  </si>
  <si>
    <t>初中化学教师</t>
  </si>
  <si>
    <t>08</t>
  </si>
  <si>
    <t>22080107214</t>
  </si>
  <si>
    <t>闫玉梅</t>
  </si>
  <si>
    <t>22080107208</t>
  </si>
  <si>
    <t>77</t>
  </si>
  <si>
    <t>李静</t>
  </si>
  <si>
    <t>初中历史教师</t>
  </si>
  <si>
    <t>09</t>
  </si>
  <si>
    <t>22080107108</t>
  </si>
  <si>
    <t>张丝雨</t>
  </si>
  <si>
    <t>22080107107</t>
  </si>
  <si>
    <t>姜丽</t>
  </si>
  <si>
    <t>初中信息技术教师</t>
  </si>
  <si>
    <t>10</t>
  </si>
  <si>
    <t>22080105815</t>
  </si>
  <si>
    <t>张颖</t>
  </si>
  <si>
    <t>初中心理健康教师</t>
  </si>
  <si>
    <t>11</t>
  </si>
  <si>
    <t>22080105901</t>
  </si>
  <si>
    <t>陈叶秋</t>
  </si>
  <si>
    <t>22080105904</t>
  </si>
  <si>
    <t>吴楚杰</t>
  </si>
  <si>
    <t>12</t>
  </si>
  <si>
    <t>22080106026</t>
  </si>
  <si>
    <t>71</t>
  </si>
  <si>
    <t>王帅</t>
  </si>
  <si>
    <t>22080106009</t>
  </si>
  <si>
    <t>73</t>
  </si>
  <si>
    <t>王辰</t>
  </si>
  <si>
    <t>22080106103</t>
  </si>
  <si>
    <t>64</t>
  </si>
  <si>
    <t>陈俊秀</t>
  </si>
  <si>
    <t>初中音乐教师</t>
  </si>
  <si>
    <t>13</t>
  </si>
  <si>
    <t>22080105713</t>
  </si>
  <si>
    <t>高灿</t>
  </si>
  <si>
    <t>14</t>
  </si>
  <si>
    <t>22080105702</t>
  </si>
  <si>
    <t>单玲龙</t>
  </si>
  <si>
    <t>初中美术教师</t>
  </si>
  <si>
    <t>15</t>
  </si>
  <si>
    <t>22080106701</t>
  </si>
  <si>
    <t>岑盈莹</t>
  </si>
  <si>
    <t>22080106812</t>
  </si>
  <si>
    <t>朱冠宇</t>
  </si>
  <si>
    <t>初中体育教师</t>
  </si>
  <si>
    <t>16</t>
  </si>
  <si>
    <t>22080106312</t>
  </si>
  <si>
    <t>63</t>
  </si>
  <si>
    <t>王宁</t>
  </si>
  <si>
    <t>17</t>
  </si>
  <si>
    <t>22080106318</t>
  </si>
  <si>
    <t>闫国源</t>
  </si>
  <si>
    <t>18</t>
  </si>
  <si>
    <t>22080106304</t>
  </si>
  <si>
    <t>69</t>
  </si>
  <si>
    <t>胡春丽</t>
  </si>
  <si>
    <t>小学语文教师</t>
  </si>
  <si>
    <t>19</t>
  </si>
  <si>
    <t>22080100725</t>
  </si>
  <si>
    <t>许同晓</t>
  </si>
  <si>
    <t>22080101218</t>
  </si>
  <si>
    <t>于凡舒</t>
  </si>
  <si>
    <t>22080101326</t>
  </si>
  <si>
    <t>张柳</t>
  </si>
  <si>
    <t>22080101312</t>
  </si>
  <si>
    <t>67</t>
  </si>
  <si>
    <t>侍鸿光</t>
  </si>
  <si>
    <t>22080100204</t>
  </si>
  <si>
    <t>68</t>
  </si>
  <si>
    <t>钱丹丹</t>
  </si>
  <si>
    <t>22080100818</t>
  </si>
  <si>
    <t>小学数学教师</t>
  </si>
  <si>
    <t>20</t>
  </si>
  <si>
    <t>22080103419</t>
  </si>
  <si>
    <t>孙远亮</t>
  </si>
  <si>
    <t>22080103815</t>
  </si>
  <si>
    <t>徐慧珍</t>
  </si>
  <si>
    <t>22080103707</t>
  </si>
  <si>
    <t>胡仔宁</t>
  </si>
  <si>
    <t>22080104023</t>
  </si>
  <si>
    <t>殷延聪</t>
  </si>
  <si>
    <t>22080103920</t>
  </si>
  <si>
    <t>刘静红</t>
  </si>
  <si>
    <t>22080103215</t>
  </si>
  <si>
    <t>张诚</t>
  </si>
  <si>
    <t>22080103710</t>
  </si>
  <si>
    <t>蔡康妮</t>
  </si>
  <si>
    <t>小学英语教师</t>
  </si>
  <si>
    <t>21</t>
  </si>
  <si>
    <t>22080101803</t>
  </si>
  <si>
    <t>84.5</t>
  </si>
  <si>
    <t>杨海云</t>
  </si>
  <si>
    <t>22080101816</t>
  </si>
  <si>
    <t>88.5</t>
  </si>
  <si>
    <t>陈雪雯</t>
  </si>
  <si>
    <t>22080101726</t>
  </si>
  <si>
    <t>86.5</t>
  </si>
  <si>
    <t>唐瑀</t>
  </si>
  <si>
    <t>22080101609</t>
  </si>
  <si>
    <t>81.5</t>
  </si>
  <si>
    <t>高奎先</t>
  </si>
  <si>
    <t>小学信息技术教师</t>
  </si>
  <si>
    <t>22</t>
  </si>
  <si>
    <t>22080102602</t>
  </si>
  <si>
    <t>章荣</t>
  </si>
  <si>
    <t>22080102610</t>
  </si>
  <si>
    <t>苏婷</t>
  </si>
  <si>
    <t>小学心理健康教师</t>
  </si>
  <si>
    <t>23</t>
  </si>
  <si>
    <t>22080102706</t>
  </si>
  <si>
    <t>肖兰兰</t>
  </si>
  <si>
    <t>小学科学教师</t>
  </si>
  <si>
    <t>24</t>
  </si>
  <si>
    <t>22080105015</t>
  </si>
  <si>
    <t>蔡芳菲</t>
  </si>
  <si>
    <t>22080105019</t>
  </si>
  <si>
    <t>刘畅</t>
  </si>
  <si>
    <t>小学美术教师</t>
  </si>
  <si>
    <t>25</t>
  </si>
  <si>
    <t>22080104709</t>
  </si>
  <si>
    <t>62.5</t>
  </si>
  <si>
    <t>贺蒙</t>
  </si>
  <si>
    <t>22080104309</t>
  </si>
  <si>
    <t>62</t>
  </si>
  <si>
    <t>薄梦欣</t>
  </si>
  <si>
    <t>26</t>
  </si>
  <si>
    <t>22080101427</t>
  </si>
  <si>
    <t>杜冰清</t>
  </si>
  <si>
    <t>22080100419</t>
  </si>
  <si>
    <t>汤星辰</t>
  </si>
  <si>
    <t>22080100822</t>
  </si>
  <si>
    <t>吴愿</t>
  </si>
  <si>
    <t>22080101229</t>
  </si>
  <si>
    <t>苏云</t>
  </si>
  <si>
    <t>22080100313</t>
  </si>
  <si>
    <t>69.5</t>
  </si>
  <si>
    <t>朱敏</t>
  </si>
  <si>
    <t>22080100318</t>
  </si>
  <si>
    <t>66.5</t>
  </si>
  <si>
    <t>鲍换</t>
  </si>
  <si>
    <t>27</t>
  </si>
  <si>
    <t>22080104206</t>
  </si>
  <si>
    <t>周国江</t>
  </si>
  <si>
    <t>22080103813</t>
  </si>
  <si>
    <t>张晴</t>
  </si>
  <si>
    <t>22080104119</t>
  </si>
  <si>
    <t>钱瑞雪</t>
  </si>
  <si>
    <t>22080103315</t>
  </si>
  <si>
    <t>韩强云</t>
  </si>
  <si>
    <t>22080104021</t>
  </si>
  <si>
    <t>王茜</t>
  </si>
  <si>
    <t>22080104204</t>
  </si>
  <si>
    <t>刘桃</t>
  </si>
  <si>
    <t>22080103525</t>
  </si>
  <si>
    <t>陈滔</t>
  </si>
  <si>
    <t>22080104017</t>
  </si>
  <si>
    <t>张冀</t>
  </si>
  <si>
    <t>小学音乐教师</t>
  </si>
  <si>
    <t>28</t>
  </si>
  <si>
    <t>22080102225</t>
  </si>
  <si>
    <t>刘浩</t>
  </si>
  <si>
    <t>22080102326</t>
  </si>
  <si>
    <t>王心乐</t>
  </si>
  <si>
    <t>29</t>
  </si>
  <si>
    <t>22080102127</t>
  </si>
  <si>
    <t>郑欣怡</t>
  </si>
  <si>
    <t>30</t>
  </si>
  <si>
    <t>22080102026</t>
  </si>
  <si>
    <t>陈子伟</t>
  </si>
  <si>
    <t>小学体育教师</t>
  </si>
  <si>
    <t>31</t>
  </si>
  <si>
    <t>22080102817</t>
  </si>
  <si>
    <t>马怀钰</t>
  </si>
  <si>
    <t>22080102925</t>
  </si>
  <si>
    <t>叶艳艳</t>
  </si>
  <si>
    <t>32</t>
  </si>
  <si>
    <t>22080102914</t>
  </si>
  <si>
    <t>张小敏</t>
  </si>
  <si>
    <t>33</t>
  </si>
  <si>
    <t>22080102824</t>
  </si>
  <si>
    <t>解慧聪</t>
  </si>
  <si>
    <t>34</t>
  </si>
  <si>
    <t>22080105009</t>
  </si>
  <si>
    <t>陈婵</t>
  </si>
  <si>
    <t>22080105003</t>
  </si>
  <si>
    <t>刘佳丽</t>
  </si>
  <si>
    <t>35</t>
  </si>
  <si>
    <t>22080104413</t>
  </si>
  <si>
    <t>吴帅</t>
  </si>
  <si>
    <t>22080104726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</si>
</sst>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24"/>
      <name val="方正小标宋简体"/>
      <charset val="134"/>
    </font>
    <font>
      <b/>
      <sz val="11"/>
      <name val="Microsoft YaHei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99"/>
  <sheetViews>
    <sheetView tabSelected="1" workbookViewId="0">
      <selection activeCell="B1" sqref="B1:N1"/>
    </sheetView>
  </sheetViews>
  <sheetFormatPr defaultColWidth="9" defaultRowHeight="13.5"/>
  <cols>
    <col min="1" max="1" width="6" style="2" customWidth="1"/>
    <col min="2" max="2" width="8.5" style="2" customWidth="1"/>
    <col min="3" max="3" width="9.5" style="2" customWidth="1"/>
    <col min="4" max="4" width="13.5" style="2" customWidth="1"/>
    <col min="5" max="5" width="9.5" style="2" customWidth="1"/>
    <col min="6" max="6" width="12.5" style="2" customWidth="1"/>
    <col min="7" max="7" width="16" style="2" customWidth="1"/>
    <col min="8" max="13" width="9.5" style="2" customWidth="1"/>
    <col min="14" max="14" width="13.75" style="2" customWidth="1"/>
    <col min="15" max="16384" width="9" style="2"/>
  </cols>
  <sheetData>
    <row r="1" ht="24" spans="2:14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0" spans="1:1638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  <c r="XFB2" s="19"/>
    </row>
    <row r="3" ht="20" customHeight="1" spans="1:14">
      <c r="A3" s="6">
        <v>1</v>
      </c>
      <c r="B3" s="7" t="s">
        <v>15</v>
      </c>
      <c r="C3" s="8" t="s">
        <v>16</v>
      </c>
      <c r="D3" s="7" t="s">
        <v>17</v>
      </c>
      <c r="E3" s="9" t="s">
        <v>18</v>
      </c>
      <c r="F3" s="9">
        <v>4</v>
      </c>
      <c r="G3" s="10" t="s">
        <v>19</v>
      </c>
      <c r="H3" s="9" t="s">
        <v>20</v>
      </c>
      <c r="I3" s="9"/>
      <c r="J3" s="9">
        <v>82.18</v>
      </c>
      <c r="K3" s="9">
        <v>80.908</v>
      </c>
      <c r="L3" s="9">
        <v>1</v>
      </c>
      <c r="M3" s="20" t="s">
        <v>21</v>
      </c>
      <c r="N3" s="9" t="s">
        <v>22</v>
      </c>
    </row>
    <row r="4" ht="20" customHeight="1" spans="1:14">
      <c r="A4" s="11">
        <v>2</v>
      </c>
      <c r="B4" s="12" t="s">
        <v>23</v>
      </c>
      <c r="C4" s="13" t="s">
        <v>24</v>
      </c>
      <c r="D4" s="12" t="s">
        <v>17</v>
      </c>
      <c r="E4" s="14" t="s">
        <v>18</v>
      </c>
      <c r="F4" s="14">
        <v>4</v>
      </c>
      <c r="G4" s="15" t="s">
        <v>25</v>
      </c>
      <c r="H4" s="14" t="s">
        <v>26</v>
      </c>
      <c r="I4" s="14"/>
      <c r="J4" s="14">
        <v>82.52</v>
      </c>
      <c r="K4" s="14">
        <v>80.712</v>
      </c>
      <c r="L4" s="14">
        <v>2</v>
      </c>
      <c r="M4" s="21" t="s">
        <v>21</v>
      </c>
      <c r="N4" s="14" t="s">
        <v>22</v>
      </c>
    </row>
    <row r="5" ht="20" customHeight="1" spans="1:14">
      <c r="A5" s="11">
        <v>3</v>
      </c>
      <c r="B5" s="12" t="s">
        <v>27</v>
      </c>
      <c r="C5" s="13" t="s">
        <v>16</v>
      </c>
      <c r="D5" s="12" t="s">
        <v>17</v>
      </c>
      <c r="E5" s="14" t="s">
        <v>18</v>
      </c>
      <c r="F5" s="14">
        <v>4</v>
      </c>
      <c r="G5" s="15" t="s">
        <v>28</v>
      </c>
      <c r="H5" s="14" t="s">
        <v>29</v>
      </c>
      <c r="I5" s="14"/>
      <c r="J5" s="14">
        <v>85.06</v>
      </c>
      <c r="K5" s="14">
        <v>79.836</v>
      </c>
      <c r="L5" s="14">
        <v>3</v>
      </c>
      <c r="M5" s="21" t="s">
        <v>21</v>
      </c>
      <c r="N5" s="14" t="s">
        <v>22</v>
      </c>
    </row>
    <row r="6" ht="20" customHeight="1" spans="1:14">
      <c r="A6" s="11">
        <v>4</v>
      </c>
      <c r="B6" s="12" t="s">
        <v>30</v>
      </c>
      <c r="C6" s="13" t="s">
        <v>24</v>
      </c>
      <c r="D6" s="12" t="s">
        <v>17</v>
      </c>
      <c r="E6" s="14" t="s">
        <v>18</v>
      </c>
      <c r="F6" s="14">
        <v>4</v>
      </c>
      <c r="G6" s="15" t="s">
        <v>31</v>
      </c>
      <c r="H6" s="14" t="s">
        <v>32</v>
      </c>
      <c r="I6" s="14"/>
      <c r="J6" s="14">
        <v>82.62</v>
      </c>
      <c r="K6" s="14">
        <v>79.772</v>
      </c>
      <c r="L6" s="14">
        <v>4</v>
      </c>
      <c r="M6" s="21" t="s">
        <v>21</v>
      </c>
      <c r="N6" s="14" t="s">
        <v>22</v>
      </c>
    </row>
    <row r="7" ht="20" customHeight="1" spans="1:14">
      <c r="A7" s="11">
        <v>5</v>
      </c>
      <c r="B7" s="12" t="s">
        <v>33</v>
      </c>
      <c r="C7" s="13" t="s">
        <v>24</v>
      </c>
      <c r="D7" s="12" t="s">
        <v>34</v>
      </c>
      <c r="E7" s="14" t="s">
        <v>35</v>
      </c>
      <c r="F7" s="14">
        <v>4</v>
      </c>
      <c r="G7" s="15" t="s">
        <v>36</v>
      </c>
      <c r="H7" s="14" t="s">
        <v>37</v>
      </c>
      <c r="I7" s="14"/>
      <c r="J7" s="14">
        <v>76.6</v>
      </c>
      <c r="K7" s="14">
        <v>73.96</v>
      </c>
      <c r="L7" s="14">
        <v>1</v>
      </c>
      <c r="M7" s="21" t="s">
        <v>21</v>
      </c>
      <c r="N7" s="14" t="s">
        <v>22</v>
      </c>
    </row>
    <row r="8" ht="20" customHeight="1" spans="1:14">
      <c r="A8" s="11">
        <v>6</v>
      </c>
      <c r="B8" s="12" t="s">
        <v>38</v>
      </c>
      <c r="C8" s="13" t="s">
        <v>16</v>
      </c>
      <c r="D8" s="12" t="s">
        <v>34</v>
      </c>
      <c r="E8" s="14" t="s">
        <v>35</v>
      </c>
      <c r="F8" s="14">
        <v>4</v>
      </c>
      <c r="G8" s="15" t="s">
        <v>39</v>
      </c>
      <c r="H8" s="14" t="s">
        <v>40</v>
      </c>
      <c r="I8" s="14"/>
      <c r="J8" s="14">
        <v>80.68</v>
      </c>
      <c r="K8" s="14">
        <v>72.408</v>
      </c>
      <c r="L8" s="14">
        <v>2</v>
      </c>
      <c r="M8" s="21" t="s">
        <v>21</v>
      </c>
      <c r="N8" s="14" t="s">
        <v>22</v>
      </c>
    </row>
    <row r="9" ht="20" customHeight="1" spans="1:14">
      <c r="A9" s="11">
        <v>7</v>
      </c>
      <c r="B9" s="12" t="s">
        <v>41</v>
      </c>
      <c r="C9" s="13" t="s">
        <v>24</v>
      </c>
      <c r="D9" s="12" t="s">
        <v>34</v>
      </c>
      <c r="E9" s="14" t="s">
        <v>35</v>
      </c>
      <c r="F9" s="14">
        <v>4</v>
      </c>
      <c r="G9" s="15" t="s">
        <v>42</v>
      </c>
      <c r="H9" s="14" t="s">
        <v>43</v>
      </c>
      <c r="I9" s="14"/>
      <c r="J9" s="14">
        <v>75.54</v>
      </c>
      <c r="K9" s="14">
        <v>71.724</v>
      </c>
      <c r="L9" s="14">
        <v>3</v>
      </c>
      <c r="M9" s="21" t="s">
        <v>21</v>
      </c>
      <c r="N9" s="14" t="s">
        <v>22</v>
      </c>
    </row>
    <row r="10" ht="20" customHeight="1" spans="1:14">
      <c r="A10" s="11">
        <v>8</v>
      </c>
      <c r="B10" s="12" t="s">
        <v>44</v>
      </c>
      <c r="C10" s="13" t="s">
        <v>16</v>
      </c>
      <c r="D10" s="12" t="s">
        <v>34</v>
      </c>
      <c r="E10" s="14" t="s">
        <v>35</v>
      </c>
      <c r="F10" s="14">
        <v>4</v>
      </c>
      <c r="G10" s="15" t="s">
        <v>45</v>
      </c>
      <c r="H10" s="14" t="s">
        <v>46</v>
      </c>
      <c r="I10" s="14"/>
      <c r="J10" s="14">
        <v>72.5</v>
      </c>
      <c r="K10" s="14">
        <v>67.9</v>
      </c>
      <c r="L10" s="14">
        <v>4</v>
      </c>
      <c r="M10" s="21" t="s">
        <v>21</v>
      </c>
      <c r="N10" s="14" t="s">
        <v>22</v>
      </c>
    </row>
    <row r="11" ht="20" customHeight="1" spans="1:14">
      <c r="A11" s="11">
        <v>9</v>
      </c>
      <c r="B11" s="12" t="s">
        <v>47</v>
      </c>
      <c r="C11" s="13" t="s">
        <v>16</v>
      </c>
      <c r="D11" s="12" t="s">
        <v>48</v>
      </c>
      <c r="E11" s="14" t="s">
        <v>49</v>
      </c>
      <c r="F11" s="14">
        <v>8</v>
      </c>
      <c r="G11" s="15" t="s">
        <v>50</v>
      </c>
      <c r="H11" s="14" t="s">
        <v>51</v>
      </c>
      <c r="I11" s="14"/>
      <c r="J11" s="14">
        <v>86.5</v>
      </c>
      <c r="K11" s="14">
        <v>87.5</v>
      </c>
      <c r="L11" s="22">
        <v>1</v>
      </c>
      <c r="M11" s="21" t="s">
        <v>21</v>
      </c>
      <c r="N11" s="14" t="s">
        <v>22</v>
      </c>
    </row>
    <row r="12" ht="20" customHeight="1" spans="1:14">
      <c r="A12" s="11">
        <v>10</v>
      </c>
      <c r="B12" s="12" t="s">
        <v>52</v>
      </c>
      <c r="C12" s="13" t="s">
        <v>16</v>
      </c>
      <c r="D12" s="12" t="s">
        <v>48</v>
      </c>
      <c r="E12" s="14" t="s">
        <v>49</v>
      </c>
      <c r="F12" s="14">
        <v>8</v>
      </c>
      <c r="G12" s="15" t="s">
        <v>53</v>
      </c>
      <c r="H12" s="14" t="s">
        <v>54</v>
      </c>
      <c r="I12" s="14"/>
      <c r="J12" s="14">
        <v>83.94</v>
      </c>
      <c r="K12" s="14">
        <v>86.364</v>
      </c>
      <c r="L12" s="22">
        <v>2</v>
      </c>
      <c r="M12" s="21" t="s">
        <v>21</v>
      </c>
      <c r="N12" s="14" t="s">
        <v>22</v>
      </c>
    </row>
    <row r="13" ht="20" customHeight="1" spans="1:14">
      <c r="A13" s="11">
        <v>11</v>
      </c>
      <c r="B13" s="12" t="s">
        <v>55</v>
      </c>
      <c r="C13" s="13" t="s">
        <v>24</v>
      </c>
      <c r="D13" s="12" t="s">
        <v>48</v>
      </c>
      <c r="E13" s="14" t="s">
        <v>49</v>
      </c>
      <c r="F13" s="14">
        <v>8</v>
      </c>
      <c r="G13" s="15" t="s">
        <v>56</v>
      </c>
      <c r="H13" s="14" t="s">
        <v>57</v>
      </c>
      <c r="I13" s="14"/>
      <c r="J13" s="14">
        <v>83.8</v>
      </c>
      <c r="K13" s="14">
        <v>84.68</v>
      </c>
      <c r="L13" s="22">
        <v>4</v>
      </c>
      <c r="M13" s="21" t="s">
        <v>21</v>
      </c>
      <c r="N13" s="14" t="s">
        <v>22</v>
      </c>
    </row>
    <row r="14" ht="20" customHeight="1" spans="1:14">
      <c r="A14" s="11">
        <v>12</v>
      </c>
      <c r="B14" s="12" t="s">
        <v>58</v>
      </c>
      <c r="C14" s="13" t="s">
        <v>16</v>
      </c>
      <c r="D14" s="12" t="s">
        <v>48</v>
      </c>
      <c r="E14" s="14" t="s">
        <v>49</v>
      </c>
      <c r="F14" s="14">
        <v>8</v>
      </c>
      <c r="G14" s="15" t="s">
        <v>59</v>
      </c>
      <c r="H14" s="14" t="s">
        <v>60</v>
      </c>
      <c r="I14" s="14"/>
      <c r="J14" s="14">
        <v>84.26</v>
      </c>
      <c r="K14" s="14">
        <v>84.556</v>
      </c>
      <c r="L14" s="22">
        <v>5</v>
      </c>
      <c r="M14" s="21" t="s">
        <v>21</v>
      </c>
      <c r="N14" s="14" t="s">
        <v>22</v>
      </c>
    </row>
    <row r="15" ht="20" customHeight="1" spans="1:14">
      <c r="A15" s="11">
        <v>13</v>
      </c>
      <c r="B15" s="12" t="s">
        <v>61</v>
      </c>
      <c r="C15" s="13" t="s">
        <v>16</v>
      </c>
      <c r="D15" s="12" t="s">
        <v>48</v>
      </c>
      <c r="E15" s="14" t="s">
        <v>49</v>
      </c>
      <c r="F15" s="14">
        <v>8</v>
      </c>
      <c r="G15" s="15" t="s">
        <v>62</v>
      </c>
      <c r="H15" s="14" t="s">
        <v>63</v>
      </c>
      <c r="I15" s="14"/>
      <c r="J15" s="14">
        <v>85.44</v>
      </c>
      <c r="K15" s="14">
        <v>83.664</v>
      </c>
      <c r="L15" s="22">
        <v>6</v>
      </c>
      <c r="M15" s="21" t="s">
        <v>21</v>
      </c>
      <c r="N15" s="14" t="s">
        <v>22</v>
      </c>
    </row>
    <row r="16" ht="20" customHeight="1" spans="1:14">
      <c r="A16" s="11">
        <v>14</v>
      </c>
      <c r="B16" s="12" t="s">
        <v>64</v>
      </c>
      <c r="C16" s="13" t="s">
        <v>16</v>
      </c>
      <c r="D16" s="12" t="s">
        <v>48</v>
      </c>
      <c r="E16" s="14" t="s">
        <v>49</v>
      </c>
      <c r="F16" s="14">
        <v>8</v>
      </c>
      <c r="G16" s="15" t="s">
        <v>65</v>
      </c>
      <c r="H16" s="14" t="s">
        <v>66</v>
      </c>
      <c r="I16" s="14"/>
      <c r="J16" s="14">
        <v>84.44</v>
      </c>
      <c r="K16" s="14">
        <v>83.464</v>
      </c>
      <c r="L16" s="22">
        <v>7</v>
      </c>
      <c r="M16" s="21" t="s">
        <v>21</v>
      </c>
      <c r="N16" s="14" t="s">
        <v>22</v>
      </c>
    </row>
    <row r="17" ht="20" customHeight="1" spans="1:14">
      <c r="A17" s="11">
        <v>15</v>
      </c>
      <c r="B17" s="12" t="s">
        <v>67</v>
      </c>
      <c r="C17" s="13" t="s">
        <v>16</v>
      </c>
      <c r="D17" s="12" t="s">
        <v>48</v>
      </c>
      <c r="E17" s="14" t="s">
        <v>49</v>
      </c>
      <c r="F17" s="14">
        <v>8</v>
      </c>
      <c r="G17" s="15" t="s">
        <v>68</v>
      </c>
      <c r="H17" s="14" t="s">
        <v>60</v>
      </c>
      <c r="I17" s="14"/>
      <c r="J17" s="14">
        <v>81.58</v>
      </c>
      <c r="K17" s="14">
        <v>82.948</v>
      </c>
      <c r="L17" s="22">
        <v>8</v>
      </c>
      <c r="M17" s="21" t="s">
        <v>21</v>
      </c>
      <c r="N17" s="14" t="s">
        <v>22</v>
      </c>
    </row>
    <row r="18" ht="20" customHeight="1" spans="1:14">
      <c r="A18" s="11">
        <v>16</v>
      </c>
      <c r="B18" s="12" t="s">
        <v>69</v>
      </c>
      <c r="C18" s="13" t="s">
        <v>16</v>
      </c>
      <c r="D18" s="12" t="s">
        <v>48</v>
      </c>
      <c r="E18" s="14" t="s">
        <v>49</v>
      </c>
      <c r="F18" s="14">
        <v>8</v>
      </c>
      <c r="G18" s="15" t="s">
        <v>70</v>
      </c>
      <c r="H18" s="14" t="s">
        <v>57</v>
      </c>
      <c r="I18" s="14"/>
      <c r="J18" s="14">
        <v>80.4</v>
      </c>
      <c r="K18" s="14">
        <v>82.64</v>
      </c>
      <c r="L18" s="22">
        <v>9</v>
      </c>
      <c r="M18" s="21" t="s">
        <v>21</v>
      </c>
      <c r="N18" s="14" t="s">
        <v>22</v>
      </c>
    </row>
    <row r="19" ht="20" customHeight="1" spans="1:14">
      <c r="A19" s="11">
        <v>17</v>
      </c>
      <c r="B19" s="12" t="s">
        <v>71</v>
      </c>
      <c r="C19" s="13" t="s">
        <v>24</v>
      </c>
      <c r="D19" s="12" t="s">
        <v>72</v>
      </c>
      <c r="E19" s="14" t="s">
        <v>73</v>
      </c>
      <c r="F19" s="14">
        <v>4</v>
      </c>
      <c r="G19" s="15" t="s">
        <v>74</v>
      </c>
      <c r="H19" s="14" t="s">
        <v>75</v>
      </c>
      <c r="I19" s="14"/>
      <c r="J19" s="14">
        <v>88.02</v>
      </c>
      <c r="K19" s="14">
        <v>84.812</v>
      </c>
      <c r="L19" s="14">
        <v>1</v>
      </c>
      <c r="M19" s="21" t="s">
        <v>21</v>
      </c>
      <c r="N19" s="14" t="s">
        <v>22</v>
      </c>
    </row>
    <row r="20" ht="20" customHeight="1" spans="1:14">
      <c r="A20" s="11">
        <v>18</v>
      </c>
      <c r="B20" s="12" t="s">
        <v>76</v>
      </c>
      <c r="C20" s="13" t="s">
        <v>24</v>
      </c>
      <c r="D20" s="12" t="s">
        <v>72</v>
      </c>
      <c r="E20" s="14" t="s">
        <v>73</v>
      </c>
      <c r="F20" s="14">
        <v>4</v>
      </c>
      <c r="G20" s="15" t="s">
        <v>77</v>
      </c>
      <c r="H20" s="14" t="s">
        <v>78</v>
      </c>
      <c r="I20" s="14"/>
      <c r="J20" s="14">
        <v>79.96</v>
      </c>
      <c r="K20" s="14">
        <v>82.776</v>
      </c>
      <c r="L20" s="14">
        <v>2</v>
      </c>
      <c r="M20" s="21" t="s">
        <v>21</v>
      </c>
      <c r="N20" s="14" t="s">
        <v>22</v>
      </c>
    </row>
    <row r="21" ht="20" customHeight="1" spans="1:14">
      <c r="A21" s="11">
        <v>19</v>
      </c>
      <c r="B21" s="12" t="s">
        <v>79</v>
      </c>
      <c r="C21" s="13" t="s">
        <v>24</v>
      </c>
      <c r="D21" s="12" t="s">
        <v>72</v>
      </c>
      <c r="E21" s="14" t="s">
        <v>73</v>
      </c>
      <c r="F21" s="14">
        <v>4</v>
      </c>
      <c r="G21" s="15" t="s">
        <v>80</v>
      </c>
      <c r="H21" s="14" t="s">
        <v>81</v>
      </c>
      <c r="I21" s="14"/>
      <c r="J21" s="14">
        <v>88.28</v>
      </c>
      <c r="K21" s="14">
        <v>82.568</v>
      </c>
      <c r="L21" s="14">
        <v>3</v>
      </c>
      <c r="M21" s="21" t="s">
        <v>21</v>
      </c>
      <c r="N21" s="14" t="s">
        <v>22</v>
      </c>
    </row>
    <row r="22" ht="20" customHeight="1" spans="1:14">
      <c r="A22" s="11">
        <v>20</v>
      </c>
      <c r="B22" s="12" t="s">
        <v>82</v>
      </c>
      <c r="C22" s="13" t="s">
        <v>24</v>
      </c>
      <c r="D22" s="12" t="s">
        <v>72</v>
      </c>
      <c r="E22" s="14" t="s">
        <v>73</v>
      </c>
      <c r="F22" s="14">
        <v>4</v>
      </c>
      <c r="G22" s="15" t="s">
        <v>83</v>
      </c>
      <c r="H22" s="14" t="s">
        <v>84</v>
      </c>
      <c r="I22" s="14"/>
      <c r="J22" s="14">
        <v>84.92</v>
      </c>
      <c r="K22" s="14">
        <v>81.352</v>
      </c>
      <c r="L22" s="14">
        <v>4</v>
      </c>
      <c r="M22" s="21" t="s">
        <v>21</v>
      </c>
      <c r="N22" s="14" t="s">
        <v>22</v>
      </c>
    </row>
    <row r="23" ht="20" customHeight="1" spans="1:14">
      <c r="A23" s="11">
        <v>21</v>
      </c>
      <c r="B23" s="12" t="s">
        <v>85</v>
      </c>
      <c r="C23" s="13" t="s">
        <v>16</v>
      </c>
      <c r="D23" s="12" t="s">
        <v>86</v>
      </c>
      <c r="E23" s="14" t="s">
        <v>87</v>
      </c>
      <c r="F23" s="14">
        <v>2</v>
      </c>
      <c r="G23" s="15" t="s">
        <v>88</v>
      </c>
      <c r="H23" s="14" t="s">
        <v>89</v>
      </c>
      <c r="I23" s="14"/>
      <c r="J23" s="14">
        <v>85.76</v>
      </c>
      <c r="K23" s="14">
        <v>81.456</v>
      </c>
      <c r="L23" s="14">
        <v>1</v>
      </c>
      <c r="M23" s="21" t="s">
        <v>21</v>
      </c>
      <c r="N23" s="14" t="s">
        <v>22</v>
      </c>
    </row>
    <row r="24" ht="20" customHeight="1" spans="1:14">
      <c r="A24" s="11">
        <v>22</v>
      </c>
      <c r="B24" s="12" t="s">
        <v>90</v>
      </c>
      <c r="C24" s="13" t="s">
        <v>16</v>
      </c>
      <c r="D24" s="12" t="s">
        <v>86</v>
      </c>
      <c r="E24" s="14" t="s">
        <v>87</v>
      </c>
      <c r="F24" s="14">
        <v>2</v>
      </c>
      <c r="G24" s="15" t="s">
        <v>91</v>
      </c>
      <c r="H24" s="14" t="s">
        <v>20</v>
      </c>
      <c r="I24" s="14"/>
      <c r="J24" s="14">
        <v>79.44</v>
      </c>
      <c r="K24" s="14">
        <v>79.264</v>
      </c>
      <c r="L24" s="14">
        <v>2</v>
      </c>
      <c r="M24" s="21" t="s">
        <v>21</v>
      </c>
      <c r="N24" s="14" t="s">
        <v>22</v>
      </c>
    </row>
    <row r="25" ht="20" customHeight="1" spans="1:14">
      <c r="A25" s="11">
        <v>23</v>
      </c>
      <c r="B25" s="12" t="s">
        <v>92</v>
      </c>
      <c r="C25" s="13" t="s">
        <v>16</v>
      </c>
      <c r="D25" s="12" t="s">
        <v>93</v>
      </c>
      <c r="E25" s="14" t="s">
        <v>94</v>
      </c>
      <c r="F25" s="14">
        <v>4</v>
      </c>
      <c r="G25" s="15" t="s">
        <v>95</v>
      </c>
      <c r="H25" s="14" t="s">
        <v>54</v>
      </c>
      <c r="I25" s="14"/>
      <c r="J25" s="14">
        <v>83.26</v>
      </c>
      <c r="K25" s="14">
        <v>85.956</v>
      </c>
      <c r="L25" s="14">
        <v>1</v>
      </c>
      <c r="M25" s="21" t="s">
        <v>21</v>
      </c>
      <c r="N25" s="14" t="s">
        <v>22</v>
      </c>
    </row>
    <row r="26" ht="20" customHeight="1" spans="1:14">
      <c r="A26" s="11">
        <v>24</v>
      </c>
      <c r="B26" s="12" t="s">
        <v>96</v>
      </c>
      <c r="C26" s="13" t="s">
        <v>16</v>
      </c>
      <c r="D26" s="12" t="s">
        <v>93</v>
      </c>
      <c r="E26" s="14" t="s">
        <v>94</v>
      </c>
      <c r="F26" s="14">
        <v>4</v>
      </c>
      <c r="G26" s="15" t="s">
        <v>97</v>
      </c>
      <c r="H26" s="14" t="s">
        <v>98</v>
      </c>
      <c r="I26" s="14"/>
      <c r="J26" s="14">
        <v>82.48</v>
      </c>
      <c r="K26" s="14">
        <v>85.888</v>
      </c>
      <c r="L26" s="14">
        <v>2</v>
      </c>
      <c r="M26" s="21" t="s">
        <v>21</v>
      </c>
      <c r="N26" s="14" t="s">
        <v>22</v>
      </c>
    </row>
    <row r="27" ht="20" customHeight="1" spans="1:14">
      <c r="A27" s="11">
        <v>25</v>
      </c>
      <c r="B27" s="12" t="s">
        <v>99</v>
      </c>
      <c r="C27" s="13" t="s">
        <v>16</v>
      </c>
      <c r="D27" s="12" t="s">
        <v>93</v>
      </c>
      <c r="E27" s="14" t="s">
        <v>94</v>
      </c>
      <c r="F27" s="14">
        <v>4</v>
      </c>
      <c r="G27" s="15" t="s">
        <v>100</v>
      </c>
      <c r="H27" s="14" t="s">
        <v>101</v>
      </c>
      <c r="I27" s="14"/>
      <c r="J27" s="14">
        <v>79.64</v>
      </c>
      <c r="K27" s="14">
        <v>82.984</v>
      </c>
      <c r="L27" s="14">
        <v>3</v>
      </c>
      <c r="M27" s="21" t="s">
        <v>21</v>
      </c>
      <c r="N27" s="14" t="s">
        <v>22</v>
      </c>
    </row>
    <row r="28" ht="20" customHeight="1" spans="1:14">
      <c r="A28" s="11">
        <v>26</v>
      </c>
      <c r="B28" s="12" t="s">
        <v>102</v>
      </c>
      <c r="C28" s="13" t="s">
        <v>16</v>
      </c>
      <c r="D28" s="12" t="s">
        <v>93</v>
      </c>
      <c r="E28" s="14" t="s">
        <v>94</v>
      </c>
      <c r="F28" s="14">
        <v>4</v>
      </c>
      <c r="G28" s="15" t="s">
        <v>103</v>
      </c>
      <c r="H28" s="14" t="s">
        <v>104</v>
      </c>
      <c r="I28" s="14"/>
      <c r="J28" s="14">
        <v>82.18</v>
      </c>
      <c r="K28" s="14">
        <v>82.908</v>
      </c>
      <c r="L28" s="14">
        <v>4</v>
      </c>
      <c r="M28" s="21" t="s">
        <v>21</v>
      </c>
      <c r="N28" s="14" t="s">
        <v>22</v>
      </c>
    </row>
    <row r="29" ht="20" customHeight="1" spans="1:14">
      <c r="A29" s="11">
        <v>27</v>
      </c>
      <c r="B29" s="12" t="s">
        <v>105</v>
      </c>
      <c r="C29" s="13" t="s">
        <v>16</v>
      </c>
      <c r="D29" s="12" t="s">
        <v>106</v>
      </c>
      <c r="E29" s="14" t="s">
        <v>107</v>
      </c>
      <c r="F29" s="14">
        <v>4</v>
      </c>
      <c r="G29" s="15" t="s">
        <v>108</v>
      </c>
      <c r="H29" s="14" t="s">
        <v>109</v>
      </c>
      <c r="I29" s="14"/>
      <c r="J29" s="14">
        <v>84.54</v>
      </c>
      <c r="K29" s="14">
        <v>83.924</v>
      </c>
      <c r="L29" s="14">
        <v>2</v>
      </c>
      <c r="M29" s="21" t="s">
        <v>21</v>
      </c>
      <c r="N29" s="14" t="s">
        <v>22</v>
      </c>
    </row>
    <row r="30" ht="20" customHeight="1" spans="1:14">
      <c r="A30" s="11">
        <v>28</v>
      </c>
      <c r="B30" s="12" t="s">
        <v>110</v>
      </c>
      <c r="C30" s="13" t="s">
        <v>16</v>
      </c>
      <c r="D30" s="12" t="s">
        <v>106</v>
      </c>
      <c r="E30" s="14" t="s">
        <v>107</v>
      </c>
      <c r="F30" s="14">
        <v>4</v>
      </c>
      <c r="G30" s="15" t="s">
        <v>111</v>
      </c>
      <c r="H30" s="14" t="s">
        <v>78</v>
      </c>
      <c r="I30" s="14"/>
      <c r="J30" s="14">
        <v>81</v>
      </c>
      <c r="K30" s="14">
        <v>83.4</v>
      </c>
      <c r="L30" s="14">
        <v>3</v>
      </c>
      <c r="M30" s="21" t="s">
        <v>21</v>
      </c>
      <c r="N30" s="14" t="s">
        <v>22</v>
      </c>
    </row>
    <row r="31" ht="20" customHeight="1" spans="1:14">
      <c r="A31" s="11">
        <v>29</v>
      </c>
      <c r="B31" s="12" t="s">
        <v>112</v>
      </c>
      <c r="C31" s="13" t="s">
        <v>24</v>
      </c>
      <c r="D31" s="12" t="s">
        <v>106</v>
      </c>
      <c r="E31" s="14" t="s">
        <v>107</v>
      </c>
      <c r="F31" s="14">
        <v>4</v>
      </c>
      <c r="G31" s="15" t="s">
        <v>113</v>
      </c>
      <c r="H31" s="14" t="s">
        <v>75</v>
      </c>
      <c r="I31" s="14"/>
      <c r="J31" s="14">
        <v>83.1</v>
      </c>
      <c r="K31" s="14">
        <v>81.86</v>
      </c>
      <c r="L31" s="14">
        <v>4</v>
      </c>
      <c r="M31" s="21" t="s">
        <v>21</v>
      </c>
      <c r="N31" s="14" t="s">
        <v>22</v>
      </c>
    </row>
    <row r="32" ht="20" customHeight="1" spans="1:14">
      <c r="A32" s="11">
        <v>30</v>
      </c>
      <c r="B32" s="12" t="s">
        <v>114</v>
      </c>
      <c r="C32" s="13" t="s">
        <v>24</v>
      </c>
      <c r="D32" s="12" t="s">
        <v>106</v>
      </c>
      <c r="E32" s="14" t="s">
        <v>107</v>
      </c>
      <c r="F32" s="14">
        <v>4</v>
      </c>
      <c r="G32" s="15" t="s">
        <v>115</v>
      </c>
      <c r="H32" s="14" t="s">
        <v>75</v>
      </c>
      <c r="I32" s="14"/>
      <c r="J32" s="14">
        <v>82.36</v>
      </c>
      <c r="K32" s="14">
        <v>81.416</v>
      </c>
      <c r="L32" s="14">
        <v>5</v>
      </c>
      <c r="M32" s="21" t="s">
        <v>21</v>
      </c>
      <c r="N32" s="14" t="s">
        <v>22</v>
      </c>
    </row>
    <row r="33" ht="20" customHeight="1" spans="1:14">
      <c r="A33" s="11">
        <v>31</v>
      </c>
      <c r="B33" s="12" t="s">
        <v>116</v>
      </c>
      <c r="C33" s="13" t="s">
        <v>24</v>
      </c>
      <c r="D33" s="12" t="s">
        <v>117</v>
      </c>
      <c r="E33" s="14" t="s">
        <v>118</v>
      </c>
      <c r="F33" s="14">
        <v>2</v>
      </c>
      <c r="G33" s="15" t="s">
        <v>119</v>
      </c>
      <c r="H33" s="14" t="s">
        <v>57</v>
      </c>
      <c r="I33" s="14"/>
      <c r="J33" s="14">
        <v>85.36</v>
      </c>
      <c r="K33" s="14">
        <v>85.616</v>
      </c>
      <c r="L33" s="14">
        <v>1</v>
      </c>
      <c r="M33" s="21" t="s">
        <v>21</v>
      </c>
      <c r="N33" s="14" t="s">
        <v>22</v>
      </c>
    </row>
    <row r="34" ht="20" customHeight="1" spans="1:14">
      <c r="A34" s="11">
        <v>32</v>
      </c>
      <c r="B34" s="12" t="s">
        <v>120</v>
      </c>
      <c r="C34" s="13" t="s">
        <v>16</v>
      </c>
      <c r="D34" s="12" t="s">
        <v>117</v>
      </c>
      <c r="E34" s="14" t="s">
        <v>118</v>
      </c>
      <c r="F34" s="14">
        <v>2</v>
      </c>
      <c r="G34" s="15" t="s">
        <v>121</v>
      </c>
      <c r="H34" s="14" t="s">
        <v>122</v>
      </c>
      <c r="I34" s="14"/>
      <c r="J34" s="14">
        <v>85.34</v>
      </c>
      <c r="K34" s="14">
        <v>82.004</v>
      </c>
      <c r="L34" s="14">
        <v>2</v>
      </c>
      <c r="M34" s="21" t="s">
        <v>21</v>
      </c>
      <c r="N34" s="14" t="s">
        <v>22</v>
      </c>
    </row>
    <row r="35" ht="20" customHeight="1" spans="1:14">
      <c r="A35" s="11">
        <v>33</v>
      </c>
      <c r="B35" s="12" t="s">
        <v>123</v>
      </c>
      <c r="C35" s="13" t="s">
        <v>16</v>
      </c>
      <c r="D35" s="12" t="s">
        <v>124</v>
      </c>
      <c r="E35" s="14" t="s">
        <v>125</v>
      </c>
      <c r="F35" s="14">
        <v>2</v>
      </c>
      <c r="G35" s="15" t="s">
        <v>126</v>
      </c>
      <c r="H35" s="14" t="s">
        <v>66</v>
      </c>
      <c r="I35" s="14"/>
      <c r="J35" s="14">
        <v>81.94</v>
      </c>
      <c r="K35" s="14">
        <v>81.964</v>
      </c>
      <c r="L35" s="14">
        <v>1</v>
      </c>
      <c r="M35" s="21" t="s">
        <v>21</v>
      </c>
      <c r="N35" s="14" t="s">
        <v>22</v>
      </c>
    </row>
    <row r="36" ht="20" customHeight="1" spans="1:14">
      <c r="A36" s="11">
        <v>34</v>
      </c>
      <c r="B36" s="12" t="s">
        <v>127</v>
      </c>
      <c r="C36" s="13" t="s">
        <v>16</v>
      </c>
      <c r="D36" s="12" t="s">
        <v>124</v>
      </c>
      <c r="E36" s="14" t="s">
        <v>125</v>
      </c>
      <c r="F36" s="14">
        <v>2</v>
      </c>
      <c r="G36" s="15" t="s">
        <v>128</v>
      </c>
      <c r="H36" s="14" t="s">
        <v>122</v>
      </c>
      <c r="I36" s="14"/>
      <c r="J36" s="14">
        <v>84.76</v>
      </c>
      <c r="K36" s="14">
        <v>81.656</v>
      </c>
      <c r="L36" s="14">
        <v>2</v>
      </c>
      <c r="M36" s="21" t="s">
        <v>21</v>
      </c>
      <c r="N36" s="14" t="s">
        <v>22</v>
      </c>
    </row>
    <row r="37" ht="20" customHeight="1" spans="1:14">
      <c r="A37" s="11">
        <v>35</v>
      </c>
      <c r="B37" s="12" t="s">
        <v>129</v>
      </c>
      <c r="C37" s="13" t="s">
        <v>16</v>
      </c>
      <c r="D37" s="12" t="s">
        <v>130</v>
      </c>
      <c r="E37" s="14" t="s">
        <v>131</v>
      </c>
      <c r="F37" s="14">
        <v>2</v>
      </c>
      <c r="G37" s="15" t="s">
        <v>132</v>
      </c>
      <c r="H37" s="14" t="s">
        <v>66</v>
      </c>
      <c r="I37" s="14"/>
      <c r="J37" s="14">
        <v>76.9</v>
      </c>
      <c r="K37" s="14">
        <v>78.94</v>
      </c>
      <c r="L37" s="14">
        <v>1</v>
      </c>
      <c r="M37" s="21" t="s">
        <v>21</v>
      </c>
      <c r="N37" s="14" t="s">
        <v>22</v>
      </c>
    </row>
    <row r="38" ht="20" customHeight="1" spans="1:14">
      <c r="A38" s="11">
        <v>36</v>
      </c>
      <c r="B38" s="12" t="s">
        <v>133</v>
      </c>
      <c r="C38" s="13" t="s">
        <v>16</v>
      </c>
      <c r="D38" s="12" t="s">
        <v>134</v>
      </c>
      <c r="E38" s="14" t="s">
        <v>135</v>
      </c>
      <c r="F38" s="14">
        <v>2</v>
      </c>
      <c r="G38" s="15" t="s">
        <v>136</v>
      </c>
      <c r="H38" s="14" t="s">
        <v>26</v>
      </c>
      <c r="I38" s="14"/>
      <c r="J38" s="14">
        <v>82.78</v>
      </c>
      <c r="K38" s="14">
        <v>80.868</v>
      </c>
      <c r="L38" s="14">
        <v>1</v>
      </c>
      <c r="M38" s="21" t="s">
        <v>21</v>
      </c>
      <c r="N38" s="14" t="s">
        <v>22</v>
      </c>
    </row>
    <row r="39" ht="20" customHeight="1" spans="1:14">
      <c r="A39" s="11">
        <v>37</v>
      </c>
      <c r="B39" s="12" t="s">
        <v>137</v>
      </c>
      <c r="C39" s="13" t="s">
        <v>16</v>
      </c>
      <c r="D39" s="12" t="s">
        <v>134</v>
      </c>
      <c r="E39" s="14" t="s">
        <v>135</v>
      </c>
      <c r="F39" s="14">
        <v>2</v>
      </c>
      <c r="G39" s="15" t="s">
        <v>138</v>
      </c>
      <c r="H39" s="14" t="s">
        <v>84</v>
      </c>
      <c r="I39" s="14"/>
      <c r="J39" s="14">
        <v>82.3</v>
      </c>
      <c r="K39" s="14">
        <v>79.78</v>
      </c>
      <c r="L39" s="14">
        <v>2</v>
      </c>
      <c r="M39" s="21" t="s">
        <v>21</v>
      </c>
      <c r="N39" s="14" t="s">
        <v>22</v>
      </c>
    </row>
    <row r="40" ht="20" customHeight="1" spans="1:14">
      <c r="A40" s="11">
        <v>38</v>
      </c>
      <c r="B40" s="12" t="s">
        <v>139</v>
      </c>
      <c r="C40" s="13" t="s">
        <v>16</v>
      </c>
      <c r="D40" s="12" t="s">
        <v>72</v>
      </c>
      <c r="E40" s="14" t="s">
        <v>140</v>
      </c>
      <c r="F40" s="14">
        <v>3</v>
      </c>
      <c r="G40" s="15" t="s">
        <v>141</v>
      </c>
      <c r="H40" s="14" t="s">
        <v>142</v>
      </c>
      <c r="I40" s="14"/>
      <c r="J40" s="14">
        <v>82.44</v>
      </c>
      <c r="K40" s="14">
        <v>77.864</v>
      </c>
      <c r="L40" s="14">
        <v>1</v>
      </c>
      <c r="M40" s="21" t="s">
        <v>21</v>
      </c>
      <c r="N40" s="14" t="s">
        <v>22</v>
      </c>
    </row>
    <row r="41" ht="20" customHeight="1" spans="1:14">
      <c r="A41" s="11">
        <v>39</v>
      </c>
      <c r="B41" s="12" t="s">
        <v>143</v>
      </c>
      <c r="C41" s="13" t="s">
        <v>16</v>
      </c>
      <c r="D41" s="12" t="s">
        <v>72</v>
      </c>
      <c r="E41" s="14" t="s">
        <v>140</v>
      </c>
      <c r="F41" s="14">
        <v>3</v>
      </c>
      <c r="G41" s="15" t="s">
        <v>144</v>
      </c>
      <c r="H41" s="14" t="s">
        <v>145</v>
      </c>
      <c r="I41" s="14"/>
      <c r="J41" s="14">
        <v>80.58</v>
      </c>
      <c r="K41" s="14">
        <v>77.548</v>
      </c>
      <c r="L41" s="14">
        <v>2</v>
      </c>
      <c r="M41" s="21" t="s">
        <v>21</v>
      </c>
      <c r="N41" s="14" t="s">
        <v>22</v>
      </c>
    </row>
    <row r="42" ht="20" customHeight="1" spans="1:14">
      <c r="A42" s="11">
        <v>40</v>
      </c>
      <c r="B42" s="12" t="s">
        <v>146</v>
      </c>
      <c r="C42" s="13" t="s">
        <v>16</v>
      </c>
      <c r="D42" s="12" t="s">
        <v>72</v>
      </c>
      <c r="E42" s="14" t="s">
        <v>140</v>
      </c>
      <c r="F42" s="14">
        <v>3</v>
      </c>
      <c r="G42" s="15" t="s">
        <v>147</v>
      </c>
      <c r="H42" s="14" t="s">
        <v>148</v>
      </c>
      <c r="I42" s="14"/>
      <c r="J42" s="14">
        <v>76.88</v>
      </c>
      <c r="K42" s="14">
        <v>71.728</v>
      </c>
      <c r="L42" s="14">
        <v>4</v>
      </c>
      <c r="M42" s="21" t="s">
        <v>21</v>
      </c>
      <c r="N42" s="14" t="s">
        <v>22</v>
      </c>
    </row>
    <row r="43" ht="20" customHeight="1" spans="1:14">
      <c r="A43" s="11">
        <v>41</v>
      </c>
      <c r="B43" s="16" t="s">
        <v>149</v>
      </c>
      <c r="C43" s="13" t="s">
        <v>16</v>
      </c>
      <c r="D43" s="16" t="s">
        <v>150</v>
      </c>
      <c r="E43" s="17" t="s">
        <v>151</v>
      </c>
      <c r="F43" s="17">
        <v>1</v>
      </c>
      <c r="G43" s="18" t="s">
        <v>152</v>
      </c>
      <c r="H43" s="14" t="s">
        <v>122</v>
      </c>
      <c r="I43" s="17">
        <v>79.44</v>
      </c>
      <c r="J43" s="17">
        <v>85.14</v>
      </c>
      <c r="K43" s="17">
        <v>80.418</v>
      </c>
      <c r="L43" s="14">
        <v>1</v>
      </c>
      <c r="M43" s="21" t="s">
        <v>21</v>
      </c>
      <c r="N43" s="14" t="s">
        <v>22</v>
      </c>
    </row>
    <row r="44" ht="20" customHeight="1" spans="1:14">
      <c r="A44" s="11">
        <v>42</v>
      </c>
      <c r="B44" s="16" t="s">
        <v>153</v>
      </c>
      <c r="C44" s="13" t="s">
        <v>16</v>
      </c>
      <c r="D44" s="16" t="s">
        <v>150</v>
      </c>
      <c r="E44" s="17" t="s">
        <v>154</v>
      </c>
      <c r="F44" s="17">
        <v>1</v>
      </c>
      <c r="G44" s="18" t="s">
        <v>155</v>
      </c>
      <c r="H44" s="14" t="s">
        <v>26</v>
      </c>
      <c r="I44" s="17">
        <v>76.82</v>
      </c>
      <c r="J44" s="17">
        <v>84.1</v>
      </c>
      <c r="K44" s="17">
        <v>79.358</v>
      </c>
      <c r="L44" s="14">
        <v>1</v>
      </c>
      <c r="M44" s="21" t="s">
        <v>21</v>
      </c>
      <c r="N44" s="14" t="s">
        <v>22</v>
      </c>
    </row>
    <row r="45" ht="20" customHeight="1" spans="1:14">
      <c r="A45" s="11">
        <v>43</v>
      </c>
      <c r="B45" s="16" t="s">
        <v>156</v>
      </c>
      <c r="C45" s="13" t="s">
        <v>24</v>
      </c>
      <c r="D45" s="16" t="s">
        <v>157</v>
      </c>
      <c r="E45" s="17" t="s">
        <v>158</v>
      </c>
      <c r="F45" s="17">
        <v>2</v>
      </c>
      <c r="G45" s="18" t="s">
        <v>159</v>
      </c>
      <c r="H45" s="14" t="s">
        <v>66</v>
      </c>
      <c r="I45" s="17">
        <v>87.76</v>
      </c>
      <c r="J45" s="17">
        <v>77.82</v>
      </c>
      <c r="K45" s="17">
        <v>83.05</v>
      </c>
      <c r="L45" s="22">
        <v>1</v>
      </c>
      <c r="M45" s="21" t="s">
        <v>21</v>
      </c>
      <c r="N45" s="14" t="s">
        <v>22</v>
      </c>
    </row>
    <row r="46" ht="20" customHeight="1" spans="1:14">
      <c r="A46" s="11">
        <v>44</v>
      </c>
      <c r="B46" s="16" t="s">
        <v>160</v>
      </c>
      <c r="C46" s="13" t="s">
        <v>16</v>
      </c>
      <c r="D46" s="16" t="s">
        <v>157</v>
      </c>
      <c r="E46" s="17" t="s">
        <v>158</v>
      </c>
      <c r="F46" s="17">
        <v>2</v>
      </c>
      <c r="G46" s="18" t="s">
        <v>161</v>
      </c>
      <c r="H46" s="14" t="s">
        <v>29</v>
      </c>
      <c r="I46" s="17">
        <v>86.78</v>
      </c>
      <c r="J46" s="17">
        <v>84.62</v>
      </c>
      <c r="K46" s="17">
        <v>81.698</v>
      </c>
      <c r="L46" s="22">
        <v>2</v>
      </c>
      <c r="M46" s="21" t="s">
        <v>21</v>
      </c>
      <c r="N46" s="14" t="s">
        <v>22</v>
      </c>
    </row>
    <row r="47" ht="20" customHeight="1" spans="1:14">
      <c r="A47" s="11">
        <v>45</v>
      </c>
      <c r="B47" s="16" t="s">
        <v>162</v>
      </c>
      <c r="C47" s="13" t="s">
        <v>24</v>
      </c>
      <c r="D47" s="16" t="s">
        <v>163</v>
      </c>
      <c r="E47" s="17" t="s">
        <v>164</v>
      </c>
      <c r="F47" s="17">
        <v>2</v>
      </c>
      <c r="G47" s="18" t="s">
        <v>165</v>
      </c>
      <c r="H47" s="14" t="s">
        <v>166</v>
      </c>
      <c r="I47" s="17">
        <v>89.8</v>
      </c>
      <c r="J47" s="17">
        <v>85.32</v>
      </c>
      <c r="K47" s="17">
        <v>80.416</v>
      </c>
      <c r="L47" s="14">
        <v>1</v>
      </c>
      <c r="M47" s="21" t="s">
        <v>21</v>
      </c>
      <c r="N47" s="14" t="s">
        <v>22</v>
      </c>
    </row>
    <row r="48" ht="20" customHeight="1" spans="1:14">
      <c r="A48" s="11">
        <v>46</v>
      </c>
      <c r="B48" s="16" t="s">
        <v>167</v>
      </c>
      <c r="C48" s="13" t="s">
        <v>24</v>
      </c>
      <c r="D48" s="16" t="s">
        <v>163</v>
      </c>
      <c r="E48" s="17" t="s">
        <v>168</v>
      </c>
      <c r="F48" s="17">
        <v>1</v>
      </c>
      <c r="G48" s="18" t="s">
        <v>169</v>
      </c>
      <c r="H48" s="14" t="s">
        <v>29</v>
      </c>
      <c r="I48" s="17">
        <v>80.52</v>
      </c>
      <c r="J48" s="17">
        <v>79.76</v>
      </c>
      <c r="K48" s="17">
        <v>77.736</v>
      </c>
      <c r="L48" s="14">
        <v>1</v>
      </c>
      <c r="M48" s="21" t="s">
        <v>21</v>
      </c>
      <c r="N48" s="14" t="s">
        <v>22</v>
      </c>
    </row>
    <row r="49" ht="20" customHeight="1" spans="1:14">
      <c r="A49" s="11">
        <v>47</v>
      </c>
      <c r="B49" s="16" t="s">
        <v>170</v>
      </c>
      <c r="C49" s="13" t="s">
        <v>16</v>
      </c>
      <c r="D49" s="16" t="s">
        <v>163</v>
      </c>
      <c r="E49" s="17" t="s">
        <v>171</v>
      </c>
      <c r="F49" s="17">
        <v>1</v>
      </c>
      <c r="G49" s="18" t="s">
        <v>172</v>
      </c>
      <c r="H49" s="14" t="s">
        <v>173</v>
      </c>
      <c r="I49" s="17">
        <v>67.42</v>
      </c>
      <c r="J49" s="17">
        <v>86.3</v>
      </c>
      <c r="K49" s="17">
        <v>73.558</v>
      </c>
      <c r="L49" s="14">
        <v>1</v>
      </c>
      <c r="M49" s="21" t="s">
        <v>21</v>
      </c>
      <c r="N49" s="14" t="s">
        <v>22</v>
      </c>
    </row>
    <row r="50" ht="20" customHeight="1" spans="1:14">
      <c r="A50" s="11">
        <v>48</v>
      </c>
      <c r="B50" s="12" t="s">
        <v>174</v>
      </c>
      <c r="C50" s="13" t="s">
        <v>16</v>
      </c>
      <c r="D50" s="12" t="s">
        <v>175</v>
      </c>
      <c r="E50" s="14" t="s">
        <v>176</v>
      </c>
      <c r="F50" s="14">
        <v>8</v>
      </c>
      <c r="G50" s="15" t="s">
        <v>177</v>
      </c>
      <c r="H50" s="14" t="s">
        <v>81</v>
      </c>
      <c r="I50" s="14"/>
      <c r="J50" s="14">
        <v>80.34</v>
      </c>
      <c r="K50" s="14">
        <v>77.804</v>
      </c>
      <c r="L50" s="22">
        <v>1</v>
      </c>
      <c r="M50" s="21" t="s">
        <v>21</v>
      </c>
      <c r="N50" s="14" t="s">
        <v>22</v>
      </c>
    </row>
    <row r="51" ht="20" customHeight="1" spans="1:14">
      <c r="A51" s="11">
        <v>49</v>
      </c>
      <c r="B51" s="12" t="s">
        <v>178</v>
      </c>
      <c r="C51" s="13" t="s">
        <v>16</v>
      </c>
      <c r="D51" s="12" t="s">
        <v>175</v>
      </c>
      <c r="E51" s="14" t="s">
        <v>176</v>
      </c>
      <c r="F51" s="14">
        <v>8</v>
      </c>
      <c r="G51" s="15" t="s">
        <v>179</v>
      </c>
      <c r="H51" s="14" t="s">
        <v>89</v>
      </c>
      <c r="I51" s="14"/>
      <c r="J51" s="14">
        <v>73.72</v>
      </c>
      <c r="K51" s="14">
        <v>74.232</v>
      </c>
      <c r="L51" s="22">
        <v>3</v>
      </c>
      <c r="M51" s="21" t="s">
        <v>21</v>
      </c>
      <c r="N51" s="14" t="s">
        <v>22</v>
      </c>
    </row>
    <row r="52" ht="20" customHeight="1" spans="1:14">
      <c r="A52" s="11">
        <v>50</v>
      </c>
      <c r="B52" s="12" t="s">
        <v>180</v>
      </c>
      <c r="C52" s="13" t="s">
        <v>16</v>
      </c>
      <c r="D52" s="12" t="s">
        <v>175</v>
      </c>
      <c r="E52" s="14" t="s">
        <v>176</v>
      </c>
      <c r="F52" s="14">
        <v>8</v>
      </c>
      <c r="G52" s="15" t="s">
        <v>181</v>
      </c>
      <c r="H52" s="14" t="s">
        <v>173</v>
      </c>
      <c r="I52" s="14"/>
      <c r="J52" s="14">
        <v>76.92</v>
      </c>
      <c r="K52" s="14">
        <v>73.752</v>
      </c>
      <c r="L52" s="22">
        <v>5</v>
      </c>
      <c r="M52" s="21" t="s">
        <v>21</v>
      </c>
      <c r="N52" s="14" t="s">
        <v>22</v>
      </c>
    </row>
    <row r="53" ht="20" customHeight="1" spans="1:14">
      <c r="A53" s="11">
        <v>51</v>
      </c>
      <c r="B53" s="12" t="s">
        <v>182</v>
      </c>
      <c r="C53" s="13" t="s">
        <v>16</v>
      </c>
      <c r="D53" s="12" t="s">
        <v>175</v>
      </c>
      <c r="E53" s="14" t="s">
        <v>176</v>
      </c>
      <c r="F53" s="14">
        <v>8</v>
      </c>
      <c r="G53" s="15" t="s">
        <v>183</v>
      </c>
      <c r="H53" s="14" t="s">
        <v>184</v>
      </c>
      <c r="I53" s="14"/>
      <c r="J53" s="14">
        <v>78.08</v>
      </c>
      <c r="K53" s="14">
        <v>73.648</v>
      </c>
      <c r="L53" s="22">
        <v>6</v>
      </c>
      <c r="M53" s="21" t="s">
        <v>21</v>
      </c>
      <c r="N53" s="14" t="s">
        <v>22</v>
      </c>
    </row>
    <row r="54" ht="20" customHeight="1" spans="1:14">
      <c r="A54" s="11">
        <v>52</v>
      </c>
      <c r="B54" s="12" t="s">
        <v>185</v>
      </c>
      <c r="C54" s="13" t="s">
        <v>16</v>
      </c>
      <c r="D54" s="12" t="s">
        <v>175</v>
      </c>
      <c r="E54" s="14" t="s">
        <v>176</v>
      </c>
      <c r="F54" s="14">
        <v>8</v>
      </c>
      <c r="G54" s="15" t="s">
        <v>186</v>
      </c>
      <c r="H54" s="14" t="s">
        <v>187</v>
      </c>
      <c r="I54" s="14"/>
      <c r="J54" s="14">
        <v>77.12</v>
      </c>
      <c r="K54" s="14">
        <v>73.472</v>
      </c>
      <c r="L54" s="22">
        <v>7</v>
      </c>
      <c r="M54" s="21" t="s">
        <v>21</v>
      </c>
      <c r="N54" s="14" t="s">
        <v>22</v>
      </c>
    </row>
    <row r="55" ht="20" customHeight="1" spans="1:14">
      <c r="A55" s="11">
        <v>53</v>
      </c>
      <c r="B55" s="12" t="s">
        <v>188</v>
      </c>
      <c r="C55" s="13" t="s">
        <v>16</v>
      </c>
      <c r="D55" s="12" t="s">
        <v>175</v>
      </c>
      <c r="E55" s="14" t="s">
        <v>176</v>
      </c>
      <c r="F55" s="14">
        <v>8</v>
      </c>
      <c r="G55" s="15" t="s">
        <v>189</v>
      </c>
      <c r="H55" s="14" t="s">
        <v>43</v>
      </c>
      <c r="I55" s="14"/>
      <c r="J55" s="14">
        <v>78.02</v>
      </c>
      <c r="K55" s="14">
        <v>73.212</v>
      </c>
      <c r="L55" s="22">
        <v>8</v>
      </c>
      <c r="M55" s="21" t="s">
        <v>21</v>
      </c>
      <c r="N55" s="14" t="s">
        <v>22</v>
      </c>
    </row>
    <row r="56" ht="20" customHeight="1" spans="1:14">
      <c r="A56" s="11">
        <v>54</v>
      </c>
      <c r="B56" s="12" t="s">
        <v>123</v>
      </c>
      <c r="C56" s="13" t="s">
        <v>16</v>
      </c>
      <c r="D56" s="12" t="s">
        <v>190</v>
      </c>
      <c r="E56" s="14" t="s">
        <v>191</v>
      </c>
      <c r="F56" s="14">
        <v>7</v>
      </c>
      <c r="G56" s="15" t="s">
        <v>192</v>
      </c>
      <c r="H56" s="14" t="s">
        <v>57</v>
      </c>
      <c r="I56" s="14"/>
      <c r="J56" s="14">
        <v>84.94</v>
      </c>
      <c r="K56" s="14">
        <v>85.364</v>
      </c>
      <c r="L56" s="22">
        <v>1</v>
      </c>
      <c r="M56" s="21" t="s">
        <v>21</v>
      </c>
      <c r="N56" s="14" t="s">
        <v>22</v>
      </c>
    </row>
    <row r="57" ht="20" customHeight="1" spans="1:14">
      <c r="A57" s="11">
        <v>55</v>
      </c>
      <c r="B57" s="12" t="s">
        <v>193</v>
      </c>
      <c r="C57" s="13" t="s">
        <v>24</v>
      </c>
      <c r="D57" s="12" t="s">
        <v>190</v>
      </c>
      <c r="E57" s="14" t="s">
        <v>191</v>
      </c>
      <c r="F57" s="14">
        <v>7</v>
      </c>
      <c r="G57" s="15" t="s">
        <v>194</v>
      </c>
      <c r="H57" s="14" t="s">
        <v>109</v>
      </c>
      <c r="I57" s="14"/>
      <c r="J57" s="14">
        <v>82.54</v>
      </c>
      <c r="K57" s="14">
        <v>82.724</v>
      </c>
      <c r="L57" s="22">
        <v>2</v>
      </c>
      <c r="M57" s="21" t="s">
        <v>21</v>
      </c>
      <c r="N57" s="14" t="s">
        <v>22</v>
      </c>
    </row>
    <row r="58" ht="20" customHeight="1" spans="1:14">
      <c r="A58" s="11">
        <v>56</v>
      </c>
      <c r="B58" s="12" t="s">
        <v>195</v>
      </c>
      <c r="C58" s="13" t="s">
        <v>16</v>
      </c>
      <c r="D58" s="12" t="s">
        <v>190</v>
      </c>
      <c r="E58" s="14" t="s">
        <v>191</v>
      </c>
      <c r="F58" s="14">
        <v>7</v>
      </c>
      <c r="G58" s="15" t="s">
        <v>196</v>
      </c>
      <c r="H58" s="14" t="s">
        <v>84</v>
      </c>
      <c r="I58" s="14"/>
      <c r="J58" s="14">
        <v>86.56</v>
      </c>
      <c r="K58" s="14">
        <v>82.336</v>
      </c>
      <c r="L58" s="22">
        <v>3</v>
      </c>
      <c r="M58" s="21" t="s">
        <v>21</v>
      </c>
      <c r="N58" s="14" t="s">
        <v>22</v>
      </c>
    </row>
    <row r="59" ht="20" customHeight="1" spans="1:14">
      <c r="A59" s="11">
        <v>57</v>
      </c>
      <c r="B59" s="12" t="s">
        <v>197</v>
      </c>
      <c r="C59" s="13" t="s">
        <v>24</v>
      </c>
      <c r="D59" s="12" t="s">
        <v>190</v>
      </c>
      <c r="E59" s="14" t="s">
        <v>191</v>
      </c>
      <c r="F59" s="14">
        <v>7</v>
      </c>
      <c r="G59" s="15" t="s">
        <v>198</v>
      </c>
      <c r="H59" s="14" t="s">
        <v>84</v>
      </c>
      <c r="I59" s="14"/>
      <c r="J59" s="14">
        <v>83</v>
      </c>
      <c r="K59" s="14">
        <v>80.2</v>
      </c>
      <c r="L59" s="22">
        <v>4</v>
      </c>
      <c r="M59" s="21" t="s">
        <v>21</v>
      </c>
      <c r="N59" s="14" t="s">
        <v>22</v>
      </c>
    </row>
    <row r="60" ht="20" customHeight="1" spans="1:14">
      <c r="A60" s="11">
        <v>58</v>
      </c>
      <c r="B60" s="12" t="s">
        <v>199</v>
      </c>
      <c r="C60" s="13" t="s">
        <v>16</v>
      </c>
      <c r="D60" s="12" t="s">
        <v>190</v>
      </c>
      <c r="E60" s="14" t="s">
        <v>191</v>
      </c>
      <c r="F60" s="14">
        <v>7</v>
      </c>
      <c r="G60" s="15" t="s">
        <v>200</v>
      </c>
      <c r="H60" s="14" t="s">
        <v>84</v>
      </c>
      <c r="I60" s="14"/>
      <c r="J60" s="14">
        <v>82.62</v>
      </c>
      <c r="K60" s="14">
        <v>79.972</v>
      </c>
      <c r="L60" s="22">
        <v>5</v>
      </c>
      <c r="M60" s="21" t="s">
        <v>21</v>
      </c>
      <c r="N60" s="14" t="s">
        <v>22</v>
      </c>
    </row>
    <row r="61" ht="20" customHeight="1" spans="1:14">
      <c r="A61" s="11">
        <v>59</v>
      </c>
      <c r="B61" s="12" t="s">
        <v>201</v>
      </c>
      <c r="C61" s="13" t="s">
        <v>16</v>
      </c>
      <c r="D61" s="12" t="s">
        <v>190</v>
      </c>
      <c r="E61" s="14" t="s">
        <v>191</v>
      </c>
      <c r="F61" s="14">
        <v>7</v>
      </c>
      <c r="G61" s="15" t="s">
        <v>202</v>
      </c>
      <c r="H61" s="14" t="s">
        <v>122</v>
      </c>
      <c r="I61" s="14"/>
      <c r="J61" s="14">
        <v>81.58</v>
      </c>
      <c r="K61" s="14">
        <v>79.748</v>
      </c>
      <c r="L61" s="22">
        <v>6</v>
      </c>
      <c r="M61" s="21" t="s">
        <v>21</v>
      </c>
      <c r="N61" s="14" t="s">
        <v>22</v>
      </c>
    </row>
    <row r="62" ht="20" customHeight="1" spans="1:14">
      <c r="A62" s="11">
        <v>60</v>
      </c>
      <c r="B62" s="12" t="s">
        <v>203</v>
      </c>
      <c r="C62" s="13" t="s">
        <v>24</v>
      </c>
      <c r="D62" s="12" t="s">
        <v>190</v>
      </c>
      <c r="E62" s="14" t="s">
        <v>191</v>
      </c>
      <c r="F62" s="14">
        <v>7</v>
      </c>
      <c r="G62" s="15" t="s">
        <v>204</v>
      </c>
      <c r="H62" s="14" t="s">
        <v>26</v>
      </c>
      <c r="I62" s="14"/>
      <c r="J62" s="14">
        <v>80.76</v>
      </c>
      <c r="K62" s="14">
        <v>79.656</v>
      </c>
      <c r="L62" s="22">
        <v>7</v>
      </c>
      <c r="M62" s="21" t="s">
        <v>21</v>
      </c>
      <c r="N62" s="14" t="s">
        <v>22</v>
      </c>
    </row>
    <row r="63" ht="20" customHeight="1" spans="1:14">
      <c r="A63" s="11">
        <v>61</v>
      </c>
      <c r="B63" s="12" t="s">
        <v>205</v>
      </c>
      <c r="C63" s="13" t="s">
        <v>16</v>
      </c>
      <c r="D63" s="12" t="s">
        <v>206</v>
      </c>
      <c r="E63" s="14" t="s">
        <v>207</v>
      </c>
      <c r="F63" s="14">
        <v>4</v>
      </c>
      <c r="G63" s="15" t="s">
        <v>208</v>
      </c>
      <c r="H63" s="14" t="s">
        <v>209</v>
      </c>
      <c r="I63" s="14"/>
      <c r="J63" s="14">
        <v>84.16</v>
      </c>
      <c r="K63" s="14">
        <v>84.296</v>
      </c>
      <c r="L63" s="22">
        <v>1</v>
      </c>
      <c r="M63" s="21" t="s">
        <v>21</v>
      </c>
      <c r="N63" s="14" t="s">
        <v>22</v>
      </c>
    </row>
    <row r="64" ht="20" customHeight="1" spans="1:14">
      <c r="A64" s="11">
        <v>62</v>
      </c>
      <c r="B64" s="12" t="s">
        <v>210</v>
      </c>
      <c r="C64" s="13" t="s">
        <v>16</v>
      </c>
      <c r="D64" s="12" t="s">
        <v>206</v>
      </c>
      <c r="E64" s="14" t="s">
        <v>207</v>
      </c>
      <c r="F64" s="14">
        <v>4</v>
      </c>
      <c r="G64" s="15" t="s">
        <v>211</v>
      </c>
      <c r="H64" s="14" t="s">
        <v>212</v>
      </c>
      <c r="I64" s="14"/>
      <c r="J64" s="14">
        <v>81.08</v>
      </c>
      <c r="K64" s="14">
        <v>84.048</v>
      </c>
      <c r="L64" s="22">
        <v>2</v>
      </c>
      <c r="M64" s="21" t="s">
        <v>21</v>
      </c>
      <c r="N64" s="14" t="s">
        <v>22</v>
      </c>
    </row>
    <row r="65" ht="20" customHeight="1" spans="1:14">
      <c r="A65" s="11">
        <v>63</v>
      </c>
      <c r="B65" s="12" t="s">
        <v>213</v>
      </c>
      <c r="C65" s="13" t="s">
        <v>16</v>
      </c>
      <c r="D65" s="12" t="s">
        <v>206</v>
      </c>
      <c r="E65" s="14" t="s">
        <v>207</v>
      </c>
      <c r="F65" s="14">
        <v>4</v>
      </c>
      <c r="G65" s="15" t="s">
        <v>214</v>
      </c>
      <c r="H65" s="14" t="s">
        <v>215</v>
      </c>
      <c r="I65" s="14"/>
      <c r="J65" s="14">
        <v>81.3</v>
      </c>
      <c r="K65" s="14">
        <v>83.38</v>
      </c>
      <c r="L65" s="22">
        <v>3</v>
      </c>
      <c r="M65" s="21" t="s">
        <v>21</v>
      </c>
      <c r="N65" s="14" t="s">
        <v>22</v>
      </c>
    </row>
    <row r="66" ht="20" customHeight="1" spans="1:14">
      <c r="A66" s="11">
        <v>64</v>
      </c>
      <c r="B66" s="12" t="s">
        <v>216</v>
      </c>
      <c r="C66" s="13" t="s">
        <v>16</v>
      </c>
      <c r="D66" s="12" t="s">
        <v>206</v>
      </c>
      <c r="E66" s="14" t="s">
        <v>207</v>
      </c>
      <c r="F66" s="14">
        <v>4</v>
      </c>
      <c r="G66" s="15" t="s">
        <v>217</v>
      </c>
      <c r="H66" s="14" t="s">
        <v>218</v>
      </c>
      <c r="I66" s="14"/>
      <c r="J66" s="14">
        <v>84.44</v>
      </c>
      <c r="K66" s="14">
        <v>83.264</v>
      </c>
      <c r="L66" s="22">
        <v>4</v>
      </c>
      <c r="M66" s="21" t="s">
        <v>21</v>
      </c>
      <c r="N66" s="14" t="s">
        <v>22</v>
      </c>
    </row>
    <row r="67" ht="20" customHeight="1" spans="1:14">
      <c r="A67" s="11">
        <v>65</v>
      </c>
      <c r="B67" s="12" t="s">
        <v>219</v>
      </c>
      <c r="C67" s="13" t="s">
        <v>24</v>
      </c>
      <c r="D67" s="12" t="s">
        <v>220</v>
      </c>
      <c r="E67" s="14" t="s">
        <v>221</v>
      </c>
      <c r="F67" s="14">
        <v>2</v>
      </c>
      <c r="G67" s="15" t="s">
        <v>222</v>
      </c>
      <c r="H67" s="14" t="s">
        <v>57</v>
      </c>
      <c r="I67" s="14"/>
      <c r="J67" s="14">
        <v>82.92</v>
      </c>
      <c r="K67" s="14">
        <v>84.152</v>
      </c>
      <c r="L67" s="22">
        <v>1</v>
      </c>
      <c r="M67" s="21" t="s">
        <v>21</v>
      </c>
      <c r="N67" s="14" t="s">
        <v>22</v>
      </c>
    </row>
    <row r="68" ht="20" customHeight="1" spans="1:14">
      <c r="A68" s="11">
        <v>66</v>
      </c>
      <c r="B68" s="12" t="s">
        <v>223</v>
      </c>
      <c r="C68" s="13" t="s">
        <v>16</v>
      </c>
      <c r="D68" s="12" t="s">
        <v>220</v>
      </c>
      <c r="E68" s="14" t="s">
        <v>221</v>
      </c>
      <c r="F68" s="14">
        <v>2</v>
      </c>
      <c r="G68" s="15" t="s">
        <v>224</v>
      </c>
      <c r="H68" s="14" t="s">
        <v>60</v>
      </c>
      <c r="I68" s="14"/>
      <c r="J68" s="14">
        <v>81.04</v>
      </c>
      <c r="K68" s="14">
        <v>82.624</v>
      </c>
      <c r="L68" s="22">
        <v>2</v>
      </c>
      <c r="M68" s="21" t="s">
        <v>21</v>
      </c>
      <c r="N68" s="14" t="s">
        <v>22</v>
      </c>
    </row>
    <row r="69" ht="20" customHeight="1" spans="1:14">
      <c r="A69" s="11">
        <v>67</v>
      </c>
      <c r="B69" s="12" t="s">
        <v>225</v>
      </c>
      <c r="C69" s="13" t="s">
        <v>16</v>
      </c>
      <c r="D69" s="12" t="s">
        <v>226</v>
      </c>
      <c r="E69" s="14" t="s">
        <v>227</v>
      </c>
      <c r="F69" s="14">
        <v>1</v>
      </c>
      <c r="G69" s="15" t="s">
        <v>228</v>
      </c>
      <c r="H69" s="14" t="s">
        <v>29</v>
      </c>
      <c r="I69" s="14"/>
      <c r="J69" s="14">
        <v>84.2</v>
      </c>
      <c r="K69" s="14">
        <v>79.32</v>
      </c>
      <c r="L69" s="14">
        <v>1</v>
      </c>
      <c r="M69" s="21" t="s">
        <v>21</v>
      </c>
      <c r="N69" s="14" t="s">
        <v>22</v>
      </c>
    </row>
    <row r="70" ht="20" customHeight="1" spans="1:14">
      <c r="A70" s="11">
        <v>68</v>
      </c>
      <c r="B70" s="12" t="s">
        <v>229</v>
      </c>
      <c r="C70" s="13" t="s">
        <v>16</v>
      </c>
      <c r="D70" s="12" t="s">
        <v>230</v>
      </c>
      <c r="E70" s="14" t="s">
        <v>231</v>
      </c>
      <c r="F70" s="14">
        <v>2</v>
      </c>
      <c r="G70" s="15" t="s">
        <v>232</v>
      </c>
      <c r="H70" s="14" t="s">
        <v>89</v>
      </c>
      <c r="I70" s="14"/>
      <c r="J70" s="23">
        <v>88.6</v>
      </c>
      <c r="K70" s="14">
        <v>83.16</v>
      </c>
      <c r="L70" s="14">
        <v>1</v>
      </c>
      <c r="M70" s="21" t="s">
        <v>21</v>
      </c>
      <c r="N70" s="14" t="s">
        <v>22</v>
      </c>
    </row>
    <row r="71" ht="20" customHeight="1" spans="1:14">
      <c r="A71" s="11">
        <v>69</v>
      </c>
      <c r="B71" s="12" t="s">
        <v>233</v>
      </c>
      <c r="C71" s="13" t="s">
        <v>16</v>
      </c>
      <c r="D71" s="12" t="s">
        <v>230</v>
      </c>
      <c r="E71" s="14" t="s">
        <v>231</v>
      </c>
      <c r="F71" s="14">
        <v>2</v>
      </c>
      <c r="G71" s="15" t="s">
        <v>234</v>
      </c>
      <c r="H71" s="14" t="s">
        <v>187</v>
      </c>
      <c r="I71" s="14"/>
      <c r="J71" s="14">
        <v>82.26</v>
      </c>
      <c r="K71" s="14">
        <v>76.556</v>
      </c>
      <c r="L71" s="14">
        <v>2</v>
      </c>
      <c r="M71" s="21" t="s">
        <v>21</v>
      </c>
      <c r="N71" s="14" t="s">
        <v>22</v>
      </c>
    </row>
    <row r="72" ht="20" customHeight="1" spans="1:14">
      <c r="A72" s="11">
        <v>70</v>
      </c>
      <c r="B72" s="16" t="s">
        <v>235</v>
      </c>
      <c r="C72" s="13" t="s">
        <v>16</v>
      </c>
      <c r="D72" s="16" t="s">
        <v>236</v>
      </c>
      <c r="E72" s="17" t="s">
        <v>237</v>
      </c>
      <c r="F72" s="17">
        <v>2</v>
      </c>
      <c r="G72" s="18" t="s">
        <v>238</v>
      </c>
      <c r="H72" s="14" t="s">
        <v>239</v>
      </c>
      <c r="I72" s="17">
        <v>85.46</v>
      </c>
      <c r="J72" s="17">
        <v>79</v>
      </c>
      <c r="K72" s="17">
        <v>76.634</v>
      </c>
      <c r="L72" s="14">
        <v>1</v>
      </c>
      <c r="M72" s="21" t="s">
        <v>21</v>
      </c>
      <c r="N72" s="14" t="s">
        <v>22</v>
      </c>
    </row>
    <row r="73" ht="20" customHeight="1" spans="1:14">
      <c r="A73" s="11">
        <v>71</v>
      </c>
      <c r="B73" s="16" t="s">
        <v>240</v>
      </c>
      <c r="C73" s="13" t="s">
        <v>16</v>
      </c>
      <c r="D73" s="16" t="s">
        <v>236</v>
      </c>
      <c r="E73" s="17" t="s">
        <v>237</v>
      </c>
      <c r="F73" s="17">
        <v>2</v>
      </c>
      <c r="G73" s="18" t="s">
        <v>241</v>
      </c>
      <c r="H73" s="14" t="s">
        <v>242</v>
      </c>
      <c r="I73" s="17">
        <v>83.8</v>
      </c>
      <c r="J73" s="17">
        <v>81.6</v>
      </c>
      <c r="K73" s="17">
        <v>76.6</v>
      </c>
      <c r="L73" s="14">
        <v>2</v>
      </c>
      <c r="M73" s="21" t="s">
        <v>21</v>
      </c>
      <c r="N73" s="14" t="s">
        <v>22</v>
      </c>
    </row>
    <row r="74" ht="20" customHeight="1" spans="1:14">
      <c r="A74" s="11">
        <v>72</v>
      </c>
      <c r="B74" s="12" t="s">
        <v>243</v>
      </c>
      <c r="C74" s="13" t="s">
        <v>16</v>
      </c>
      <c r="D74" s="12" t="s">
        <v>175</v>
      </c>
      <c r="E74" s="14" t="s">
        <v>244</v>
      </c>
      <c r="F74" s="14">
        <v>7</v>
      </c>
      <c r="G74" s="15" t="s">
        <v>245</v>
      </c>
      <c r="H74" s="14" t="s">
        <v>84</v>
      </c>
      <c r="I74" s="14"/>
      <c r="J74" s="14">
        <v>82.34</v>
      </c>
      <c r="K74" s="14">
        <v>79.804</v>
      </c>
      <c r="L74" s="22">
        <v>2</v>
      </c>
      <c r="M74" s="21" t="s">
        <v>21</v>
      </c>
      <c r="N74" s="14" t="s">
        <v>22</v>
      </c>
    </row>
    <row r="75" ht="20" customHeight="1" spans="1:14">
      <c r="A75" s="11">
        <v>73</v>
      </c>
      <c r="B75" s="12" t="s">
        <v>246</v>
      </c>
      <c r="C75" s="13" t="s">
        <v>16</v>
      </c>
      <c r="D75" s="12" t="s">
        <v>175</v>
      </c>
      <c r="E75" s="14" t="s">
        <v>244</v>
      </c>
      <c r="F75" s="14">
        <v>7</v>
      </c>
      <c r="G75" s="15" t="s">
        <v>247</v>
      </c>
      <c r="H75" s="14" t="s">
        <v>37</v>
      </c>
      <c r="I75" s="14"/>
      <c r="J75" s="14">
        <v>85.72</v>
      </c>
      <c r="K75" s="14">
        <v>79.432</v>
      </c>
      <c r="L75" s="22">
        <v>3</v>
      </c>
      <c r="M75" s="21" t="s">
        <v>21</v>
      </c>
      <c r="N75" s="14" t="s">
        <v>22</v>
      </c>
    </row>
    <row r="76" ht="20" customHeight="1" spans="1:14">
      <c r="A76" s="11">
        <v>74</v>
      </c>
      <c r="B76" s="12" t="s">
        <v>248</v>
      </c>
      <c r="C76" s="13" t="s">
        <v>16</v>
      </c>
      <c r="D76" s="12" t="s">
        <v>175</v>
      </c>
      <c r="E76" s="14" t="s">
        <v>244</v>
      </c>
      <c r="F76" s="14">
        <v>7</v>
      </c>
      <c r="G76" s="15" t="s">
        <v>249</v>
      </c>
      <c r="H76" s="14" t="s">
        <v>142</v>
      </c>
      <c r="I76" s="14"/>
      <c r="J76" s="14">
        <v>83.18</v>
      </c>
      <c r="K76" s="14">
        <v>78.308</v>
      </c>
      <c r="L76" s="22">
        <v>4</v>
      </c>
      <c r="M76" s="21" t="s">
        <v>21</v>
      </c>
      <c r="N76" s="14" t="s">
        <v>22</v>
      </c>
    </row>
    <row r="77" ht="20" customHeight="1" spans="1:14">
      <c r="A77" s="11">
        <v>75</v>
      </c>
      <c r="B77" s="12" t="s">
        <v>250</v>
      </c>
      <c r="C77" s="13" t="s">
        <v>16</v>
      </c>
      <c r="D77" s="12" t="s">
        <v>175</v>
      </c>
      <c r="E77" s="14" t="s">
        <v>244</v>
      </c>
      <c r="F77" s="14">
        <v>7</v>
      </c>
      <c r="G77" s="15" t="s">
        <v>251</v>
      </c>
      <c r="H77" s="14" t="s">
        <v>184</v>
      </c>
      <c r="I77" s="14"/>
      <c r="J77" s="14">
        <v>84.04</v>
      </c>
      <c r="K77" s="14">
        <v>77.224</v>
      </c>
      <c r="L77" s="22">
        <v>5</v>
      </c>
      <c r="M77" s="21" t="s">
        <v>21</v>
      </c>
      <c r="N77" s="14" t="s">
        <v>22</v>
      </c>
    </row>
    <row r="78" ht="20" customHeight="1" spans="1:14">
      <c r="A78" s="11">
        <v>76</v>
      </c>
      <c r="B78" s="12" t="s">
        <v>252</v>
      </c>
      <c r="C78" s="13" t="s">
        <v>16</v>
      </c>
      <c r="D78" s="12" t="s">
        <v>175</v>
      </c>
      <c r="E78" s="14" t="s">
        <v>244</v>
      </c>
      <c r="F78" s="14">
        <v>7</v>
      </c>
      <c r="G78" s="15" t="s">
        <v>253</v>
      </c>
      <c r="H78" s="14" t="s">
        <v>254</v>
      </c>
      <c r="I78" s="14"/>
      <c r="J78" s="14">
        <v>82.28</v>
      </c>
      <c r="K78" s="14">
        <v>77.168</v>
      </c>
      <c r="L78" s="22">
        <v>6</v>
      </c>
      <c r="M78" s="21" t="s">
        <v>21</v>
      </c>
      <c r="N78" s="14" t="s">
        <v>22</v>
      </c>
    </row>
    <row r="79" ht="20" customHeight="1" spans="1:14">
      <c r="A79" s="11">
        <v>77</v>
      </c>
      <c r="B79" s="12" t="s">
        <v>255</v>
      </c>
      <c r="C79" s="13" t="s">
        <v>16</v>
      </c>
      <c r="D79" s="12" t="s">
        <v>175</v>
      </c>
      <c r="E79" s="14" t="s">
        <v>244</v>
      </c>
      <c r="F79" s="14">
        <v>7</v>
      </c>
      <c r="G79" s="15" t="s">
        <v>256</v>
      </c>
      <c r="H79" s="14" t="s">
        <v>257</v>
      </c>
      <c r="I79" s="14"/>
      <c r="J79" s="14">
        <v>83.42</v>
      </c>
      <c r="K79" s="14">
        <v>76.652</v>
      </c>
      <c r="L79" s="22">
        <v>7</v>
      </c>
      <c r="M79" s="21" t="s">
        <v>21</v>
      </c>
      <c r="N79" s="14" t="s">
        <v>22</v>
      </c>
    </row>
    <row r="80" ht="20" customHeight="1" spans="1:14">
      <c r="A80" s="11">
        <v>78</v>
      </c>
      <c r="B80" s="12" t="s">
        <v>258</v>
      </c>
      <c r="C80" s="13" t="s">
        <v>16</v>
      </c>
      <c r="D80" s="12" t="s">
        <v>190</v>
      </c>
      <c r="E80" s="14" t="s">
        <v>259</v>
      </c>
      <c r="F80" s="14">
        <v>8</v>
      </c>
      <c r="G80" s="15" t="s">
        <v>260</v>
      </c>
      <c r="H80" s="14" t="s">
        <v>104</v>
      </c>
      <c r="I80" s="14"/>
      <c r="J80" s="14">
        <v>83.24</v>
      </c>
      <c r="K80" s="14">
        <v>83.544</v>
      </c>
      <c r="L80" s="22">
        <v>1</v>
      </c>
      <c r="M80" s="21" t="s">
        <v>21</v>
      </c>
      <c r="N80" s="14" t="s">
        <v>22</v>
      </c>
    </row>
    <row r="81" ht="20" customHeight="1" spans="1:14">
      <c r="A81" s="11">
        <v>79</v>
      </c>
      <c r="B81" s="12" t="s">
        <v>261</v>
      </c>
      <c r="C81" s="13" t="s">
        <v>24</v>
      </c>
      <c r="D81" s="12" t="s">
        <v>190</v>
      </c>
      <c r="E81" s="14" t="s">
        <v>259</v>
      </c>
      <c r="F81" s="14">
        <v>8</v>
      </c>
      <c r="G81" s="15" t="s">
        <v>262</v>
      </c>
      <c r="H81" s="14" t="s">
        <v>122</v>
      </c>
      <c r="I81" s="14"/>
      <c r="J81" s="14">
        <v>81.06</v>
      </c>
      <c r="K81" s="14">
        <v>79.436</v>
      </c>
      <c r="L81" s="22">
        <v>3</v>
      </c>
      <c r="M81" s="21" t="s">
        <v>21</v>
      </c>
      <c r="N81" s="14" t="s">
        <v>22</v>
      </c>
    </row>
    <row r="82" ht="20" customHeight="1" spans="1:14">
      <c r="A82" s="11">
        <v>80</v>
      </c>
      <c r="B82" s="12" t="s">
        <v>263</v>
      </c>
      <c r="C82" s="13" t="s">
        <v>16</v>
      </c>
      <c r="D82" s="12" t="s">
        <v>190</v>
      </c>
      <c r="E82" s="14" t="s">
        <v>259</v>
      </c>
      <c r="F82" s="14">
        <v>8</v>
      </c>
      <c r="G82" s="15" t="s">
        <v>264</v>
      </c>
      <c r="H82" s="14" t="s">
        <v>20</v>
      </c>
      <c r="I82" s="14"/>
      <c r="J82" s="14">
        <v>79.12</v>
      </c>
      <c r="K82" s="14">
        <v>79.072</v>
      </c>
      <c r="L82" s="22">
        <v>4</v>
      </c>
      <c r="M82" s="21" t="s">
        <v>21</v>
      </c>
      <c r="N82" s="14" t="s">
        <v>22</v>
      </c>
    </row>
    <row r="83" ht="20" customHeight="1" spans="1:14">
      <c r="A83" s="11">
        <v>81</v>
      </c>
      <c r="B83" s="12" t="s">
        <v>265</v>
      </c>
      <c r="C83" s="13" t="s">
        <v>16</v>
      </c>
      <c r="D83" s="12" t="s">
        <v>190</v>
      </c>
      <c r="E83" s="14" t="s">
        <v>259</v>
      </c>
      <c r="F83" s="14">
        <v>8</v>
      </c>
      <c r="G83" s="15" t="s">
        <v>266</v>
      </c>
      <c r="H83" s="14" t="s">
        <v>75</v>
      </c>
      <c r="I83" s="14"/>
      <c r="J83" s="14">
        <v>77.54</v>
      </c>
      <c r="K83" s="14">
        <v>78.524</v>
      </c>
      <c r="L83" s="22">
        <v>5</v>
      </c>
      <c r="M83" s="21" t="s">
        <v>21</v>
      </c>
      <c r="N83" s="14" t="s">
        <v>22</v>
      </c>
    </row>
    <row r="84" ht="20" customHeight="1" spans="1:14">
      <c r="A84" s="11">
        <v>82</v>
      </c>
      <c r="B84" s="12" t="s">
        <v>267</v>
      </c>
      <c r="C84" s="13" t="s">
        <v>16</v>
      </c>
      <c r="D84" s="12" t="s">
        <v>190</v>
      </c>
      <c r="E84" s="14" t="s">
        <v>259</v>
      </c>
      <c r="F84" s="14">
        <v>8</v>
      </c>
      <c r="G84" s="15" t="s">
        <v>268</v>
      </c>
      <c r="H84" s="14" t="s">
        <v>145</v>
      </c>
      <c r="I84" s="14"/>
      <c r="J84" s="14">
        <v>81.64</v>
      </c>
      <c r="K84" s="14">
        <v>78.184</v>
      </c>
      <c r="L84" s="22">
        <v>6</v>
      </c>
      <c r="M84" s="21" t="s">
        <v>21</v>
      </c>
      <c r="N84" s="14" t="s">
        <v>22</v>
      </c>
    </row>
    <row r="85" ht="20" customHeight="1" spans="1:14">
      <c r="A85" s="11">
        <v>83</v>
      </c>
      <c r="B85" s="12" t="s">
        <v>269</v>
      </c>
      <c r="C85" s="13" t="s">
        <v>16</v>
      </c>
      <c r="D85" s="12" t="s">
        <v>190</v>
      </c>
      <c r="E85" s="14" t="s">
        <v>259</v>
      </c>
      <c r="F85" s="14">
        <v>8</v>
      </c>
      <c r="G85" s="15" t="s">
        <v>270</v>
      </c>
      <c r="H85" s="14" t="s">
        <v>20</v>
      </c>
      <c r="I85" s="14"/>
      <c r="J85" s="14">
        <v>76.3</v>
      </c>
      <c r="K85" s="14">
        <v>77.38</v>
      </c>
      <c r="L85" s="22">
        <v>7</v>
      </c>
      <c r="M85" s="21" t="s">
        <v>21</v>
      </c>
      <c r="N85" s="14" t="s">
        <v>22</v>
      </c>
    </row>
    <row r="86" ht="20" customHeight="1" spans="1:14">
      <c r="A86" s="11">
        <v>84</v>
      </c>
      <c r="B86" s="12" t="s">
        <v>271</v>
      </c>
      <c r="C86" s="13" t="s">
        <v>16</v>
      </c>
      <c r="D86" s="12" t="s">
        <v>190</v>
      </c>
      <c r="E86" s="14" t="s">
        <v>259</v>
      </c>
      <c r="F86" s="14">
        <v>8</v>
      </c>
      <c r="G86" s="15" t="s">
        <v>272</v>
      </c>
      <c r="H86" s="14" t="s">
        <v>81</v>
      </c>
      <c r="I86" s="14"/>
      <c r="J86" s="14">
        <v>79.2</v>
      </c>
      <c r="K86" s="14">
        <v>77.12</v>
      </c>
      <c r="L86" s="22">
        <v>8</v>
      </c>
      <c r="M86" s="21" t="s">
        <v>21</v>
      </c>
      <c r="N86" s="14" t="s">
        <v>22</v>
      </c>
    </row>
    <row r="87" ht="20" customHeight="1" spans="1:14">
      <c r="A87" s="11">
        <v>85</v>
      </c>
      <c r="B87" s="12" t="s">
        <v>273</v>
      </c>
      <c r="C87" s="13" t="s">
        <v>24</v>
      </c>
      <c r="D87" s="12" t="s">
        <v>190</v>
      </c>
      <c r="E87" s="14" t="s">
        <v>259</v>
      </c>
      <c r="F87" s="14">
        <v>8</v>
      </c>
      <c r="G87" s="15" t="s">
        <v>274</v>
      </c>
      <c r="H87" s="14" t="s">
        <v>29</v>
      </c>
      <c r="I87" s="14"/>
      <c r="J87" s="14">
        <v>80.52</v>
      </c>
      <c r="K87" s="14">
        <v>77.112</v>
      </c>
      <c r="L87" s="22">
        <v>9</v>
      </c>
      <c r="M87" s="21" t="s">
        <v>21</v>
      </c>
      <c r="N87" s="14" t="s">
        <v>22</v>
      </c>
    </row>
    <row r="88" ht="20" customHeight="1" spans="1:14">
      <c r="A88" s="11">
        <v>86</v>
      </c>
      <c r="B88" s="16" t="s">
        <v>275</v>
      </c>
      <c r="C88" s="13" t="s">
        <v>16</v>
      </c>
      <c r="D88" s="16" t="s">
        <v>276</v>
      </c>
      <c r="E88" s="17" t="s">
        <v>277</v>
      </c>
      <c r="F88" s="17">
        <v>2</v>
      </c>
      <c r="G88" s="18" t="s">
        <v>278</v>
      </c>
      <c r="H88" s="14" t="s">
        <v>75</v>
      </c>
      <c r="I88" s="17">
        <v>81.6</v>
      </c>
      <c r="J88" s="17">
        <v>84.5</v>
      </c>
      <c r="K88" s="17">
        <v>81.99</v>
      </c>
      <c r="L88" s="14">
        <v>2</v>
      </c>
      <c r="M88" s="21" t="s">
        <v>21</v>
      </c>
      <c r="N88" s="14" t="s">
        <v>22</v>
      </c>
    </row>
    <row r="89" ht="20" customHeight="1" spans="1:14">
      <c r="A89" s="11">
        <v>87</v>
      </c>
      <c r="B89" s="16" t="s">
        <v>279</v>
      </c>
      <c r="C89" s="13" t="s">
        <v>24</v>
      </c>
      <c r="D89" s="16" t="s">
        <v>276</v>
      </c>
      <c r="E89" s="17" t="s">
        <v>277</v>
      </c>
      <c r="F89" s="17">
        <v>2</v>
      </c>
      <c r="G89" s="18" t="s">
        <v>280</v>
      </c>
      <c r="H89" s="14" t="s">
        <v>109</v>
      </c>
      <c r="I89" s="17">
        <v>80.34</v>
      </c>
      <c r="J89" s="17">
        <v>77.96</v>
      </c>
      <c r="K89" s="17">
        <v>80.424</v>
      </c>
      <c r="L89" s="14">
        <v>3</v>
      </c>
      <c r="M89" s="21" t="s">
        <v>21</v>
      </c>
      <c r="N89" s="14" t="s">
        <v>22</v>
      </c>
    </row>
    <row r="90" ht="20" customHeight="1" spans="1:14">
      <c r="A90" s="11">
        <v>88</v>
      </c>
      <c r="B90" s="16" t="s">
        <v>281</v>
      </c>
      <c r="C90" s="13" t="s">
        <v>16</v>
      </c>
      <c r="D90" s="16" t="s">
        <v>276</v>
      </c>
      <c r="E90" s="17" t="s">
        <v>282</v>
      </c>
      <c r="F90" s="17">
        <v>1</v>
      </c>
      <c r="G90" s="18" t="s">
        <v>283</v>
      </c>
      <c r="H90" s="14" t="s">
        <v>63</v>
      </c>
      <c r="I90" s="17">
        <v>81.1</v>
      </c>
      <c r="J90" s="17">
        <v>77.78</v>
      </c>
      <c r="K90" s="17">
        <v>80.074</v>
      </c>
      <c r="L90" s="14">
        <v>1</v>
      </c>
      <c r="M90" s="21" t="s">
        <v>21</v>
      </c>
      <c r="N90" s="14" t="s">
        <v>22</v>
      </c>
    </row>
    <row r="91" ht="20" customHeight="1" spans="1:14">
      <c r="A91" s="11">
        <v>89</v>
      </c>
      <c r="B91" s="16" t="s">
        <v>284</v>
      </c>
      <c r="C91" s="13" t="s">
        <v>16</v>
      </c>
      <c r="D91" s="16" t="s">
        <v>276</v>
      </c>
      <c r="E91" s="17" t="s">
        <v>285</v>
      </c>
      <c r="F91" s="17">
        <v>1</v>
      </c>
      <c r="G91" s="18" t="s">
        <v>286</v>
      </c>
      <c r="H91" s="14" t="s">
        <v>60</v>
      </c>
      <c r="I91" s="17">
        <v>81.52</v>
      </c>
      <c r="J91" s="17">
        <v>78.76</v>
      </c>
      <c r="K91" s="17">
        <v>81.736</v>
      </c>
      <c r="L91" s="14">
        <v>1</v>
      </c>
      <c r="M91" s="21" t="s">
        <v>21</v>
      </c>
      <c r="N91" s="14" t="s">
        <v>22</v>
      </c>
    </row>
    <row r="92" ht="20" customHeight="1" spans="1:14">
      <c r="A92" s="11">
        <v>90</v>
      </c>
      <c r="B92" s="16" t="s">
        <v>287</v>
      </c>
      <c r="C92" s="13" t="s">
        <v>24</v>
      </c>
      <c r="D92" s="16" t="s">
        <v>288</v>
      </c>
      <c r="E92" s="17" t="s">
        <v>289</v>
      </c>
      <c r="F92" s="17">
        <v>2</v>
      </c>
      <c r="G92" s="18" t="s">
        <v>290</v>
      </c>
      <c r="H92" s="14" t="s">
        <v>37</v>
      </c>
      <c r="I92" s="17">
        <v>71.66</v>
      </c>
      <c r="J92" s="17">
        <v>86.7</v>
      </c>
      <c r="K92" s="17">
        <v>75.674</v>
      </c>
      <c r="L92" s="14">
        <v>1</v>
      </c>
      <c r="M92" s="21" t="s">
        <v>21</v>
      </c>
      <c r="N92" s="14" t="s">
        <v>22</v>
      </c>
    </row>
    <row r="93" ht="20" customHeight="1" spans="1:14">
      <c r="A93" s="11">
        <v>91</v>
      </c>
      <c r="B93" s="16" t="s">
        <v>291</v>
      </c>
      <c r="C93" s="13" t="s">
        <v>24</v>
      </c>
      <c r="D93" s="16" t="s">
        <v>288</v>
      </c>
      <c r="E93" s="17" t="s">
        <v>289</v>
      </c>
      <c r="F93" s="17">
        <v>2</v>
      </c>
      <c r="G93" s="18" t="s">
        <v>292</v>
      </c>
      <c r="H93" s="14" t="s">
        <v>242</v>
      </c>
      <c r="I93" s="17">
        <v>78.04</v>
      </c>
      <c r="J93" s="17">
        <v>85.46</v>
      </c>
      <c r="K93" s="17">
        <v>75.454</v>
      </c>
      <c r="L93" s="14">
        <v>2</v>
      </c>
      <c r="M93" s="21" t="s">
        <v>21</v>
      </c>
      <c r="N93" s="14" t="s">
        <v>22</v>
      </c>
    </row>
    <row r="94" ht="20" customHeight="1" spans="1:14">
      <c r="A94" s="11">
        <v>92</v>
      </c>
      <c r="B94" s="16" t="s">
        <v>293</v>
      </c>
      <c r="C94" s="13" t="s">
        <v>16</v>
      </c>
      <c r="D94" s="16" t="s">
        <v>288</v>
      </c>
      <c r="E94" s="17" t="s">
        <v>294</v>
      </c>
      <c r="F94" s="17">
        <v>1</v>
      </c>
      <c r="G94" s="18" t="s">
        <v>295</v>
      </c>
      <c r="H94" s="14" t="s">
        <v>26</v>
      </c>
      <c r="I94" s="17">
        <v>64.92</v>
      </c>
      <c r="J94" s="17">
        <v>83.74</v>
      </c>
      <c r="K94" s="17">
        <v>74.49</v>
      </c>
      <c r="L94" s="14">
        <v>1</v>
      </c>
      <c r="M94" s="21" t="s">
        <v>21</v>
      </c>
      <c r="N94" s="14" t="s">
        <v>22</v>
      </c>
    </row>
    <row r="95" ht="20" customHeight="1" spans="1:14">
      <c r="A95" s="11">
        <v>93</v>
      </c>
      <c r="B95" s="16" t="s">
        <v>296</v>
      </c>
      <c r="C95" s="13" t="s">
        <v>16</v>
      </c>
      <c r="D95" s="16" t="s">
        <v>288</v>
      </c>
      <c r="E95" s="17" t="s">
        <v>297</v>
      </c>
      <c r="F95" s="17">
        <v>1</v>
      </c>
      <c r="G95" s="18" t="s">
        <v>298</v>
      </c>
      <c r="H95" s="14" t="s">
        <v>122</v>
      </c>
      <c r="I95" s="17">
        <v>74.7</v>
      </c>
      <c r="J95" s="17">
        <v>78.88</v>
      </c>
      <c r="K95" s="17">
        <v>76.644</v>
      </c>
      <c r="L95" s="14">
        <v>1</v>
      </c>
      <c r="M95" s="21" t="s">
        <v>21</v>
      </c>
      <c r="N95" s="14" t="s">
        <v>22</v>
      </c>
    </row>
    <row r="96" ht="20" customHeight="1" spans="1:14">
      <c r="A96" s="11">
        <v>94</v>
      </c>
      <c r="B96" s="12" t="s">
        <v>299</v>
      </c>
      <c r="C96" s="13" t="s">
        <v>16</v>
      </c>
      <c r="D96" s="12" t="s">
        <v>230</v>
      </c>
      <c r="E96" s="14" t="s">
        <v>300</v>
      </c>
      <c r="F96" s="14">
        <v>2</v>
      </c>
      <c r="G96" s="15" t="s">
        <v>301</v>
      </c>
      <c r="H96" s="14" t="s">
        <v>242</v>
      </c>
      <c r="I96" s="14"/>
      <c r="J96" s="14">
        <v>85.86</v>
      </c>
      <c r="K96" s="14">
        <v>76.316</v>
      </c>
      <c r="L96" s="14">
        <v>1</v>
      </c>
      <c r="M96" s="21" t="s">
        <v>21</v>
      </c>
      <c r="N96" s="14" t="s">
        <v>22</v>
      </c>
    </row>
    <row r="97" ht="20" customHeight="1" spans="1:14">
      <c r="A97" s="11">
        <v>95</v>
      </c>
      <c r="B97" s="12" t="s">
        <v>302</v>
      </c>
      <c r="C97" s="13" t="s">
        <v>16</v>
      </c>
      <c r="D97" s="12" t="s">
        <v>230</v>
      </c>
      <c r="E97" s="14" t="s">
        <v>300</v>
      </c>
      <c r="F97" s="14">
        <v>2</v>
      </c>
      <c r="G97" s="15" t="s">
        <v>303</v>
      </c>
      <c r="H97" s="14" t="s">
        <v>187</v>
      </c>
      <c r="I97" s="14"/>
      <c r="J97" s="14">
        <v>80.02</v>
      </c>
      <c r="K97" s="14">
        <v>75.212</v>
      </c>
      <c r="L97" s="14">
        <v>2</v>
      </c>
      <c r="M97" s="21" t="s">
        <v>21</v>
      </c>
      <c r="N97" s="14" t="s">
        <v>22</v>
      </c>
    </row>
    <row r="98" ht="20" customHeight="1" spans="1:14">
      <c r="A98" s="11">
        <v>96</v>
      </c>
      <c r="B98" s="16" t="s">
        <v>304</v>
      </c>
      <c r="C98" s="13" t="s">
        <v>16</v>
      </c>
      <c r="D98" s="16" t="s">
        <v>236</v>
      </c>
      <c r="E98" s="17" t="s">
        <v>305</v>
      </c>
      <c r="F98" s="17">
        <v>2</v>
      </c>
      <c r="G98" s="18" t="s">
        <v>306</v>
      </c>
      <c r="H98" s="14" t="s">
        <v>257</v>
      </c>
      <c r="I98" s="17">
        <v>85.78</v>
      </c>
      <c r="J98" s="17">
        <v>79.38</v>
      </c>
      <c r="K98" s="17">
        <v>78.076</v>
      </c>
      <c r="L98" s="14">
        <v>1</v>
      </c>
      <c r="M98" s="21" t="s">
        <v>21</v>
      </c>
      <c r="N98" s="14" t="s">
        <v>22</v>
      </c>
    </row>
    <row r="99" ht="20" customHeight="1" spans="1:14">
      <c r="A99" s="11">
        <v>97</v>
      </c>
      <c r="B99" s="16" t="s">
        <v>307</v>
      </c>
      <c r="C99" s="13" t="s">
        <v>24</v>
      </c>
      <c r="D99" s="16" t="s">
        <v>236</v>
      </c>
      <c r="E99" s="17" t="s">
        <v>305</v>
      </c>
      <c r="F99" s="17">
        <v>2</v>
      </c>
      <c r="G99" s="18" t="s">
        <v>308</v>
      </c>
      <c r="H99" s="14" t="s">
        <v>257</v>
      </c>
      <c r="I99" s="17">
        <v>78.06</v>
      </c>
      <c r="J99" s="17">
        <v>83.58</v>
      </c>
      <c r="K99" s="17">
        <v>76.248</v>
      </c>
      <c r="L99" s="14">
        <v>2</v>
      </c>
      <c r="M99" s="21" t="s">
        <v>21</v>
      </c>
      <c r="N99" s="14" t="s">
        <v>22</v>
      </c>
    </row>
  </sheetData>
  <mergeCells count="1">
    <mergeCell ref="B1:N1"/>
  </mergeCells>
  <conditionalFormatting sqref="G37">
    <cfRule type="duplicateValues" dxfId="0" priority="12"/>
  </conditionalFormatting>
  <conditionalFormatting sqref="G69">
    <cfRule type="duplicateValues" dxfId="0" priority="5"/>
  </conditionalFormatting>
  <conditionalFormatting sqref="G3:G6">
    <cfRule type="duplicateValues" dxfId="0" priority="21"/>
  </conditionalFormatting>
  <conditionalFormatting sqref="G7:G10">
    <cfRule type="duplicateValues" dxfId="0" priority="20"/>
  </conditionalFormatting>
  <conditionalFormatting sqref="G11:G18">
    <cfRule type="duplicateValues" dxfId="0" priority="19"/>
  </conditionalFormatting>
  <conditionalFormatting sqref="G19:G22">
    <cfRule type="duplicateValues" dxfId="0" priority="18"/>
  </conditionalFormatting>
  <conditionalFormatting sqref="G23:G24">
    <cfRule type="duplicateValues" dxfId="0" priority="17"/>
  </conditionalFormatting>
  <conditionalFormatting sqref="G25:G28">
    <cfRule type="duplicateValues" dxfId="0" priority="16"/>
  </conditionalFormatting>
  <conditionalFormatting sqref="G29:G32">
    <cfRule type="duplicateValues" dxfId="0" priority="15"/>
  </conditionalFormatting>
  <conditionalFormatting sqref="G33:G34">
    <cfRule type="duplicateValues" dxfId="0" priority="14"/>
  </conditionalFormatting>
  <conditionalFormatting sqref="G35:G36">
    <cfRule type="duplicateValues" dxfId="0" priority="13"/>
  </conditionalFormatting>
  <conditionalFormatting sqref="G38:G39">
    <cfRule type="duplicateValues" dxfId="0" priority="11"/>
  </conditionalFormatting>
  <conditionalFormatting sqref="G40:G42">
    <cfRule type="duplicateValues" dxfId="0" priority="10"/>
  </conditionalFormatting>
  <conditionalFormatting sqref="G50:G55">
    <cfRule type="duplicateValues" dxfId="0" priority="9"/>
  </conditionalFormatting>
  <conditionalFormatting sqref="G56:G62">
    <cfRule type="duplicateValues" dxfId="0" priority="8"/>
  </conditionalFormatting>
  <conditionalFormatting sqref="G63:G66">
    <cfRule type="duplicateValues" dxfId="0" priority="7"/>
  </conditionalFormatting>
  <conditionalFormatting sqref="G67:G68">
    <cfRule type="duplicateValues" dxfId="0" priority="6"/>
  </conditionalFormatting>
  <conditionalFormatting sqref="G70:G71">
    <cfRule type="duplicateValues" dxfId="0" priority="4"/>
  </conditionalFormatting>
  <conditionalFormatting sqref="G74:G79">
    <cfRule type="duplicateValues" dxfId="0" priority="3"/>
  </conditionalFormatting>
  <conditionalFormatting sqref="G80:G87">
    <cfRule type="duplicateValues" dxfId="0" priority="2"/>
  </conditionalFormatting>
  <conditionalFormatting sqref="G96:G9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全智贤</dc:creator>
  <cp:lastModifiedBy>沙皮狗的忧郁</cp:lastModifiedBy>
  <dcterms:created xsi:type="dcterms:W3CDTF">2022-08-27T09:26:00Z</dcterms:created>
  <dcterms:modified xsi:type="dcterms:W3CDTF">2022-09-06T08:34:31Z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B9420DF74F964E9CB8F732EE1997CBF8</vt:lpwstr>
  </property>
</Properties>
</file>