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" sheetId="2" r:id="rId1"/>
  </sheets>
  <definedNames>
    <definedName name="_xlnm._FilterDatabase" localSheetId="0" hidden="1">'2022'!$A$2:$E$116</definedName>
    <definedName name="_xlnm.Print_Titles" localSheetId="0">'2022'!$1:$2</definedName>
  </definedNames>
  <calcPr calcId="144525"/>
</workbook>
</file>

<file path=xl/sharedStrings.xml><?xml version="1.0" encoding="utf-8"?>
<sst xmlns="http://schemas.openxmlformats.org/spreadsheetml/2006/main" count="247" uniqueCount="235">
  <si>
    <t>隰县2022年公开招聘教师成绩表</t>
  </si>
  <si>
    <t>姓名</t>
  </si>
  <si>
    <t>准考证号码</t>
  </si>
  <si>
    <t>笔试成绩</t>
  </si>
  <si>
    <t>面试成绩</t>
  </si>
  <si>
    <t>总成绩</t>
  </si>
  <si>
    <t>王昊锐</t>
  </si>
  <si>
    <t>20220100408</t>
  </si>
  <si>
    <t>冯楠</t>
  </si>
  <si>
    <t>20220100318</t>
  </si>
  <si>
    <t>贺双燕</t>
  </si>
  <si>
    <t>20220100328</t>
  </si>
  <si>
    <t>张雯</t>
  </si>
  <si>
    <t>20220100402</t>
  </si>
  <si>
    <t>郝虹旸</t>
  </si>
  <si>
    <t>20220100301</t>
  </si>
  <si>
    <t>赵鹏涛</t>
  </si>
  <si>
    <t>20220100109</t>
  </si>
  <si>
    <t>缺考</t>
  </si>
  <si>
    <t>张纬天</t>
  </si>
  <si>
    <t>20220200707</t>
  </si>
  <si>
    <t>宋文晶</t>
  </si>
  <si>
    <t>20220200418</t>
  </si>
  <si>
    <t>任东丽</t>
  </si>
  <si>
    <t>20220200518</t>
  </si>
  <si>
    <t>张涛涛</t>
  </si>
  <si>
    <t>20220200526</t>
  </si>
  <si>
    <t>李红珍</t>
  </si>
  <si>
    <t>20220200626</t>
  </si>
  <si>
    <t>王雅媚</t>
  </si>
  <si>
    <t>20220300828</t>
  </si>
  <si>
    <t>常淑茜</t>
  </si>
  <si>
    <t>20220301119</t>
  </si>
  <si>
    <t>韩榕</t>
  </si>
  <si>
    <t>20220301024</t>
  </si>
  <si>
    <t>贾美芸</t>
  </si>
  <si>
    <t>20220300930</t>
  </si>
  <si>
    <t>王钰</t>
  </si>
  <si>
    <t>20220301130</t>
  </si>
  <si>
    <t>苏琰荔</t>
  </si>
  <si>
    <t>20220301203</t>
  </si>
  <si>
    <t>陈欢</t>
  </si>
  <si>
    <t>20220401330</t>
  </si>
  <si>
    <t>郭康宁</t>
  </si>
  <si>
    <t>20220401312</t>
  </si>
  <si>
    <t>张渝愔</t>
  </si>
  <si>
    <t>20220401322</t>
  </si>
  <si>
    <t>段艳荣</t>
  </si>
  <si>
    <t>20220501407</t>
  </si>
  <si>
    <t>史昕瑜</t>
  </si>
  <si>
    <t>20220501412</t>
  </si>
  <si>
    <t>李燕栋</t>
  </si>
  <si>
    <t>20220601527</t>
  </si>
  <si>
    <t>李建丽</t>
  </si>
  <si>
    <t>20220601622</t>
  </si>
  <si>
    <t>何虹玲</t>
  </si>
  <si>
    <t>20220601528</t>
  </si>
  <si>
    <t>赵嘉璐</t>
  </si>
  <si>
    <t>20220601510</t>
  </si>
  <si>
    <t>张辉</t>
  </si>
  <si>
    <t>20220601623</t>
  </si>
  <si>
    <t>赵赟</t>
  </si>
  <si>
    <t>20220601619</t>
  </si>
  <si>
    <t>房娟娟</t>
  </si>
  <si>
    <t>20220701921</t>
  </si>
  <si>
    <t>屈雅琦</t>
  </si>
  <si>
    <t>20220701809</t>
  </si>
  <si>
    <t>王晓蓉</t>
  </si>
  <si>
    <t>20220701702</t>
  </si>
  <si>
    <t>郭文洁</t>
  </si>
  <si>
    <t>20220701719</t>
  </si>
  <si>
    <t>郭瑞瑞</t>
  </si>
  <si>
    <t>20220701729</t>
  </si>
  <si>
    <t>任婧婧</t>
  </si>
  <si>
    <t>20220701916</t>
  </si>
  <si>
    <t>刘晋宇</t>
  </si>
  <si>
    <t>20220802010</t>
  </si>
  <si>
    <t>任子玮</t>
  </si>
  <si>
    <t>20220802020</t>
  </si>
  <si>
    <t>刘乐乐</t>
  </si>
  <si>
    <t>20220802025</t>
  </si>
  <si>
    <t>梁建花</t>
  </si>
  <si>
    <t>20221005924</t>
  </si>
  <si>
    <t>师晴霞</t>
  </si>
  <si>
    <t>20221007420</t>
  </si>
  <si>
    <t>张亚男</t>
  </si>
  <si>
    <t>20221005501</t>
  </si>
  <si>
    <t>强燕则</t>
  </si>
  <si>
    <t>20221003102</t>
  </si>
  <si>
    <t>刘娜</t>
  </si>
  <si>
    <t>20221005904</t>
  </si>
  <si>
    <t>梁俊</t>
  </si>
  <si>
    <t>20221002325</t>
  </si>
  <si>
    <t>张丽娜</t>
  </si>
  <si>
    <t>20221006119</t>
  </si>
  <si>
    <t>曹婷</t>
  </si>
  <si>
    <t>20221007810</t>
  </si>
  <si>
    <t>刘兴兴</t>
  </si>
  <si>
    <t>20221005221</t>
  </si>
  <si>
    <t>赵升慧</t>
  </si>
  <si>
    <t>20221007908</t>
  </si>
  <si>
    <t>赵慧</t>
  </si>
  <si>
    <t>20221003318</t>
  </si>
  <si>
    <t>焦菊峰</t>
  </si>
  <si>
    <t>20221003717</t>
  </si>
  <si>
    <t>王利仙</t>
  </si>
  <si>
    <t>20221008001</t>
  </si>
  <si>
    <t>武林青</t>
  </si>
  <si>
    <t>20221006529</t>
  </si>
  <si>
    <t>郭开阳</t>
  </si>
  <si>
    <t>20221002812</t>
  </si>
  <si>
    <t>李一雯</t>
  </si>
  <si>
    <t>20221005207</t>
  </si>
  <si>
    <t>刘思诗</t>
  </si>
  <si>
    <t>20221002828</t>
  </si>
  <si>
    <t>游丹丹</t>
  </si>
  <si>
    <t>20221003521</t>
  </si>
  <si>
    <t>王玉洁</t>
  </si>
  <si>
    <t>20221001421</t>
  </si>
  <si>
    <t>杜雨昕</t>
  </si>
  <si>
    <t>20221005705</t>
  </si>
  <si>
    <t>王添</t>
  </si>
  <si>
    <t>20221007123</t>
  </si>
  <si>
    <t>张蒲杰</t>
  </si>
  <si>
    <t>20221003813</t>
  </si>
  <si>
    <t>张学羽</t>
  </si>
  <si>
    <t>20221005507</t>
  </si>
  <si>
    <t>高静</t>
  </si>
  <si>
    <t>20221006116</t>
  </si>
  <si>
    <t>贺晓荣</t>
  </si>
  <si>
    <t>20221004109</t>
  </si>
  <si>
    <t>刘雯莉</t>
  </si>
  <si>
    <t>20221004823</t>
  </si>
  <si>
    <t>阴雪</t>
  </si>
  <si>
    <t>20221002822</t>
  </si>
  <si>
    <t>贺霞霞</t>
  </si>
  <si>
    <t>20221007721</t>
  </si>
  <si>
    <t>宋文清</t>
  </si>
  <si>
    <t>20221002820</t>
  </si>
  <si>
    <t>刘纯</t>
  </si>
  <si>
    <t>20221005313</t>
  </si>
  <si>
    <t>冯露</t>
  </si>
  <si>
    <t>20221006105</t>
  </si>
  <si>
    <t>贾宁</t>
  </si>
  <si>
    <t>20221003030</t>
  </si>
  <si>
    <t>李瑶</t>
  </si>
  <si>
    <t>20221007203</t>
  </si>
  <si>
    <t>秦琳媛</t>
  </si>
  <si>
    <t>20221006502</t>
  </si>
  <si>
    <t>秦智</t>
  </si>
  <si>
    <t>20221005211</t>
  </si>
  <si>
    <t>马悦</t>
  </si>
  <si>
    <t>20221006212</t>
  </si>
  <si>
    <t>康恺</t>
  </si>
  <si>
    <t>20221007708</t>
  </si>
  <si>
    <t>贺薇竹</t>
  </si>
  <si>
    <t>20221007114</t>
  </si>
  <si>
    <t>李晋茹</t>
  </si>
  <si>
    <t>20221008209</t>
  </si>
  <si>
    <t>李姝蓉</t>
  </si>
  <si>
    <t>20221007730</t>
  </si>
  <si>
    <t>刘楠</t>
  </si>
  <si>
    <t>20221002110</t>
  </si>
  <si>
    <t>张钟云</t>
  </si>
  <si>
    <t>20221003827</t>
  </si>
  <si>
    <t>宋子琦</t>
  </si>
  <si>
    <t>20221004201</t>
  </si>
  <si>
    <t>王静</t>
  </si>
  <si>
    <t>20221006514</t>
  </si>
  <si>
    <t>薛舒月</t>
  </si>
  <si>
    <t>20221003224</t>
  </si>
  <si>
    <t>苏姝静</t>
  </si>
  <si>
    <t>20221005625</t>
  </si>
  <si>
    <t>张容</t>
  </si>
  <si>
    <t>20221003704</t>
  </si>
  <si>
    <t>康庆蓉</t>
  </si>
  <si>
    <t>20221006109</t>
  </si>
  <si>
    <t>吴艳梅</t>
  </si>
  <si>
    <t>20221002501</t>
  </si>
  <si>
    <t>李婷</t>
  </si>
  <si>
    <t>20221003919</t>
  </si>
  <si>
    <t>史东卉</t>
  </si>
  <si>
    <t>20221007803</t>
  </si>
  <si>
    <t>杨庆</t>
  </si>
  <si>
    <t>20221008020</t>
  </si>
  <si>
    <t>马茹霞</t>
  </si>
  <si>
    <t>20221004105</t>
  </si>
  <si>
    <t>耿佳丽</t>
  </si>
  <si>
    <t>20221003718</t>
  </si>
  <si>
    <t>曹雅静</t>
  </si>
  <si>
    <t>20221002804</t>
  </si>
  <si>
    <t>秦菁婧</t>
  </si>
  <si>
    <t>20221006704</t>
  </si>
  <si>
    <t>郭婷婷</t>
  </si>
  <si>
    <t>20221007020</t>
  </si>
  <si>
    <t>吴杰</t>
  </si>
  <si>
    <t>20221004518</t>
  </si>
  <si>
    <t>史美蓉</t>
  </si>
  <si>
    <t>20221002618</t>
  </si>
  <si>
    <t>张逍逍</t>
  </si>
  <si>
    <t>20221002415</t>
  </si>
  <si>
    <t>马琦敏</t>
  </si>
  <si>
    <t>20221003927</t>
  </si>
  <si>
    <t>张瑶光</t>
  </si>
  <si>
    <t>20221004720</t>
  </si>
  <si>
    <t>张娅利</t>
  </si>
  <si>
    <t>20221003623</t>
  </si>
  <si>
    <t>张予阳</t>
  </si>
  <si>
    <t>20221006308</t>
  </si>
  <si>
    <t>岳晋如</t>
  </si>
  <si>
    <t>20221006923</t>
  </si>
  <si>
    <t>杨珍珍</t>
  </si>
  <si>
    <t>20221004912</t>
  </si>
  <si>
    <t>宋俊俐</t>
  </si>
  <si>
    <t>20221005105</t>
  </si>
  <si>
    <t>刘孙男</t>
  </si>
  <si>
    <t>20221002413</t>
  </si>
  <si>
    <t>单静</t>
  </si>
  <si>
    <t>20221001425</t>
  </si>
  <si>
    <t>秦泽语</t>
  </si>
  <si>
    <t>20221006007</t>
  </si>
  <si>
    <t>张茹</t>
  </si>
  <si>
    <t>20221002122</t>
  </si>
  <si>
    <t>魏娅如</t>
  </si>
  <si>
    <t>20221002228</t>
  </si>
  <si>
    <t>霍美悦</t>
  </si>
  <si>
    <t>20221005603</t>
  </si>
  <si>
    <t>张娜</t>
  </si>
  <si>
    <t>20221005617</t>
  </si>
  <si>
    <t>张燕</t>
  </si>
  <si>
    <t>20221006512</t>
  </si>
  <si>
    <t>王芳</t>
  </si>
  <si>
    <t>20221004018</t>
  </si>
  <si>
    <t>冯元丽</t>
  </si>
  <si>
    <t>20221006028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</si>
</sst>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"/>
      <scheme val="minor"/>
    </font>
    <font>
      <sz val="12"/>
      <color indexed="8"/>
      <name val="宋体"/>
      <charset val="1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9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abSelected="1" zoomScale="90" zoomScaleNormal="90" workbookViewId="0">
      <selection activeCell="J9" sqref="J9"/>
    </sheetView>
  </sheetViews>
  <sheetFormatPr defaultColWidth="10" defaultRowHeight="14.25" outlineLevelCol="4"/>
  <cols>
    <col min="1" max="5" width="18.25" style="1" customWidth="1"/>
    <col min="6" max="16384" width="10" style="1"/>
  </cols>
  <sheetData>
    <row r="1" s="1" customFormat="1" ht="41" customHeight="1" spans="1:5">
      <c r="A1" s="3" t="s">
        <v>0</v>
      </c>
      <c r="B1" s="3"/>
      <c r="C1" s="3"/>
      <c r="D1" s="3"/>
      <c r="E1" s="3"/>
    </row>
    <row r="2" s="1" customFormat="1" ht="3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5" customHeight="1" spans="1:5">
      <c r="A3" s="5" t="s">
        <v>6</v>
      </c>
      <c r="B3" s="6" t="s">
        <v>7</v>
      </c>
      <c r="C3" s="7">
        <v>75.4</v>
      </c>
      <c r="D3" s="8">
        <v>83.26</v>
      </c>
      <c r="E3" s="9">
        <v>78.544</v>
      </c>
    </row>
    <row r="4" s="1" customFormat="1" ht="25" customHeight="1" spans="1:5">
      <c r="A4" s="5" t="s">
        <v>8</v>
      </c>
      <c r="B4" s="6" t="s">
        <v>9</v>
      </c>
      <c r="C4" s="7">
        <v>74.35</v>
      </c>
      <c r="D4" s="8">
        <v>84.38</v>
      </c>
      <c r="E4" s="9">
        <v>78.362</v>
      </c>
    </row>
    <row r="5" s="1" customFormat="1" ht="25" customHeight="1" spans="1:5">
      <c r="A5" s="5" t="s">
        <v>10</v>
      </c>
      <c r="B5" s="6" t="s">
        <v>11</v>
      </c>
      <c r="C5" s="7">
        <v>72.93</v>
      </c>
      <c r="D5" s="8">
        <v>83.32</v>
      </c>
      <c r="E5" s="9">
        <v>77.086</v>
      </c>
    </row>
    <row r="6" s="1" customFormat="1" ht="25" customHeight="1" spans="1:5">
      <c r="A6" s="5" t="s">
        <v>12</v>
      </c>
      <c r="B6" s="6" t="s">
        <v>13</v>
      </c>
      <c r="C6" s="7">
        <v>77.96</v>
      </c>
      <c r="D6" s="8">
        <v>83.24</v>
      </c>
      <c r="E6" s="9">
        <v>80.072</v>
      </c>
    </row>
    <row r="7" s="1" customFormat="1" ht="25" customHeight="1" spans="1:5">
      <c r="A7" s="5" t="s">
        <v>14</v>
      </c>
      <c r="B7" s="6" t="s">
        <v>15</v>
      </c>
      <c r="C7" s="7">
        <v>75.81</v>
      </c>
      <c r="D7" s="8">
        <v>82.82</v>
      </c>
      <c r="E7" s="9">
        <v>78.614</v>
      </c>
    </row>
    <row r="8" s="1" customFormat="1" ht="25" customHeight="1" spans="1:5">
      <c r="A8" s="5" t="s">
        <v>16</v>
      </c>
      <c r="B8" s="6" t="s">
        <v>17</v>
      </c>
      <c r="C8" s="7">
        <v>77.9</v>
      </c>
      <c r="D8" s="8" t="s">
        <v>18</v>
      </c>
      <c r="E8" s="9">
        <v>46.74</v>
      </c>
    </row>
    <row r="9" s="1" customFormat="1" ht="25" customHeight="1" spans="1:5">
      <c r="A9" s="5" t="s">
        <v>19</v>
      </c>
      <c r="B9" s="6" t="s">
        <v>20</v>
      </c>
      <c r="C9" s="7">
        <v>76.21</v>
      </c>
      <c r="D9" s="8">
        <v>83.62</v>
      </c>
      <c r="E9" s="9">
        <v>79.174</v>
      </c>
    </row>
    <row r="10" s="1" customFormat="1" ht="25" customHeight="1" spans="1:5">
      <c r="A10" s="5" t="s">
        <v>21</v>
      </c>
      <c r="B10" s="6" t="s">
        <v>22</v>
      </c>
      <c r="C10" s="7">
        <v>64.55</v>
      </c>
      <c r="D10" s="8">
        <v>83.28</v>
      </c>
      <c r="E10" s="9">
        <v>72.042</v>
      </c>
    </row>
    <row r="11" s="1" customFormat="1" ht="25" customHeight="1" spans="1:5">
      <c r="A11" s="5" t="s">
        <v>23</v>
      </c>
      <c r="B11" s="6" t="s">
        <v>24</v>
      </c>
      <c r="C11" s="7">
        <v>70.77</v>
      </c>
      <c r="D11" s="8">
        <v>83.34</v>
      </c>
      <c r="E11" s="9">
        <v>75.798</v>
      </c>
    </row>
    <row r="12" s="1" customFormat="1" ht="25" customHeight="1" spans="1:5">
      <c r="A12" s="5" t="s">
        <v>25</v>
      </c>
      <c r="B12" s="6" t="s">
        <v>26</v>
      </c>
      <c r="C12" s="7">
        <v>70.82</v>
      </c>
      <c r="D12" s="8">
        <v>82.84</v>
      </c>
      <c r="E12" s="9">
        <v>75.628</v>
      </c>
    </row>
    <row r="13" s="1" customFormat="1" ht="25" customHeight="1" spans="1:5">
      <c r="A13" s="5" t="s">
        <v>27</v>
      </c>
      <c r="B13" s="6" t="s">
        <v>28</v>
      </c>
      <c r="C13" s="7">
        <v>68.1</v>
      </c>
      <c r="D13" s="10">
        <v>83.3</v>
      </c>
      <c r="E13" s="9">
        <v>74.18</v>
      </c>
    </row>
    <row r="14" s="1" customFormat="1" ht="25" customHeight="1" spans="1:5">
      <c r="A14" s="5" t="s">
        <v>29</v>
      </c>
      <c r="B14" s="6" t="s">
        <v>30</v>
      </c>
      <c r="C14" s="11">
        <v>75.17</v>
      </c>
      <c r="D14" s="8">
        <v>82.36</v>
      </c>
      <c r="E14" s="9">
        <v>78.046</v>
      </c>
    </row>
    <row r="15" s="1" customFormat="1" ht="25" customHeight="1" spans="1:5">
      <c r="A15" s="5" t="s">
        <v>31</v>
      </c>
      <c r="B15" s="6" t="s">
        <v>32</v>
      </c>
      <c r="C15" s="11">
        <v>73.98</v>
      </c>
      <c r="D15" s="8">
        <v>81.76</v>
      </c>
      <c r="E15" s="9">
        <v>77.092</v>
      </c>
    </row>
    <row r="16" s="1" customFormat="1" ht="25" customHeight="1" spans="1:5">
      <c r="A16" s="5" t="s">
        <v>33</v>
      </c>
      <c r="B16" s="6" t="s">
        <v>34</v>
      </c>
      <c r="C16" s="11">
        <v>82.72</v>
      </c>
      <c r="D16" s="12" t="s">
        <v>18</v>
      </c>
      <c r="E16" s="9">
        <v>49.632</v>
      </c>
    </row>
    <row r="17" s="1" customFormat="1" ht="25" customHeight="1" spans="1:5">
      <c r="A17" s="5" t="s">
        <v>35</v>
      </c>
      <c r="B17" s="6" t="s">
        <v>36</v>
      </c>
      <c r="C17" s="11">
        <v>84.54</v>
      </c>
      <c r="D17" s="8">
        <v>84.24</v>
      </c>
      <c r="E17" s="9">
        <v>84.42</v>
      </c>
    </row>
    <row r="18" s="1" customFormat="1" ht="25" customHeight="1" spans="1:5">
      <c r="A18" s="5" t="s">
        <v>37</v>
      </c>
      <c r="B18" s="6" t="s">
        <v>38</v>
      </c>
      <c r="C18" s="11">
        <v>84.18</v>
      </c>
      <c r="D18" s="8">
        <v>82.88</v>
      </c>
      <c r="E18" s="9">
        <v>83.66</v>
      </c>
    </row>
    <row r="19" s="1" customFormat="1" ht="25" customHeight="1" spans="1:5">
      <c r="A19" s="5" t="s">
        <v>39</v>
      </c>
      <c r="B19" s="6" t="s">
        <v>40</v>
      </c>
      <c r="C19" s="11">
        <v>82.82</v>
      </c>
      <c r="D19" s="8">
        <v>84.14</v>
      </c>
      <c r="E19" s="9">
        <v>83.348</v>
      </c>
    </row>
    <row r="20" s="1" customFormat="1" ht="25" customHeight="1" spans="1:5">
      <c r="A20" s="5" t="s">
        <v>41</v>
      </c>
      <c r="B20" s="6" t="s">
        <v>42</v>
      </c>
      <c r="C20" s="11">
        <v>83.04</v>
      </c>
      <c r="D20" s="8">
        <v>82.66</v>
      </c>
      <c r="E20" s="9">
        <v>82.888</v>
      </c>
    </row>
    <row r="21" s="1" customFormat="1" ht="25" customHeight="1" spans="1:5">
      <c r="A21" s="5" t="s">
        <v>43</v>
      </c>
      <c r="B21" s="6" t="s">
        <v>44</v>
      </c>
      <c r="C21" s="11">
        <v>78.35</v>
      </c>
      <c r="D21" s="8">
        <v>82.82</v>
      </c>
      <c r="E21" s="9">
        <v>80.138</v>
      </c>
    </row>
    <row r="22" s="1" customFormat="1" ht="25" customHeight="1" spans="1:5">
      <c r="A22" s="5" t="s">
        <v>45</v>
      </c>
      <c r="B22" s="6" t="s">
        <v>46</v>
      </c>
      <c r="C22" s="11">
        <v>77.19</v>
      </c>
      <c r="D22" s="8">
        <v>82.66</v>
      </c>
      <c r="E22" s="9">
        <v>79.378</v>
      </c>
    </row>
    <row r="23" s="1" customFormat="1" ht="25" customHeight="1" spans="1:5">
      <c r="A23" s="5" t="s">
        <v>47</v>
      </c>
      <c r="B23" s="6" t="s">
        <v>48</v>
      </c>
      <c r="C23" s="7">
        <v>79.76</v>
      </c>
      <c r="D23" s="8">
        <v>84.14</v>
      </c>
      <c r="E23" s="9">
        <v>81.512</v>
      </c>
    </row>
    <row r="24" s="1" customFormat="1" ht="25" customHeight="1" spans="1:5">
      <c r="A24" s="5" t="s">
        <v>49</v>
      </c>
      <c r="B24" s="6" t="s">
        <v>50</v>
      </c>
      <c r="C24" s="7">
        <v>67.76</v>
      </c>
      <c r="D24" s="10">
        <v>83.1</v>
      </c>
      <c r="E24" s="9">
        <v>73.896</v>
      </c>
    </row>
    <row r="25" s="1" customFormat="1" ht="25" customHeight="1" spans="1:5">
      <c r="A25" s="5" t="s">
        <v>51</v>
      </c>
      <c r="B25" s="6" t="s">
        <v>52</v>
      </c>
      <c r="C25" s="11">
        <v>75.73</v>
      </c>
      <c r="D25" s="8">
        <v>83.44</v>
      </c>
      <c r="E25" s="9">
        <v>78.814</v>
      </c>
    </row>
    <row r="26" s="1" customFormat="1" ht="25" customHeight="1" spans="1:5">
      <c r="A26" s="5" t="s">
        <v>53</v>
      </c>
      <c r="B26" s="6" t="s">
        <v>54</v>
      </c>
      <c r="C26" s="11">
        <v>73.89</v>
      </c>
      <c r="D26" s="8">
        <v>83.16</v>
      </c>
      <c r="E26" s="9">
        <v>77.598</v>
      </c>
    </row>
    <row r="27" s="1" customFormat="1" ht="25" customHeight="1" spans="1:5">
      <c r="A27" s="5" t="s">
        <v>55</v>
      </c>
      <c r="B27" s="6" t="s">
        <v>56</v>
      </c>
      <c r="C27" s="11">
        <v>67.67</v>
      </c>
      <c r="D27" s="8">
        <v>82.78</v>
      </c>
      <c r="E27" s="9">
        <v>73.714</v>
      </c>
    </row>
    <row r="28" s="1" customFormat="1" ht="25" customHeight="1" spans="1:5">
      <c r="A28" s="5" t="s">
        <v>57</v>
      </c>
      <c r="B28" s="6" t="s">
        <v>58</v>
      </c>
      <c r="C28" s="11">
        <v>65.82</v>
      </c>
      <c r="D28" s="10">
        <v>82.2</v>
      </c>
      <c r="E28" s="9">
        <v>72.372</v>
      </c>
    </row>
    <row r="29" s="1" customFormat="1" ht="25" customHeight="1" spans="1:5">
      <c r="A29" s="5" t="s">
        <v>59</v>
      </c>
      <c r="B29" s="6" t="s">
        <v>60</v>
      </c>
      <c r="C29" s="11">
        <v>63.88</v>
      </c>
      <c r="D29" s="8">
        <v>81.36</v>
      </c>
      <c r="E29" s="9">
        <v>70.872</v>
      </c>
    </row>
    <row r="30" s="1" customFormat="1" ht="25" customHeight="1" spans="1:5">
      <c r="A30" s="5" t="s">
        <v>61</v>
      </c>
      <c r="B30" s="6" t="s">
        <v>62</v>
      </c>
      <c r="C30" s="11">
        <v>64.89</v>
      </c>
      <c r="D30" s="12" t="s">
        <v>18</v>
      </c>
      <c r="E30" s="9">
        <v>38.934</v>
      </c>
    </row>
    <row r="31" s="1" customFormat="1" ht="25" customHeight="1" spans="1:5">
      <c r="A31" s="5" t="s">
        <v>63</v>
      </c>
      <c r="B31" s="6" t="s">
        <v>64</v>
      </c>
      <c r="C31" s="11">
        <v>87.97</v>
      </c>
      <c r="D31" s="8">
        <v>83.28</v>
      </c>
      <c r="E31" s="9">
        <v>86.094</v>
      </c>
    </row>
    <row r="32" s="1" customFormat="1" ht="25" customHeight="1" spans="1:5">
      <c r="A32" s="5" t="s">
        <v>65</v>
      </c>
      <c r="B32" s="6" t="s">
        <v>66</v>
      </c>
      <c r="C32" s="11">
        <v>85.82</v>
      </c>
      <c r="D32" s="8">
        <v>84.38</v>
      </c>
      <c r="E32" s="9">
        <v>85.244</v>
      </c>
    </row>
    <row r="33" s="1" customFormat="1" ht="25" customHeight="1" spans="1:5">
      <c r="A33" s="5" t="s">
        <v>67</v>
      </c>
      <c r="B33" s="6" t="s">
        <v>68</v>
      </c>
      <c r="C33" s="11">
        <v>84.78</v>
      </c>
      <c r="D33" s="8">
        <v>83.68</v>
      </c>
      <c r="E33" s="9">
        <v>84.34</v>
      </c>
    </row>
    <row r="34" s="1" customFormat="1" ht="25" customHeight="1" spans="1:5">
      <c r="A34" s="5" t="s">
        <v>69</v>
      </c>
      <c r="B34" s="6" t="s">
        <v>70</v>
      </c>
      <c r="C34" s="11">
        <v>84.66</v>
      </c>
      <c r="D34" s="8">
        <v>82.72</v>
      </c>
      <c r="E34" s="9">
        <v>83.884</v>
      </c>
    </row>
    <row r="35" s="1" customFormat="1" ht="25" customHeight="1" spans="1:5">
      <c r="A35" s="5" t="s">
        <v>71</v>
      </c>
      <c r="B35" s="6" t="s">
        <v>72</v>
      </c>
      <c r="C35" s="11">
        <v>82.28</v>
      </c>
      <c r="D35" s="9" t="s">
        <v>18</v>
      </c>
      <c r="E35" s="9">
        <v>49.368</v>
      </c>
    </row>
    <row r="36" s="1" customFormat="1" ht="25" customHeight="1" spans="1:5">
      <c r="A36" s="5" t="s">
        <v>73</v>
      </c>
      <c r="B36" s="6" t="s">
        <v>74</v>
      </c>
      <c r="C36" s="11">
        <v>81.27</v>
      </c>
      <c r="D36" s="9" t="s">
        <v>18</v>
      </c>
      <c r="E36" s="9">
        <v>48.762</v>
      </c>
    </row>
    <row r="37" s="1" customFormat="1" ht="25" customHeight="1" spans="1:5">
      <c r="A37" s="5" t="s">
        <v>75</v>
      </c>
      <c r="B37" s="6" t="s">
        <v>76</v>
      </c>
      <c r="C37" s="11">
        <v>78.58</v>
      </c>
      <c r="D37" s="8">
        <v>83.92</v>
      </c>
      <c r="E37" s="9">
        <v>80.716</v>
      </c>
    </row>
    <row r="38" s="1" customFormat="1" ht="25" customHeight="1" spans="1:5">
      <c r="A38" s="5" t="s">
        <v>77</v>
      </c>
      <c r="B38" s="6" t="s">
        <v>78</v>
      </c>
      <c r="C38" s="11">
        <v>77.17</v>
      </c>
      <c r="D38" s="8">
        <v>82.02</v>
      </c>
      <c r="E38" s="9">
        <v>79.11</v>
      </c>
    </row>
    <row r="39" s="1" customFormat="1" ht="25" customHeight="1" spans="1:5">
      <c r="A39" s="5" t="s">
        <v>79</v>
      </c>
      <c r="B39" s="6" t="s">
        <v>80</v>
      </c>
      <c r="C39" s="11">
        <v>75.27</v>
      </c>
      <c r="D39" s="8">
        <v>81.24</v>
      </c>
      <c r="E39" s="9">
        <v>77.658</v>
      </c>
    </row>
    <row r="40" s="2" customFormat="1" ht="25" customHeight="1" spans="1:5">
      <c r="A40" s="5" t="s">
        <v>81</v>
      </c>
      <c r="B40" s="6" t="s">
        <v>82</v>
      </c>
      <c r="C40" s="11">
        <v>86.04</v>
      </c>
      <c r="D40" s="13">
        <v>82.4</v>
      </c>
      <c r="E40" s="9">
        <v>84.584</v>
      </c>
    </row>
    <row r="41" s="2" customFormat="1" ht="25" customHeight="1" spans="1:5">
      <c r="A41" s="5" t="s">
        <v>83</v>
      </c>
      <c r="B41" s="6" t="s">
        <v>84</v>
      </c>
      <c r="C41" s="11">
        <v>84.33</v>
      </c>
      <c r="D41" s="14">
        <v>84.78</v>
      </c>
      <c r="E41" s="9">
        <v>84.51</v>
      </c>
    </row>
    <row r="42" s="2" customFormat="1" ht="25" customHeight="1" spans="1:5">
      <c r="A42" s="5" t="s">
        <v>85</v>
      </c>
      <c r="B42" s="6" t="s">
        <v>86</v>
      </c>
      <c r="C42" s="11">
        <v>83.69</v>
      </c>
      <c r="D42" s="13">
        <v>84.6</v>
      </c>
      <c r="E42" s="9">
        <v>84.054</v>
      </c>
    </row>
    <row r="43" s="2" customFormat="1" ht="25" customHeight="1" spans="1:5">
      <c r="A43" s="5" t="s">
        <v>87</v>
      </c>
      <c r="B43" s="6" t="s">
        <v>88</v>
      </c>
      <c r="C43" s="11">
        <v>85.43</v>
      </c>
      <c r="D43" s="14">
        <v>81.86</v>
      </c>
      <c r="E43" s="9">
        <v>84.002</v>
      </c>
    </row>
    <row r="44" s="2" customFormat="1" ht="25" customHeight="1" spans="1:5">
      <c r="A44" s="5" t="s">
        <v>89</v>
      </c>
      <c r="B44" s="6" t="s">
        <v>90</v>
      </c>
      <c r="C44" s="11">
        <v>84.17</v>
      </c>
      <c r="D44" s="8">
        <v>83.72</v>
      </c>
      <c r="E44" s="9">
        <v>83.99</v>
      </c>
    </row>
    <row r="45" s="2" customFormat="1" ht="25" customHeight="1" spans="1:5">
      <c r="A45" s="5" t="s">
        <v>91</v>
      </c>
      <c r="B45" s="6" t="s">
        <v>92</v>
      </c>
      <c r="C45" s="11">
        <v>84.42</v>
      </c>
      <c r="D45" s="8">
        <v>83.26</v>
      </c>
      <c r="E45" s="9">
        <v>83.956</v>
      </c>
    </row>
    <row r="46" s="2" customFormat="1" ht="25" customHeight="1" spans="1:5">
      <c r="A46" s="5" t="s">
        <v>93</v>
      </c>
      <c r="B46" s="6" t="s">
        <v>94</v>
      </c>
      <c r="C46" s="11">
        <v>84.19</v>
      </c>
      <c r="D46" s="8">
        <v>83.48</v>
      </c>
      <c r="E46" s="9">
        <v>83.906</v>
      </c>
    </row>
    <row r="47" s="2" customFormat="1" ht="25" customHeight="1" spans="1:5">
      <c r="A47" s="5" t="s">
        <v>95</v>
      </c>
      <c r="B47" s="6" t="s">
        <v>96</v>
      </c>
      <c r="C47" s="11">
        <v>83.73</v>
      </c>
      <c r="D47" s="8">
        <v>82.86</v>
      </c>
      <c r="E47" s="9">
        <v>83.382</v>
      </c>
    </row>
    <row r="48" s="2" customFormat="1" ht="25" customHeight="1" spans="1:5">
      <c r="A48" s="5" t="s">
        <v>97</v>
      </c>
      <c r="B48" s="6" t="s">
        <v>98</v>
      </c>
      <c r="C48" s="11">
        <v>82.25</v>
      </c>
      <c r="D48" s="8">
        <v>83.88</v>
      </c>
      <c r="E48" s="9">
        <v>82.902</v>
      </c>
    </row>
    <row r="49" s="2" customFormat="1" ht="25" customHeight="1" spans="1:5">
      <c r="A49" s="5" t="s">
        <v>99</v>
      </c>
      <c r="B49" s="6" t="s">
        <v>100</v>
      </c>
      <c r="C49" s="11">
        <v>82.6</v>
      </c>
      <c r="D49" s="8">
        <v>82.88</v>
      </c>
      <c r="E49" s="9">
        <v>82.712</v>
      </c>
    </row>
    <row r="50" s="2" customFormat="1" ht="25" customHeight="1" spans="1:5">
      <c r="A50" s="5" t="s">
        <v>101</v>
      </c>
      <c r="B50" s="6" t="s">
        <v>102</v>
      </c>
      <c r="C50" s="11">
        <v>82.36</v>
      </c>
      <c r="D50" s="8">
        <v>83.18</v>
      </c>
      <c r="E50" s="9">
        <v>82.688</v>
      </c>
    </row>
    <row r="51" s="2" customFormat="1" ht="25" customHeight="1" spans="1:5">
      <c r="A51" s="5" t="s">
        <v>103</v>
      </c>
      <c r="B51" s="6" t="s">
        <v>104</v>
      </c>
      <c r="C51" s="11">
        <v>82.59</v>
      </c>
      <c r="D51" s="14">
        <v>82.64</v>
      </c>
      <c r="E51" s="9">
        <v>82.61</v>
      </c>
    </row>
    <row r="52" s="2" customFormat="1" ht="25" customHeight="1" spans="1:5">
      <c r="A52" s="5" t="s">
        <v>105</v>
      </c>
      <c r="B52" s="6" t="s">
        <v>106</v>
      </c>
      <c r="C52" s="11">
        <v>82.77</v>
      </c>
      <c r="D52" s="10">
        <v>82.1</v>
      </c>
      <c r="E52" s="9">
        <v>82.502</v>
      </c>
    </row>
    <row r="53" s="2" customFormat="1" ht="25" customHeight="1" spans="1:5">
      <c r="A53" s="5" t="s">
        <v>107</v>
      </c>
      <c r="B53" s="6" t="s">
        <v>108</v>
      </c>
      <c r="C53" s="11">
        <v>81.67</v>
      </c>
      <c r="D53" s="14">
        <v>83.74</v>
      </c>
      <c r="E53" s="9">
        <v>82.498</v>
      </c>
    </row>
    <row r="54" s="2" customFormat="1" ht="25" customHeight="1" spans="1:5">
      <c r="A54" s="5" t="s">
        <v>109</v>
      </c>
      <c r="B54" s="6" t="s">
        <v>110</v>
      </c>
      <c r="C54" s="11">
        <v>81.66</v>
      </c>
      <c r="D54" s="14">
        <v>83.66</v>
      </c>
      <c r="E54" s="9">
        <v>82.46</v>
      </c>
    </row>
    <row r="55" s="2" customFormat="1" ht="25" customHeight="1" spans="1:5">
      <c r="A55" s="5" t="s">
        <v>111</v>
      </c>
      <c r="B55" s="6" t="s">
        <v>112</v>
      </c>
      <c r="C55" s="11">
        <v>81.95</v>
      </c>
      <c r="D55" s="8">
        <v>82.86</v>
      </c>
      <c r="E55" s="9">
        <v>82.314</v>
      </c>
    </row>
    <row r="56" s="2" customFormat="1" ht="25" customHeight="1" spans="1:5">
      <c r="A56" s="5" t="s">
        <v>113</v>
      </c>
      <c r="B56" s="6" t="s">
        <v>114</v>
      </c>
      <c r="C56" s="11">
        <v>82.44</v>
      </c>
      <c r="D56" s="8">
        <v>82.02</v>
      </c>
      <c r="E56" s="9">
        <v>82.272</v>
      </c>
    </row>
    <row r="57" s="2" customFormat="1" ht="25" customHeight="1" spans="1:5">
      <c r="A57" s="5" t="s">
        <v>115</v>
      </c>
      <c r="B57" s="6" t="s">
        <v>116</v>
      </c>
      <c r="C57" s="11">
        <v>80.89</v>
      </c>
      <c r="D57" s="10">
        <v>83.8</v>
      </c>
      <c r="E57" s="9">
        <v>82.054</v>
      </c>
    </row>
    <row r="58" s="2" customFormat="1" ht="25" customHeight="1" spans="1:5">
      <c r="A58" s="5" t="s">
        <v>117</v>
      </c>
      <c r="B58" s="6" t="s">
        <v>118</v>
      </c>
      <c r="C58" s="11">
        <v>80.93</v>
      </c>
      <c r="D58" s="14">
        <v>83.72</v>
      </c>
      <c r="E58" s="9">
        <v>82.046</v>
      </c>
    </row>
    <row r="59" s="2" customFormat="1" ht="25" customHeight="1" spans="1:5">
      <c r="A59" s="5" t="s">
        <v>119</v>
      </c>
      <c r="B59" s="6" t="s">
        <v>120</v>
      </c>
      <c r="C59" s="11">
        <v>80.71</v>
      </c>
      <c r="D59" s="14">
        <v>83.96</v>
      </c>
      <c r="E59" s="9">
        <v>82.01</v>
      </c>
    </row>
    <row r="60" s="2" customFormat="1" ht="25" customHeight="1" spans="1:5">
      <c r="A60" s="5" t="s">
        <v>121</v>
      </c>
      <c r="B60" s="6" t="s">
        <v>122</v>
      </c>
      <c r="C60" s="11">
        <v>80.8</v>
      </c>
      <c r="D60" s="14">
        <v>83.54</v>
      </c>
      <c r="E60" s="9">
        <v>81.896</v>
      </c>
    </row>
    <row r="61" s="2" customFormat="1" ht="25" customHeight="1" spans="1:5">
      <c r="A61" s="5" t="s">
        <v>123</v>
      </c>
      <c r="B61" s="6" t="s">
        <v>124</v>
      </c>
      <c r="C61" s="11">
        <v>80.55</v>
      </c>
      <c r="D61" s="8">
        <v>82.96</v>
      </c>
      <c r="E61" s="9">
        <v>81.514</v>
      </c>
    </row>
    <row r="62" s="2" customFormat="1" ht="25" customHeight="1" spans="1:5">
      <c r="A62" s="5" t="s">
        <v>125</v>
      </c>
      <c r="B62" s="6" t="s">
        <v>126</v>
      </c>
      <c r="C62" s="11">
        <v>81.33</v>
      </c>
      <c r="D62" s="14">
        <v>81.72</v>
      </c>
      <c r="E62" s="9">
        <v>81.486</v>
      </c>
    </row>
    <row r="63" s="2" customFormat="1" ht="25" customHeight="1" spans="1:5">
      <c r="A63" s="5" t="s">
        <v>127</v>
      </c>
      <c r="B63" s="6" t="s">
        <v>128</v>
      </c>
      <c r="C63" s="11">
        <v>80.99</v>
      </c>
      <c r="D63" s="14">
        <v>81.74</v>
      </c>
      <c r="E63" s="9">
        <v>81.29</v>
      </c>
    </row>
    <row r="64" s="2" customFormat="1" ht="25" customHeight="1" spans="1:5">
      <c r="A64" s="5" t="s">
        <v>129</v>
      </c>
      <c r="B64" s="6" t="s">
        <v>130</v>
      </c>
      <c r="C64" s="11">
        <v>81.22</v>
      </c>
      <c r="D64" s="9" t="s">
        <v>18</v>
      </c>
      <c r="E64" s="9">
        <v>48.732</v>
      </c>
    </row>
    <row r="65" s="2" customFormat="1" ht="25" customHeight="1" spans="1:5">
      <c r="A65" s="5" t="s">
        <v>131</v>
      </c>
      <c r="B65" s="6" t="s">
        <v>132</v>
      </c>
      <c r="C65" s="11">
        <v>81.03</v>
      </c>
      <c r="D65" s="9" t="s">
        <v>18</v>
      </c>
      <c r="E65" s="9">
        <v>48.618</v>
      </c>
    </row>
    <row r="66" s="2" customFormat="1" ht="25" customHeight="1" spans="1:5">
      <c r="A66" s="5" t="s">
        <v>133</v>
      </c>
      <c r="B66" s="6" t="s">
        <v>134</v>
      </c>
      <c r="C66" s="11">
        <v>80.87</v>
      </c>
      <c r="D66" s="9" t="s">
        <v>18</v>
      </c>
      <c r="E66" s="9">
        <v>48.522</v>
      </c>
    </row>
    <row r="67" s="2" customFormat="1" ht="25" customHeight="1" spans="1:5">
      <c r="A67" s="5" t="s">
        <v>135</v>
      </c>
      <c r="B67" s="6" t="s">
        <v>136</v>
      </c>
      <c r="C67" s="11">
        <v>83.51</v>
      </c>
      <c r="D67" s="14">
        <v>82.82</v>
      </c>
      <c r="E67" s="9">
        <v>83.234</v>
      </c>
    </row>
    <row r="68" s="2" customFormat="1" ht="25" customHeight="1" spans="1:5">
      <c r="A68" s="5" t="s">
        <v>137</v>
      </c>
      <c r="B68" s="6" t="s">
        <v>138</v>
      </c>
      <c r="C68" s="11">
        <v>81.93</v>
      </c>
      <c r="D68" s="8">
        <v>84.34</v>
      </c>
      <c r="E68" s="9">
        <v>82.894</v>
      </c>
    </row>
    <row r="69" s="2" customFormat="1" ht="25" customHeight="1" spans="1:5">
      <c r="A69" s="5" t="s">
        <v>139</v>
      </c>
      <c r="B69" s="6" t="s">
        <v>140</v>
      </c>
      <c r="C69" s="11">
        <v>81.58</v>
      </c>
      <c r="D69" s="14">
        <v>84.16</v>
      </c>
      <c r="E69" s="9">
        <v>82.612</v>
      </c>
    </row>
    <row r="70" s="2" customFormat="1" ht="25" customHeight="1" spans="1:5">
      <c r="A70" s="5" t="s">
        <v>141</v>
      </c>
      <c r="B70" s="6" t="s">
        <v>142</v>
      </c>
      <c r="C70" s="11">
        <v>80.99</v>
      </c>
      <c r="D70" s="14">
        <v>83.08</v>
      </c>
      <c r="E70" s="9">
        <v>81.826</v>
      </c>
    </row>
    <row r="71" s="2" customFormat="1" ht="25" customHeight="1" spans="1:5">
      <c r="A71" s="5" t="s">
        <v>143</v>
      </c>
      <c r="B71" s="6" t="s">
        <v>144</v>
      </c>
      <c r="C71" s="11">
        <v>81.17</v>
      </c>
      <c r="D71" s="14">
        <v>82.52</v>
      </c>
      <c r="E71" s="9">
        <v>81.71</v>
      </c>
    </row>
    <row r="72" s="2" customFormat="1" ht="25" customHeight="1" spans="1:5">
      <c r="A72" s="5" t="s">
        <v>145</v>
      </c>
      <c r="B72" s="6" t="s">
        <v>146</v>
      </c>
      <c r="C72" s="11">
        <v>81.07</v>
      </c>
      <c r="D72" s="8">
        <v>82.14</v>
      </c>
      <c r="E72" s="9">
        <v>81.498</v>
      </c>
    </row>
    <row r="73" s="2" customFormat="1" ht="25" customHeight="1" spans="1:5">
      <c r="A73" s="5" t="s">
        <v>147</v>
      </c>
      <c r="B73" s="6" t="s">
        <v>148</v>
      </c>
      <c r="C73" s="11">
        <v>79.57</v>
      </c>
      <c r="D73" s="8">
        <v>83.18</v>
      </c>
      <c r="E73" s="9">
        <v>81.014</v>
      </c>
    </row>
    <row r="74" s="2" customFormat="1" ht="25" customHeight="1" spans="1:5">
      <c r="A74" s="5" t="s">
        <v>149</v>
      </c>
      <c r="B74" s="6" t="s">
        <v>150</v>
      </c>
      <c r="C74" s="11">
        <v>80.17</v>
      </c>
      <c r="D74" s="10">
        <v>82.2</v>
      </c>
      <c r="E74" s="9">
        <v>80.982</v>
      </c>
    </row>
    <row r="75" s="2" customFormat="1" ht="25" customHeight="1" spans="1:5">
      <c r="A75" s="5" t="s">
        <v>151</v>
      </c>
      <c r="B75" s="6" t="s">
        <v>152</v>
      </c>
      <c r="C75" s="11">
        <v>78.61</v>
      </c>
      <c r="D75" s="8">
        <v>84.24</v>
      </c>
      <c r="E75" s="9">
        <v>80.862</v>
      </c>
    </row>
    <row r="76" s="2" customFormat="1" ht="25" customHeight="1" spans="1:5">
      <c r="A76" s="5" t="s">
        <v>153</v>
      </c>
      <c r="B76" s="6" t="s">
        <v>154</v>
      </c>
      <c r="C76" s="11">
        <v>79.78</v>
      </c>
      <c r="D76" s="14">
        <v>82.46</v>
      </c>
      <c r="E76" s="9">
        <v>80.852</v>
      </c>
    </row>
    <row r="77" s="2" customFormat="1" ht="25" customHeight="1" spans="1:5">
      <c r="A77" s="5" t="s">
        <v>155</v>
      </c>
      <c r="B77" s="6" t="s">
        <v>156</v>
      </c>
      <c r="C77" s="11">
        <v>78.98</v>
      </c>
      <c r="D77" s="10">
        <v>83.6</v>
      </c>
      <c r="E77" s="9">
        <v>80.828</v>
      </c>
    </row>
    <row r="78" s="2" customFormat="1" ht="25" customHeight="1" spans="1:5">
      <c r="A78" s="5" t="s">
        <v>157</v>
      </c>
      <c r="B78" s="6" t="s">
        <v>158</v>
      </c>
      <c r="C78" s="11">
        <v>78.64</v>
      </c>
      <c r="D78" s="13">
        <v>81.8</v>
      </c>
      <c r="E78" s="9">
        <v>79.904</v>
      </c>
    </row>
    <row r="79" s="2" customFormat="1" ht="25" customHeight="1" spans="1:5">
      <c r="A79" s="5" t="s">
        <v>159</v>
      </c>
      <c r="B79" s="6" t="s">
        <v>160</v>
      </c>
      <c r="C79" s="11">
        <v>77.1</v>
      </c>
      <c r="D79" s="8">
        <v>83.98</v>
      </c>
      <c r="E79" s="9">
        <v>79.852</v>
      </c>
    </row>
    <row r="80" s="2" customFormat="1" ht="25" customHeight="1" spans="1:5">
      <c r="A80" s="5" t="s">
        <v>161</v>
      </c>
      <c r="B80" s="6" t="s">
        <v>162</v>
      </c>
      <c r="C80" s="11">
        <v>78.09</v>
      </c>
      <c r="D80" s="8">
        <v>82.16</v>
      </c>
      <c r="E80" s="9">
        <v>79.718</v>
      </c>
    </row>
    <row r="81" s="2" customFormat="1" ht="25" customHeight="1" spans="1:5">
      <c r="A81" s="5" t="s">
        <v>163</v>
      </c>
      <c r="B81" s="6" t="s">
        <v>164</v>
      </c>
      <c r="C81" s="11">
        <v>77.53</v>
      </c>
      <c r="D81" s="10">
        <v>82.4</v>
      </c>
      <c r="E81" s="9">
        <v>79.478</v>
      </c>
    </row>
    <row r="82" s="2" customFormat="1" ht="25" customHeight="1" spans="1:5">
      <c r="A82" s="5" t="s">
        <v>165</v>
      </c>
      <c r="B82" s="6" t="s">
        <v>166</v>
      </c>
      <c r="C82" s="11">
        <v>77.1</v>
      </c>
      <c r="D82" s="14">
        <v>82.42</v>
      </c>
      <c r="E82" s="9">
        <v>79.228</v>
      </c>
    </row>
    <row r="83" s="2" customFormat="1" ht="25" customHeight="1" spans="1:5">
      <c r="A83" s="5" t="s">
        <v>167</v>
      </c>
      <c r="B83" s="6" t="s">
        <v>168</v>
      </c>
      <c r="C83" s="11">
        <v>75.28</v>
      </c>
      <c r="D83" s="14">
        <v>84.72</v>
      </c>
      <c r="E83" s="9">
        <v>79.056</v>
      </c>
    </row>
    <row r="84" s="2" customFormat="1" ht="25" customHeight="1" spans="1:5">
      <c r="A84" s="5" t="s">
        <v>169</v>
      </c>
      <c r="B84" s="6" t="s">
        <v>170</v>
      </c>
      <c r="C84" s="11">
        <v>75.46</v>
      </c>
      <c r="D84" s="8">
        <v>84.04</v>
      </c>
      <c r="E84" s="9">
        <v>78.892</v>
      </c>
    </row>
    <row r="85" s="2" customFormat="1" ht="25" customHeight="1" spans="1:5">
      <c r="A85" s="5" t="s">
        <v>171</v>
      </c>
      <c r="B85" s="6" t="s">
        <v>172</v>
      </c>
      <c r="C85" s="11">
        <v>75.96</v>
      </c>
      <c r="D85" s="8">
        <v>83.06</v>
      </c>
      <c r="E85" s="9">
        <v>78.8</v>
      </c>
    </row>
    <row r="86" s="2" customFormat="1" ht="25" customHeight="1" spans="1:5">
      <c r="A86" s="5" t="s">
        <v>173</v>
      </c>
      <c r="B86" s="6" t="s">
        <v>174</v>
      </c>
      <c r="C86" s="11">
        <v>75.95</v>
      </c>
      <c r="D86" s="14">
        <v>82.96</v>
      </c>
      <c r="E86" s="9">
        <v>78.754</v>
      </c>
    </row>
    <row r="87" s="2" customFormat="1" ht="25" customHeight="1" spans="1:5">
      <c r="A87" s="5" t="s">
        <v>175</v>
      </c>
      <c r="B87" s="6" t="s">
        <v>176</v>
      </c>
      <c r="C87" s="11">
        <v>75.5</v>
      </c>
      <c r="D87" s="13">
        <v>83.5</v>
      </c>
      <c r="E87" s="9">
        <v>78.7</v>
      </c>
    </row>
    <row r="88" s="2" customFormat="1" ht="25" customHeight="1" spans="1:5">
      <c r="A88" s="5" t="s">
        <v>177</v>
      </c>
      <c r="B88" s="6" t="s">
        <v>178</v>
      </c>
      <c r="C88" s="11">
        <v>76.64</v>
      </c>
      <c r="D88" s="14">
        <v>81.68</v>
      </c>
      <c r="E88" s="9">
        <v>78.656</v>
      </c>
    </row>
    <row r="89" s="2" customFormat="1" ht="25" customHeight="1" spans="1:5">
      <c r="A89" s="5" t="s">
        <v>179</v>
      </c>
      <c r="B89" s="6" t="s">
        <v>180</v>
      </c>
      <c r="C89" s="11">
        <v>74.66</v>
      </c>
      <c r="D89" s="10">
        <v>84</v>
      </c>
      <c r="E89" s="9">
        <v>78.396</v>
      </c>
    </row>
    <row r="90" s="2" customFormat="1" ht="25" customHeight="1" spans="1:5">
      <c r="A90" s="5" t="s">
        <v>181</v>
      </c>
      <c r="B90" s="6" t="s">
        <v>182</v>
      </c>
      <c r="C90" s="11">
        <v>75.64</v>
      </c>
      <c r="D90" s="8">
        <v>82.38</v>
      </c>
      <c r="E90" s="9">
        <v>78.336</v>
      </c>
    </row>
    <row r="91" s="2" customFormat="1" ht="25" customHeight="1" spans="1:5">
      <c r="A91" s="5" t="s">
        <v>183</v>
      </c>
      <c r="B91" s="6" t="s">
        <v>184</v>
      </c>
      <c r="C91" s="11">
        <v>75.73</v>
      </c>
      <c r="D91" s="14">
        <v>82.22</v>
      </c>
      <c r="E91" s="9">
        <v>78.326</v>
      </c>
    </row>
    <row r="92" s="2" customFormat="1" ht="25" customHeight="1" spans="1:5">
      <c r="A92" s="5" t="s">
        <v>185</v>
      </c>
      <c r="B92" s="6" t="s">
        <v>186</v>
      </c>
      <c r="C92" s="11">
        <v>76.01</v>
      </c>
      <c r="D92" s="14">
        <v>81.78</v>
      </c>
      <c r="E92" s="9">
        <v>78.318</v>
      </c>
    </row>
    <row r="93" s="2" customFormat="1" ht="25" customHeight="1" spans="1:5">
      <c r="A93" s="5" t="s">
        <v>187</v>
      </c>
      <c r="B93" s="6" t="s">
        <v>188</v>
      </c>
      <c r="C93" s="11">
        <v>74.64</v>
      </c>
      <c r="D93" s="14">
        <v>83.28</v>
      </c>
      <c r="E93" s="9">
        <v>78.096</v>
      </c>
    </row>
    <row r="94" s="2" customFormat="1" ht="25" customHeight="1" spans="1:5">
      <c r="A94" s="5" t="s">
        <v>189</v>
      </c>
      <c r="B94" s="6" t="s">
        <v>190</v>
      </c>
      <c r="C94" s="11">
        <v>74.52</v>
      </c>
      <c r="D94" s="8">
        <v>83.38</v>
      </c>
      <c r="E94" s="9">
        <v>78.064</v>
      </c>
    </row>
    <row r="95" s="2" customFormat="1" ht="25" customHeight="1" spans="1:5">
      <c r="A95" s="5" t="s">
        <v>191</v>
      </c>
      <c r="B95" s="6" t="s">
        <v>192</v>
      </c>
      <c r="C95" s="11">
        <v>74.86</v>
      </c>
      <c r="D95" s="14">
        <v>82.54</v>
      </c>
      <c r="E95" s="9">
        <v>77.932</v>
      </c>
    </row>
    <row r="96" s="2" customFormat="1" ht="25" customHeight="1" spans="1:5">
      <c r="A96" s="5" t="s">
        <v>193</v>
      </c>
      <c r="B96" s="6" t="s">
        <v>194</v>
      </c>
      <c r="C96" s="11">
        <v>74.76</v>
      </c>
      <c r="D96" s="14">
        <v>82.36</v>
      </c>
      <c r="E96" s="9">
        <v>77.8</v>
      </c>
    </row>
    <row r="97" s="2" customFormat="1" ht="25" customHeight="1" spans="1:5">
      <c r="A97" s="5" t="s">
        <v>195</v>
      </c>
      <c r="B97" s="6" t="s">
        <v>196</v>
      </c>
      <c r="C97" s="11">
        <v>73.07</v>
      </c>
      <c r="D97" s="10">
        <v>84</v>
      </c>
      <c r="E97" s="9">
        <v>77.442</v>
      </c>
    </row>
    <row r="98" s="2" customFormat="1" ht="25" customHeight="1" spans="1:5">
      <c r="A98" s="5" t="s">
        <v>197</v>
      </c>
      <c r="B98" s="6" t="s">
        <v>198</v>
      </c>
      <c r="C98" s="11">
        <v>73.69</v>
      </c>
      <c r="D98" s="8">
        <v>82.48</v>
      </c>
      <c r="E98" s="9">
        <v>77.206</v>
      </c>
    </row>
    <row r="99" s="2" customFormat="1" ht="25" customHeight="1" spans="1:5">
      <c r="A99" s="5" t="s">
        <v>199</v>
      </c>
      <c r="B99" s="6" t="s">
        <v>200</v>
      </c>
      <c r="C99" s="11">
        <v>73.46</v>
      </c>
      <c r="D99" s="8">
        <v>82.62</v>
      </c>
      <c r="E99" s="9">
        <v>77.124</v>
      </c>
    </row>
    <row r="100" s="2" customFormat="1" ht="25" customHeight="1" spans="1:5">
      <c r="A100" s="5" t="s">
        <v>201</v>
      </c>
      <c r="B100" s="6" t="s">
        <v>202</v>
      </c>
      <c r="C100" s="11">
        <v>73.49</v>
      </c>
      <c r="D100" s="8">
        <v>82.52</v>
      </c>
      <c r="E100" s="9">
        <v>77.102</v>
      </c>
    </row>
    <row r="101" s="2" customFormat="1" ht="25" customHeight="1" spans="1:5">
      <c r="A101" s="5" t="s">
        <v>203</v>
      </c>
      <c r="B101" s="6" t="s">
        <v>204</v>
      </c>
      <c r="C101" s="11">
        <v>72.86</v>
      </c>
      <c r="D101" s="13">
        <v>82.8</v>
      </c>
      <c r="E101" s="9">
        <v>76.836</v>
      </c>
    </row>
    <row r="102" s="2" customFormat="1" ht="25" customHeight="1" spans="1:5">
      <c r="A102" s="5" t="s">
        <v>205</v>
      </c>
      <c r="B102" s="6" t="s">
        <v>206</v>
      </c>
      <c r="C102" s="11">
        <v>73.05</v>
      </c>
      <c r="D102" s="8">
        <v>82.06</v>
      </c>
      <c r="E102" s="9">
        <v>76.654</v>
      </c>
    </row>
    <row r="103" s="2" customFormat="1" ht="25" customHeight="1" spans="1:5">
      <c r="A103" s="5" t="s">
        <v>207</v>
      </c>
      <c r="B103" s="6" t="s">
        <v>208</v>
      </c>
      <c r="C103" s="11">
        <v>72.74</v>
      </c>
      <c r="D103" s="8">
        <v>81.58</v>
      </c>
      <c r="E103" s="9">
        <v>76.276</v>
      </c>
    </row>
    <row r="104" s="2" customFormat="1" ht="25" customHeight="1" spans="1:5">
      <c r="A104" s="5" t="s">
        <v>209</v>
      </c>
      <c r="B104" s="6" t="s">
        <v>210</v>
      </c>
      <c r="C104" s="11">
        <v>75.76</v>
      </c>
      <c r="D104" s="9" t="s">
        <v>18</v>
      </c>
      <c r="E104" s="9">
        <v>45.456</v>
      </c>
    </row>
    <row r="105" s="2" customFormat="1" ht="25" customHeight="1" spans="1:5">
      <c r="A105" s="5" t="s">
        <v>211</v>
      </c>
      <c r="B105" s="6" t="s">
        <v>212</v>
      </c>
      <c r="C105" s="11">
        <v>74.66</v>
      </c>
      <c r="D105" s="9" t="s">
        <v>18</v>
      </c>
      <c r="E105" s="9">
        <v>44.796</v>
      </c>
    </row>
    <row r="106" s="2" customFormat="1" ht="25" customHeight="1" spans="1:5">
      <c r="A106" s="5" t="s">
        <v>213</v>
      </c>
      <c r="B106" s="6" t="s">
        <v>214</v>
      </c>
      <c r="C106" s="11">
        <v>74.55</v>
      </c>
      <c r="D106" s="9" t="s">
        <v>18</v>
      </c>
      <c r="E106" s="9">
        <v>44.73</v>
      </c>
    </row>
    <row r="107" s="2" customFormat="1" ht="25" customHeight="1" spans="1:5">
      <c r="A107" s="5" t="s">
        <v>215</v>
      </c>
      <c r="B107" s="6" t="s">
        <v>216</v>
      </c>
      <c r="C107" s="11">
        <v>73.88</v>
      </c>
      <c r="D107" s="9" t="s">
        <v>18</v>
      </c>
      <c r="E107" s="9">
        <v>44.328</v>
      </c>
    </row>
    <row r="108" s="2" customFormat="1" ht="25" customHeight="1" spans="1:5">
      <c r="A108" s="5" t="s">
        <v>217</v>
      </c>
      <c r="B108" s="6" t="s">
        <v>218</v>
      </c>
      <c r="C108" s="11">
        <v>73.46</v>
      </c>
      <c r="D108" s="9" t="s">
        <v>18</v>
      </c>
      <c r="E108" s="9">
        <v>44.076</v>
      </c>
    </row>
    <row r="109" s="2" customFormat="1" ht="25" customHeight="1" spans="1:5">
      <c r="A109" s="5" t="s">
        <v>219</v>
      </c>
      <c r="B109" s="6" t="s">
        <v>220</v>
      </c>
      <c r="C109" s="11">
        <v>76.73</v>
      </c>
      <c r="D109" s="8">
        <v>83.96</v>
      </c>
      <c r="E109" s="9">
        <v>79.622</v>
      </c>
    </row>
    <row r="110" s="2" customFormat="1" ht="25" customHeight="1" spans="1:5">
      <c r="A110" s="5" t="s">
        <v>221</v>
      </c>
      <c r="B110" s="6" t="s">
        <v>222</v>
      </c>
      <c r="C110" s="11">
        <v>71.26</v>
      </c>
      <c r="D110" s="14">
        <v>82.82</v>
      </c>
      <c r="E110" s="9">
        <v>75.884</v>
      </c>
    </row>
    <row r="111" s="2" customFormat="1" ht="25" customHeight="1" spans="1:5">
      <c r="A111" s="5" t="s">
        <v>223</v>
      </c>
      <c r="B111" s="6" t="s">
        <v>224</v>
      </c>
      <c r="C111" s="11">
        <v>68</v>
      </c>
      <c r="D111" s="14">
        <v>82.22</v>
      </c>
      <c r="E111" s="9">
        <v>73.688</v>
      </c>
    </row>
    <row r="112" s="2" customFormat="1" ht="25" customHeight="1" spans="1:5">
      <c r="A112" s="5" t="s">
        <v>225</v>
      </c>
      <c r="B112" s="6" t="s">
        <v>226</v>
      </c>
      <c r="C112" s="11">
        <v>80.69</v>
      </c>
      <c r="D112" s="14">
        <v>84.48</v>
      </c>
      <c r="E112" s="9">
        <v>82.206</v>
      </c>
    </row>
    <row r="113" s="2" customFormat="1" ht="25" customHeight="1" spans="1:5">
      <c r="A113" s="5" t="s">
        <v>227</v>
      </c>
      <c r="B113" s="6" t="s">
        <v>228</v>
      </c>
      <c r="C113" s="11">
        <v>81.19</v>
      </c>
      <c r="D113" s="14">
        <v>82.76</v>
      </c>
      <c r="E113" s="9">
        <v>81.818</v>
      </c>
    </row>
    <row r="114" s="2" customFormat="1" ht="25" customHeight="1" spans="1:5">
      <c r="A114" s="5" t="s">
        <v>229</v>
      </c>
      <c r="B114" s="6" t="s">
        <v>230</v>
      </c>
      <c r="C114" s="11">
        <v>78.92</v>
      </c>
      <c r="D114" s="8">
        <v>82.44</v>
      </c>
      <c r="E114" s="9">
        <v>80.328</v>
      </c>
    </row>
    <row r="115" s="2" customFormat="1" ht="25" customHeight="1" spans="1:5">
      <c r="A115" s="5" t="s">
        <v>231</v>
      </c>
      <c r="B115" s="6" t="s">
        <v>232</v>
      </c>
      <c r="C115" s="11">
        <v>85.04</v>
      </c>
      <c r="D115" s="14">
        <v>82.72</v>
      </c>
      <c r="E115" s="9">
        <v>84.112</v>
      </c>
    </row>
    <row r="116" s="2" customFormat="1" ht="25" customHeight="1" spans="1:5">
      <c r="A116" s="5" t="s">
        <v>233</v>
      </c>
      <c r="B116" s="6" t="s">
        <v>234</v>
      </c>
      <c r="C116" s="11">
        <v>76.28</v>
      </c>
      <c r="D116" s="14">
        <v>83.94</v>
      </c>
      <c r="E116" s="9">
        <v>79.344</v>
      </c>
    </row>
  </sheetData>
  <mergeCells count="1">
    <mergeCell ref="A1:E1"/>
  </mergeCells>
  <conditionalFormatting sqref="E40:E63">
    <cfRule type="duplicateValues" dxfId="0" priority="2"/>
  </conditionalFormatting>
  <conditionalFormatting sqref="E67:E103">
    <cfRule type="duplicateValues" dxfId="0" priority="1"/>
  </conditionalFormatting>
  <printOptions horizontalCentered="1"/>
  <pageMargins left="0.393055555555556" right="0.393055555555556" top="0.629861111111111" bottom="0.393055555555556" header="0.786805555555556" footer="0.786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李悠然</cp:lastModifiedBy>
  <dcterms:created xsi:type="dcterms:W3CDTF">2022-07-21T00:10:00Z</dcterms:created>
  <dcterms:modified xsi:type="dcterms:W3CDTF">2022-09-04T11:10:21Z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8AB3FF040E1E413CA3945948EC1C1503</vt:lpwstr>
  </property>
</Properties>
</file>