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" sheetId="1" r:id="rId1"/>
  </sheets>
  <definedNames>
    <definedName name="_xlnm._FilterDatabase" localSheetId="0" hidden="1">'2021'!$A$2:$E$110</definedName>
    <definedName name="_xlnm.Print_Titles" localSheetId="0">'2021'!$1:$2</definedName>
  </definedNames>
  <calcPr calcId="144525"/>
</workbook>
</file>

<file path=xl/sharedStrings.xml><?xml version="1.0" encoding="utf-8"?>
<sst xmlns="http://schemas.openxmlformats.org/spreadsheetml/2006/main" count="232" uniqueCount="222">
  <si>
    <t>隰县2021年公开招聘教师成绩表</t>
  </si>
  <si>
    <t>姓名</t>
  </si>
  <si>
    <t>准考证号码</t>
  </si>
  <si>
    <t>笔试成绩</t>
  </si>
  <si>
    <t>面试成绩</t>
  </si>
  <si>
    <t>总成绩</t>
  </si>
  <si>
    <t>张卓男</t>
  </si>
  <si>
    <t>20210200128</t>
  </si>
  <si>
    <t>侯琳君</t>
  </si>
  <si>
    <t>20210200113</t>
  </si>
  <si>
    <t>牛乐</t>
  </si>
  <si>
    <t>20210200109</t>
  </si>
  <si>
    <t>张宏</t>
  </si>
  <si>
    <t>20210300201</t>
  </si>
  <si>
    <t>邢燕青</t>
  </si>
  <si>
    <t>20210400308</t>
  </si>
  <si>
    <t>王佳佳</t>
  </si>
  <si>
    <t>20210500322</t>
  </si>
  <si>
    <t>任朝霞</t>
  </si>
  <si>
    <t>20210500324</t>
  </si>
  <si>
    <t>肖田楠</t>
  </si>
  <si>
    <t>20210500328</t>
  </si>
  <si>
    <t>亢凯</t>
  </si>
  <si>
    <t>20210600402</t>
  </si>
  <si>
    <t>吴妍蓉</t>
  </si>
  <si>
    <t>20210700502</t>
  </si>
  <si>
    <t>刘竹霞</t>
  </si>
  <si>
    <t>20210400317</t>
  </si>
  <si>
    <t>张丽</t>
  </si>
  <si>
    <t>20210400304</t>
  </si>
  <si>
    <t>高宝珠</t>
  </si>
  <si>
    <t>20210400316</t>
  </si>
  <si>
    <t>陈越</t>
  </si>
  <si>
    <t>20210300203</t>
  </si>
  <si>
    <t>康宝禄</t>
  </si>
  <si>
    <t>20210900419</t>
  </si>
  <si>
    <t>李红炎</t>
  </si>
  <si>
    <t>20211000524</t>
  </si>
  <si>
    <t>田娜娜</t>
  </si>
  <si>
    <t>20211000523</t>
  </si>
  <si>
    <t>桑一弘</t>
  </si>
  <si>
    <t>20211000520</t>
  </si>
  <si>
    <t>缺考</t>
  </si>
  <si>
    <t>李聪慧</t>
  </si>
  <si>
    <t>20211000823</t>
  </si>
  <si>
    <t>曹兴华</t>
  </si>
  <si>
    <t>20211001011</t>
  </si>
  <si>
    <t>张浩浩</t>
  </si>
  <si>
    <t>20211001621</t>
  </si>
  <si>
    <t>赵芳</t>
  </si>
  <si>
    <t>20211002021</t>
  </si>
  <si>
    <t>杨昱华</t>
  </si>
  <si>
    <t>20211000818</t>
  </si>
  <si>
    <t>任俊珍</t>
  </si>
  <si>
    <t>20211001911</t>
  </si>
  <si>
    <t>吴红艳</t>
  </si>
  <si>
    <t>20211000926</t>
  </si>
  <si>
    <t>贺子倞</t>
  </si>
  <si>
    <t>20211000906</t>
  </si>
  <si>
    <t>段长星</t>
  </si>
  <si>
    <t>20211001329</t>
  </si>
  <si>
    <t>陈彩云</t>
  </si>
  <si>
    <t>20211002521</t>
  </si>
  <si>
    <t>陈晓红</t>
  </si>
  <si>
    <t>20211002227</t>
  </si>
  <si>
    <t>李岩俊</t>
  </si>
  <si>
    <t>20211000901</t>
  </si>
  <si>
    <t>王锋</t>
  </si>
  <si>
    <t>20211001206</t>
  </si>
  <si>
    <t>李晨</t>
  </si>
  <si>
    <t>20211001227</t>
  </si>
  <si>
    <t>马青</t>
  </si>
  <si>
    <t>20211000807</t>
  </si>
  <si>
    <t>李静</t>
  </si>
  <si>
    <t>20211000925</t>
  </si>
  <si>
    <t>段红红</t>
  </si>
  <si>
    <t>20211001028</t>
  </si>
  <si>
    <t>王怡</t>
  </si>
  <si>
    <t>20211001126</t>
  </si>
  <si>
    <t>闫红霞</t>
  </si>
  <si>
    <t>20211001110</t>
  </si>
  <si>
    <t>张亚琴</t>
  </si>
  <si>
    <t>20211001504</t>
  </si>
  <si>
    <t>任蓉蓉</t>
  </si>
  <si>
    <t>20211001514</t>
  </si>
  <si>
    <t>杨晚月</t>
  </si>
  <si>
    <t>20211002503</t>
  </si>
  <si>
    <t>王娟</t>
  </si>
  <si>
    <t>20211001517</t>
  </si>
  <si>
    <t>赵巧燕</t>
  </si>
  <si>
    <t>20211002224</t>
  </si>
  <si>
    <t>张方方</t>
  </si>
  <si>
    <t>20211000629</t>
  </si>
  <si>
    <t>赵雨</t>
  </si>
  <si>
    <t>20211002119</t>
  </si>
  <si>
    <t>靳艳</t>
  </si>
  <si>
    <t>20211002409</t>
  </si>
  <si>
    <t>刘欣</t>
  </si>
  <si>
    <t>20211001205</t>
  </si>
  <si>
    <t>张佳瑞</t>
  </si>
  <si>
    <t>20211001909</t>
  </si>
  <si>
    <t>王兆月</t>
  </si>
  <si>
    <t>20211000924</t>
  </si>
  <si>
    <t>王晶</t>
  </si>
  <si>
    <t>20211001324</t>
  </si>
  <si>
    <t>郭芸</t>
  </si>
  <si>
    <t>20211001220</t>
  </si>
  <si>
    <t>姚欣瑞</t>
  </si>
  <si>
    <t>20211002226</t>
  </si>
  <si>
    <t>张倩倩</t>
  </si>
  <si>
    <t>20211001325</t>
  </si>
  <si>
    <t>郑子慧</t>
  </si>
  <si>
    <t>20211002327</t>
  </si>
  <si>
    <t>张爱凤</t>
  </si>
  <si>
    <t>20211002219</t>
  </si>
  <si>
    <t>冯红霞</t>
  </si>
  <si>
    <t>20211001830</t>
  </si>
  <si>
    <t>李婕</t>
  </si>
  <si>
    <t>20211001823</t>
  </si>
  <si>
    <t>杨慧艳</t>
  </si>
  <si>
    <t>20211001422</t>
  </si>
  <si>
    <t>张倩</t>
  </si>
  <si>
    <t>20211000624</t>
  </si>
  <si>
    <t>关欣荣</t>
  </si>
  <si>
    <t>20211000604</t>
  </si>
  <si>
    <t>张静</t>
  </si>
  <si>
    <t>20211002609</t>
  </si>
  <si>
    <t>王彩霖</t>
  </si>
  <si>
    <t>20211001015</t>
  </si>
  <si>
    <t>赵凯娟</t>
  </si>
  <si>
    <t>20211002230</t>
  </si>
  <si>
    <t>刘慧茹</t>
  </si>
  <si>
    <t>20211001630</t>
  </si>
  <si>
    <t>任一达</t>
  </si>
  <si>
    <t>20211002326</t>
  </si>
  <si>
    <t>袁凯旋</t>
  </si>
  <si>
    <t>20211002109</t>
  </si>
  <si>
    <t>刘美丽</t>
  </si>
  <si>
    <t>20211000912</t>
  </si>
  <si>
    <t>李恩惠</t>
  </si>
  <si>
    <t>20211001803</t>
  </si>
  <si>
    <t>郭云丽</t>
  </si>
  <si>
    <t>20211001116</t>
  </si>
  <si>
    <t>靳惠</t>
  </si>
  <si>
    <t>20211001706</t>
  </si>
  <si>
    <t>20211000911</t>
  </si>
  <si>
    <t>曹孟莹</t>
  </si>
  <si>
    <t>20211001425</t>
  </si>
  <si>
    <t>师荣景</t>
  </si>
  <si>
    <t>20211001519</t>
  </si>
  <si>
    <t>贺红梅</t>
  </si>
  <si>
    <t>20211002223</t>
  </si>
  <si>
    <t>柴泽荣</t>
  </si>
  <si>
    <t>20211000722</t>
  </si>
  <si>
    <t>刘宇</t>
  </si>
  <si>
    <t>20211001725</t>
  </si>
  <si>
    <t>刘风</t>
  </si>
  <si>
    <t>20211000713</t>
  </si>
  <si>
    <t>康霞</t>
  </si>
  <si>
    <t>20211002129</t>
  </si>
  <si>
    <t>高佳丽</t>
  </si>
  <si>
    <t>20211002006</t>
  </si>
  <si>
    <t>白芳春</t>
  </si>
  <si>
    <t>20211000605</t>
  </si>
  <si>
    <t>赵汾丽</t>
  </si>
  <si>
    <t>20211001811</t>
  </si>
  <si>
    <t>高鑫</t>
  </si>
  <si>
    <t>20211000910</t>
  </si>
  <si>
    <t>田凤</t>
  </si>
  <si>
    <t>20211002304</t>
  </si>
  <si>
    <t>高阳娟</t>
  </si>
  <si>
    <t>20211001014</t>
  </si>
  <si>
    <t>韩小利</t>
  </si>
  <si>
    <t>20211000909</t>
  </si>
  <si>
    <t>王羽佳</t>
  </si>
  <si>
    <t>20211000913</t>
  </si>
  <si>
    <t>李雨泽</t>
  </si>
  <si>
    <t>20211001414</t>
  </si>
  <si>
    <t>曹馨方</t>
  </si>
  <si>
    <t>20211001704</t>
  </si>
  <si>
    <t>樊贝贝</t>
  </si>
  <si>
    <t>20211002012</t>
  </si>
  <si>
    <t>刘子莹</t>
  </si>
  <si>
    <t>20211000826</t>
  </si>
  <si>
    <t>赵珍珍</t>
  </si>
  <si>
    <t>20211001716</t>
  </si>
  <si>
    <t>张康霞</t>
  </si>
  <si>
    <t>20211000922</t>
  </si>
  <si>
    <t>邱靖舒</t>
  </si>
  <si>
    <t>20211000603</t>
  </si>
  <si>
    <t>张晋晋</t>
  </si>
  <si>
    <t>20211001711</t>
  </si>
  <si>
    <t>冯琴琴</t>
  </si>
  <si>
    <t>20211002618</t>
  </si>
  <si>
    <t>师一茹</t>
  </si>
  <si>
    <t>20211002004</t>
  </si>
  <si>
    <t>曹慧</t>
  </si>
  <si>
    <t>20211000728</t>
  </si>
  <si>
    <t>赵芳珍</t>
  </si>
  <si>
    <t>20211002220</t>
  </si>
  <si>
    <t>张书涛</t>
  </si>
  <si>
    <t>20211002030</t>
  </si>
  <si>
    <t>聂齐艺</t>
  </si>
  <si>
    <t>20211002414</t>
  </si>
  <si>
    <t>张甜甜</t>
  </si>
  <si>
    <t>20211000608</t>
  </si>
  <si>
    <t>郭茜茜</t>
  </si>
  <si>
    <t>20211002214</t>
  </si>
  <si>
    <t>刘艳</t>
  </si>
  <si>
    <t>20211002606</t>
  </si>
  <si>
    <t>王涛</t>
  </si>
  <si>
    <t>20211002017</t>
  </si>
  <si>
    <t>雷甜</t>
  </si>
  <si>
    <t>20211002426</t>
  </si>
  <si>
    <t>刘红丽</t>
  </si>
  <si>
    <t>20211002321</t>
  </si>
  <si>
    <t>呼媛</t>
  </si>
  <si>
    <t>20211001115</t>
  </si>
  <si>
    <t>史文晶</t>
  </si>
  <si>
    <t>20211001408</t>
  </si>
  <si>
    <t>张俊凤</t>
  </si>
  <si>
    <t>20211001124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</si>
</sst>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"/>
      <scheme val="minor"/>
    </font>
    <font>
      <sz val="12"/>
      <color indexed="8"/>
      <name val="宋体"/>
      <charset val="1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8" fillId="0" borderId="0"/>
  </cellStyleXfs>
  <cellXfs count="1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0"/>
  <sheetViews>
    <sheetView tabSelected="1" workbookViewId="0">
      <pane ySplit="2" topLeftCell="A3" activePane="bottomLeft" state="frozen"/>
      <selection/>
      <selection pane="bottomLeft" activeCell="I10" sqref="I10"/>
    </sheetView>
  </sheetViews>
  <sheetFormatPr defaultColWidth="10" defaultRowHeight="14.25" outlineLevelCol="4"/>
  <cols>
    <col min="1" max="5" width="18.25" style="1" customWidth="1"/>
    <col min="6" max="16384" width="10" style="1"/>
  </cols>
  <sheetData>
    <row r="1" ht="36" customHeight="1" spans="1:5">
      <c r="A1" s="3" t="s">
        <v>0</v>
      </c>
      <c r="B1" s="3"/>
      <c r="C1" s="3"/>
      <c r="D1" s="3"/>
      <c r="E1" s="3"/>
    </row>
    <row r="2" s="1" customFormat="1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5" customHeight="1" spans="1:5">
      <c r="A3" s="5" t="s">
        <v>6</v>
      </c>
      <c r="B3" s="6" t="s">
        <v>7</v>
      </c>
      <c r="C3" s="7">
        <v>79.63</v>
      </c>
      <c r="D3" s="8">
        <v>81.32</v>
      </c>
      <c r="E3" s="9">
        <v>80.306</v>
      </c>
    </row>
    <row r="4" s="1" customFormat="1" ht="25" customHeight="1" spans="1:5">
      <c r="A4" s="5" t="s">
        <v>8</v>
      </c>
      <c r="B4" s="6" t="s">
        <v>9</v>
      </c>
      <c r="C4" s="7">
        <v>75.65</v>
      </c>
      <c r="D4" s="8">
        <v>82.34</v>
      </c>
      <c r="E4" s="9">
        <v>78.326</v>
      </c>
    </row>
    <row r="5" s="1" customFormat="1" ht="25" customHeight="1" spans="1:5">
      <c r="A5" s="5" t="s">
        <v>10</v>
      </c>
      <c r="B5" s="6" t="s">
        <v>11</v>
      </c>
      <c r="C5" s="7">
        <v>72.45</v>
      </c>
      <c r="D5" s="8">
        <v>81.54</v>
      </c>
      <c r="E5" s="9">
        <v>76.086</v>
      </c>
    </row>
    <row r="6" s="1" customFormat="1" ht="25" customHeight="1" spans="1:5">
      <c r="A6" s="5" t="s">
        <v>12</v>
      </c>
      <c r="B6" s="6" t="s">
        <v>13</v>
      </c>
      <c r="C6" s="7">
        <v>78.46</v>
      </c>
      <c r="D6" s="10">
        <v>82.16</v>
      </c>
      <c r="E6" s="9">
        <v>79.94</v>
      </c>
    </row>
    <row r="7" s="1" customFormat="1" ht="25" customHeight="1" spans="1:5">
      <c r="A7" s="5" t="s">
        <v>14</v>
      </c>
      <c r="B7" s="6" t="s">
        <v>15</v>
      </c>
      <c r="C7" s="7">
        <v>80.16</v>
      </c>
      <c r="D7" s="8">
        <v>84.16</v>
      </c>
      <c r="E7" s="9">
        <v>81.76</v>
      </c>
    </row>
    <row r="8" s="1" customFormat="1" ht="25" customHeight="1" spans="1:5">
      <c r="A8" s="5" t="s">
        <v>16</v>
      </c>
      <c r="B8" s="6" t="s">
        <v>17</v>
      </c>
      <c r="C8" s="7">
        <v>77.23</v>
      </c>
      <c r="D8" s="8">
        <v>84.12</v>
      </c>
      <c r="E8" s="9">
        <v>79.986</v>
      </c>
    </row>
    <row r="9" s="1" customFormat="1" ht="25" customHeight="1" spans="1:5">
      <c r="A9" s="5" t="s">
        <v>18</v>
      </c>
      <c r="B9" s="6" t="s">
        <v>19</v>
      </c>
      <c r="C9" s="7">
        <v>77.92</v>
      </c>
      <c r="D9" s="8">
        <v>84.16</v>
      </c>
      <c r="E9" s="9">
        <v>80.416</v>
      </c>
    </row>
    <row r="10" s="1" customFormat="1" ht="25" customHeight="1" spans="1:5">
      <c r="A10" s="5" t="s">
        <v>20</v>
      </c>
      <c r="B10" s="6" t="s">
        <v>21</v>
      </c>
      <c r="C10" s="7">
        <v>76.51</v>
      </c>
      <c r="D10" s="8">
        <v>82.92</v>
      </c>
      <c r="E10" s="9">
        <v>79.074</v>
      </c>
    </row>
    <row r="11" s="1" customFormat="1" ht="25" customHeight="1" spans="1:5">
      <c r="A11" s="5" t="s">
        <v>22</v>
      </c>
      <c r="B11" s="6" t="s">
        <v>23</v>
      </c>
      <c r="C11" s="7">
        <v>74.25</v>
      </c>
      <c r="D11" s="8">
        <v>82.56</v>
      </c>
      <c r="E11" s="9">
        <v>77.574</v>
      </c>
    </row>
    <row r="12" s="1" customFormat="1" ht="25" customHeight="1" spans="1:5">
      <c r="A12" s="5" t="s">
        <v>24</v>
      </c>
      <c r="B12" s="6" t="s">
        <v>25</v>
      </c>
      <c r="C12" s="7">
        <v>73.04</v>
      </c>
      <c r="D12" s="11">
        <v>82.9</v>
      </c>
      <c r="E12" s="9">
        <v>76.984</v>
      </c>
    </row>
    <row r="13" s="1" customFormat="1" ht="25" customHeight="1" spans="1:5">
      <c r="A13" s="5" t="s">
        <v>26</v>
      </c>
      <c r="B13" s="6" t="s">
        <v>27</v>
      </c>
      <c r="C13" s="7">
        <v>82.08</v>
      </c>
      <c r="D13" s="8">
        <v>84.24</v>
      </c>
      <c r="E13" s="9">
        <v>82.944</v>
      </c>
    </row>
    <row r="14" s="1" customFormat="1" ht="25" customHeight="1" spans="1:5">
      <c r="A14" s="5" t="s">
        <v>28</v>
      </c>
      <c r="B14" s="6" t="s">
        <v>29</v>
      </c>
      <c r="C14" s="7">
        <v>80.27</v>
      </c>
      <c r="D14" s="11">
        <v>83.2</v>
      </c>
      <c r="E14" s="9">
        <v>81.442</v>
      </c>
    </row>
    <row r="15" s="1" customFormat="1" ht="25" customHeight="1" spans="1:5">
      <c r="A15" s="5" t="s">
        <v>30</v>
      </c>
      <c r="B15" s="6" t="s">
        <v>31</v>
      </c>
      <c r="C15" s="7">
        <v>72.38</v>
      </c>
      <c r="D15" s="8">
        <v>83.58</v>
      </c>
      <c r="E15" s="9">
        <v>76.86</v>
      </c>
    </row>
    <row r="16" s="1" customFormat="1" ht="25" customHeight="1" spans="1:5">
      <c r="A16" s="5" t="s">
        <v>32</v>
      </c>
      <c r="B16" s="6" t="s">
        <v>33</v>
      </c>
      <c r="C16" s="7">
        <v>80.08</v>
      </c>
      <c r="D16" s="11">
        <v>82.7</v>
      </c>
      <c r="E16" s="9">
        <v>81.128</v>
      </c>
    </row>
    <row r="17" s="1" customFormat="1" ht="25" customHeight="1" spans="1:5">
      <c r="A17" s="5" t="s">
        <v>34</v>
      </c>
      <c r="B17" s="6" t="s">
        <v>35</v>
      </c>
      <c r="C17" s="7">
        <v>76.68</v>
      </c>
      <c r="D17" s="8">
        <v>83.12</v>
      </c>
      <c r="E17" s="9">
        <v>79.256</v>
      </c>
    </row>
    <row r="18" s="1" customFormat="1" ht="25" customHeight="1" spans="1:5">
      <c r="A18" s="5" t="s">
        <v>36</v>
      </c>
      <c r="B18" s="6" t="s">
        <v>37</v>
      </c>
      <c r="C18" s="7">
        <v>78.86</v>
      </c>
      <c r="D18" s="8">
        <v>83.78</v>
      </c>
      <c r="E18" s="9">
        <v>80.828</v>
      </c>
    </row>
    <row r="19" s="1" customFormat="1" ht="25" customHeight="1" spans="1:5">
      <c r="A19" s="5" t="s">
        <v>38</v>
      </c>
      <c r="B19" s="6" t="s">
        <v>39</v>
      </c>
      <c r="C19" s="7">
        <v>67.47</v>
      </c>
      <c r="D19" s="11">
        <v>82.7</v>
      </c>
      <c r="E19" s="9">
        <v>73.562</v>
      </c>
    </row>
    <row r="20" s="1" customFormat="1" ht="25" customHeight="1" spans="1:5">
      <c r="A20" s="5" t="s">
        <v>40</v>
      </c>
      <c r="B20" s="6" t="s">
        <v>41</v>
      </c>
      <c r="C20" s="7">
        <v>65.01</v>
      </c>
      <c r="D20" s="6" t="s">
        <v>42</v>
      </c>
      <c r="E20" s="9">
        <v>39.006</v>
      </c>
    </row>
    <row r="21" s="2" customFormat="1" ht="25" customHeight="1" spans="1:5">
      <c r="A21" s="5" t="s">
        <v>43</v>
      </c>
      <c r="B21" s="6" t="s">
        <v>44</v>
      </c>
      <c r="C21" s="7">
        <v>84.04</v>
      </c>
      <c r="D21" s="8">
        <v>83.02</v>
      </c>
      <c r="E21" s="9">
        <v>83.632</v>
      </c>
    </row>
    <row r="22" s="2" customFormat="1" ht="25" customHeight="1" spans="1:5">
      <c r="A22" s="5" t="s">
        <v>45</v>
      </c>
      <c r="B22" s="6" t="s">
        <v>46</v>
      </c>
      <c r="C22" s="7">
        <v>82.56</v>
      </c>
      <c r="D22" s="8">
        <v>82.22</v>
      </c>
      <c r="E22" s="9">
        <v>82.424</v>
      </c>
    </row>
    <row r="23" s="2" customFormat="1" ht="25" customHeight="1" spans="1:5">
      <c r="A23" s="5" t="s">
        <v>47</v>
      </c>
      <c r="B23" s="6" t="s">
        <v>48</v>
      </c>
      <c r="C23" s="7">
        <v>80.86</v>
      </c>
      <c r="D23" s="8">
        <v>84.62</v>
      </c>
      <c r="E23" s="9">
        <v>82.364</v>
      </c>
    </row>
    <row r="24" s="2" customFormat="1" ht="25" customHeight="1" spans="1:5">
      <c r="A24" s="5" t="s">
        <v>49</v>
      </c>
      <c r="B24" s="6" t="s">
        <v>50</v>
      </c>
      <c r="C24" s="7">
        <v>81.92</v>
      </c>
      <c r="D24" s="8">
        <v>82.46</v>
      </c>
      <c r="E24" s="9">
        <v>82.136</v>
      </c>
    </row>
    <row r="25" s="2" customFormat="1" ht="25" customHeight="1" spans="1:5">
      <c r="A25" s="5" t="s">
        <v>51</v>
      </c>
      <c r="B25" s="6" t="s">
        <v>52</v>
      </c>
      <c r="C25" s="7">
        <v>81.32</v>
      </c>
      <c r="D25" s="8">
        <v>81.32</v>
      </c>
      <c r="E25" s="9">
        <v>81.32</v>
      </c>
    </row>
    <row r="26" s="2" customFormat="1" ht="25" customHeight="1" spans="1:5">
      <c r="A26" s="5" t="s">
        <v>53</v>
      </c>
      <c r="B26" s="6" t="s">
        <v>54</v>
      </c>
      <c r="C26" s="7">
        <v>79.65</v>
      </c>
      <c r="D26" s="11">
        <v>82.7</v>
      </c>
      <c r="E26" s="9">
        <v>80.87</v>
      </c>
    </row>
    <row r="27" s="2" customFormat="1" ht="25" customHeight="1" spans="1:5">
      <c r="A27" s="5" t="s">
        <v>55</v>
      </c>
      <c r="B27" s="6" t="s">
        <v>56</v>
      </c>
      <c r="C27" s="7">
        <v>80.01</v>
      </c>
      <c r="D27" s="11">
        <v>81.4</v>
      </c>
      <c r="E27" s="9">
        <v>80.566</v>
      </c>
    </row>
    <row r="28" s="2" customFormat="1" ht="25" customHeight="1" spans="1:5">
      <c r="A28" s="5" t="s">
        <v>57</v>
      </c>
      <c r="B28" s="6" t="s">
        <v>58</v>
      </c>
      <c r="C28" s="7">
        <v>80.92</v>
      </c>
      <c r="D28" s="6" t="s">
        <v>42</v>
      </c>
      <c r="E28" s="9">
        <v>48.552</v>
      </c>
    </row>
    <row r="29" s="2" customFormat="1" ht="25" customHeight="1" spans="1:5">
      <c r="A29" s="5" t="s">
        <v>59</v>
      </c>
      <c r="B29" s="6" t="s">
        <v>60</v>
      </c>
      <c r="C29" s="7">
        <v>80.76</v>
      </c>
      <c r="D29" s="9" t="s">
        <v>42</v>
      </c>
      <c r="E29" s="9">
        <v>48.456</v>
      </c>
    </row>
    <row r="30" s="2" customFormat="1" ht="25" customHeight="1" spans="1:5">
      <c r="A30" s="5" t="s">
        <v>61</v>
      </c>
      <c r="B30" s="6" t="s">
        <v>62</v>
      </c>
      <c r="C30" s="7">
        <v>84.08</v>
      </c>
      <c r="D30" s="8">
        <v>82.34</v>
      </c>
      <c r="E30" s="9">
        <v>83.384</v>
      </c>
    </row>
    <row r="31" s="2" customFormat="1" ht="25" customHeight="1" spans="1:5">
      <c r="A31" s="5" t="s">
        <v>63</v>
      </c>
      <c r="B31" s="6" t="s">
        <v>64</v>
      </c>
      <c r="C31" s="7">
        <v>82.06</v>
      </c>
      <c r="D31" s="8">
        <v>84.64</v>
      </c>
      <c r="E31" s="9">
        <v>83.092</v>
      </c>
    </row>
    <row r="32" s="2" customFormat="1" ht="25" customHeight="1" spans="1:5">
      <c r="A32" s="5" t="s">
        <v>65</v>
      </c>
      <c r="B32" s="6" t="s">
        <v>66</v>
      </c>
      <c r="C32" s="7">
        <v>83.68</v>
      </c>
      <c r="D32" s="8">
        <v>81.76</v>
      </c>
      <c r="E32" s="9">
        <v>82.912</v>
      </c>
    </row>
    <row r="33" s="2" customFormat="1" ht="25" customHeight="1" spans="1:5">
      <c r="A33" s="5" t="s">
        <v>67</v>
      </c>
      <c r="B33" s="6" t="s">
        <v>68</v>
      </c>
      <c r="C33" s="7">
        <v>81.44</v>
      </c>
      <c r="D33" s="8">
        <v>82.82</v>
      </c>
      <c r="E33" s="9">
        <v>81.992</v>
      </c>
    </row>
    <row r="34" s="2" customFormat="1" ht="25" customHeight="1" spans="1:5">
      <c r="A34" s="5" t="s">
        <v>69</v>
      </c>
      <c r="B34" s="6" t="s">
        <v>70</v>
      </c>
      <c r="C34" s="7">
        <v>81.23</v>
      </c>
      <c r="D34" s="8">
        <v>82.62</v>
      </c>
      <c r="E34" s="9">
        <v>81.786</v>
      </c>
    </row>
    <row r="35" s="2" customFormat="1" ht="25" customHeight="1" spans="1:5">
      <c r="A35" s="5" t="s">
        <v>71</v>
      </c>
      <c r="B35" s="6" t="s">
        <v>72</v>
      </c>
      <c r="C35" s="7">
        <v>80.14</v>
      </c>
      <c r="D35" s="8">
        <v>84.02</v>
      </c>
      <c r="E35" s="9">
        <v>81.692</v>
      </c>
    </row>
    <row r="36" s="2" customFormat="1" ht="25" customHeight="1" spans="1:5">
      <c r="A36" s="5" t="s">
        <v>73</v>
      </c>
      <c r="B36" s="6" t="s">
        <v>74</v>
      </c>
      <c r="C36" s="7">
        <v>80.63</v>
      </c>
      <c r="D36" s="8">
        <v>82.62</v>
      </c>
      <c r="E36" s="9">
        <v>81.426</v>
      </c>
    </row>
    <row r="37" s="2" customFormat="1" ht="25" customHeight="1" spans="1:5">
      <c r="A37" s="5" t="s">
        <v>75</v>
      </c>
      <c r="B37" s="6" t="s">
        <v>76</v>
      </c>
      <c r="C37" s="7">
        <v>80.68</v>
      </c>
      <c r="D37" s="11">
        <v>82.2</v>
      </c>
      <c r="E37" s="9">
        <v>81.288</v>
      </c>
    </row>
    <row r="38" s="2" customFormat="1" ht="25" customHeight="1" spans="1:5">
      <c r="A38" s="5" t="s">
        <v>77</v>
      </c>
      <c r="B38" s="6" t="s">
        <v>78</v>
      </c>
      <c r="C38" s="7">
        <v>79.89</v>
      </c>
      <c r="D38" s="11">
        <v>83.2</v>
      </c>
      <c r="E38" s="9">
        <v>81.214</v>
      </c>
    </row>
    <row r="39" s="2" customFormat="1" ht="25" customHeight="1" spans="1:5">
      <c r="A39" s="5" t="s">
        <v>79</v>
      </c>
      <c r="B39" s="6" t="s">
        <v>80</v>
      </c>
      <c r="C39" s="7">
        <v>79.92</v>
      </c>
      <c r="D39" s="11">
        <v>82.9</v>
      </c>
      <c r="E39" s="9">
        <v>81.112</v>
      </c>
    </row>
    <row r="40" s="2" customFormat="1" ht="25" customHeight="1" spans="1:5">
      <c r="A40" s="5" t="s">
        <v>81</v>
      </c>
      <c r="B40" s="6" t="s">
        <v>82</v>
      </c>
      <c r="C40" s="7">
        <v>80.32</v>
      </c>
      <c r="D40" s="8">
        <v>82.04</v>
      </c>
      <c r="E40" s="9">
        <v>81.008</v>
      </c>
    </row>
    <row r="41" s="2" customFormat="1" ht="25" customHeight="1" spans="1:5">
      <c r="A41" s="5" t="s">
        <v>83</v>
      </c>
      <c r="B41" s="6" t="s">
        <v>84</v>
      </c>
      <c r="C41" s="7">
        <v>78.93</v>
      </c>
      <c r="D41" s="8">
        <v>83.46</v>
      </c>
      <c r="E41" s="9">
        <v>80.742</v>
      </c>
    </row>
    <row r="42" s="2" customFormat="1" ht="25" customHeight="1" spans="1:5">
      <c r="A42" s="5" t="s">
        <v>85</v>
      </c>
      <c r="B42" s="6" t="s">
        <v>86</v>
      </c>
      <c r="C42" s="7">
        <v>79.57</v>
      </c>
      <c r="D42" s="8">
        <v>82.34</v>
      </c>
      <c r="E42" s="9">
        <v>80.678</v>
      </c>
    </row>
    <row r="43" s="2" customFormat="1" ht="25" customHeight="1" spans="1:5">
      <c r="A43" s="5" t="s">
        <v>87</v>
      </c>
      <c r="B43" s="6" t="s">
        <v>88</v>
      </c>
      <c r="C43" s="7">
        <v>78.27</v>
      </c>
      <c r="D43" s="8">
        <v>83.78</v>
      </c>
      <c r="E43" s="9">
        <v>80.474</v>
      </c>
    </row>
    <row r="44" s="2" customFormat="1" ht="25" customHeight="1" spans="1:5">
      <c r="A44" s="5" t="s">
        <v>89</v>
      </c>
      <c r="B44" s="6" t="s">
        <v>90</v>
      </c>
      <c r="C44" s="7">
        <v>78.04</v>
      </c>
      <c r="D44" s="8">
        <v>83.94</v>
      </c>
      <c r="E44" s="9">
        <v>80.4</v>
      </c>
    </row>
    <row r="45" s="2" customFormat="1" ht="25" customHeight="1" spans="1:5">
      <c r="A45" s="5" t="s">
        <v>91</v>
      </c>
      <c r="B45" s="6" t="s">
        <v>92</v>
      </c>
      <c r="C45" s="7">
        <v>77.4</v>
      </c>
      <c r="D45" s="11">
        <v>84.9</v>
      </c>
      <c r="E45" s="9">
        <v>80.4</v>
      </c>
    </row>
    <row r="46" s="2" customFormat="1" ht="25" customHeight="1" spans="1:5">
      <c r="A46" s="5" t="s">
        <v>93</v>
      </c>
      <c r="B46" s="6" t="s">
        <v>94</v>
      </c>
      <c r="C46" s="7">
        <v>79.68</v>
      </c>
      <c r="D46" s="8">
        <v>81.42</v>
      </c>
      <c r="E46" s="9">
        <v>80.376</v>
      </c>
    </row>
    <row r="47" s="2" customFormat="1" ht="25" customHeight="1" spans="1:5">
      <c r="A47" s="5" t="s">
        <v>95</v>
      </c>
      <c r="B47" s="6" t="s">
        <v>96</v>
      </c>
      <c r="C47" s="7">
        <v>78.46</v>
      </c>
      <c r="D47" s="11">
        <v>82.8</v>
      </c>
      <c r="E47" s="9">
        <v>80.196</v>
      </c>
    </row>
    <row r="48" s="2" customFormat="1" ht="25" customHeight="1" spans="1:5">
      <c r="A48" s="5" t="s">
        <v>97</v>
      </c>
      <c r="B48" s="6" t="s">
        <v>98</v>
      </c>
      <c r="C48" s="7">
        <v>78.36</v>
      </c>
      <c r="D48" s="8">
        <v>82.78</v>
      </c>
      <c r="E48" s="9">
        <v>80.128</v>
      </c>
    </row>
    <row r="49" s="2" customFormat="1" ht="25" customHeight="1" spans="1:5">
      <c r="A49" s="5" t="s">
        <v>99</v>
      </c>
      <c r="B49" s="6" t="s">
        <v>100</v>
      </c>
      <c r="C49" s="7">
        <v>78.85</v>
      </c>
      <c r="D49" s="11">
        <v>81.8</v>
      </c>
      <c r="E49" s="9">
        <v>80.03</v>
      </c>
    </row>
    <row r="50" s="2" customFormat="1" ht="25" customHeight="1" spans="1:5">
      <c r="A50" s="5" t="s">
        <v>101</v>
      </c>
      <c r="B50" s="6" t="s">
        <v>102</v>
      </c>
      <c r="C50" s="7">
        <v>77.68</v>
      </c>
      <c r="D50" s="11">
        <v>83.1</v>
      </c>
      <c r="E50" s="9">
        <v>79.848</v>
      </c>
    </row>
    <row r="51" s="2" customFormat="1" ht="25" customHeight="1" spans="1:5">
      <c r="A51" s="5" t="s">
        <v>103</v>
      </c>
      <c r="B51" s="6" t="s">
        <v>104</v>
      </c>
      <c r="C51" s="7">
        <v>77.53</v>
      </c>
      <c r="D51" s="8">
        <v>83.16</v>
      </c>
      <c r="E51" s="9">
        <v>79.782</v>
      </c>
    </row>
    <row r="52" s="2" customFormat="1" ht="25" customHeight="1" spans="1:5">
      <c r="A52" s="5" t="s">
        <v>105</v>
      </c>
      <c r="B52" s="6" t="s">
        <v>106</v>
      </c>
      <c r="C52" s="7">
        <v>76.19</v>
      </c>
      <c r="D52" s="8">
        <v>84.82</v>
      </c>
      <c r="E52" s="9">
        <v>79.642</v>
      </c>
    </row>
    <row r="53" s="2" customFormat="1" ht="25" customHeight="1" spans="1:5">
      <c r="A53" s="5" t="s">
        <v>107</v>
      </c>
      <c r="B53" s="6" t="s">
        <v>108</v>
      </c>
      <c r="C53" s="7">
        <v>76.2</v>
      </c>
      <c r="D53" s="8">
        <v>84.44</v>
      </c>
      <c r="E53" s="9">
        <v>79.496</v>
      </c>
    </row>
    <row r="54" s="2" customFormat="1" ht="25" customHeight="1" spans="1:5">
      <c r="A54" s="5" t="s">
        <v>109</v>
      </c>
      <c r="B54" s="6" t="s">
        <v>110</v>
      </c>
      <c r="C54" s="7">
        <v>77.5</v>
      </c>
      <c r="D54" s="8">
        <v>82.38</v>
      </c>
      <c r="E54" s="9">
        <v>79.452</v>
      </c>
    </row>
    <row r="55" s="2" customFormat="1" ht="25" customHeight="1" spans="1:5">
      <c r="A55" s="5" t="s">
        <v>111</v>
      </c>
      <c r="B55" s="6" t="s">
        <v>112</v>
      </c>
      <c r="C55" s="7">
        <v>76.95</v>
      </c>
      <c r="D55" s="8">
        <v>82.72</v>
      </c>
      <c r="E55" s="9">
        <v>79.258</v>
      </c>
    </row>
    <row r="56" s="2" customFormat="1" ht="25" customHeight="1" spans="1:5">
      <c r="A56" s="5" t="s">
        <v>113</v>
      </c>
      <c r="B56" s="6" t="s">
        <v>114</v>
      </c>
      <c r="C56" s="7">
        <v>76.45</v>
      </c>
      <c r="D56" s="8">
        <v>82.94</v>
      </c>
      <c r="E56" s="9">
        <v>79.046</v>
      </c>
    </row>
    <row r="57" s="2" customFormat="1" ht="25" customHeight="1" spans="1:5">
      <c r="A57" s="5" t="s">
        <v>115</v>
      </c>
      <c r="B57" s="6" t="s">
        <v>116</v>
      </c>
      <c r="C57" s="7">
        <v>76.04</v>
      </c>
      <c r="D57" s="8">
        <v>83.18</v>
      </c>
      <c r="E57" s="9">
        <v>78.896</v>
      </c>
    </row>
    <row r="58" s="2" customFormat="1" ht="25" customHeight="1" spans="1:5">
      <c r="A58" s="5" t="s">
        <v>117</v>
      </c>
      <c r="B58" s="6" t="s">
        <v>118</v>
      </c>
      <c r="C58" s="7">
        <v>76.15</v>
      </c>
      <c r="D58" s="8">
        <v>82.26</v>
      </c>
      <c r="E58" s="9">
        <v>78.594</v>
      </c>
    </row>
    <row r="59" s="2" customFormat="1" ht="25" customHeight="1" spans="1:5">
      <c r="A59" s="5" t="s">
        <v>119</v>
      </c>
      <c r="B59" s="6" t="s">
        <v>120</v>
      </c>
      <c r="C59" s="7">
        <v>75.2</v>
      </c>
      <c r="D59" s="8">
        <v>82.56</v>
      </c>
      <c r="E59" s="9">
        <v>78.144</v>
      </c>
    </row>
    <row r="60" s="2" customFormat="1" ht="25" customHeight="1" spans="1:5">
      <c r="A60" s="5" t="s">
        <v>121</v>
      </c>
      <c r="B60" s="6" t="s">
        <v>122</v>
      </c>
      <c r="C60" s="7">
        <v>74.94</v>
      </c>
      <c r="D60" s="8">
        <v>82.42</v>
      </c>
      <c r="E60" s="9">
        <v>77.932</v>
      </c>
    </row>
    <row r="61" s="2" customFormat="1" ht="25" customHeight="1" spans="1:5">
      <c r="A61" s="5" t="s">
        <v>123</v>
      </c>
      <c r="B61" s="6" t="s">
        <v>124</v>
      </c>
      <c r="C61" s="7">
        <v>74.21</v>
      </c>
      <c r="D61" s="8">
        <v>82.42</v>
      </c>
      <c r="E61" s="9">
        <v>77.494</v>
      </c>
    </row>
    <row r="62" s="2" customFormat="1" ht="25" customHeight="1" spans="1:5">
      <c r="A62" s="5" t="s">
        <v>125</v>
      </c>
      <c r="B62" s="6" t="s">
        <v>126</v>
      </c>
      <c r="C62" s="7">
        <v>72.86</v>
      </c>
      <c r="D62" s="8">
        <v>84.18</v>
      </c>
      <c r="E62" s="9">
        <v>77.388</v>
      </c>
    </row>
    <row r="63" s="2" customFormat="1" ht="25" customHeight="1" spans="1:5">
      <c r="A63" s="5" t="s">
        <v>127</v>
      </c>
      <c r="B63" s="6" t="s">
        <v>128</v>
      </c>
      <c r="C63" s="7">
        <v>73.96</v>
      </c>
      <c r="D63" s="8">
        <v>82.14</v>
      </c>
      <c r="E63" s="9">
        <v>77.232</v>
      </c>
    </row>
    <row r="64" s="2" customFormat="1" ht="25" customHeight="1" spans="1:5">
      <c r="A64" s="5" t="s">
        <v>129</v>
      </c>
      <c r="B64" s="6" t="s">
        <v>130</v>
      </c>
      <c r="C64" s="7">
        <v>72.87</v>
      </c>
      <c r="D64" s="8">
        <v>83.38</v>
      </c>
      <c r="E64" s="9">
        <v>77.074</v>
      </c>
    </row>
    <row r="65" s="2" customFormat="1" ht="25" customHeight="1" spans="1:5">
      <c r="A65" s="5" t="s">
        <v>131</v>
      </c>
      <c r="B65" s="6" t="s">
        <v>132</v>
      </c>
      <c r="C65" s="7">
        <v>72.7</v>
      </c>
      <c r="D65" s="8">
        <v>82.82</v>
      </c>
      <c r="E65" s="9">
        <v>76.748</v>
      </c>
    </row>
    <row r="66" s="2" customFormat="1" ht="25" customHeight="1" spans="1:5">
      <c r="A66" s="5" t="s">
        <v>133</v>
      </c>
      <c r="B66" s="6" t="s">
        <v>134</v>
      </c>
      <c r="C66" s="7">
        <v>71.96</v>
      </c>
      <c r="D66" s="8">
        <v>83.58</v>
      </c>
      <c r="E66" s="9">
        <v>76.608</v>
      </c>
    </row>
    <row r="67" s="2" customFormat="1" ht="25" customHeight="1" spans="1:5">
      <c r="A67" s="5" t="s">
        <v>135</v>
      </c>
      <c r="B67" s="6" t="s">
        <v>136</v>
      </c>
      <c r="C67" s="7">
        <v>73.51</v>
      </c>
      <c r="D67" s="8">
        <v>81.18</v>
      </c>
      <c r="E67" s="9">
        <v>76.578</v>
      </c>
    </row>
    <row r="68" s="2" customFormat="1" ht="25" customHeight="1" spans="1:5">
      <c r="A68" s="5" t="s">
        <v>137</v>
      </c>
      <c r="B68" s="6" t="s">
        <v>138</v>
      </c>
      <c r="C68" s="7">
        <v>73.24</v>
      </c>
      <c r="D68" s="11">
        <v>81.1</v>
      </c>
      <c r="E68" s="9">
        <v>76.384</v>
      </c>
    </row>
    <row r="69" s="2" customFormat="1" ht="25" customHeight="1" spans="1:5">
      <c r="A69" s="5" t="s">
        <v>139</v>
      </c>
      <c r="B69" s="6" t="s">
        <v>140</v>
      </c>
      <c r="C69" s="7">
        <v>71.87</v>
      </c>
      <c r="D69" s="11">
        <v>81.7</v>
      </c>
      <c r="E69" s="9">
        <v>75.802</v>
      </c>
    </row>
    <row r="70" s="2" customFormat="1" ht="25" customHeight="1" spans="1:5">
      <c r="A70" s="5" t="s">
        <v>141</v>
      </c>
      <c r="B70" s="6" t="s">
        <v>142</v>
      </c>
      <c r="C70" s="7">
        <v>70.71</v>
      </c>
      <c r="D70" s="8">
        <v>83.06</v>
      </c>
      <c r="E70" s="9">
        <v>75.65</v>
      </c>
    </row>
    <row r="71" s="2" customFormat="1" ht="25" customHeight="1" spans="1:5">
      <c r="A71" s="5" t="s">
        <v>143</v>
      </c>
      <c r="B71" s="6" t="s">
        <v>144</v>
      </c>
      <c r="C71" s="7">
        <v>70.58</v>
      </c>
      <c r="D71" s="8">
        <v>82.94</v>
      </c>
      <c r="E71" s="9">
        <v>75.524</v>
      </c>
    </row>
    <row r="72" s="2" customFormat="1" ht="25" customHeight="1" spans="1:5">
      <c r="A72" s="5" t="s">
        <v>87</v>
      </c>
      <c r="B72" s="6" t="s">
        <v>145</v>
      </c>
      <c r="C72" s="7">
        <v>69.94</v>
      </c>
      <c r="D72" s="8">
        <v>82.24</v>
      </c>
      <c r="E72" s="9">
        <v>74.86</v>
      </c>
    </row>
    <row r="73" s="2" customFormat="1" ht="25" customHeight="1" spans="1:5">
      <c r="A73" s="5" t="s">
        <v>146</v>
      </c>
      <c r="B73" s="6" t="s">
        <v>147</v>
      </c>
      <c r="C73" s="7">
        <v>68.86</v>
      </c>
      <c r="D73" s="11">
        <v>82.6</v>
      </c>
      <c r="E73" s="9">
        <v>74.356</v>
      </c>
    </row>
    <row r="74" s="2" customFormat="1" ht="25" customHeight="1" spans="1:5">
      <c r="A74" s="5" t="s">
        <v>148</v>
      </c>
      <c r="B74" s="6" t="s">
        <v>149</v>
      </c>
      <c r="C74" s="7">
        <v>68.16</v>
      </c>
      <c r="D74" s="8">
        <v>82.92</v>
      </c>
      <c r="E74" s="9">
        <v>74.064</v>
      </c>
    </row>
    <row r="75" s="2" customFormat="1" ht="25" customHeight="1" spans="1:5">
      <c r="A75" s="5" t="s">
        <v>150</v>
      </c>
      <c r="B75" s="6" t="s">
        <v>151</v>
      </c>
      <c r="C75" s="7">
        <v>68.09</v>
      </c>
      <c r="D75" s="8">
        <v>82.34</v>
      </c>
      <c r="E75" s="9">
        <v>73.79</v>
      </c>
    </row>
    <row r="76" s="2" customFormat="1" ht="25" customHeight="1" spans="1:5">
      <c r="A76" s="5" t="s">
        <v>152</v>
      </c>
      <c r="B76" s="6" t="s">
        <v>153</v>
      </c>
      <c r="C76" s="7">
        <v>68.26</v>
      </c>
      <c r="D76" s="8">
        <v>81.04</v>
      </c>
      <c r="E76" s="9">
        <v>73.372</v>
      </c>
    </row>
    <row r="77" s="2" customFormat="1" ht="25" customHeight="1" spans="1:5">
      <c r="A77" s="5" t="s">
        <v>154</v>
      </c>
      <c r="B77" s="6" t="s">
        <v>155</v>
      </c>
      <c r="C77" s="7">
        <v>67.32</v>
      </c>
      <c r="D77" s="11">
        <v>82.4</v>
      </c>
      <c r="E77" s="9">
        <v>73.352</v>
      </c>
    </row>
    <row r="78" s="2" customFormat="1" ht="25" customHeight="1" spans="1:5">
      <c r="A78" s="5" t="s">
        <v>156</v>
      </c>
      <c r="B78" s="6" t="s">
        <v>157</v>
      </c>
      <c r="C78" s="7">
        <v>65.53</v>
      </c>
      <c r="D78" s="8">
        <v>83.52</v>
      </c>
      <c r="E78" s="9">
        <v>72.726</v>
      </c>
    </row>
    <row r="79" s="2" customFormat="1" ht="25" customHeight="1" spans="1:5">
      <c r="A79" s="5" t="s">
        <v>158</v>
      </c>
      <c r="B79" s="6" t="s">
        <v>159</v>
      </c>
      <c r="C79" s="7">
        <v>66.07</v>
      </c>
      <c r="D79" s="8">
        <v>82.04</v>
      </c>
      <c r="E79" s="9">
        <v>72.458</v>
      </c>
    </row>
    <row r="80" s="2" customFormat="1" ht="25" customHeight="1" spans="1:5">
      <c r="A80" s="5" t="s">
        <v>160</v>
      </c>
      <c r="B80" s="6" t="s">
        <v>161</v>
      </c>
      <c r="C80" s="7">
        <v>78.39</v>
      </c>
      <c r="D80" s="9" t="s">
        <v>42</v>
      </c>
      <c r="E80" s="9">
        <v>47.034</v>
      </c>
    </row>
    <row r="81" s="2" customFormat="1" ht="25" customHeight="1" spans="1:5">
      <c r="A81" s="5" t="s">
        <v>162</v>
      </c>
      <c r="B81" s="6" t="s">
        <v>163</v>
      </c>
      <c r="C81" s="7">
        <v>74.88</v>
      </c>
      <c r="D81" s="9" t="s">
        <v>42</v>
      </c>
      <c r="E81" s="9">
        <v>44.928</v>
      </c>
    </row>
    <row r="82" s="2" customFormat="1" ht="25" customHeight="1" spans="1:5">
      <c r="A82" s="5" t="s">
        <v>164</v>
      </c>
      <c r="B82" s="6" t="s">
        <v>165</v>
      </c>
      <c r="C82" s="7">
        <v>73.2</v>
      </c>
      <c r="D82" s="9" t="s">
        <v>42</v>
      </c>
      <c r="E82" s="9">
        <v>43.92</v>
      </c>
    </row>
    <row r="83" s="2" customFormat="1" ht="25" customHeight="1" spans="1:5">
      <c r="A83" s="5" t="s">
        <v>166</v>
      </c>
      <c r="B83" s="6" t="s">
        <v>167</v>
      </c>
      <c r="C83" s="7">
        <v>73</v>
      </c>
      <c r="D83" s="9" t="s">
        <v>42</v>
      </c>
      <c r="E83" s="9">
        <v>43.8</v>
      </c>
    </row>
    <row r="84" s="2" customFormat="1" ht="25" customHeight="1" spans="1:5">
      <c r="A84" s="5" t="s">
        <v>168</v>
      </c>
      <c r="B84" s="6" t="s">
        <v>169</v>
      </c>
      <c r="C84" s="7">
        <v>65.04</v>
      </c>
      <c r="D84" s="9" t="s">
        <v>42</v>
      </c>
      <c r="E84" s="9">
        <v>39.024</v>
      </c>
    </row>
    <row r="85" s="2" customFormat="1" ht="25" customHeight="1" spans="1:5">
      <c r="A85" s="5" t="s">
        <v>170</v>
      </c>
      <c r="B85" s="6" t="s">
        <v>171</v>
      </c>
      <c r="C85" s="7">
        <v>64.76</v>
      </c>
      <c r="D85" s="9" t="s">
        <v>42</v>
      </c>
      <c r="E85" s="9">
        <v>38.856</v>
      </c>
    </row>
    <row r="86" s="2" customFormat="1" ht="25" customHeight="1" spans="1:5">
      <c r="A86" s="5" t="s">
        <v>172</v>
      </c>
      <c r="B86" s="6" t="s">
        <v>173</v>
      </c>
      <c r="C86" s="7">
        <v>79.04</v>
      </c>
      <c r="D86" s="8">
        <v>84.62</v>
      </c>
      <c r="E86" s="9">
        <v>81.272</v>
      </c>
    </row>
    <row r="87" s="2" customFormat="1" ht="25" customHeight="1" spans="1:5">
      <c r="A87" s="5" t="s">
        <v>174</v>
      </c>
      <c r="B87" s="6" t="s">
        <v>175</v>
      </c>
      <c r="C87" s="7">
        <v>80.31</v>
      </c>
      <c r="D87" s="8">
        <v>82.24</v>
      </c>
      <c r="E87" s="9">
        <v>81.082</v>
      </c>
    </row>
    <row r="88" s="2" customFormat="1" ht="25" customHeight="1" spans="1:5">
      <c r="A88" s="5" t="s">
        <v>176</v>
      </c>
      <c r="B88" s="6" t="s">
        <v>177</v>
      </c>
      <c r="C88" s="7">
        <v>79.69</v>
      </c>
      <c r="D88" s="8">
        <v>81.84</v>
      </c>
      <c r="E88" s="9">
        <v>80.55</v>
      </c>
    </row>
    <row r="89" s="2" customFormat="1" ht="25" customHeight="1" spans="1:5">
      <c r="A89" s="5" t="s">
        <v>178</v>
      </c>
      <c r="B89" s="6" t="s">
        <v>179</v>
      </c>
      <c r="C89" s="7">
        <v>76.09</v>
      </c>
      <c r="D89" s="8">
        <v>84.22</v>
      </c>
      <c r="E89" s="9">
        <v>79.342</v>
      </c>
    </row>
    <row r="90" s="2" customFormat="1" ht="25" customHeight="1" spans="1:5">
      <c r="A90" s="5" t="s">
        <v>180</v>
      </c>
      <c r="B90" s="6" t="s">
        <v>181</v>
      </c>
      <c r="C90" s="7">
        <v>77.09</v>
      </c>
      <c r="D90" s="8">
        <v>82.68</v>
      </c>
      <c r="E90" s="9">
        <v>79.326</v>
      </c>
    </row>
    <row r="91" s="2" customFormat="1" ht="25" customHeight="1" spans="1:5">
      <c r="A91" s="5" t="s">
        <v>182</v>
      </c>
      <c r="B91" s="6" t="s">
        <v>183</v>
      </c>
      <c r="C91" s="7">
        <v>72.45</v>
      </c>
      <c r="D91" s="8">
        <v>82.48</v>
      </c>
      <c r="E91" s="9">
        <v>76.462</v>
      </c>
    </row>
    <row r="92" s="2" customFormat="1" ht="25" customHeight="1" spans="1:5">
      <c r="A92" s="5" t="s">
        <v>184</v>
      </c>
      <c r="B92" s="6" t="s">
        <v>185</v>
      </c>
      <c r="C92" s="7">
        <v>70.4</v>
      </c>
      <c r="D92" s="8">
        <v>84.54</v>
      </c>
      <c r="E92" s="9">
        <v>76.056</v>
      </c>
    </row>
    <row r="93" s="2" customFormat="1" ht="25" customHeight="1" spans="1:5">
      <c r="A93" s="5" t="s">
        <v>186</v>
      </c>
      <c r="B93" s="6" t="s">
        <v>187</v>
      </c>
      <c r="C93" s="7">
        <v>66.63</v>
      </c>
      <c r="D93" s="8">
        <v>82.04</v>
      </c>
      <c r="E93" s="9">
        <v>72.794</v>
      </c>
    </row>
    <row r="94" s="2" customFormat="1" ht="25" customHeight="1" spans="1:5">
      <c r="A94" s="5" t="s">
        <v>188</v>
      </c>
      <c r="B94" s="6" t="s">
        <v>189</v>
      </c>
      <c r="C94" s="7">
        <v>81.27</v>
      </c>
      <c r="D94" s="8">
        <v>84.26</v>
      </c>
      <c r="E94" s="9">
        <v>82.466</v>
      </c>
    </row>
    <row r="95" s="2" customFormat="1" ht="25" customHeight="1" spans="1:5">
      <c r="A95" s="5" t="s">
        <v>190</v>
      </c>
      <c r="B95" s="6" t="s">
        <v>191</v>
      </c>
      <c r="C95" s="7">
        <v>81.47</v>
      </c>
      <c r="D95" s="8">
        <v>82.16</v>
      </c>
      <c r="E95" s="9">
        <v>81.746</v>
      </c>
    </row>
    <row r="96" s="2" customFormat="1" ht="25" customHeight="1" spans="1:5">
      <c r="A96" s="5" t="s">
        <v>192</v>
      </c>
      <c r="B96" s="6" t="s">
        <v>193</v>
      </c>
      <c r="C96" s="7">
        <v>80.67</v>
      </c>
      <c r="D96" s="11">
        <v>83.2</v>
      </c>
      <c r="E96" s="9">
        <v>81.682</v>
      </c>
    </row>
    <row r="97" s="2" customFormat="1" ht="25" customHeight="1" spans="1:5">
      <c r="A97" s="5" t="s">
        <v>194</v>
      </c>
      <c r="B97" s="6" t="s">
        <v>195</v>
      </c>
      <c r="C97" s="7">
        <v>77</v>
      </c>
      <c r="D97" s="8">
        <v>82.96</v>
      </c>
      <c r="E97" s="9">
        <v>79.384</v>
      </c>
    </row>
    <row r="98" s="2" customFormat="1" ht="25" customHeight="1" spans="1:5">
      <c r="A98" s="5" t="s">
        <v>196</v>
      </c>
      <c r="B98" s="6" t="s">
        <v>197</v>
      </c>
      <c r="C98" s="7">
        <v>75.74</v>
      </c>
      <c r="D98" s="11">
        <v>82.5</v>
      </c>
      <c r="E98" s="9">
        <v>78.444</v>
      </c>
    </row>
    <row r="99" s="2" customFormat="1" ht="25" customHeight="1" spans="1:5">
      <c r="A99" s="5" t="s">
        <v>198</v>
      </c>
      <c r="B99" s="6" t="s">
        <v>199</v>
      </c>
      <c r="C99" s="7">
        <v>74.87</v>
      </c>
      <c r="D99" s="8">
        <v>82.34</v>
      </c>
      <c r="E99" s="9">
        <v>77.858</v>
      </c>
    </row>
    <row r="100" s="2" customFormat="1" ht="25" customHeight="1" spans="1:5">
      <c r="A100" s="5" t="s">
        <v>200</v>
      </c>
      <c r="B100" s="6" t="s">
        <v>201</v>
      </c>
      <c r="C100" s="7">
        <v>72.21</v>
      </c>
      <c r="D100" s="8">
        <v>82.62</v>
      </c>
      <c r="E100" s="9">
        <v>76.374</v>
      </c>
    </row>
    <row r="101" s="2" customFormat="1" ht="25" customHeight="1" spans="1:5">
      <c r="A101" s="5" t="s">
        <v>202</v>
      </c>
      <c r="B101" s="6" t="s">
        <v>203</v>
      </c>
      <c r="C101" s="7">
        <v>71.73</v>
      </c>
      <c r="D101" s="11">
        <v>81.2</v>
      </c>
      <c r="E101" s="9">
        <v>75.518</v>
      </c>
    </row>
    <row r="102" s="2" customFormat="1" ht="25" customHeight="1" spans="1:5">
      <c r="A102" s="5" t="s">
        <v>204</v>
      </c>
      <c r="B102" s="6" t="s">
        <v>205</v>
      </c>
      <c r="C102" s="7">
        <v>72.75</v>
      </c>
      <c r="D102" s="9" t="s">
        <v>42</v>
      </c>
      <c r="E102" s="9">
        <v>43.65</v>
      </c>
    </row>
    <row r="103" s="2" customFormat="1" ht="25" customHeight="1" spans="1:5">
      <c r="A103" s="5" t="s">
        <v>206</v>
      </c>
      <c r="B103" s="6" t="s">
        <v>207</v>
      </c>
      <c r="C103" s="7">
        <v>83.82</v>
      </c>
      <c r="D103" s="8">
        <v>84.16</v>
      </c>
      <c r="E103" s="9">
        <v>83.956</v>
      </c>
    </row>
    <row r="104" s="2" customFormat="1" ht="25" customHeight="1" spans="1:5">
      <c r="A104" s="5" t="s">
        <v>208</v>
      </c>
      <c r="B104" s="6" t="s">
        <v>209</v>
      </c>
      <c r="C104" s="7">
        <v>79.35</v>
      </c>
      <c r="D104" s="8">
        <v>83.34</v>
      </c>
      <c r="E104" s="9">
        <v>80.946</v>
      </c>
    </row>
    <row r="105" s="2" customFormat="1" ht="25" customHeight="1" spans="1:5">
      <c r="A105" s="5" t="s">
        <v>210</v>
      </c>
      <c r="B105" s="6" t="s">
        <v>211</v>
      </c>
      <c r="C105" s="7">
        <v>77.61</v>
      </c>
      <c r="D105" s="8">
        <v>83.28</v>
      </c>
      <c r="E105" s="9">
        <v>79.878</v>
      </c>
    </row>
    <row r="106" s="2" customFormat="1" ht="25" customHeight="1" spans="1:5">
      <c r="A106" s="5" t="s">
        <v>212</v>
      </c>
      <c r="B106" s="6" t="s">
        <v>213</v>
      </c>
      <c r="C106" s="7">
        <v>75.55</v>
      </c>
      <c r="D106" s="8">
        <v>83.14</v>
      </c>
      <c r="E106" s="9">
        <v>78.586</v>
      </c>
    </row>
    <row r="107" s="2" customFormat="1" ht="25" customHeight="1" spans="1:5">
      <c r="A107" s="5" t="s">
        <v>214</v>
      </c>
      <c r="B107" s="6" t="s">
        <v>215</v>
      </c>
      <c r="C107" s="7">
        <v>76.01</v>
      </c>
      <c r="D107" s="8">
        <v>82.44</v>
      </c>
      <c r="E107" s="9">
        <v>78.582</v>
      </c>
    </row>
    <row r="108" s="2" customFormat="1" ht="25" customHeight="1" spans="1:5">
      <c r="A108" s="5" t="s">
        <v>216</v>
      </c>
      <c r="B108" s="6" t="s">
        <v>217</v>
      </c>
      <c r="C108" s="7">
        <v>74.54</v>
      </c>
      <c r="D108" s="8">
        <v>82.62</v>
      </c>
      <c r="E108" s="9">
        <v>77.772</v>
      </c>
    </row>
    <row r="109" s="1" customFormat="1" ht="25" customHeight="1" spans="1:5">
      <c r="A109" s="5" t="s">
        <v>218</v>
      </c>
      <c r="B109" s="6" t="s">
        <v>219</v>
      </c>
      <c r="C109" s="7">
        <v>76.3</v>
      </c>
      <c r="D109" s="8">
        <v>83.96</v>
      </c>
      <c r="E109" s="9">
        <v>79.364</v>
      </c>
    </row>
    <row r="110" s="1" customFormat="1" ht="25" customHeight="1" spans="1:5">
      <c r="A110" s="5" t="s">
        <v>220</v>
      </c>
      <c r="B110" s="6" t="s">
        <v>221</v>
      </c>
      <c r="C110" s="7">
        <v>67.92</v>
      </c>
      <c r="D110" s="8">
        <v>81.62</v>
      </c>
      <c r="E110" s="9">
        <v>73.4</v>
      </c>
    </row>
  </sheetData>
  <mergeCells count="1">
    <mergeCell ref="A1:E1"/>
  </mergeCells>
  <conditionalFormatting sqref="E30:E40 E51:E79">
    <cfRule type="duplicateValues" dxfId="0" priority="1"/>
  </conditionalFormatting>
  <printOptions horizontalCentered="1"/>
  <pageMargins left="0.393055555555556" right="0.393055555555556" top="0.786805555555556" bottom="0.5902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李悠然</cp:lastModifiedBy>
  <dcterms:created xsi:type="dcterms:W3CDTF">2022-07-21T00:10:00Z</dcterms:created>
  <dcterms:modified xsi:type="dcterms:W3CDTF">2022-09-04T11:06:39Z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8AB3FF040E1E413CA3945948EC1C1503</vt:lpwstr>
  </property>
</Properties>
</file>