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名单" sheetId="2" r:id="rId1"/>
  </sheets>
  <definedNames>
    <definedName name="_xlnm.Print_Titles" localSheetId="0">总名单!$2:$3</definedName>
    <definedName name="_xlnm._FilterDatabase" localSheetId="0" hidden="1">总名单!#REF!</definedName>
  </definedNames>
  <calcPr calcId="144525"/>
</workbook>
</file>

<file path=xl/sharedStrings.xml><?xml version="1.0" encoding="utf-8"?>
<sst xmlns="http://schemas.openxmlformats.org/spreadsheetml/2006/main" count="466" uniqueCount="210">
  <si>
    <t>2022年团风县幼儿园、义务教育学校教师公开招聘
拟聘用人员名单</t>
  </si>
  <si>
    <t>岗位类型名称</t>
  </si>
  <si>
    <t>学科名称</t>
  </si>
  <si>
    <t>准考证号</t>
  </si>
  <si>
    <t>姓名</t>
  </si>
  <si>
    <t>性别</t>
  </si>
  <si>
    <t>备注</t>
  </si>
  <si>
    <t xml:space="preserve"> 城镇义务教育学校教师岗</t>
  </si>
  <si>
    <t>小学英语</t>
  </si>
  <si>
    <t>32032110301314</t>
  </si>
  <si>
    <t>叶小爽</t>
  </si>
  <si>
    <t>女</t>
  </si>
  <si>
    <t>小学音乐</t>
  </si>
  <si>
    <t>32062010107126</t>
  </si>
  <si>
    <t>凌长海</t>
  </si>
  <si>
    <t>男</t>
  </si>
  <si>
    <t>32062110302616</t>
  </si>
  <si>
    <t>何婷</t>
  </si>
  <si>
    <t>小学体育</t>
  </si>
  <si>
    <t>32072110303530</t>
  </si>
  <si>
    <t>方林</t>
  </si>
  <si>
    <t>32072100112023</t>
  </si>
  <si>
    <t>王亮</t>
  </si>
  <si>
    <t>小学数学</t>
  </si>
  <si>
    <t>32022010406504</t>
  </si>
  <si>
    <t>姚梦</t>
  </si>
  <si>
    <t>32022030201625</t>
  </si>
  <si>
    <t>李维</t>
  </si>
  <si>
    <t>小学美术</t>
  </si>
  <si>
    <t>32082110304617</t>
  </si>
  <si>
    <t>戴玉萍</t>
  </si>
  <si>
    <t>初中语文</t>
  </si>
  <si>
    <t>33012010205616</t>
  </si>
  <si>
    <t>李玉蓉</t>
  </si>
  <si>
    <t>33012110400227</t>
  </si>
  <si>
    <t>贺灿</t>
  </si>
  <si>
    <t>33012110400709</t>
  </si>
  <si>
    <t>何妍靖</t>
  </si>
  <si>
    <t>初中英语</t>
  </si>
  <si>
    <t>33032110404210</t>
  </si>
  <si>
    <t>张薇</t>
  </si>
  <si>
    <t>33032110403324</t>
  </si>
  <si>
    <t>贺彩</t>
  </si>
  <si>
    <t>33032110402806</t>
  </si>
  <si>
    <t>曾姗</t>
  </si>
  <si>
    <t>递补</t>
  </si>
  <si>
    <t>初中物理</t>
  </si>
  <si>
    <t>33072010309526</t>
  </si>
  <si>
    <t>程高</t>
  </si>
  <si>
    <t>33072110405529</t>
  </si>
  <si>
    <t>陈昊东</t>
  </si>
  <si>
    <t>初中数学</t>
  </si>
  <si>
    <t>33022110402606</t>
  </si>
  <si>
    <t>杨婷</t>
  </si>
  <si>
    <t>33022110402012</t>
  </si>
  <si>
    <t>邓佳佩</t>
  </si>
  <si>
    <t>33022110401801</t>
  </si>
  <si>
    <t>叶青</t>
  </si>
  <si>
    <t>初中道德与法治</t>
  </si>
  <si>
    <t>33042110404524</t>
  </si>
  <si>
    <t>黄艳丽</t>
  </si>
  <si>
    <t xml:space="preserve"> 地方自主招聘农村教师岗</t>
  </si>
  <si>
    <t>小学语文</t>
  </si>
  <si>
    <t>22012110106726</t>
  </si>
  <si>
    <t>杜兰婷</t>
  </si>
  <si>
    <t>22012110105628</t>
  </si>
  <si>
    <t>刘玉珍</t>
  </si>
  <si>
    <t>22012110101518</t>
  </si>
  <si>
    <t>童淑桦</t>
  </si>
  <si>
    <t>22012110101620</t>
  </si>
  <si>
    <t>孙科</t>
  </si>
  <si>
    <t>22012110104720</t>
  </si>
  <si>
    <t>徐丹</t>
  </si>
  <si>
    <t>22012110107218</t>
  </si>
  <si>
    <t>涂澳</t>
  </si>
  <si>
    <t>22012110100911</t>
  </si>
  <si>
    <t>黄欣</t>
  </si>
  <si>
    <t>22012010300527</t>
  </si>
  <si>
    <t>刘汉珍</t>
  </si>
  <si>
    <t>22012110108229</t>
  </si>
  <si>
    <t>陈婧</t>
  </si>
  <si>
    <t>22012110108123</t>
  </si>
  <si>
    <t>华佳</t>
  </si>
  <si>
    <t>22012010304221</t>
  </si>
  <si>
    <t>何文婷</t>
  </si>
  <si>
    <t>22032110301718</t>
  </si>
  <si>
    <t>王柳</t>
  </si>
  <si>
    <t>22032110301127</t>
  </si>
  <si>
    <t>徐银香</t>
  </si>
  <si>
    <t>22032010106026</t>
  </si>
  <si>
    <t>王奥</t>
  </si>
  <si>
    <t>22032110300310</t>
  </si>
  <si>
    <t>罗秀林</t>
  </si>
  <si>
    <t>22032110300219</t>
  </si>
  <si>
    <t>杨思思</t>
  </si>
  <si>
    <t>22062010107510</t>
  </si>
  <si>
    <t>张倩</t>
  </si>
  <si>
    <t>22062110302726</t>
  </si>
  <si>
    <t>金洋旭</t>
  </si>
  <si>
    <t>22062110302925</t>
  </si>
  <si>
    <t>周正基</t>
  </si>
  <si>
    <t>22062110302714</t>
  </si>
  <si>
    <t>林莉</t>
  </si>
  <si>
    <t>22072110303801</t>
  </si>
  <si>
    <t>柳梦林</t>
  </si>
  <si>
    <t>22072110303207</t>
  </si>
  <si>
    <t>刘双青</t>
  </si>
  <si>
    <t>22072110303518</t>
  </si>
  <si>
    <t>徐卫东</t>
  </si>
  <si>
    <t>22072110303730</t>
  </si>
  <si>
    <t>周颖</t>
  </si>
  <si>
    <t>22072110303611</t>
  </si>
  <si>
    <t>韦文香</t>
  </si>
  <si>
    <t>22022110203225</t>
  </si>
  <si>
    <t>王佳丽</t>
  </si>
  <si>
    <t>22022110206421</t>
  </si>
  <si>
    <t>汪政仁</t>
  </si>
  <si>
    <t>22022010407524</t>
  </si>
  <si>
    <t>李莉</t>
  </si>
  <si>
    <t>22022110206615</t>
  </si>
  <si>
    <t>吴恒</t>
  </si>
  <si>
    <t>22022110203610</t>
  </si>
  <si>
    <t>汪磊</t>
  </si>
  <si>
    <t>22022110200917</t>
  </si>
  <si>
    <t>丰艳</t>
  </si>
  <si>
    <t>22022010100917</t>
  </si>
  <si>
    <t>刘缘</t>
  </si>
  <si>
    <t>22022010406919</t>
  </si>
  <si>
    <t>夏钰惠</t>
  </si>
  <si>
    <t>22022110205222</t>
  </si>
  <si>
    <t>刘璐</t>
  </si>
  <si>
    <t>22022110205925</t>
  </si>
  <si>
    <t>陈莹</t>
  </si>
  <si>
    <t>22022110205328</t>
  </si>
  <si>
    <t>廖俊</t>
  </si>
  <si>
    <t>22022110200309</t>
  </si>
  <si>
    <t>刘纯亮</t>
  </si>
  <si>
    <t>22022110205712</t>
  </si>
  <si>
    <t>方园</t>
  </si>
  <si>
    <t>22082110304624</t>
  </si>
  <si>
    <t>凌晨</t>
  </si>
  <si>
    <t>22082110304409</t>
  </si>
  <si>
    <t>陈伊雨</t>
  </si>
  <si>
    <t>22082110304506</t>
  </si>
  <si>
    <t>凌瑞</t>
  </si>
  <si>
    <t>小学科学</t>
  </si>
  <si>
    <t>22052110109416</t>
  </si>
  <si>
    <t>冷欢利</t>
  </si>
  <si>
    <t>22052110109312</t>
  </si>
  <si>
    <t>王盼</t>
  </si>
  <si>
    <t>22052010412119</t>
  </si>
  <si>
    <t>冯露薇</t>
  </si>
  <si>
    <t>22052110109607</t>
  </si>
  <si>
    <t>冯源</t>
  </si>
  <si>
    <t>23012110400517</t>
  </si>
  <si>
    <t>王瑞琪</t>
  </si>
  <si>
    <t>23012110401218</t>
  </si>
  <si>
    <t>王烨</t>
  </si>
  <si>
    <t>23072010309410</t>
  </si>
  <si>
    <t>朱金奇</t>
  </si>
  <si>
    <t>23072110405326</t>
  </si>
  <si>
    <t>王良鹏</t>
  </si>
  <si>
    <t>23072110405311</t>
  </si>
  <si>
    <t>邵飞</t>
  </si>
  <si>
    <t>23022110402423</t>
  </si>
  <si>
    <t>刘凌</t>
  </si>
  <si>
    <t>23022110401527</t>
  </si>
  <si>
    <t>李邵琛</t>
  </si>
  <si>
    <t>初中历史</t>
  </si>
  <si>
    <t>23052110404913</t>
  </si>
  <si>
    <t>余福霞</t>
  </si>
  <si>
    <t>初中化学</t>
  </si>
  <si>
    <t>23082010211625</t>
  </si>
  <si>
    <t>于乐</t>
  </si>
  <si>
    <t>23082110405820</t>
  </si>
  <si>
    <t>何若云</t>
  </si>
  <si>
    <t>幼儿园教师岗</t>
  </si>
  <si>
    <t>幼儿园学前教育</t>
  </si>
  <si>
    <t>46012110306721</t>
  </si>
  <si>
    <t>张青</t>
  </si>
  <si>
    <t>46012010114309</t>
  </si>
  <si>
    <t>姚佳</t>
  </si>
  <si>
    <t>46012110307621</t>
  </si>
  <si>
    <t>张荣</t>
  </si>
  <si>
    <t>46012110307009</t>
  </si>
  <si>
    <t>方锦</t>
  </si>
  <si>
    <t>46012110306017</t>
  </si>
  <si>
    <t>孙菁</t>
  </si>
  <si>
    <t>46012010213722</t>
  </si>
  <si>
    <t>王佳新</t>
  </si>
  <si>
    <t>46012110307002</t>
  </si>
  <si>
    <t>王彬</t>
  </si>
  <si>
    <t>46012110306016</t>
  </si>
  <si>
    <t>倪文成</t>
  </si>
  <si>
    <t>46012110308118</t>
  </si>
  <si>
    <t>张净</t>
  </si>
  <si>
    <t>46012110305918</t>
  </si>
  <si>
    <t>王潇</t>
  </si>
  <si>
    <t>46012110307604</t>
  </si>
  <si>
    <t>马玉婷</t>
  </si>
  <si>
    <t>46012110307916</t>
  </si>
  <si>
    <t>涂贝</t>
  </si>
  <si>
    <t>46012110307205</t>
  </si>
  <si>
    <t>罗美灵</t>
  </si>
  <si>
    <t>46012110307527</t>
  </si>
  <si>
    <t>王凡</t>
  </si>
  <si>
    <t>46012110306005</t>
  </si>
  <si>
    <t>颜玉霞</t>
  </si>
  <si>
    <t>46012010114522</t>
  </si>
  <si>
    <t>任珍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</si>
</sst>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4"/>
  <sheetViews>
    <sheetView tabSelected="1" workbookViewId="0">
      <selection activeCell="A1" sqref="A1:F1"/>
    </sheetView>
  </sheetViews>
  <sheetFormatPr defaultColWidth="9" defaultRowHeight="14.25" outlineLevelCol="5"/>
  <cols>
    <col min="1" max="1" width="24.875" style="3" customWidth="1"/>
    <col min="2" max="2" width="15.25" style="3" customWidth="1"/>
    <col min="3" max="3" width="17.75" style="3" customWidth="1"/>
    <col min="4" max="4" width="9.625" style="3" customWidth="1"/>
    <col min="5" max="5" width="6.375" style="3" customWidth="1"/>
    <col min="6" max="6" width="7.75" style="2" customWidth="1"/>
    <col min="7" max="16384" width="9" style="3"/>
  </cols>
  <sheetData>
    <row r="1" s="1" customFormat="1" ht="63" customHeight="1" spans="1:6">
      <c r="A1" s="5" t="s">
        <v>0</v>
      </c>
      <c r="B1" s="5"/>
      <c r="C1" s="5"/>
      <c r="D1" s="5"/>
      <c r="E1" s="5"/>
      <c r="F1" s="5"/>
    </row>
    <row r="2" s="2" customFormat="1" ht="18" customHeight="1" spans="1:6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</row>
    <row r="3" s="2" customFormat="1" ht="18" customHeight="1" spans="1:6">
      <c r="A3" s="6"/>
      <c r="B3" s="6"/>
      <c r="C3" s="9"/>
      <c r="D3" s="6"/>
      <c r="E3" s="6"/>
      <c r="F3" s="8"/>
    </row>
    <row r="4" s="3" customFormat="1" ht="22" customHeight="1" spans="1:6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1"/>
    </row>
    <row r="5" s="3" customFormat="1" ht="22" customHeight="1" spans="1:6">
      <c r="A5" s="10" t="s">
        <v>7</v>
      </c>
      <c r="B5" s="10" t="s">
        <v>12</v>
      </c>
      <c r="C5" s="10" t="s">
        <v>13</v>
      </c>
      <c r="D5" s="10" t="s">
        <v>14</v>
      </c>
      <c r="E5" s="10" t="s">
        <v>15</v>
      </c>
      <c r="F5" s="11"/>
    </row>
    <row r="6" s="3" customFormat="1" ht="22" customHeight="1" spans="1:6">
      <c r="A6" s="10" t="s">
        <v>7</v>
      </c>
      <c r="B6" s="10" t="s">
        <v>12</v>
      </c>
      <c r="C6" s="10" t="s">
        <v>16</v>
      </c>
      <c r="D6" s="10" t="s">
        <v>17</v>
      </c>
      <c r="E6" s="10" t="s">
        <v>11</v>
      </c>
      <c r="F6" s="12"/>
    </row>
    <row r="7" s="3" customFormat="1" ht="22" customHeight="1" spans="1:6">
      <c r="A7" s="10" t="s">
        <v>7</v>
      </c>
      <c r="B7" s="10" t="s">
        <v>18</v>
      </c>
      <c r="C7" s="10" t="s">
        <v>19</v>
      </c>
      <c r="D7" s="10" t="s">
        <v>20</v>
      </c>
      <c r="E7" s="10" t="s">
        <v>15</v>
      </c>
      <c r="F7" s="12"/>
    </row>
    <row r="8" s="3" customFormat="1" ht="22" customHeight="1" spans="1:6">
      <c r="A8" s="10" t="s">
        <v>7</v>
      </c>
      <c r="B8" s="10" t="s">
        <v>18</v>
      </c>
      <c r="C8" s="10" t="s">
        <v>21</v>
      </c>
      <c r="D8" s="10" t="s">
        <v>22</v>
      </c>
      <c r="E8" s="10" t="s">
        <v>15</v>
      </c>
      <c r="F8" s="12"/>
    </row>
    <row r="9" s="3" customFormat="1" ht="22" customHeight="1" spans="1:6">
      <c r="A9" s="10" t="s">
        <v>7</v>
      </c>
      <c r="B9" s="10" t="s">
        <v>23</v>
      </c>
      <c r="C9" s="10" t="s">
        <v>24</v>
      </c>
      <c r="D9" s="10" t="s">
        <v>25</v>
      </c>
      <c r="E9" s="10" t="s">
        <v>11</v>
      </c>
      <c r="F9" s="12"/>
    </row>
    <row r="10" s="3" customFormat="1" ht="22" customHeight="1" spans="1:6">
      <c r="A10" s="10" t="s">
        <v>7</v>
      </c>
      <c r="B10" s="10" t="s">
        <v>23</v>
      </c>
      <c r="C10" s="10" t="s">
        <v>26</v>
      </c>
      <c r="D10" s="10" t="s">
        <v>27</v>
      </c>
      <c r="E10" s="10" t="s">
        <v>11</v>
      </c>
      <c r="F10" s="12"/>
    </row>
    <row r="11" s="3" customFormat="1" ht="22" customHeight="1" spans="1:6">
      <c r="A11" s="10" t="s">
        <v>7</v>
      </c>
      <c r="B11" s="10" t="s">
        <v>28</v>
      </c>
      <c r="C11" s="10" t="s">
        <v>29</v>
      </c>
      <c r="D11" s="10" t="s">
        <v>30</v>
      </c>
      <c r="E11" s="10" t="s">
        <v>11</v>
      </c>
      <c r="F11" s="12"/>
    </row>
    <row r="12" ht="22" customHeight="1" spans="1:6">
      <c r="A12" s="10" t="s">
        <v>7</v>
      </c>
      <c r="B12" s="10" t="s">
        <v>31</v>
      </c>
      <c r="C12" s="10" t="s">
        <v>32</v>
      </c>
      <c r="D12" s="10" t="s">
        <v>33</v>
      </c>
      <c r="E12" s="10" t="s">
        <v>11</v>
      </c>
      <c r="F12" s="12"/>
    </row>
    <row r="13" s="3" customFormat="1" ht="22" customHeight="1" spans="1:6">
      <c r="A13" s="10" t="s">
        <v>7</v>
      </c>
      <c r="B13" s="10" t="s">
        <v>31</v>
      </c>
      <c r="C13" s="10" t="s">
        <v>34</v>
      </c>
      <c r="D13" s="10" t="s">
        <v>35</v>
      </c>
      <c r="E13" s="10" t="s">
        <v>11</v>
      </c>
      <c r="F13" s="12"/>
    </row>
    <row r="14" s="3" customFormat="1" ht="22" customHeight="1" spans="1:6">
      <c r="A14" s="10" t="s">
        <v>7</v>
      </c>
      <c r="B14" s="10" t="s">
        <v>31</v>
      </c>
      <c r="C14" s="10" t="s">
        <v>36</v>
      </c>
      <c r="D14" s="10" t="s">
        <v>37</v>
      </c>
      <c r="E14" s="10" t="s">
        <v>11</v>
      </c>
      <c r="F14" s="12"/>
    </row>
    <row r="15" s="3" customFormat="1" ht="22" customHeight="1" spans="1:6">
      <c r="A15" s="10" t="s">
        <v>7</v>
      </c>
      <c r="B15" s="10" t="s">
        <v>38</v>
      </c>
      <c r="C15" s="10" t="s">
        <v>39</v>
      </c>
      <c r="D15" s="10" t="s">
        <v>40</v>
      </c>
      <c r="E15" s="10" t="s">
        <v>11</v>
      </c>
      <c r="F15" s="12"/>
    </row>
    <row r="16" s="3" customFormat="1" ht="22" customHeight="1" spans="1:6">
      <c r="A16" s="10" t="s">
        <v>7</v>
      </c>
      <c r="B16" s="10" t="s">
        <v>38</v>
      </c>
      <c r="C16" s="10" t="s">
        <v>41</v>
      </c>
      <c r="D16" s="10" t="s">
        <v>42</v>
      </c>
      <c r="E16" s="10" t="s">
        <v>11</v>
      </c>
      <c r="F16" s="12"/>
    </row>
    <row r="17" s="3" customFormat="1" ht="22" customHeight="1" spans="1:6">
      <c r="A17" s="10" t="s">
        <v>7</v>
      </c>
      <c r="B17" s="10" t="s">
        <v>38</v>
      </c>
      <c r="C17" s="13" t="s">
        <v>43</v>
      </c>
      <c r="D17" s="10" t="s">
        <v>44</v>
      </c>
      <c r="E17" s="10" t="s">
        <v>11</v>
      </c>
      <c r="F17" s="11" t="s">
        <v>45</v>
      </c>
    </row>
    <row r="18" s="2" customFormat="1" ht="22" customHeight="1" spans="1:6">
      <c r="A18" s="10" t="s">
        <v>7</v>
      </c>
      <c r="B18" s="10" t="s">
        <v>46</v>
      </c>
      <c r="C18" s="10" t="s">
        <v>47</v>
      </c>
      <c r="D18" s="10" t="s">
        <v>48</v>
      </c>
      <c r="E18" s="10" t="s">
        <v>15</v>
      </c>
      <c r="F18" s="12"/>
    </row>
    <row r="19" s="3" customFormat="1" ht="22" customHeight="1" spans="1:6">
      <c r="A19" s="10" t="s">
        <v>7</v>
      </c>
      <c r="B19" s="10" t="s">
        <v>46</v>
      </c>
      <c r="C19" s="13" t="s">
        <v>49</v>
      </c>
      <c r="D19" s="10" t="s">
        <v>50</v>
      </c>
      <c r="E19" s="10" t="s">
        <v>15</v>
      </c>
      <c r="F19" s="11" t="s">
        <v>45</v>
      </c>
    </row>
    <row r="20" s="3" customFormat="1" ht="22" customHeight="1" spans="1:6">
      <c r="A20" s="10" t="s">
        <v>7</v>
      </c>
      <c r="B20" s="10" t="s">
        <v>51</v>
      </c>
      <c r="C20" s="10" t="s">
        <v>52</v>
      </c>
      <c r="D20" s="10" t="s">
        <v>53</v>
      </c>
      <c r="E20" s="10" t="s">
        <v>11</v>
      </c>
      <c r="F20" s="12"/>
    </row>
    <row r="21" s="4" customFormat="1" ht="22" customHeight="1" spans="1:6">
      <c r="A21" s="10" t="s">
        <v>7</v>
      </c>
      <c r="B21" s="10" t="s">
        <v>51</v>
      </c>
      <c r="C21" s="10" t="s">
        <v>54</v>
      </c>
      <c r="D21" s="10" t="s">
        <v>55</v>
      </c>
      <c r="E21" s="10" t="s">
        <v>11</v>
      </c>
      <c r="F21" s="12"/>
    </row>
    <row r="22" s="3" customFormat="1" ht="22" customHeight="1" spans="1:6">
      <c r="A22" s="10" t="s">
        <v>7</v>
      </c>
      <c r="B22" s="10" t="s">
        <v>51</v>
      </c>
      <c r="C22" s="10" t="s">
        <v>56</v>
      </c>
      <c r="D22" s="10" t="s">
        <v>57</v>
      </c>
      <c r="E22" s="10" t="s">
        <v>11</v>
      </c>
      <c r="F22" s="12"/>
    </row>
    <row r="23" s="3" customFormat="1" ht="22" customHeight="1" spans="1:6">
      <c r="A23" s="10" t="s">
        <v>7</v>
      </c>
      <c r="B23" s="10" t="s">
        <v>58</v>
      </c>
      <c r="C23" s="10" t="s">
        <v>59</v>
      </c>
      <c r="D23" s="10" t="s">
        <v>60</v>
      </c>
      <c r="E23" s="10" t="s">
        <v>11</v>
      </c>
      <c r="F23" s="12"/>
    </row>
    <row r="24" s="3" customFormat="1" ht="22" customHeight="1" spans="1:6">
      <c r="A24" s="10" t="s">
        <v>61</v>
      </c>
      <c r="B24" s="10" t="s">
        <v>62</v>
      </c>
      <c r="C24" s="10" t="s">
        <v>63</v>
      </c>
      <c r="D24" s="10" t="s">
        <v>64</v>
      </c>
      <c r="E24" s="10" t="s">
        <v>11</v>
      </c>
      <c r="F24" s="12"/>
    </row>
    <row r="25" s="3" customFormat="1" ht="22" customHeight="1" spans="1:6">
      <c r="A25" s="10" t="s">
        <v>61</v>
      </c>
      <c r="B25" s="10" t="s">
        <v>62</v>
      </c>
      <c r="C25" s="10" t="s">
        <v>65</v>
      </c>
      <c r="D25" s="10" t="s">
        <v>66</v>
      </c>
      <c r="E25" s="10" t="s">
        <v>11</v>
      </c>
      <c r="F25" s="12"/>
    </row>
    <row r="26" s="3" customFormat="1" ht="22" customHeight="1" spans="1:6">
      <c r="A26" s="10" t="s">
        <v>61</v>
      </c>
      <c r="B26" s="10" t="s">
        <v>62</v>
      </c>
      <c r="C26" s="10" t="s">
        <v>67</v>
      </c>
      <c r="D26" s="10" t="s">
        <v>68</v>
      </c>
      <c r="E26" s="10" t="s">
        <v>11</v>
      </c>
      <c r="F26" s="12"/>
    </row>
    <row r="27" s="3" customFormat="1" ht="22" customHeight="1" spans="1:6">
      <c r="A27" s="10" t="s">
        <v>61</v>
      </c>
      <c r="B27" s="10" t="s">
        <v>62</v>
      </c>
      <c r="C27" s="10" t="s">
        <v>69</v>
      </c>
      <c r="D27" s="10" t="s">
        <v>70</v>
      </c>
      <c r="E27" s="10" t="s">
        <v>15</v>
      </c>
      <c r="F27" s="12"/>
    </row>
    <row r="28" s="3" customFormat="1" ht="22" customHeight="1" spans="1:6">
      <c r="A28" s="10" t="s">
        <v>61</v>
      </c>
      <c r="B28" s="10" t="s">
        <v>62</v>
      </c>
      <c r="C28" s="10" t="s">
        <v>71</v>
      </c>
      <c r="D28" s="10" t="s">
        <v>72</v>
      </c>
      <c r="E28" s="10" t="s">
        <v>11</v>
      </c>
      <c r="F28" s="12"/>
    </row>
    <row r="29" s="3" customFormat="1" ht="22" customHeight="1" spans="1:6">
      <c r="A29" s="10" t="s">
        <v>61</v>
      </c>
      <c r="B29" s="10" t="s">
        <v>62</v>
      </c>
      <c r="C29" s="10" t="s">
        <v>73</v>
      </c>
      <c r="D29" s="10" t="s">
        <v>74</v>
      </c>
      <c r="E29" s="10" t="s">
        <v>11</v>
      </c>
      <c r="F29" s="12"/>
    </row>
    <row r="30" s="3" customFormat="1" ht="22" customHeight="1" spans="1:6">
      <c r="A30" s="10" t="s">
        <v>61</v>
      </c>
      <c r="B30" s="10" t="s">
        <v>62</v>
      </c>
      <c r="C30" s="10" t="s">
        <v>75</v>
      </c>
      <c r="D30" s="10" t="s">
        <v>76</v>
      </c>
      <c r="E30" s="10" t="s">
        <v>11</v>
      </c>
      <c r="F30" s="11"/>
    </row>
    <row r="31" s="3" customFormat="1" ht="22" customHeight="1" spans="1:6">
      <c r="A31" s="10" t="s">
        <v>61</v>
      </c>
      <c r="B31" s="10" t="s">
        <v>62</v>
      </c>
      <c r="C31" s="10" t="s">
        <v>77</v>
      </c>
      <c r="D31" s="10" t="s">
        <v>78</v>
      </c>
      <c r="E31" s="10" t="s">
        <v>11</v>
      </c>
      <c r="F31" s="12"/>
    </row>
    <row r="32" s="3" customFormat="1" ht="22" customHeight="1" spans="1:6">
      <c r="A32" s="10" t="s">
        <v>61</v>
      </c>
      <c r="B32" s="10" t="s">
        <v>62</v>
      </c>
      <c r="C32" s="10" t="s">
        <v>79</v>
      </c>
      <c r="D32" s="10" t="s">
        <v>80</v>
      </c>
      <c r="E32" s="10" t="s">
        <v>11</v>
      </c>
      <c r="F32" s="12"/>
    </row>
    <row r="33" s="3" customFormat="1" ht="22" customHeight="1" spans="1:6">
      <c r="A33" s="10" t="s">
        <v>61</v>
      </c>
      <c r="B33" s="10" t="s">
        <v>62</v>
      </c>
      <c r="C33" s="10" t="s">
        <v>81</v>
      </c>
      <c r="D33" s="10" t="s">
        <v>82</v>
      </c>
      <c r="E33" s="10" t="s">
        <v>11</v>
      </c>
      <c r="F33" s="12"/>
    </row>
    <row r="34" s="3" customFormat="1" ht="22" customHeight="1" spans="1:6">
      <c r="A34" s="10" t="s">
        <v>61</v>
      </c>
      <c r="B34" s="10" t="s">
        <v>62</v>
      </c>
      <c r="C34" s="10" t="s">
        <v>83</v>
      </c>
      <c r="D34" s="10" t="s">
        <v>84</v>
      </c>
      <c r="E34" s="10" t="s">
        <v>11</v>
      </c>
      <c r="F34" s="12"/>
    </row>
    <row r="35" s="3" customFormat="1" ht="22" customHeight="1" spans="1:6">
      <c r="A35" s="10" t="s">
        <v>61</v>
      </c>
      <c r="B35" s="10" t="s">
        <v>8</v>
      </c>
      <c r="C35" s="10" t="s">
        <v>85</v>
      </c>
      <c r="D35" s="10" t="s">
        <v>86</v>
      </c>
      <c r="E35" s="10" t="s">
        <v>11</v>
      </c>
      <c r="F35" s="12"/>
    </row>
    <row r="36" s="3" customFormat="1" ht="22" customHeight="1" spans="1:6">
      <c r="A36" s="10" t="s">
        <v>61</v>
      </c>
      <c r="B36" s="10" t="s">
        <v>8</v>
      </c>
      <c r="C36" s="10" t="s">
        <v>87</v>
      </c>
      <c r="D36" s="10" t="s">
        <v>88</v>
      </c>
      <c r="E36" s="10" t="s">
        <v>11</v>
      </c>
      <c r="F36" s="12"/>
    </row>
    <row r="37" s="3" customFormat="1" ht="22" customHeight="1" spans="1:6">
      <c r="A37" s="10" t="s">
        <v>61</v>
      </c>
      <c r="B37" s="10" t="s">
        <v>8</v>
      </c>
      <c r="C37" s="10" t="s">
        <v>89</v>
      </c>
      <c r="D37" s="10" t="s">
        <v>90</v>
      </c>
      <c r="E37" s="10" t="s">
        <v>11</v>
      </c>
      <c r="F37" s="12"/>
    </row>
    <row r="38" s="3" customFormat="1" ht="22" customHeight="1" spans="1:6">
      <c r="A38" s="10" t="s">
        <v>61</v>
      </c>
      <c r="B38" s="10" t="s">
        <v>8</v>
      </c>
      <c r="C38" s="10" t="s">
        <v>91</v>
      </c>
      <c r="D38" s="10" t="s">
        <v>92</v>
      </c>
      <c r="E38" s="10" t="s">
        <v>11</v>
      </c>
      <c r="F38" s="12"/>
    </row>
    <row r="39" s="3" customFormat="1" ht="22" customHeight="1" spans="1:6">
      <c r="A39" s="10" t="s">
        <v>61</v>
      </c>
      <c r="B39" s="10" t="s">
        <v>8</v>
      </c>
      <c r="C39" s="10" t="s">
        <v>93</v>
      </c>
      <c r="D39" s="10" t="s">
        <v>94</v>
      </c>
      <c r="E39" s="10" t="s">
        <v>11</v>
      </c>
      <c r="F39" s="12"/>
    </row>
    <row r="40" s="3" customFormat="1" ht="22" customHeight="1" spans="1:6">
      <c r="A40" s="10" t="s">
        <v>61</v>
      </c>
      <c r="B40" s="10" t="s">
        <v>12</v>
      </c>
      <c r="C40" s="10" t="s">
        <v>95</v>
      </c>
      <c r="D40" s="10" t="s">
        <v>96</v>
      </c>
      <c r="E40" s="10" t="s">
        <v>11</v>
      </c>
      <c r="F40" s="12"/>
    </row>
    <row r="41" s="3" customFormat="1" ht="22" customHeight="1" spans="1:6">
      <c r="A41" s="10" t="s">
        <v>61</v>
      </c>
      <c r="B41" s="10" t="s">
        <v>12</v>
      </c>
      <c r="C41" s="10" t="s">
        <v>97</v>
      </c>
      <c r="D41" s="10" t="s">
        <v>98</v>
      </c>
      <c r="E41" s="10" t="s">
        <v>11</v>
      </c>
      <c r="F41" s="12"/>
    </row>
    <row r="42" s="3" customFormat="1" ht="22" customHeight="1" spans="1:6">
      <c r="A42" s="10" t="s">
        <v>61</v>
      </c>
      <c r="B42" s="10" t="s">
        <v>12</v>
      </c>
      <c r="C42" s="10" t="s">
        <v>99</v>
      </c>
      <c r="D42" s="10" t="s">
        <v>100</v>
      </c>
      <c r="E42" s="10" t="s">
        <v>15</v>
      </c>
      <c r="F42" s="12"/>
    </row>
    <row r="43" s="3" customFormat="1" ht="22" customHeight="1" spans="1:6">
      <c r="A43" s="10" t="s">
        <v>61</v>
      </c>
      <c r="B43" s="10" t="s">
        <v>12</v>
      </c>
      <c r="C43" s="10" t="s">
        <v>101</v>
      </c>
      <c r="D43" s="10" t="s">
        <v>102</v>
      </c>
      <c r="E43" s="10" t="s">
        <v>11</v>
      </c>
      <c r="F43" s="12"/>
    </row>
    <row r="44" s="3" customFormat="1" ht="22" customHeight="1" spans="1:6">
      <c r="A44" s="10" t="s">
        <v>61</v>
      </c>
      <c r="B44" s="10" t="s">
        <v>18</v>
      </c>
      <c r="C44" s="10" t="s">
        <v>103</v>
      </c>
      <c r="D44" s="10" t="s">
        <v>104</v>
      </c>
      <c r="E44" s="10" t="s">
        <v>15</v>
      </c>
      <c r="F44" s="11"/>
    </row>
    <row r="45" s="3" customFormat="1" ht="22" customHeight="1" spans="1:6">
      <c r="A45" s="10" t="s">
        <v>61</v>
      </c>
      <c r="B45" s="10" t="s">
        <v>18</v>
      </c>
      <c r="C45" s="10" t="s">
        <v>105</v>
      </c>
      <c r="D45" s="10" t="s">
        <v>106</v>
      </c>
      <c r="E45" s="10" t="s">
        <v>11</v>
      </c>
      <c r="F45" s="12"/>
    </row>
    <row r="46" s="3" customFormat="1" ht="22" customHeight="1" spans="1:6">
      <c r="A46" s="10" t="s">
        <v>61</v>
      </c>
      <c r="B46" s="10" t="s">
        <v>18</v>
      </c>
      <c r="C46" s="10" t="s">
        <v>107</v>
      </c>
      <c r="D46" s="10" t="s">
        <v>108</v>
      </c>
      <c r="E46" s="10" t="s">
        <v>15</v>
      </c>
      <c r="F46" s="12"/>
    </row>
    <row r="47" s="3" customFormat="1" ht="22" customHeight="1" spans="1:6">
      <c r="A47" s="10" t="s">
        <v>61</v>
      </c>
      <c r="B47" s="10" t="s">
        <v>18</v>
      </c>
      <c r="C47" s="10" t="s">
        <v>109</v>
      </c>
      <c r="D47" s="10" t="s">
        <v>110</v>
      </c>
      <c r="E47" s="10" t="s">
        <v>11</v>
      </c>
      <c r="F47" s="12"/>
    </row>
    <row r="48" s="3" customFormat="1" ht="22" customHeight="1" spans="1:6">
      <c r="A48" s="10" t="s">
        <v>61</v>
      </c>
      <c r="B48" s="10" t="s">
        <v>18</v>
      </c>
      <c r="C48" s="10" t="s">
        <v>111</v>
      </c>
      <c r="D48" s="10" t="s">
        <v>112</v>
      </c>
      <c r="E48" s="10" t="s">
        <v>11</v>
      </c>
      <c r="F48" s="12"/>
    </row>
    <row r="49" s="3" customFormat="1" ht="22" customHeight="1" spans="1:6">
      <c r="A49" s="10" t="s">
        <v>61</v>
      </c>
      <c r="B49" s="10" t="s">
        <v>23</v>
      </c>
      <c r="C49" s="10" t="s">
        <v>113</v>
      </c>
      <c r="D49" s="10" t="s">
        <v>114</v>
      </c>
      <c r="E49" s="10" t="s">
        <v>11</v>
      </c>
      <c r="F49" s="11"/>
    </row>
    <row r="50" s="3" customFormat="1" ht="22" customHeight="1" spans="1:6">
      <c r="A50" s="10" t="s">
        <v>61</v>
      </c>
      <c r="B50" s="10" t="s">
        <v>23</v>
      </c>
      <c r="C50" s="10" t="s">
        <v>115</v>
      </c>
      <c r="D50" s="10" t="s">
        <v>116</v>
      </c>
      <c r="E50" s="10" t="s">
        <v>15</v>
      </c>
      <c r="F50" s="12"/>
    </row>
    <row r="51" s="3" customFormat="1" ht="22" customHeight="1" spans="1:6">
      <c r="A51" s="10" t="s">
        <v>61</v>
      </c>
      <c r="B51" s="10" t="s">
        <v>23</v>
      </c>
      <c r="C51" s="10" t="s">
        <v>117</v>
      </c>
      <c r="D51" s="10" t="s">
        <v>118</v>
      </c>
      <c r="E51" s="10" t="s">
        <v>11</v>
      </c>
      <c r="F51" s="12"/>
    </row>
    <row r="52" s="3" customFormat="1" ht="22" customHeight="1" spans="1:6">
      <c r="A52" s="10" t="s">
        <v>61</v>
      </c>
      <c r="B52" s="10" t="s">
        <v>23</v>
      </c>
      <c r="C52" s="10" t="s">
        <v>119</v>
      </c>
      <c r="D52" s="10" t="s">
        <v>120</v>
      </c>
      <c r="E52" s="10" t="s">
        <v>11</v>
      </c>
      <c r="F52" s="12"/>
    </row>
    <row r="53" s="3" customFormat="1" ht="22" customHeight="1" spans="1:6">
      <c r="A53" s="10" t="s">
        <v>61</v>
      </c>
      <c r="B53" s="10" t="s">
        <v>23</v>
      </c>
      <c r="C53" s="10" t="s">
        <v>121</v>
      </c>
      <c r="D53" s="10" t="s">
        <v>122</v>
      </c>
      <c r="E53" s="10" t="s">
        <v>11</v>
      </c>
      <c r="F53" s="12"/>
    </row>
    <row r="54" s="3" customFormat="1" ht="22" customHeight="1" spans="1:6">
      <c r="A54" s="10" t="s">
        <v>61</v>
      </c>
      <c r="B54" s="10" t="s">
        <v>23</v>
      </c>
      <c r="C54" s="10" t="s">
        <v>123</v>
      </c>
      <c r="D54" s="10" t="s">
        <v>124</v>
      </c>
      <c r="E54" s="10" t="s">
        <v>11</v>
      </c>
      <c r="F54" s="11"/>
    </row>
    <row r="55" s="3" customFormat="1" ht="22" customHeight="1" spans="1:6">
      <c r="A55" s="10" t="s">
        <v>61</v>
      </c>
      <c r="B55" s="10" t="s">
        <v>23</v>
      </c>
      <c r="C55" s="10" t="s">
        <v>125</v>
      </c>
      <c r="D55" s="10" t="s">
        <v>126</v>
      </c>
      <c r="E55" s="10" t="s">
        <v>11</v>
      </c>
      <c r="F55" s="12"/>
    </row>
    <row r="56" s="3" customFormat="1" ht="22" customHeight="1" spans="1:6">
      <c r="A56" s="10" t="s">
        <v>61</v>
      </c>
      <c r="B56" s="10" t="s">
        <v>23</v>
      </c>
      <c r="C56" s="10" t="s">
        <v>127</v>
      </c>
      <c r="D56" s="10" t="s">
        <v>128</v>
      </c>
      <c r="E56" s="10" t="s">
        <v>11</v>
      </c>
      <c r="F56" s="12"/>
    </row>
    <row r="57" s="3" customFormat="1" ht="22" customHeight="1" spans="1:6">
      <c r="A57" s="10" t="s">
        <v>61</v>
      </c>
      <c r="B57" s="10" t="s">
        <v>23</v>
      </c>
      <c r="C57" s="10" t="s">
        <v>129</v>
      </c>
      <c r="D57" s="10" t="s">
        <v>130</v>
      </c>
      <c r="E57" s="10" t="s">
        <v>11</v>
      </c>
      <c r="F57" s="12"/>
    </row>
    <row r="58" s="3" customFormat="1" ht="22" customHeight="1" spans="1:6">
      <c r="A58" s="10" t="s">
        <v>61</v>
      </c>
      <c r="B58" s="10" t="s">
        <v>23</v>
      </c>
      <c r="C58" s="10" t="s">
        <v>131</v>
      </c>
      <c r="D58" s="10" t="s">
        <v>132</v>
      </c>
      <c r="E58" s="10" t="s">
        <v>11</v>
      </c>
      <c r="F58" s="12"/>
    </row>
    <row r="59" s="4" customFormat="1" ht="22" customHeight="1" spans="1:6">
      <c r="A59" s="10" t="s">
        <v>61</v>
      </c>
      <c r="B59" s="10" t="s">
        <v>23</v>
      </c>
      <c r="C59" s="10" t="s">
        <v>133</v>
      </c>
      <c r="D59" s="10" t="s">
        <v>134</v>
      </c>
      <c r="E59" s="10" t="s">
        <v>15</v>
      </c>
      <c r="F59" s="12"/>
    </row>
    <row r="60" s="2" customFormat="1" ht="22" customHeight="1" spans="1:6">
      <c r="A60" s="10" t="s">
        <v>61</v>
      </c>
      <c r="B60" s="10" t="s">
        <v>23</v>
      </c>
      <c r="C60" s="10" t="s">
        <v>135</v>
      </c>
      <c r="D60" s="10" t="s">
        <v>136</v>
      </c>
      <c r="E60" s="10" t="s">
        <v>15</v>
      </c>
      <c r="F60" s="12"/>
    </row>
    <row r="61" s="3" customFormat="1" ht="22" customHeight="1" spans="1:6">
      <c r="A61" s="10" t="s">
        <v>61</v>
      </c>
      <c r="B61" s="10" t="s">
        <v>23</v>
      </c>
      <c r="C61" s="10" t="s">
        <v>137</v>
      </c>
      <c r="D61" s="10" t="s">
        <v>138</v>
      </c>
      <c r="E61" s="10" t="s">
        <v>15</v>
      </c>
      <c r="F61" s="12"/>
    </row>
    <row r="62" s="3" customFormat="1" ht="22" customHeight="1" spans="1:6">
      <c r="A62" s="10" t="s">
        <v>61</v>
      </c>
      <c r="B62" s="10" t="s">
        <v>28</v>
      </c>
      <c r="C62" s="10" t="s">
        <v>139</v>
      </c>
      <c r="D62" s="10" t="s">
        <v>140</v>
      </c>
      <c r="E62" s="10" t="s">
        <v>11</v>
      </c>
      <c r="F62" s="11"/>
    </row>
    <row r="63" s="3" customFormat="1" ht="22" customHeight="1" spans="1:6">
      <c r="A63" s="10" t="s">
        <v>61</v>
      </c>
      <c r="B63" s="10" t="s">
        <v>28</v>
      </c>
      <c r="C63" s="10" t="s">
        <v>141</v>
      </c>
      <c r="D63" s="10" t="s">
        <v>142</v>
      </c>
      <c r="E63" s="10" t="s">
        <v>11</v>
      </c>
      <c r="F63" s="11"/>
    </row>
    <row r="64" s="3" customFormat="1" ht="22" customHeight="1" spans="1:6">
      <c r="A64" s="10" t="s">
        <v>61</v>
      </c>
      <c r="B64" s="10" t="s">
        <v>28</v>
      </c>
      <c r="C64" s="10" t="s">
        <v>143</v>
      </c>
      <c r="D64" s="10" t="s">
        <v>144</v>
      </c>
      <c r="E64" s="10" t="s">
        <v>15</v>
      </c>
      <c r="F64" s="11"/>
    </row>
    <row r="65" ht="22" customHeight="1" spans="1:6">
      <c r="A65" s="10" t="s">
        <v>61</v>
      </c>
      <c r="B65" s="10" t="s">
        <v>145</v>
      </c>
      <c r="C65" s="10" t="s">
        <v>146</v>
      </c>
      <c r="D65" s="10" t="s">
        <v>147</v>
      </c>
      <c r="E65" s="10" t="s">
        <v>11</v>
      </c>
      <c r="F65" s="12"/>
    </row>
    <row r="66" ht="22" customHeight="1" spans="1:6">
      <c r="A66" s="10" t="s">
        <v>61</v>
      </c>
      <c r="B66" s="10" t="s">
        <v>145</v>
      </c>
      <c r="C66" s="10" t="s">
        <v>148</v>
      </c>
      <c r="D66" s="10" t="s">
        <v>149</v>
      </c>
      <c r="E66" s="10" t="s">
        <v>11</v>
      </c>
      <c r="F66" s="12"/>
    </row>
    <row r="67" ht="22" customHeight="1" spans="1:6">
      <c r="A67" s="10" t="s">
        <v>61</v>
      </c>
      <c r="B67" s="10" t="s">
        <v>145</v>
      </c>
      <c r="C67" s="10" t="s">
        <v>150</v>
      </c>
      <c r="D67" s="10" t="s">
        <v>151</v>
      </c>
      <c r="E67" s="10" t="s">
        <v>11</v>
      </c>
      <c r="F67" s="12"/>
    </row>
    <row r="68" ht="22" customHeight="1" spans="1:6">
      <c r="A68" s="10" t="s">
        <v>61</v>
      </c>
      <c r="B68" s="10" t="s">
        <v>145</v>
      </c>
      <c r="C68" s="10" t="s">
        <v>152</v>
      </c>
      <c r="D68" s="10" t="s">
        <v>153</v>
      </c>
      <c r="E68" s="10" t="s">
        <v>15</v>
      </c>
      <c r="F68" s="12"/>
    </row>
    <row r="69" ht="22" customHeight="1" spans="1:6">
      <c r="A69" s="10" t="s">
        <v>61</v>
      </c>
      <c r="B69" s="10" t="s">
        <v>31</v>
      </c>
      <c r="C69" s="10" t="s">
        <v>154</v>
      </c>
      <c r="D69" s="10" t="s">
        <v>155</v>
      </c>
      <c r="E69" s="10" t="s">
        <v>11</v>
      </c>
      <c r="F69" s="12"/>
    </row>
    <row r="70" ht="22" customHeight="1" spans="1:6">
      <c r="A70" s="10" t="s">
        <v>61</v>
      </c>
      <c r="B70" s="10" t="s">
        <v>31</v>
      </c>
      <c r="C70" s="10" t="s">
        <v>156</v>
      </c>
      <c r="D70" s="10" t="s">
        <v>157</v>
      </c>
      <c r="E70" s="10" t="s">
        <v>11</v>
      </c>
      <c r="F70" s="12"/>
    </row>
    <row r="71" ht="22" customHeight="1" spans="1:6">
      <c r="A71" s="10" t="s">
        <v>61</v>
      </c>
      <c r="B71" s="10" t="s">
        <v>46</v>
      </c>
      <c r="C71" s="10" t="s">
        <v>158</v>
      </c>
      <c r="D71" s="10" t="s">
        <v>159</v>
      </c>
      <c r="E71" s="10" t="s">
        <v>15</v>
      </c>
      <c r="F71" s="12"/>
    </row>
    <row r="72" ht="22" customHeight="1" spans="1:6">
      <c r="A72" s="10" t="s">
        <v>61</v>
      </c>
      <c r="B72" s="10" t="s">
        <v>46</v>
      </c>
      <c r="C72" s="10" t="s">
        <v>160</v>
      </c>
      <c r="D72" s="10" t="s">
        <v>161</v>
      </c>
      <c r="E72" s="10" t="s">
        <v>15</v>
      </c>
      <c r="F72" s="12"/>
    </row>
    <row r="73" ht="22" customHeight="1" spans="1:6">
      <c r="A73" s="10" t="s">
        <v>61</v>
      </c>
      <c r="B73" s="10" t="s">
        <v>46</v>
      </c>
      <c r="C73" s="10" t="s">
        <v>162</v>
      </c>
      <c r="D73" s="10" t="s">
        <v>163</v>
      </c>
      <c r="E73" s="10" t="s">
        <v>15</v>
      </c>
      <c r="F73" s="12"/>
    </row>
    <row r="74" ht="22" customHeight="1" spans="1:6">
      <c r="A74" s="10" t="s">
        <v>61</v>
      </c>
      <c r="B74" s="10" t="s">
        <v>51</v>
      </c>
      <c r="C74" s="10" t="s">
        <v>164</v>
      </c>
      <c r="D74" s="10" t="s">
        <v>165</v>
      </c>
      <c r="E74" s="10" t="s">
        <v>11</v>
      </c>
      <c r="F74" s="12"/>
    </row>
    <row r="75" ht="22" customHeight="1" spans="1:6">
      <c r="A75" s="10" t="s">
        <v>61</v>
      </c>
      <c r="B75" s="10" t="s">
        <v>51</v>
      </c>
      <c r="C75" s="10" t="s">
        <v>166</v>
      </c>
      <c r="D75" s="10" t="s">
        <v>167</v>
      </c>
      <c r="E75" s="10" t="s">
        <v>15</v>
      </c>
      <c r="F75" s="12"/>
    </row>
    <row r="76" ht="22" customHeight="1" spans="1:6">
      <c r="A76" s="10" t="s">
        <v>61</v>
      </c>
      <c r="B76" s="10" t="s">
        <v>168</v>
      </c>
      <c r="C76" s="10" t="s">
        <v>169</v>
      </c>
      <c r="D76" s="10" t="s">
        <v>170</v>
      </c>
      <c r="E76" s="10" t="s">
        <v>11</v>
      </c>
      <c r="F76" s="12"/>
    </row>
    <row r="77" ht="22" customHeight="1" spans="1:6">
      <c r="A77" s="10" t="s">
        <v>61</v>
      </c>
      <c r="B77" s="10" t="s">
        <v>171</v>
      </c>
      <c r="C77" s="10" t="s">
        <v>172</v>
      </c>
      <c r="D77" s="10" t="s">
        <v>173</v>
      </c>
      <c r="E77" s="10" t="s">
        <v>11</v>
      </c>
      <c r="F77" s="12"/>
    </row>
    <row r="78" ht="22" customHeight="1" spans="1:6">
      <c r="A78" s="10" t="s">
        <v>61</v>
      </c>
      <c r="B78" s="10" t="s">
        <v>171</v>
      </c>
      <c r="C78" s="10" t="s">
        <v>174</v>
      </c>
      <c r="D78" s="10" t="s">
        <v>175</v>
      </c>
      <c r="E78" s="10" t="s">
        <v>11</v>
      </c>
      <c r="F78" s="12"/>
    </row>
    <row r="79" ht="22" customHeight="1" spans="1:6">
      <c r="A79" s="10" t="s">
        <v>176</v>
      </c>
      <c r="B79" s="10" t="s">
        <v>177</v>
      </c>
      <c r="C79" s="10" t="s">
        <v>178</v>
      </c>
      <c r="D79" s="10" t="s">
        <v>179</v>
      </c>
      <c r="E79" s="10" t="s">
        <v>11</v>
      </c>
      <c r="F79" s="12"/>
    </row>
    <row r="80" ht="22" customHeight="1" spans="1:6">
      <c r="A80" s="10" t="s">
        <v>176</v>
      </c>
      <c r="B80" s="10" t="s">
        <v>177</v>
      </c>
      <c r="C80" s="10" t="s">
        <v>180</v>
      </c>
      <c r="D80" s="10" t="s">
        <v>181</v>
      </c>
      <c r="E80" s="10" t="s">
        <v>11</v>
      </c>
      <c r="F80" s="12"/>
    </row>
    <row r="81" ht="22" customHeight="1" spans="1:6">
      <c r="A81" s="10" t="s">
        <v>176</v>
      </c>
      <c r="B81" s="10" t="s">
        <v>177</v>
      </c>
      <c r="C81" s="10" t="s">
        <v>182</v>
      </c>
      <c r="D81" s="10" t="s">
        <v>183</v>
      </c>
      <c r="E81" s="10" t="s">
        <v>11</v>
      </c>
      <c r="F81" s="12"/>
    </row>
    <row r="82" ht="22" customHeight="1" spans="1:6">
      <c r="A82" s="10" t="s">
        <v>176</v>
      </c>
      <c r="B82" s="10" t="s">
        <v>177</v>
      </c>
      <c r="C82" s="10" t="s">
        <v>184</v>
      </c>
      <c r="D82" s="10" t="s">
        <v>185</v>
      </c>
      <c r="E82" s="10" t="s">
        <v>11</v>
      </c>
      <c r="F82" s="12"/>
    </row>
    <row r="83" ht="22" customHeight="1" spans="1:6">
      <c r="A83" s="10" t="s">
        <v>176</v>
      </c>
      <c r="B83" s="10" t="s">
        <v>177</v>
      </c>
      <c r="C83" s="10" t="s">
        <v>186</v>
      </c>
      <c r="D83" s="10" t="s">
        <v>187</v>
      </c>
      <c r="E83" s="10" t="s">
        <v>11</v>
      </c>
      <c r="F83" s="12"/>
    </row>
    <row r="84" ht="22" customHeight="1" spans="1:6">
      <c r="A84" s="10" t="s">
        <v>176</v>
      </c>
      <c r="B84" s="10" t="s">
        <v>177</v>
      </c>
      <c r="C84" s="10" t="s">
        <v>188</v>
      </c>
      <c r="D84" s="10" t="s">
        <v>189</v>
      </c>
      <c r="E84" s="10" t="s">
        <v>11</v>
      </c>
      <c r="F84" s="12"/>
    </row>
    <row r="85" ht="22" customHeight="1" spans="1:6">
      <c r="A85" s="10" t="s">
        <v>176</v>
      </c>
      <c r="B85" s="10" t="s">
        <v>177</v>
      </c>
      <c r="C85" s="10" t="s">
        <v>190</v>
      </c>
      <c r="D85" s="10" t="s">
        <v>191</v>
      </c>
      <c r="E85" s="10" t="s">
        <v>11</v>
      </c>
      <c r="F85" s="12"/>
    </row>
    <row r="86" ht="22" customHeight="1" spans="1:6">
      <c r="A86" s="10" t="s">
        <v>176</v>
      </c>
      <c r="B86" s="10" t="s">
        <v>177</v>
      </c>
      <c r="C86" s="10" t="s">
        <v>192</v>
      </c>
      <c r="D86" s="10" t="s">
        <v>193</v>
      </c>
      <c r="E86" s="10" t="s">
        <v>11</v>
      </c>
      <c r="F86" s="12"/>
    </row>
    <row r="87" ht="22" customHeight="1" spans="1:6">
      <c r="A87" s="10" t="s">
        <v>176</v>
      </c>
      <c r="B87" s="10" t="s">
        <v>177</v>
      </c>
      <c r="C87" s="10" t="s">
        <v>194</v>
      </c>
      <c r="D87" s="10" t="s">
        <v>195</v>
      </c>
      <c r="E87" s="10" t="s">
        <v>11</v>
      </c>
      <c r="F87" s="12"/>
    </row>
    <row r="88" ht="22" customHeight="1" spans="1:6">
      <c r="A88" s="10" t="s">
        <v>176</v>
      </c>
      <c r="B88" s="10" t="s">
        <v>177</v>
      </c>
      <c r="C88" s="10" t="s">
        <v>196</v>
      </c>
      <c r="D88" s="10" t="s">
        <v>197</v>
      </c>
      <c r="E88" s="10" t="s">
        <v>11</v>
      </c>
      <c r="F88" s="12"/>
    </row>
    <row r="89" ht="22" customHeight="1" spans="1:6">
      <c r="A89" s="10" t="s">
        <v>176</v>
      </c>
      <c r="B89" s="10" t="s">
        <v>177</v>
      </c>
      <c r="C89" s="10" t="s">
        <v>198</v>
      </c>
      <c r="D89" s="10" t="s">
        <v>199</v>
      </c>
      <c r="E89" s="10" t="s">
        <v>11</v>
      </c>
      <c r="F89" s="12"/>
    </row>
    <row r="90" ht="22" customHeight="1" spans="1:6">
      <c r="A90" s="10" t="s">
        <v>176</v>
      </c>
      <c r="B90" s="10" t="s">
        <v>177</v>
      </c>
      <c r="C90" s="10" t="s">
        <v>200</v>
      </c>
      <c r="D90" s="10" t="s">
        <v>201</v>
      </c>
      <c r="E90" s="10" t="s">
        <v>11</v>
      </c>
      <c r="F90" s="12"/>
    </row>
    <row r="91" ht="22" customHeight="1" spans="1:6">
      <c r="A91" s="10" t="s">
        <v>176</v>
      </c>
      <c r="B91" s="10" t="s">
        <v>177</v>
      </c>
      <c r="C91" s="10" t="s">
        <v>202</v>
      </c>
      <c r="D91" s="10" t="s">
        <v>203</v>
      </c>
      <c r="E91" s="10" t="s">
        <v>11</v>
      </c>
      <c r="F91" s="12"/>
    </row>
    <row r="92" ht="22" customHeight="1" spans="1:6">
      <c r="A92" s="10" t="s">
        <v>176</v>
      </c>
      <c r="B92" s="10" t="s">
        <v>177</v>
      </c>
      <c r="C92" s="10" t="s">
        <v>204</v>
      </c>
      <c r="D92" s="10" t="s">
        <v>205</v>
      </c>
      <c r="E92" s="10" t="s">
        <v>11</v>
      </c>
      <c r="F92" s="12"/>
    </row>
    <row r="93" ht="22" customHeight="1" spans="1:6">
      <c r="A93" s="10" t="s">
        <v>176</v>
      </c>
      <c r="B93" s="10" t="s">
        <v>177</v>
      </c>
      <c r="C93" s="13" t="s">
        <v>206</v>
      </c>
      <c r="D93" s="13" t="s">
        <v>207</v>
      </c>
      <c r="E93" s="10" t="s">
        <v>11</v>
      </c>
      <c r="F93" s="12" t="s">
        <v>45</v>
      </c>
    </row>
    <row r="94" ht="22" customHeight="1" spans="1:6">
      <c r="A94" s="10" t="s">
        <v>176</v>
      </c>
      <c r="B94" s="10" t="s">
        <v>177</v>
      </c>
      <c r="C94" s="13" t="s">
        <v>208</v>
      </c>
      <c r="D94" s="13" t="s">
        <v>209</v>
      </c>
      <c r="E94" s="13" t="s">
        <v>11</v>
      </c>
      <c r="F94" s="12" t="s">
        <v>45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D7">
    <cfRule type="duplicateValues" dxfId="0" priority="16"/>
  </conditionalFormatting>
  <conditionalFormatting sqref="C17">
    <cfRule type="expression" dxfId="0" priority="13">
      <formula>AND(SUMPRODUCT(IFERROR(1*(($C$17&amp;"x")=(C17&amp;"x")),0))&gt;1,NOT(ISBLANK(C17)))</formula>
    </cfRule>
  </conditionalFormatting>
  <conditionalFormatting sqref="D17">
    <cfRule type="duplicateValues" dxfId="0" priority="19"/>
  </conditionalFormatting>
  <conditionalFormatting sqref="C19">
    <cfRule type="expression" dxfId="0" priority="12">
      <formula>AND(COUNTIF($E$13:$E$15,C19)+COUNTIF($E$16:$E$17,C19)&gt;1,NOT(ISBLANK(C19)))</formula>
    </cfRule>
  </conditionalFormatting>
  <conditionalFormatting sqref="D28">
    <cfRule type="duplicateValues" dxfId="0" priority="17"/>
  </conditionalFormatting>
  <conditionalFormatting sqref="D60">
    <cfRule type="duplicateValues" dxfId="0" priority="21"/>
  </conditionalFormatting>
  <conditionalFormatting sqref="C93">
    <cfRule type="expression" dxfId="0" priority="11">
      <formula>AND(SUMPRODUCT(IFERROR(1*(($C$93&amp;"x")=(C93&amp;"x")),0))&gt;1,NOT(ISBLANK(C93)))</formula>
    </cfRule>
  </conditionalFormatting>
  <conditionalFormatting sqref="D93">
    <cfRule type="duplicateValues" dxfId="0" priority="15"/>
  </conditionalFormatting>
  <conditionalFormatting sqref="C94">
    <cfRule type="expression" dxfId="0" priority="10">
      <formula>AND(SUMPRODUCT(IFERROR(1*(($C$94&amp;"x")=(C94&amp;"x")),0))&gt;1,NOT(ISBLANK(C94)))</formula>
    </cfRule>
  </conditionalFormatting>
  <conditionalFormatting sqref="D94">
    <cfRule type="duplicateValues" dxfId="0" priority="14"/>
  </conditionalFormatting>
  <conditionalFormatting sqref="D4 D6 D29 D20:D21">
    <cfRule type="duplicateValues" dxfId="0" priority="18"/>
  </conditionalFormatting>
  <conditionalFormatting sqref="D5 D26">
    <cfRule type="duplicateValues" dxfId="0" priority="23"/>
  </conditionalFormatting>
  <conditionalFormatting sqref="D8:D15 D22:D23 D27 D45:D49 D58">
    <cfRule type="duplicateValues" dxfId="0" priority="20"/>
  </conditionalFormatting>
  <conditionalFormatting sqref="D16 D30:D32 D24:D25 D34:D44 D18:D19 D50:D52">
    <cfRule type="duplicateValues" dxfId="0" priority="24"/>
  </conditionalFormatting>
  <conditionalFormatting sqref="D33 D53:D57 D59 D61:D66">
    <cfRule type="duplicateValues" dxfId="0" priority="22"/>
  </conditionalFormatting>
  <printOptions horizontalCentered="1"/>
  <pageMargins left="0.751388888888889" right="0.751388888888889" top="1" bottom="1" header="0.511805555555556" footer="0.511805555555556"/>
  <pageSetup paperSize="9" scale="9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牛牪犇</cp:lastModifiedBy>
  <dcterms:created xsi:type="dcterms:W3CDTF">2019-07-15T05:45:00Z</dcterms:created>
  <dcterms:modified xsi:type="dcterms:W3CDTF">2022-08-30T09:04:29Z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A5AA952ADFED4F50B9143E87AE438673</vt:lpwstr>
  </property>
</Properties>
</file>