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Sheet1!$A$2:$K$105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<sst xmlns="http://schemas.openxmlformats.org/spreadsheetml/2006/main" count="1054" uniqueCount="412">
  <si>
    <t>黄冈市市直事业单位2022年统一公开招聘工作人员聘用人员名单
（第一批103人）</t>
  </si>
  <si>
    <t>主管部门名称</t>
  </si>
  <si>
    <t>招聘单位名称</t>
  </si>
  <si>
    <t>岗位类别</t>
  </si>
  <si>
    <t>岗位名称</t>
  </si>
  <si>
    <t>岗位代码</t>
  </si>
  <si>
    <t>招聘人数</t>
  </si>
  <si>
    <t>姓名</t>
  </si>
  <si>
    <t>性别</t>
  </si>
  <si>
    <t>学历</t>
  </si>
  <si>
    <t>毕业院校</t>
  </si>
  <si>
    <t>所学专业</t>
  </si>
  <si>
    <t>黄冈市教育局</t>
  </si>
  <si>
    <t>湖北应急管理职业技术学院</t>
  </si>
  <si>
    <t>专业技术</t>
  </si>
  <si>
    <t>思政教师</t>
  </si>
  <si>
    <t>14221001001001001</t>
  </si>
  <si>
    <t>1</t>
  </si>
  <si>
    <t>曹姗</t>
  </si>
  <si>
    <t>女</t>
  </si>
  <si>
    <t>硕士研究生</t>
  </si>
  <si>
    <t>桂林理工大学</t>
  </si>
  <si>
    <t>思想政治教育</t>
  </si>
  <si>
    <t>数学教师</t>
  </si>
  <si>
    <t>14221001001001002</t>
  </si>
  <si>
    <t>舒巧玲</t>
  </si>
  <si>
    <t>武汉理工大学</t>
  </si>
  <si>
    <t>数学</t>
  </si>
  <si>
    <t>张威</t>
  </si>
  <si>
    <t>男</t>
  </si>
  <si>
    <t>长江大学</t>
  </si>
  <si>
    <t>应用数学</t>
  </si>
  <si>
    <t>体育教师</t>
  </si>
  <si>
    <t>14221001001001003</t>
  </si>
  <si>
    <t>秦锐</t>
  </si>
  <si>
    <t>武汉体育学院</t>
  </si>
  <si>
    <t>运动训练</t>
  </si>
  <si>
    <t>图书馆工作人员</t>
  </si>
  <si>
    <t>14221001001001005</t>
  </si>
  <si>
    <t>雷万禄</t>
  </si>
  <si>
    <t>华中师范大学</t>
  </si>
  <si>
    <t>图书情报</t>
  </si>
  <si>
    <t>新能源汽车专业教师</t>
  </si>
  <si>
    <t>14221001001001007</t>
  </si>
  <si>
    <t>陶亮</t>
  </si>
  <si>
    <t>大学本科</t>
  </si>
  <si>
    <t>三峡大学</t>
  </si>
  <si>
    <t>新能源材料与器件</t>
  </si>
  <si>
    <t>消防技术实训教师</t>
  </si>
  <si>
    <t>14221001001001009</t>
  </si>
  <si>
    <t>汤治鹏</t>
  </si>
  <si>
    <t>厦门大学</t>
  </si>
  <si>
    <t>土木工程</t>
  </si>
  <si>
    <t>黄冈市实验幼儿园</t>
  </si>
  <si>
    <t>幼儿教师</t>
  </si>
  <si>
    <t>14221001001002011</t>
  </si>
  <si>
    <t>甄紫悠</t>
  </si>
  <si>
    <t>黄冈师范学院</t>
  </si>
  <si>
    <t>学前教育</t>
  </si>
  <si>
    <t>李慧子</t>
  </si>
  <si>
    <t>湖北师范大学文理学院</t>
  </si>
  <si>
    <r>
      <rPr>
        <sz val="10"/>
        <rFont val="仿宋_GB2312"/>
        <charset val="134"/>
      </rPr>
      <t>汪欣</t>
    </r>
    <r>
      <rPr>
        <sz val="10"/>
        <rFont val="宋体"/>
        <charset val="134"/>
      </rPr>
      <t>玥</t>
    </r>
  </si>
  <si>
    <t>伍文渊</t>
  </si>
  <si>
    <t>黄冈市第二实验幼儿园</t>
  </si>
  <si>
    <t>幼儿教师1</t>
  </si>
  <si>
    <t>14221001001003012</t>
  </si>
  <si>
    <t>余子芸</t>
  </si>
  <si>
    <t>大学专科</t>
  </si>
  <si>
    <t>湖北三峡职业技术学院</t>
  </si>
  <si>
    <t>刘艳平</t>
  </si>
  <si>
    <t>鄂州职业大学</t>
  </si>
  <si>
    <t>郭明灿</t>
  </si>
  <si>
    <t>江汉艺术职业学院</t>
  </si>
  <si>
    <t>幼儿教师2</t>
  </si>
  <si>
    <t>14221001001003013</t>
  </si>
  <si>
    <t>方瑞熙</t>
  </si>
  <si>
    <t>海南师范大学</t>
  </si>
  <si>
    <t>董佳倩</t>
  </si>
  <si>
    <t>湖北师范大学</t>
  </si>
  <si>
    <t>李雨芩</t>
  </si>
  <si>
    <t>石淼</t>
  </si>
  <si>
    <t>湖北文理学院</t>
  </si>
  <si>
    <t>蔡巧</t>
  </si>
  <si>
    <t>黄冈市园丁幼儿园</t>
  </si>
  <si>
    <t>幼儿教师3</t>
  </si>
  <si>
    <t>14221001001004016</t>
  </si>
  <si>
    <t>齐佩</t>
  </si>
  <si>
    <t>荆楚理工学院</t>
  </si>
  <si>
    <t>罗筱</t>
  </si>
  <si>
    <t>湖北理工学院</t>
  </si>
  <si>
    <t xml:space="preserve">黄冈市生态环境局   </t>
  </si>
  <si>
    <t>黄冈市生态环境局团风县分局</t>
  </si>
  <si>
    <t>环境监测人员</t>
  </si>
  <si>
    <t>14221001002001041</t>
  </si>
  <si>
    <t>欧阳威</t>
  </si>
  <si>
    <t>武汉科技大学城市学院</t>
  </si>
  <si>
    <t>环境工程</t>
  </si>
  <si>
    <t>黄冈市生态环境局红安县分局</t>
  </si>
  <si>
    <t>14221001002002042</t>
  </si>
  <si>
    <t>2</t>
  </si>
  <si>
    <t>冯茂达</t>
  </si>
  <si>
    <t>余煊磊</t>
  </si>
  <si>
    <t>湖北轻工职业技术学院</t>
  </si>
  <si>
    <t>环境工程技术</t>
  </si>
  <si>
    <t>黄冈市生态环境局麻城市分局</t>
  </si>
  <si>
    <t>14221001002003043</t>
  </si>
  <si>
    <t>郑俊华</t>
  </si>
  <si>
    <t>长江大学工程技术学院</t>
  </si>
  <si>
    <t>应用化学</t>
  </si>
  <si>
    <t>黄冈市生态环境局英山县分局</t>
  </si>
  <si>
    <t>14221001002004044</t>
  </si>
  <si>
    <t>孙成</t>
  </si>
  <si>
    <t>山东理工大学</t>
  </si>
  <si>
    <t>张诗林</t>
  </si>
  <si>
    <t>化学</t>
  </si>
  <si>
    <t>黄冈市生态环境局浠水县分局</t>
  </si>
  <si>
    <t>14221001002005045</t>
  </si>
  <si>
    <t>何梦莹</t>
  </si>
  <si>
    <t>湖北工业大学</t>
  </si>
  <si>
    <t>资源循环利用工程</t>
  </si>
  <si>
    <t>黄冈市生态环境局蕲春县分局</t>
  </si>
  <si>
    <t>14221001002006046</t>
  </si>
  <si>
    <t>胡莉昀</t>
  </si>
  <si>
    <t>武汉轻工大学</t>
  </si>
  <si>
    <t>张爽</t>
  </si>
  <si>
    <t>管理</t>
  </si>
  <si>
    <t>综合管理人员</t>
  </si>
  <si>
    <t>14221001002007047</t>
  </si>
  <si>
    <t>胡佩琪</t>
  </si>
  <si>
    <t>秘书学</t>
  </si>
  <si>
    <t>黄冈市生态环境局黄梅县分局</t>
  </si>
  <si>
    <t>14221001002008048</t>
  </si>
  <si>
    <t>梅乐</t>
  </si>
  <si>
    <t>农业资源与环境</t>
  </si>
  <si>
    <t>童瑶</t>
  </si>
  <si>
    <t>武昌首义学院</t>
  </si>
  <si>
    <t>黄冈市文化和旅游局</t>
  </si>
  <si>
    <t>黄冈艺术学校</t>
  </si>
  <si>
    <t>黄梅戏演员</t>
  </si>
  <si>
    <t>14221001003002036</t>
  </si>
  <si>
    <t>7</t>
  </si>
  <si>
    <t>王美</t>
  </si>
  <si>
    <t>中专</t>
  </si>
  <si>
    <t>安徽省黄梅戏艺术职业学院</t>
  </si>
  <si>
    <t>戏曲表演</t>
  </si>
  <si>
    <t>杨力</t>
  </si>
  <si>
    <t>三峡大学科技学院</t>
  </si>
  <si>
    <t>电气工程及其自动化</t>
  </si>
  <si>
    <t>柯辉</t>
  </si>
  <si>
    <t>中国戏曲学院</t>
  </si>
  <si>
    <t>多剧种表演</t>
  </si>
  <si>
    <t>操敏</t>
  </si>
  <si>
    <t>安徽黄梅戏学校</t>
  </si>
  <si>
    <t>林鹏</t>
  </si>
  <si>
    <t>戏曲形体教育</t>
  </si>
  <si>
    <t>郭慧娟</t>
  </si>
  <si>
    <t>安徽黄梅戏艺术职业学院</t>
  </si>
  <si>
    <t>周曼</t>
  </si>
  <si>
    <t>戏曲表演（黄梅戏表演）</t>
  </si>
  <si>
    <t>舞蹈演员</t>
  </si>
  <si>
    <t>14221001003002037</t>
  </si>
  <si>
    <t>3</t>
  </si>
  <si>
    <r>
      <rPr>
        <sz val="10"/>
        <rFont val="仿宋_GB2312"/>
        <charset val="134"/>
      </rPr>
      <t>熊</t>
    </r>
    <r>
      <rPr>
        <sz val="10"/>
        <rFont val="宋体"/>
        <charset val="134"/>
      </rPr>
      <t>喆</t>
    </r>
  </si>
  <si>
    <t>中南民族大学</t>
  </si>
  <si>
    <t>舞蹈表演</t>
  </si>
  <si>
    <t>安楚楚</t>
  </si>
  <si>
    <t>武汉音乐学院</t>
  </si>
  <si>
    <t>胡梦洳</t>
  </si>
  <si>
    <t>声乐演员</t>
  </si>
  <si>
    <t>14221001003002039</t>
  </si>
  <si>
    <t>杨益</t>
  </si>
  <si>
    <t>音乐表演美声方向</t>
  </si>
  <si>
    <t>黄冈市民政局</t>
  </si>
  <si>
    <t>黄冈市社会福利中心</t>
  </si>
  <si>
    <t>信息技术人员</t>
  </si>
  <si>
    <t>14221001005001074</t>
  </si>
  <si>
    <t>张驰</t>
  </si>
  <si>
    <t>武汉工商学院</t>
  </si>
  <si>
    <t>物联网工程</t>
  </si>
  <si>
    <t>黄冈市救助管理站</t>
  </si>
  <si>
    <t>财务人员</t>
  </si>
  <si>
    <t>14221001005002075</t>
  </si>
  <si>
    <t>胡长吉</t>
  </si>
  <si>
    <t>忻州师范学院</t>
  </si>
  <si>
    <t>财务管理</t>
  </si>
  <si>
    <t>管理人员</t>
  </si>
  <si>
    <t>14221001005002076</t>
  </si>
  <si>
    <t>王传媚</t>
  </si>
  <si>
    <t>武汉科技大学</t>
  </si>
  <si>
    <t>社会工作</t>
  </si>
  <si>
    <t>黄冈日报社</t>
  </si>
  <si>
    <t>新闻采编人员</t>
  </si>
  <si>
    <t>14221001006001097</t>
  </si>
  <si>
    <t>陈洋</t>
  </si>
  <si>
    <t>汉语言文学</t>
  </si>
  <si>
    <t>李莹</t>
  </si>
  <si>
    <t>广播电视学</t>
  </si>
  <si>
    <t>朱家祺</t>
  </si>
  <si>
    <t>黄冈市水利和湖泊局</t>
  </si>
  <si>
    <t>黄冈市水利事业发展中心</t>
  </si>
  <si>
    <t>工作人员1</t>
  </si>
  <si>
    <t>14221001007001058</t>
  </si>
  <si>
    <t>程豪</t>
  </si>
  <si>
    <t>武昌理工学院</t>
  </si>
  <si>
    <t>贡润豪</t>
  </si>
  <si>
    <t>吴昊</t>
  </si>
  <si>
    <t>武汉东湖学院</t>
  </si>
  <si>
    <t>自动化</t>
  </si>
  <si>
    <t>工作人员2</t>
  </si>
  <si>
    <t>14221001007001059</t>
  </si>
  <si>
    <t>汪森</t>
  </si>
  <si>
    <t>会计</t>
  </si>
  <si>
    <t>工作人员3</t>
  </si>
  <si>
    <t>14221001007001060</t>
  </si>
  <si>
    <t>胡思怡</t>
  </si>
  <si>
    <t>黄冈市水利水电工程质量监督站</t>
  </si>
  <si>
    <t>工作人员</t>
  </si>
  <si>
    <t>14221001007002061</t>
  </si>
  <si>
    <t>童露</t>
  </si>
  <si>
    <t>工程管理</t>
  </si>
  <si>
    <t>张腾</t>
  </si>
  <si>
    <t>建筑工程</t>
  </si>
  <si>
    <t>黄冈市农村饮水安全保障中心</t>
  </si>
  <si>
    <t>14221001007003062</t>
  </si>
  <si>
    <t>徐泽正</t>
  </si>
  <si>
    <t>中国矿业大学</t>
  </si>
  <si>
    <t>中共黄冈市委宣传部</t>
  </si>
  <si>
    <t>黄冈市网络舆情应急中心</t>
  </si>
  <si>
    <t>舆情监测人员</t>
  </si>
  <si>
    <t>14221001020001063</t>
  </si>
  <si>
    <t>张丹</t>
  </si>
  <si>
    <t>湖北经济学院</t>
  </si>
  <si>
    <t>经济学</t>
  </si>
  <si>
    <r>
      <rPr>
        <sz val="10"/>
        <rFont val="仿宋_GB2312"/>
        <charset val="134"/>
      </rPr>
      <t>熊</t>
    </r>
    <r>
      <rPr>
        <sz val="10"/>
        <rFont val="宋体"/>
        <charset val="134"/>
      </rPr>
      <t>玥</t>
    </r>
  </si>
  <si>
    <t>湖北省宜昌市三峡大学</t>
  </si>
  <si>
    <t>14221001020001065</t>
  </si>
  <si>
    <t>思宇博</t>
  </si>
  <si>
    <t>青岛大学</t>
  </si>
  <si>
    <t>国际经济与贸易</t>
  </si>
  <si>
    <t>14221001020001064</t>
  </si>
  <si>
    <t>王禹钢</t>
  </si>
  <si>
    <t>江汉大学文理学院</t>
  </si>
  <si>
    <t>机械设计制造及其自动化</t>
  </si>
  <si>
    <t>网络安全维护人员</t>
  </si>
  <si>
    <t>14221001020001066</t>
  </si>
  <si>
    <t>丁茂东</t>
  </si>
  <si>
    <t>中共黄冈市委政法委员会</t>
  </si>
  <si>
    <t>黄冈市社会治安综合治理中心（黄冈市网格管理中心）</t>
  </si>
  <si>
    <t>行政管理人员1</t>
  </si>
  <si>
    <t>14221001015001068</t>
  </si>
  <si>
    <t>项庆</t>
  </si>
  <si>
    <t>湖北大学</t>
  </si>
  <si>
    <t>行政管理人员2</t>
  </si>
  <si>
    <t>14221001015001069</t>
  </si>
  <si>
    <t>徐超霞</t>
  </si>
  <si>
    <t>法学</t>
  </si>
  <si>
    <t>14221001015001070</t>
  </si>
  <si>
    <t>陈心愿</t>
  </si>
  <si>
    <t>天津商业大学</t>
  </si>
  <si>
    <t>信息管理与信息系统</t>
  </si>
  <si>
    <t>黄冈市红十字会</t>
  </si>
  <si>
    <t>黄冈市红十字会备灾救灾中心（市人体器官捐献管理中心）</t>
  </si>
  <si>
    <t>14221001008001093</t>
  </si>
  <si>
    <t>李怿炜</t>
  </si>
  <si>
    <t>新疆农业大学</t>
  </si>
  <si>
    <t>公共管理</t>
  </si>
  <si>
    <t>黄冈市人力资源和社会保障局</t>
  </si>
  <si>
    <t>黄冈市人事档案中心</t>
  </si>
  <si>
    <t>14221001009001077</t>
  </si>
  <si>
    <t>李丹成</t>
  </si>
  <si>
    <t>海南大学</t>
  </si>
  <si>
    <t>公共关系学（公关礼仪方向）</t>
  </si>
  <si>
    <t>黄冈市社会保险基金结算中心</t>
  </si>
  <si>
    <t>14221001009003079</t>
  </si>
  <si>
    <t>涂先婕</t>
  </si>
  <si>
    <t>武汉工程大学</t>
  </si>
  <si>
    <t>会计学</t>
  </si>
  <si>
    <t>黄冈市总工会</t>
  </si>
  <si>
    <t>黄冈市职工服务中心</t>
  </si>
  <si>
    <t>14221001010001087</t>
  </si>
  <si>
    <t>刘君媛</t>
  </si>
  <si>
    <t>武汉设计工程学院</t>
  </si>
  <si>
    <t>服装与服饰设计</t>
  </si>
  <si>
    <t>黄冈市职工活动中心</t>
  </si>
  <si>
    <t>设备维护人员</t>
  </si>
  <si>
    <t>14221001010002088</t>
  </si>
  <si>
    <t>胡良练</t>
  </si>
  <si>
    <t>武汉交通职业学院</t>
  </si>
  <si>
    <t>电气自动化</t>
  </si>
  <si>
    <t>黄冈市工人文化宫</t>
  </si>
  <si>
    <t>14221001010003089</t>
  </si>
  <si>
    <t>蔡婷</t>
  </si>
  <si>
    <t>武汉华夏理工学院</t>
  </si>
  <si>
    <t>计算机科学与技术</t>
  </si>
  <si>
    <t>黄冈市体育事业发展中心</t>
  </si>
  <si>
    <t>黄冈市体育中学</t>
  </si>
  <si>
    <t>足球教练员</t>
  </si>
  <si>
    <t>14221001011001090</t>
  </si>
  <si>
    <t>徐冲冲</t>
  </si>
  <si>
    <t>小学教育</t>
  </si>
  <si>
    <t>政治教师</t>
  </si>
  <si>
    <t>14221001011001091</t>
  </si>
  <si>
    <t>金梁宏</t>
  </si>
  <si>
    <t>黄冈市全民健身中心</t>
  </si>
  <si>
    <t>14221001011002092</t>
  </si>
  <si>
    <t>胡言智</t>
  </si>
  <si>
    <t>黄冈广播电视台</t>
  </si>
  <si>
    <t>记者</t>
  </si>
  <si>
    <t>14221001013001081</t>
  </si>
  <si>
    <t>李钱夏子</t>
  </si>
  <si>
    <t>燕山大学</t>
  </si>
  <si>
    <t>产品设计</t>
  </si>
  <si>
    <t>秦楣</t>
  </si>
  <si>
    <t>武汉传媒学院</t>
  </si>
  <si>
    <t>广播电视编导</t>
  </si>
  <si>
    <t>张高晖</t>
  </si>
  <si>
    <t>播音与主持艺术</t>
  </si>
  <si>
    <t>编辑</t>
  </si>
  <si>
    <t>14221001013001082</t>
  </si>
  <si>
    <t>熊立勤</t>
  </si>
  <si>
    <t xml:space="preserve"> 中国人民解放军陆军指挥学院</t>
  </si>
  <si>
    <t>国防动员与国防教育（独立本科段）</t>
  </si>
  <si>
    <t>王佳琦</t>
  </si>
  <si>
    <t>播音员主持人</t>
  </si>
  <si>
    <t>14221001013001000</t>
  </si>
  <si>
    <t>王玉程</t>
  </si>
  <si>
    <t>大众传播</t>
  </si>
  <si>
    <t>王艳伟</t>
  </si>
  <si>
    <t>鄂州大学</t>
  </si>
  <si>
    <t>黄冈市退役军人事务局</t>
  </si>
  <si>
    <t>黄冈市优抚医院</t>
  </si>
  <si>
    <t>14221001014001049</t>
  </si>
  <si>
    <t>罗茜</t>
  </si>
  <si>
    <t>新闻学</t>
  </si>
  <si>
    <t>14221001014001051</t>
  </si>
  <si>
    <t>聂子灿</t>
  </si>
  <si>
    <t>武汉纺织大学</t>
  </si>
  <si>
    <t>护士1</t>
  </si>
  <si>
    <t>14221001014001054</t>
  </si>
  <si>
    <t>廖雪晴</t>
  </si>
  <si>
    <t>湖北科技学院</t>
  </si>
  <si>
    <t>护理学</t>
  </si>
  <si>
    <t>护士2</t>
  </si>
  <si>
    <t>14221001014001055</t>
  </si>
  <si>
    <t>周婷</t>
  </si>
  <si>
    <t>湖北中医药大学</t>
  </si>
  <si>
    <t>药士</t>
  </si>
  <si>
    <t>14221001014001056</t>
  </si>
  <si>
    <t>陈铭</t>
  </si>
  <si>
    <t>药学</t>
  </si>
  <si>
    <t>检验人员</t>
  </si>
  <si>
    <t>14221001014001057</t>
  </si>
  <si>
    <t>彭晶</t>
  </si>
  <si>
    <t>湖北职业技术学院</t>
  </si>
  <si>
    <t>医学检验技术</t>
  </si>
  <si>
    <t>黄冈市经济和信息化局</t>
  </si>
  <si>
    <t>黄冈市中小企业服务中心</t>
  </si>
  <si>
    <t>综合管理人员1</t>
  </si>
  <si>
    <t>14221001022001095</t>
  </si>
  <si>
    <t>张全芝</t>
  </si>
  <si>
    <t>湘潭大学</t>
  </si>
  <si>
    <t>综合管理人员2</t>
  </si>
  <si>
    <t>14221001022001096</t>
  </si>
  <si>
    <t>朱琰</t>
  </si>
  <si>
    <t>金融学</t>
  </si>
  <si>
    <t>黄冈市地方金融工作局</t>
  </si>
  <si>
    <t>黄冈市金融资本市场建设服务中心</t>
  </si>
  <si>
    <t>14221001016001098</t>
  </si>
  <si>
    <t>徐鹏</t>
  </si>
  <si>
    <t>汉口学院</t>
  </si>
  <si>
    <t>投资学</t>
  </si>
  <si>
    <t>凌可</t>
  </si>
  <si>
    <t>武梦</t>
  </si>
  <si>
    <t>北京科技大学</t>
  </si>
  <si>
    <t>金融工程</t>
  </si>
  <si>
    <t>黄冈市信访局</t>
  </si>
  <si>
    <t>黄冈市群众信访接待服务中心(网络信访中心)</t>
  </si>
  <si>
    <t>14221001017001071</t>
  </si>
  <si>
    <t>汪熠</t>
  </si>
  <si>
    <t>徐欣</t>
  </si>
  <si>
    <t>彭帆</t>
  </si>
  <si>
    <t>14221001017001072</t>
  </si>
  <si>
    <r>
      <rPr>
        <sz val="10"/>
        <rFont val="仿宋_GB2312"/>
        <charset val="134"/>
      </rPr>
      <t>张</t>
    </r>
    <r>
      <rPr>
        <sz val="10"/>
        <rFont val="宋体"/>
        <charset val="134"/>
      </rPr>
      <t>偲</t>
    </r>
  </si>
  <si>
    <t>行政管理</t>
  </si>
  <si>
    <t>蔡林欣</t>
  </si>
  <si>
    <t>黄冈市委统战部</t>
  </si>
  <si>
    <t>黄冈市台商投诉协调中心</t>
  </si>
  <si>
    <t>14221001019001067</t>
  </si>
  <si>
    <t>岑鑫</t>
  </si>
  <si>
    <t>湖北汽车工业学院</t>
  </si>
  <si>
    <t>黄冈市乡村振兴局</t>
  </si>
  <si>
    <t>黄冈市乡村振兴服务中心</t>
  </si>
  <si>
    <t>14221001021001099</t>
  </si>
  <si>
    <t>姚宇涵</t>
  </si>
  <si>
    <t>中南财经政法大学</t>
  </si>
  <si>
    <t>农村发展</t>
  </si>
  <si>
    <t>黄冈市残疾人联合会</t>
  </si>
  <si>
    <t>黄冈市残疾人就业服务中心</t>
  </si>
  <si>
    <t>14221001023001100</t>
  </si>
  <si>
    <t>余世豪</t>
  </si>
  <si>
    <t>化学工程与工艺</t>
  </si>
  <si>
    <t>黄冈市司法局</t>
  </si>
  <si>
    <t>黄冈市公证处</t>
  </si>
  <si>
    <t>公证员</t>
  </si>
  <si>
    <t>14221001025001103</t>
  </si>
  <si>
    <t>董唯玮</t>
  </si>
  <si>
    <t>九江学院</t>
  </si>
  <si>
    <t>黄冈市史志研究中心</t>
  </si>
  <si>
    <t>黄冈市黄冈年鉴社</t>
  </si>
  <si>
    <t>14221001026001101</t>
  </si>
  <si>
    <t>赵舒逸</t>
  </si>
  <si>
    <t>中药资源与开发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</si>
</sst>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7">
    <font>
      <sz val="12"/>
      <name val="宋体"/>
      <charset val="134"/>
    </font>
    <font>
      <sz val="10"/>
      <name val="黑体"/>
      <charset val="134"/>
    </font>
    <font>
      <sz val="9"/>
      <name val="宋体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12"/>
      <name val="Times New Roman"/>
      <charset val="0"/>
    </font>
    <font>
      <sz val="20"/>
      <name val="方正小标宋简体"/>
      <charset val="134"/>
    </font>
    <font>
      <sz val="20"/>
      <name val="Times New Roman"/>
      <charset val="134"/>
    </font>
    <font>
      <sz val="10"/>
      <name val="仿宋_GB2312"/>
      <charset val="134"/>
    </font>
    <font>
      <sz val="10"/>
      <name val="Times New Roman"/>
      <charset val="0"/>
    </font>
    <font>
      <sz val="9"/>
      <name val="仿宋_GB2312"/>
      <charset val="134"/>
    </font>
    <font>
      <sz val="9"/>
      <name val="Times New Roman"/>
      <charset val="0"/>
    </font>
    <font>
      <sz val="20"/>
      <name val="Times New Roman"/>
      <charset val="0"/>
    </font>
    <font>
      <sz val="10"/>
      <name val="方正黑体简体"/>
      <charset val="134"/>
    </font>
    <font>
      <sz val="11"/>
      <name val="Times New Roman"/>
      <charset val="134"/>
    </font>
    <font>
      <sz val="9"/>
      <name val="Times New Roman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9" fillId="12" borderId="9" applyNumberFormat="0" applyAlignment="0" applyProtection="0">
      <alignment vertical="center"/>
    </xf>
    <xf numFmtId="0" fontId="30" fillId="12" borderId="5" applyNumberFormat="0" applyAlignment="0" applyProtection="0">
      <alignment vertical="center"/>
    </xf>
    <xf numFmtId="0" fontId="31" fillId="13" borderId="10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76" fontId="5" fillId="0" borderId="0" xfId="0" applyNumberFormat="1" applyFo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76" fontId="12" fillId="0" borderId="0" xfId="0" applyNumberFormat="1" applyFont="1" applyAlignment="1">
      <alignment horizontal="center" vertical="center"/>
    </xf>
    <xf numFmtId="176" fontId="13" fillId="0" borderId="1" xfId="49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2" xfId="0" applyFont="1" applyFill="1" applyBorder="1" applyAlignment="1" quotePrefix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05"/>
  <sheetViews>
    <sheetView tabSelected="1" zoomScale="115" zoomScaleNormal="115" workbookViewId="0">
      <selection activeCell="A1" sqref="A1:K1"/>
    </sheetView>
  </sheetViews>
  <sheetFormatPr defaultColWidth="9" defaultRowHeight="15.75"/>
  <cols>
    <col min="1" max="1" width="16.75" style="3" customWidth="1"/>
    <col min="2" max="2" width="24.9916666666667" style="6" customWidth="1"/>
    <col min="3" max="3" width="9" style="6"/>
    <col min="4" max="4" width="15.625" style="6" customWidth="1"/>
    <col min="5" max="5" width="16.25" style="7" customWidth="1"/>
    <col min="6" max="6" width="4.675" style="8" customWidth="1"/>
    <col min="7" max="7" width="7.925" style="3" customWidth="1"/>
    <col min="8" max="8" width="5" style="3" customWidth="1"/>
    <col min="9" max="9" width="9.35" style="9" customWidth="1"/>
    <col min="10" max="10" width="12.3916666666667" style="9" customWidth="1"/>
    <col min="11" max="11" width="11.625" style="9" customWidth="1"/>
    <col min="12" max="16384" width="9" style="3"/>
  </cols>
  <sheetData>
    <row r="1" ht="60" customHeight="1" spans="1:11">
      <c r="A1" s="10" t="s">
        <v>0</v>
      </c>
      <c r="B1" s="11"/>
      <c r="C1" s="11"/>
      <c r="D1" s="11"/>
      <c r="F1" s="12"/>
      <c r="G1" s="11"/>
      <c r="H1" s="11"/>
      <c r="I1" s="42"/>
      <c r="J1" s="42"/>
      <c r="K1" s="42"/>
    </row>
    <row r="2" s="1" customFormat="1" ht="32" customHeight="1" spans="1:1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43" t="s">
        <v>9</v>
      </c>
      <c r="J2" s="43" t="s">
        <v>10</v>
      </c>
      <c r="K2" s="43" t="s">
        <v>11</v>
      </c>
    </row>
    <row r="3" ht="27" customHeight="1" spans="1:11">
      <c r="A3" s="14" t="s">
        <v>12</v>
      </c>
      <c r="B3" s="14" t="s">
        <v>13</v>
      </c>
      <c r="C3" s="14" t="s">
        <v>14</v>
      </c>
      <c r="D3" s="14" t="s">
        <v>15</v>
      </c>
      <c r="E3" s="60" t="s">
        <v>16</v>
      </c>
      <c r="F3" s="16" t="s">
        <v>17</v>
      </c>
      <c r="G3" s="14" t="s">
        <v>18</v>
      </c>
      <c r="H3" s="14" t="s">
        <v>19</v>
      </c>
      <c r="I3" s="44" t="s">
        <v>20</v>
      </c>
      <c r="J3" s="44" t="s">
        <v>21</v>
      </c>
      <c r="K3" s="44" t="s">
        <v>22</v>
      </c>
    </row>
    <row r="4" ht="27" customHeight="1" spans="1:11">
      <c r="A4" s="14" t="s">
        <v>12</v>
      </c>
      <c r="B4" s="14" t="s">
        <v>13</v>
      </c>
      <c r="C4" s="14" t="s">
        <v>14</v>
      </c>
      <c r="D4" s="14" t="s">
        <v>23</v>
      </c>
      <c r="E4" s="61" t="s">
        <v>24</v>
      </c>
      <c r="F4" s="18">
        <v>2</v>
      </c>
      <c r="G4" s="14" t="s">
        <v>25</v>
      </c>
      <c r="H4" s="14" t="s">
        <v>19</v>
      </c>
      <c r="I4" s="44" t="s">
        <v>20</v>
      </c>
      <c r="J4" s="44" t="s">
        <v>26</v>
      </c>
      <c r="K4" s="44" t="s">
        <v>27</v>
      </c>
    </row>
    <row r="5" ht="27" customHeight="1" spans="1:11">
      <c r="A5" s="14" t="s">
        <v>12</v>
      </c>
      <c r="B5" s="14" t="s">
        <v>13</v>
      </c>
      <c r="C5" s="14" t="s">
        <v>14</v>
      </c>
      <c r="D5" s="14" t="s">
        <v>23</v>
      </c>
      <c r="E5" s="19"/>
      <c r="F5" s="20"/>
      <c r="G5" s="14" t="s">
        <v>28</v>
      </c>
      <c r="H5" s="14" t="s">
        <v>29</v>
      </c>
      <c r="I5" s="44" t="s">
        <v>20</v>
      </c>
      <c r="J5" s="44" t="s">
        <v>30</v>
      </c>
      <c r="K5" s="44" t="s">
        <v>31</v>
      </c>
    </row>
    <row r="6" ht="27" customHeight="1" spans="1:11">
      <c r="A6" s="14" t="s">
        <v>12</v>
      </c>
      <c r="B6" s="14" t="s">
        <v>13</v>
      </c>
      <c r="C6" s="14" t="s">
        <v>14</v>
      </c>
      <c r="D6" s="14" t="s">
        <v>32</v>
      </c>
      <c r="E6" s="60" t="s">
        <v>33</v>
      </c>
      <c r="F6" s="21">
        <v>1</v>
      </c>
      <c r="G6" s="14" t="s">
        <v>34</v>
      </c>
      <c r="H6" s="14" t="s">
        <v>29</v>
      </c>
      <c r="I6" s="44" t="s">
        <v>20</v>
      </c>
      <c r="J6" s="44" t="s">
        <v>35</v>
      </c>
      <c r="K6" s="44" t="s">
        <v>36</v>
      </c>
    </row>
    <row r="7" ht="27" customHeight="1" spans="1:11">
      <c r="A7" s="14" t="s">
        <v>12</v>
      </c>
      <c r="B7" s="14" t="s">
        <v>13</v>
      </c>
      <c r="C7" s="14" t="s">
        <v>14</v>
      </c>
      <c r="D7" s="14" t="s">
        <v>37</v>
      </c>
      <c r="E7" s="60" t="s">
        <v>38</v>
      </c>
      <c r="F7" s="21">
        <v>1</v>
      </c>
      <c r="G7" s="14" t="s">
        <v>39</v>
      </c>
      <c r="H7" s="14" t="s">
        <v>29</v>
      </c>
      <c r="I7" s="44" t="s">
        <v>20</v>
      </c>
      <c r="J7" s="44" t="s">
        <v>40</v>
      </c>
      <c r="K7" s="44" t="s">
        <v>41</v>
      </c>
    </row>
    <row r="8" ht="27" customHeight="1" spans="1:11">
      <c r="A8" s="14" t="s">
        <v>12</v>
      </c>
      <c r="B8" s="14" t="s">
        <v>13</v>
      </c>
      <c r="C8" s="14" t="s">
        <v>14</v>
      </c>
      <c r="D8" s="14" t="s">
        <v>42</v>
      </c>
      <c r="E8" s="60" t="s">
        <v>43</v>
      </c>
      <c r="F8" s="21">
        <v>1</v>
      </c>
      <c r="G8" s="14" t="s">
        <v>44</v>
      </c>
      <c r="H8" s="14" t="s">
        <v>29</v>
      </c>
      <c r="I8" s="44" t="s">
        <v>45</v>
      </c>
      <c r="J8" s="44" t="s">
        <v>46</v>
      </c>
      <c r="K8" s="44" t="s">
        <v>47</v>
      </c>
    </row>
    <row r="9" ht="27" customHeight="1" spans="1:11">
      <c r="A9" s="14" t="s">
        <v>12</v>
      </c>
      <c r="B9" s="14" t="s">
        <v>13</v>
      </c>
      <c r="C9" s="14" t="s">
        <v>14</v>
      </c>
      <c r="D9" s="14" t="s">
        <v>48</v>
      </c>
      <c r="E9" s="60" t="s">
        <v>49</v>
      </c>
      <c r="F9" s="21">
        <v>1</v>
      </c>
      <c r="G9" s="14" t="s">
        <v>50</v>
      </c>
      <c r="H9" s="14" t="s">
        <v>29</v>
      </c>
      <c r="I9" s="44" t="s">
        <v>45</v>
      </c>
      <c r="J9" s="44" t="s">
        <v>51</v>
      </c>
      <c r="K9" s="44" t="s">
        <v>52</v>
      </c>
    </row>
    <row r="10" ht="27" customHeight="1" spans="1:11">
      <c r="A10" s="14" t="s">
        <v>12</v>
      </c>
      <c r="B10" s="14" t="s">
        <v>53</v>
      </c>
      <c r="C10" s="14" t="s">
        <v>14</v>
      </c>
      <c r="D10" s="14" t="s">
        <v>54</v>
      </c>
      <c r="E10" s="61" t="s">
        <v>55</v>
      </c>
      <c r="F10" s="18">
        <v>4</v>
      </c>
      <c r="G10" s="14" t="s">
        <v>56</v>
      </c>
      <c r="H10" s="14" t="s">
        <v>19</v>
      </c>
      <c r="I10" s="44" t="s">
        <v>45</v>
      </c>
      <c r="J10" s="44" t="s">
        <v>57</v>
      </c>
      <c r="K10" s="44" t="s">
        <v>58</v>
      </c>
    </row>
    <row r="11" ht="27" customHeight="1" spans="1:11">
      <c r="A11" s="14" t="s">
        <v>12</v>
      </c>
      <c r="B11" s="14" t="s">
        <v>53</v>
      </c>
      <c r="C11" s="14" t="s">
        <v>14</v>
      </c>
      <c r="D11" s="14" t="s">
        <v>54</v>
      </c>
      <c r="E11" s="22"/>
      <c r="F11" s="20"/>
      <c r="G11" s="14" t="s">
        <v>59</v>
      </c>
      <c r="H11" s="14" t="s">
        <v>19</v>
      </c>
      <c r="I11" s="44" t="s">
        <v>45</v>
      </c>
      <c r="J11" s="44" t="s">
        <v>60</v>
      </c>
      <c r="K11" s="44" t="s">
        <v>58</v>
      </c>
    </row>
    <row r="12" ht="27" customHeight="1" spans="1:11">
      <c r="A12" s="14" t="s">
        <v>12</v>
      </c>
      <c r="B12" s="14" t="s">
        <v>53</v>
      </c>
      <c r="C12" s="14" t="s">
        <v>14</v>
      </c>
      <c r="D12" s="14" t="s">
        <v>54</v>
      </c>
      <c r="E12" s="22"/>
      <c r="F12" s="20"/>
      <c r="G12" s="14" t="s">
        <v>61</v>
      </c>
      <c r="H12" s="14" t="s">
        <v>19</v>
      </c>
      <c r="I12" s="44" t="s">
        <v>45</v>
      </c>
      <c r="J12" s="44" t="s">
        <v>57</v>
      </c>
      <c r="K12" s="44" t="s">
        <v>58</v>
      </c>
    </row>
    <row r="13" ht="27" customHeight="1" spans="1:11">
      <c r="A13" s="14" t="s">
        <v>12</v>
      </c>
      <c r="B13" s="14" t="s">
        <v>53</v>
      </c>
      <c r="C13" s="14" t="s">
        <v>14</v>
      </c>
      <c r="D13" s="14" t="s">
        <v>54</v>
      </c>
      <c r="E13" s="19"/>
      <c r="F13" s="20"/>
      <c r="G13" s="14" t="s">
        <v>62</v>
      </c>
      <c r="H13" s="14" t="s">
        <v>29</v>
      </c>
      <c r="I13" s="44" t="s">
        <v>45</v>
      </c>
      <c r="J13" s="44" t="s">
        <v>60</v>
      </c>
      <c r="K13" s="44" t="s">
        <v>58</v>
      </c>
    </row>
    <row r="14" ht="27" customHeight="1" spans="1:11">
      <c r="A14" s="14" t="s">
        <v>12</v>
      </c>
      <c r="B14" s="14" t="s">
        <v>63</v>
      </c>
      <c r="C14" s="14" t="s">
        <v>14</v>
      </c>
      <c r="D14" s="14" t="s">
        <v>64</v>
      </c>
      <c r="E14" s="61" t="s">
        <v>65</v>
      </c>
      <c r="F14" s="18">
        <v>3</v>
      </c>
      <c r="G14" s="14" t="s">
        <v>66</v>
      </c>
      <c r="H14" s="14" t="s">
        <v>19</v>
      </c>
      <c r="I14" s="44" t="s">
        <v>67</v>
      </c>
      <c r="J14" s="44" t="s">
        <v>68</v>
      </c>
      <c r="K14" s="44" t="s">
        <v>58</v>
      </c>
    </row>
    <row r="15" ht="27" customHeight="1" spans="1:11">
      <c r="A15" s="14" t="s">
        <v>12</v>
      </c>
      <c r="B15" s="14" t="s">
        <v>63</v>
      </c>
      <c r="C15" s="14" t="s">
        <v>14</v>
      </c>
      <c r="D15" s="14" t="s">
        <v>64</v>
      </c>
      <c r="E15" s="22"/>
      <c r="F15" s="20"/>
      <c r="G15" s="14" t="s">
        <v>69</v>
      </c>
      <c r="H15" s="14" t="s">
        <v>19</v>
      </c>
      <c r="I15" s="44" t="s">
        <v>67</v>
      </c>
      <c r="J15" s="44" t="s">
        <v>70</v>
      </c>
      <c r="K15" s="44" t="s">
        <v>58</v>
      </c>
    </row>
    <row r="16" ht="27" customHeight="1" spans="1:11">
      <c r="A16" s="14" t="s">
        <v>12</v>
      </c>
      <c r="B16" s="14" t="s">
        <v>63</v>
      </c>
      <c r="C16" s="14" t="s">
        <v>14</v>
      </c>
      <c r="D16" s="14" t="s">
        <v>64</v>
      </c>
      <c r="E16" s="19"/>
      <c r="F16" s="20"/>
      <c r="G16" s="14" t="s">
        <v>71</v>
      </c>
      <c r="H16" s="14" t="s">
        <v>29</v>
      </c>
      <c r="I16" s="44" t="s">
        <v>67</v>
      </c>
      <c r="J16" s="44" t="s">
        <v>72</v>
      </c>
      <c r="K16" s="44" t="s">
        <v>58</v>
      </c>
    </row>
    <row r="17" ht="27" customHeight="1" spans="1:11">
      <c r="A17" s="14" t="s">
        <v>12</v>
      </c>
      <c r="B17" s="14" t="s">
        <v>63</v>
      </c>
      <c r="C17" s="14" t="s">
        <v>14</v>
      </c>
      <c r="D17" s="14" t="s">
        <v>73</v>
      </c>
      <c r="E17" s="61" t="s">
        <v>74</v>
      </c>
      <c r="F17" s="18">
        <v>5</v>
      </c>
      <c r="G17" s="14" t="s">
        <v>75</v>
      </c>
      <c r="H17" s="14" t="s">
        <v>19</v>
      </c>
      <c r="I17" s="44" t="s">
        <v>45</v>
      </c>
      <c r="J17" s="44" t="s">
        <v>76</v>
      </c>
      <c r="K17" s="44" t="s">
        <v>58</v>
      </c>
    </row>
    <row r="18" ht="27" customHeight="1" spans="1:11">
      <c r="A18" s="14" t="s">
        <v>12</v>
      </c>
      <c r="B18" s="14" t="s">
        <v>63</v>
      </c>
      <c r="C18" s="14" t="s">
        <v>14</v>
      </c>
      <c r="D18" s="14" t="s">
        <v>73</v>
      </c>
      <c r="E18" s="22"/>
      <c r="F18" s="20"/>
      <c r="G18" s="14" t="s">
        <v>77</v>
      </c>
      <c r="H18" s="14" t="s">
        <v>19</v>
      </c>
      <c r="I18" s="44" t="s">
        <v>45</v>
      </c>
      <c r="J18" s="44" t="s">
        <v>78</v>
      </c>
      <c r="K18" s="44" t="s">
        <v>58</v>
      </c>
    </row>
    <row r="19" ht="27" customHeight="1" spans="1:11">
      <c r="A19" s="14" t="s">
        <v>12</v>
      </c>
      <c r="B19" s="14" t="s">
        <v>63</v>
      </c>
      <c r="C19" s="14" t="s">
        <v>14</v>
      </c>
      <c r="D19" s="14" t="s">
        <v>73</v>
      </c>
      <c r="E19" s="22"/>
      <c r="F19" s="20"/>
      <c r="G19" s="14" t="s">
        <v>79</v>
      </c>
      <c r="H19" s="14" t="s">
        <v>19</v>
      </c>
      <c r="I19" s="44" t="s">
        <v>45</v>
      </c>
      <c r="J19" s="44" t="s">
        <v>40</v>
      </c>
      <c r="K19" s="44" t="s">
        <v>58</v>
      </c>
    </row>
    <row r="20" ht="27" customHeight="1" spans="1:11">
      <c r="A20" s="14" t="s">
        <v>12</v>
      </c>
      <c r="B20" s="14" t="s">
        <v>63</v>
      </c>
      <c r="C20" s="14" t="s">
        <v>14</v>
      </c>
      <c r="D20" s="14" t="s">
        <v>73</v>
      </c>
      <c r="E20" s="22"/>
      <c r="F20" s="20"/>
      <c r="G20" s="14" t="s">
        <v>80</v>
      </c>
      <c r="H20" s="14" t="s">
        <v>19</v>
      </c>
      <c r="I20" s="44" t="s">
        <v>45</v>
      </c>
      <c r="J20" s="44" t="s">
        <v>81</v>
      </c>
      <c r="K20" s="44" t="s">
        <v>58</v>
      </c>
    </row>
    <row r="21" ht="27" customHeight="1" spans="1:11">
      <c r="A21" s="14" t="s">
        <v>12</v>
      </c>
      <c r="B21" s="14" t="s">
        <v>63</v>
      </c>
      <c r="C21" s="14" t="s">
        <v>14</v>
      </c>
      <c r="D21" s="14" t="s">
        <v>73</v>
      </c>
      <c r="E21" s="19"/>
      <c r="F21" s="20"/>
      <c r="G21" s="14" t="s">
        <v>82</v>
      </c>
      <c r="H21" s="14" t="s">
        <v>19</v>
      </c>
      <c r="I21" s="44" t="s">
        <v>45</v>
      </c>
      <c r="J21" s="44" t="s">
        <v>57</v>
      </c>
      <c r="K21" s="44" t="s">
        <v>58</v>
      </c>
    </row>
    <row r="22" ht="27" customHeight="1" spans="1:11">
      <c r="A22" s="14" t="s">
        <v>12</v>
      </c>
      <c r="B22" s="14" t="s">
        <v>83</v>
      </c>
      <c r="C22" s="14" t="s">
        <v>14</v>
      </c>
      <c r="D22" s="14" t="s">
        <v>84</v>
      </c>
      <c r="E22" s="61" t="s">
        <v>85</v>
      </c>
      <c r="F22" s="18">
        <v>2</v>
      </c>
      <c r="G22" s="14" t="s">
        <v>86</v>
      </c>
      <c r="H22" s="14" t="s">
        <v>19</v>
      </c>
      <c r="I22" s="44" t="s">
        <v>45</v>
      </c>
      <c r="J22" s="44" t="s">
        <v>87</v>
      </c>
      <c r="K22" s="44" t="s">
        <v>58</v>
      </c>
    </row>
    <row r="23" ht="27" customHeight="1" spans="1:11">
      <c r="A23" s="14" t="s">
        <v>12</v>
      </c>
      <c r="B23" s="14" t="s">
        <v>83</v>
      </c>
      <c r="C23" s="14" t="s">
        <v>14</v>
      </c>
      <c r="D23" s="14" t="s">
        <v>84</v>
      </c>
      <c r="E23" s="19"/>
      <c r="F23" s="20"/>
      <c r="G23" s="14" t="s">
        <v>88</v>
      </c>
      <c r="H23" s="14" t="s">
        <v>19</v>
      </c>
      <c r="I23" s="44" t="s">
        <v>45</v>
      </c>
      <c r="J23" s="44" t="s">
        <v>89</v>
      </c>
      <c r="K23" s="44" t="s">
        <v>58</v>
      </c>
    </row>
    <row r="24" s="2" customFormat="1" ht="27" customHeight="1" spans="1:11">
      <c r="A24" s="23" t="s">
        <v>90</v>
      </c>
      <c r="B24" s="23" t="s">
        <v>91</v>
      </c>
      <c r="C24" s="23" t="s">
        <v>14</v>
      </c>
      <c r="D24" s="23" t="s">
        <v>92</v>
      </c>
      <c r="E24" s="24" t="s">
        <v>93</v>
      </c>
      <c r="F24" s="25" t="s">
        <v>17</v>
      </c>
      <c r="G24" s="23" t="s">
        <v>94</v>
      </c>
      <c r="H24" s="23" t="s">
        <v>29</v>
      </c>
      <c r="I24" s="44" t="s">
        <v>45</v>
      </c>
      <c r="J24" s="44" t="s">
        <v>95</v>
      </c>
      <c r="K24" s="44" t="s">
        <v>96</v>
      </c>
    </row>
    <row r="25" s="2" customFormat="1" ht="27" customHeight="1" spans="1:11">
      <c r="A25" s="23" t="s">
        <v>90</v>
      </c>
      <c r="B25" s="23" t="s">
        <v>97</v>
      </c>
      <c r="C25" s="23" t="s">
        <v>14</v>
      </c>
      <c r="D25" s="23" t="s">
        <v>92</v>
      </c>
      <c r="E25" s="26" t="s">
        <v>98</v>
      </c>
      <c r="F25" s="27" t="s">
        <v>99</v>
      </c>
      <c r="G25" s="23" t="s">
        <v>100</v>
      </c>
      <c r="H25" s="23" t="s">
        <v>29</v>
      </c>
      <c r="I25" s="44" t="s">
        <v>45</v>
      </c>
      <c r="J25" s="44" t="s">
        <v>46</v>
      </c>
      <c r="K25" s="44" t="s">
        <v>96</v>
      </c>
    </row>
    <row r="26" s="2" customFormat="1" ht="27" customHeight="1" spans="1:11">
      <c r="A26" s="23" t="s">
        <v>90</v>
      </c>
      <c r="B26" s="23" t="s">
        <v>97</v>
      </c>
      <c r="C26" s="23" t="s">
        <v>14</v>
      </c>
      <c r="D26" s="23" t="s">
        <v>92</v>
      </c>
      <c r="E26" s="28"/>
      <c r="F26" s="29"/>
      <c r="G26" s="23" t="s">
        <v>101</v>
      </c>
      <c r="H26" s="23" t="s">
        <v>29</v>
      </c>
      <c r="I26" s="44" t="s">
        <v>67</v>
      </c>
      <c r="J26" s="44" t="s">
        <v>102</v>
      </c>
      <c r="K26" s="44" t="s">
        <v>103</v>
      </c>
    </row>
    <row r="27" s="2" customFormat="1" ht="27" customHeight="1" spans="1:11">
      <c r="A27" s="23" t="s">
        <v>90</v>
      </c>
      <c r="B27" s="23" t="s">
        <v>104</v>
      </c>
      <c r="C27" s="23" t="s">
        <v>14</v>
      </c>
      <c r="D27" s="23" t="s">
        <v>92</v>
      </c>
      <c r="E27" s="24" t="s">
        <v>105</v>
      </c>
      <c r="F27" s="25" t="s">
        <v>17</v>
      </c>
      <c r="G27" s="23" t="s">
        <v>106</v>
      </c>
      <c r="H27" s="23" t="s">
        <v>29</v>
      </c>
      <c r="I27" s="44" t="s">
        <v>45</v>
      </c>
      <c r="J27" s="44" t="s">
        <v>107</v>
      </c>
      <c r="K27" s="44" t="s">
        <v>108</v>
      </c>
    </row>
    <row r="28" s="2" customFormat="1" ht="27" customHeight="1" spans="1:11">
      <c r="A28" s="23" t="s">
        <v>90</v>
      </c>
      <c r="B28" s="23" t="s">
        <v>109</v>
      </c>
      <c r="C28" s="23" t="s">
        <v>14</v>
      </c>
      <c r="D28" s="23" t="s">
        <v>92</v>
      </c>
      <c r="E28" s="26" t="s">
        <v>110</v>
      </c>
      <c r="F28" s="27" t="s">
        <v>99</v>
      </c>
      <c r="G28" s="23" t="s">
        <v>111</v>
      </c>
      <c r="H28" s="23" t="s">
        <v>29</v>
      </c>
      <c r="I28" s="44" t="s">
        <v>45</v>
      </c>
      <c r="J28" s="44" t="s">
        <v>112</v>
      </c>
      <c r="K28" s="44" t="s">
        <v>108</v>
      </c>
    </row>
    <row r="29" s="2" customFormat="1" ht="27" customHeight="1" spans="1:11">
      <c r="A29" s="23" t="s">
        <v>90</v>
      </c>
      <c r="B29" s="23" t="s">
        <v>109</v>
      </c>
      <c r="C29" s="23" t="s">
        <v>14</v>
      </c>
      <c r="D29" s="23" t="s">
        <v>92</v>
      </c>
      <c r="E29" s="28"/>
      <c r="F29" s="30"/>
      <c r="G29" s="23" t="s">
        <v>113</v>
      </c>
      <c r="H29" s="23" t="s">
        <v>19</v>
      </c>
      <c r="I29" s="44" t="s">
        <v>45</v>
      </c>
      <c r="J29" s="44" t="s">
        <v>57</v>
      </c>
      <c r="K29" s="44" t="s">
        <v>114</v>
      </c>
    </row>
    <row r="30" s="2" customFormat="1" ht="27" customHeight="1" spans="1:11">
      <c r="A30" s="23" t="s">
        <v>90</v>
      </c>
      <c r="B30" s="23" t="s">
        <v>115</v>
      </c>
      <c r="C30" s="23" t="s">
        <v>14</v>
      </c>
      <c r="D30" s="23" t="s">
        <v>92</v>
      </c>
      <c r="E30" s="24" t="s">
        <v>116</v>
      </c>
      <c r="F30" s="25" t="s">
        <v>17</v>
      </c>
      <c r="G30" s="23" t="s">
        <v>117</v>
      </c>
      <c r="H30" s="23" t="s">
        <v>19</v>
      </c>
      <c r="I30" s="44" t="s">
        <v>20</v>
      </c>
      <c r="J30" s="44" t="s">
        <v>118</v>
      </c>
      <c r="K30" s="44" t="s">
        <v>119</v>
      </c>
    </row>
    <row r="31" s="2" customFormat="1" ht="27" customHeight="1" spans="1:11">
      <c r="A31" s="23" t="s">
        <v>90</v>
      </c>
      <c r="B31" s="23" t="s">
        <v>120</v>
      </c>
      <c r="C31" s="23" t="s">
        <v>14</v>
      </c>
      <c r="D31" s="23" t="s">
        <v>92</v>
      </c>
      <c r="E31" s="26" t="s">
        <v>121</v>
      </c>
      <c r="F31" s="27" t="s">
        <v>99</v>
      </c>
      <c r="G31" s="23" t="s">
        <v>122</v>
      </c>
      <c r="H31" s="23" t="s">
        <v>19</v>
      </c>
      <c r="I31" s="44" t="s">
        <v>45</v>
      </c>
      <c r="J31" s="44" t="s">
        <v>123</v>
      </c>
      <c r="K31" s="44" t="s">
        <v>96</v>
      </c>
    </row>
    <row r="32" s="2" customFormat="1" ht="27" customHeight="1" spans="1:11">
      <c r="A32" s="23" t="s">
        <v>90</v>
      </c>
      <c r="B32" s="23" t="s">
        <v>120</v>
      </c>
      <c r="C32" s="23" t="s">
        <v>14</v>
      </c>
      <c r="D32" s="23" t="s">
        <v>92</v>
      </c>
      <c r="E32" s="28"/>
      <c r="F32" s="30"/>
      <c r="G32" s="23" t="s">
        <v>124</v>
      </c>
      <c r="H32" s="23" t="s">
        <v>19</v>
      </c>
      <c r="I32" s="44" t="s">
        <v>45</v>
      </c>
      <c r="J32" s="44" t="s">
        <v>123</v>
      </c>
      <c r="K32" s="44" t="s">
        <v>96</v>
      </c>
    </row>
    <row r="33" s="2" customFormat="1" ht="27" customHeight="1" spans="1:11">
      <c r="A33" s="23" t="s">
        <v>90</v>
      </c>
      <c r="B33" s="23" t="s">
        <v>120</v>
      </c>
      <c r="C33" s="23" t="s">
        <v>125</v>
      </c>
      <c r="D33" s="23" t="s">
        <v>126</v>
      </c>
      <c r="E33" s="26" t="s">
        <v>127</v>
      </c>
      <c r="F33" s="27" t="s">
        <v>17</v>
      </c>
      <c r="G33" s="23" t="s">
        <v>128</v>
      </c>
      <c r="H33" s="23" t="s">
        <v>19</v>
      </c>
      <c r="I33" s="44" t="s">
        <v>45</v>
      </c>
      <c r="J33" s="44" t="s">
        <v>57</v>
      </c>
      <c r="K33" s="44" t="s">
        <v>129</v>
      </c>
    </row>
    <row r="34" s="2" customFormat="1" ht="27" customHeight="1" spans="1:11">
      <c r="A34" s="23" t="s">
        <v>90</v>
      </c>
      <c r="B34" s="23" t="s">
        <v>130</v>
      </c>
      <c r="C34" s="23" t="s">
        <v>14</v>
      </c>
      <c r="D34" s="23" t="s">
        <v>92</v>
      </c>
      <c r="E34" s="26" t="s">
        <v>131</v>
      </c>
      <c r="F34" s="27" t="s">
        <v>99</v>
      </c>
      <c r="G34" s="23" t="s">
        <v>132</v>
      </c>
      <c r="H34" s="23" t="s">
        <v>29</v>
      </c>
      <c r="I34" s="44" t="s">
        <v>45</v>
      </c>
      <c r="J34" s="44" t="s">
        <v>30</v>
      </c>
      <c r="K34" s="44" t="s">
        <v>133</v>
      </c>
    </row>
    <row r="35" s="2" customFormat="1" ht="27" customHeight="1" spans="1:11">
      <c r="A35" s="23" t="s">
        <v>90</v>
      </c>
      <c r="B35" s="23" t="s">
        <v>130</v>
      </c>
      <c r="C35" s="23" t="s">
        <v>14</v>
      </c>
      <c r="D35" s="23" t="s">
        <v>92</v>
      </c>
      <c r="E35" s="28"/>
      <c r="F35" s="29"/>
      <c r="G35" s="23" t="s">
        <v>134</v>
      </c>
      <c r="H35" s="23" t="s">
        <v>19</v>
      </c>
      <c r="I35" s="44" t="s">
        <v>45</v>
      </c>
      <c r="J35" s="44" t="s">
        <v>135</v>
      </c>
      <c r="K35" s="44" t="s">
        <v>96</v>
      </c>
    </row>
    <row r="36" s="2" customFormat="1" ht="27" customHeight="1" spans="1:11">
      <c r="A36" s="31" t="s">
        <v>136</v>
      </c>
      <c r="B36" s="32" t="s">
        <v>137</v>
      </c>
      <c r="C36" s="33" t="s">
        <v>14</v>
      </c>
      <c r="D36" s="32" t="s">
        <v>138</v>
      </c>
      <c r="E36" s="17" t="s">
        <v>139</v>
      </c>
      <c r="F36" s="34" t="s">
        <v>140</v>
      </c>
      <c r="G36" s="32" t="s">
        <v>141</v>
      </c>
      <c r="H36" s="32" t="s">
        <v>19</v>
      </c>
      <c r="I36" s="44" t="s">
        <v>142</v>
      </c>
      <c r="J36" s="44" t="s">
        <v>143</v>
      </c>
      <c r="K36" s="44" t="s">
        <v>144</v>
      </c>
    </row>
    <row r="37" s="2" customFormat="1" ht="27" customHeight="1" spans="1:11">
      <c r="A37" s="31" t="s">
        <v>136</v>
      </c>
      <c r="B37" s="32" t="s">
        <v>137</v>
      </c>
      <c r="C37" s="33" t="s">
        <v>14</v>
      </c>
      <c r="D37" s="32" t="s">
        <v>138</v>
      </c>
      <c r="E37" s="22"/>
      <c r="F37" s="35"/>
      <c r="G37" s="32" t="s">
        <v>145</v>
      </c>
      <c r="H37" s="32" t="s">
        <v>29</v>
      </c>
      <c r="I37" s="44" t="s">
        <v>45</v>
      </c>
      <c r="J37" s="44" t="s">
        <v>146</v>
      </c>
      <c r="K37" s="44" t="s">
        <v>147</v>
      </c>
    </row>
    <row r="38" s="2" customFormat="1" ht="27" customHeight="1" spans="1:11">
      <c r="A38" s="31" t="s">
        <v>136</v>
      </c>
      <c r="B38" s="32" t="s">
        <v>137</v>
      </c>
      <c r="C38" s="33" t="s">
        <v>14</v>
      </c>
      <c r="D38" s="32" t="s">
        <v>138</v>
      </c>
      <c r="E38" s="22"/>
      <c r="F38" s="35"/>
      <c r="G38" s="32" t="s">
        <v>148</v>
      </c>
      <c r="H38" s="32" t="s">
        <v>29</v>
      </c>
      <c r="I38" s="44" t="s">
        <v>45</v>
      </c>
      <c r="J38" s="44" t="s">
        <v>149</v>
      </c>
      <c r="K38" s="44" t="s">
        <v>150</v>
      </c>
    </row>
    <row r="39" s="2" customFormat="1" ht="27" customHeight="1" spans="1:11">
      <c r="A39" s="31" t="s">
        <v>136</v>
      </c>
      <c r="B39" s="32" t="s">
        <v>137</v>
      </c>
      <c r="C39" s="33" t="s">
        <v>14</v>
      </c>
      <c r="D39" s="32" t="s">
        <v>138</v>
      </c>
      <c r="E39" s="22"/>
      <c r="F39" s="35"/>
      <c r="G39" s="32" t="s">
        <v>151</v>
      </c>
      <c r="H39" s="32" t="s">
        <v>19</v>
      </c>
      <c r="I39" s="44" t="s">
        <v>142</v>
      </c>
      <c r="J39" s="44" t="s">
        <v>152</v>
      </c>
      <c r="K39" s="44" t="s">
        <v>144</v>
      </c>
    </row>
    <row r="40" s="2" customFormat="1" ht="27" customHeight="1" spans="1:11">
      <c r="A40" s="31" t="s">
        <v>136</v>
      </c>
      <c r="B40" s="32" t="s">
        <v>137</v>
      </c>
      <c r="C40" s="33" t="s">
        <v>14</v>
      </c>
      <c r="D40" s="32" t="s">
        <v>138</v>
      </c>
      <c r="E40" s="22"/>
      <c r="F40" s="35"/>
      <c r="G40" s="32" t="s">
        <v>153</v>
      </c>
      <c r="H40" s="32" t="s">
        <v>29</v>
      </c>
      <c r="I40" s="44" t="s">
        <v>45</v>
      </c>
      <c r="J40" s="44" t="s">
        <v>149</v>
      </c>
      <c r="K40" s="44" t="s">
        <v>154</v>
      </c>
    </row>
    <row r="41" s="2" customFormat="1" ht="27" customHeight="1" spans="1:11">
      <c r="A41" s="31" t="s">
        <v>136</v>
      </c>
      <c r="B41" s="32" t="s">
        <v>137</v>
      </c>
      <c r="C41" s="33" t="s">
        <v>14</v>
      </c>
      <c r="D41" s="32" t="s">
        <v>138</v>
      </c>
      <c r="E41" s="22"/>
      <c r="F41" s="35"/>
      <c r="G41" s="32" t="s">
        <v>155</v>
      </c>
      <c r="H41" s="32" t="s">
        <v>19</v>
      </c>
      <c r="I41" s="44" t="s">
        <v>67</v>
      </c>
      <c r="J41" s="44" t="s">
        <v>156</v>
      </c>
      <c r="K41" s="44" t="s">
        <v>144</v>
      </c>
    </row>
    <row r="42" s="2" customFormat="1" ht="27" customHeight="1" spans="1:11">
      <c r="A42" s="31" t="s">
        <v>136</v>
      </c>
      <c r="B42" s="32" t="s">
        <v>137</v>
      </c>
      <c r="C42" s="33" t="s">
        <v>14</v>
      </c>
      <c r="D42" s="32" t="s">
        <v>138</v>
      </c>
      <c r="E42" s="19"/>
      <c r="F42" s="35"/>
      <c r="G42" s="32" t="s">
        <v>157</v>
      </c>
      <c r="H42" s="32" t="s">
        <v>19</v>
      </c>
      <c r="I42" s="44" t="s">
        <v>142</v>
      </c>
      <c r="J42" s="44" t="s">
        <v>137</v>
      </c>
      <c r="K42" s="44" t="s">
        <v>158</v>
      </c>
    </row>
    <row r="43" s="2" customFormat="1" ht="27" customHeight="1" spans="1:11">
      <c r="A43" s="31" t="s">
        <v>136</v>
      </c>
      <c r="B43" s="32" t="s">
        <v>137</v>
      </c>
      <c r="C43" s="33" t="s">
        <v>14</v>
      </c>
      <c r="D43" s="32" t="s">
        <v>159</v>
      </c>
      <c r="E43" s="17" t="s">
        <v>160</v>
      </c>
      <c r="F43" s="34" t="s">
        <v>161</v>
      </c>
      <c r="G43" s="32" t="s">
        <v>162</v>
      </c>
      <c r="H43" s="32" t="s">
        <v>29</v>
      </c>
      <c r="I43" s="44" t="s">
        <v>45</v>
      </c>
      <c r="J43" s="44" t="s">
        <v>163</v>
      </c>
      <c r="K43" s="44" t="s">
        <v>164</v>
      </c>
    </row>
    <row r="44" s="2" customFormat="1" ht="27" customHeight="1" spans="1:11">
      <c r="A44" s="31" t="s">
        <v>136</v>
      </c>
      <c r="B44" s="32" t="s">
        <v>137</v>
      </c>
      <c r="C44" s="33" t="s">
        <v>14</v>
      </c>
      <c r="D44" s="32" t="s">
        <v>159</v>
      </c>
      <c r="E44" s="22"/>
      <c r="F44" s="35"/>
      <c r="G44" s="32" t="s">
        <v>165</v>
      </c>
      <c r="H44" s="32" t="s">
        <v>19</v>
      </c>
      <c r="I44" s="44" t="s">
        <v>45</v>
      </c>
      <c r="J44" s="44" t="s">
        <v>166</v>
      </c>
      <c r="K44" s="44" t="s">
        <v>164</v>
      </c>
    </row>
    <row r="45" s="2" customFormat="1" ht="27" customHeight="1" spans="1:11">
      <c r="A45" s="31" t="s">
        <v>136</v>
      </c>
      <c r="B45" s="32" t="s">
        <v>137</v>
      </c>
      <c r="C45" s="33" t="s">
        <v>14</v>
      </c>
      <c r="D45" s="32" t="s">
        <v>159</v>
      </c>
      <c r="E45" s="19"/>
      <c r="F45" s="35"/>
      <c r="G45" s="32" t="s">
        <v>167</v>
      </c>
      <c r="H45" s="32" t="s">
        <v>19</v>
      </c>
      <c r="I45" s="44" t="s">
        <v>45</v>
      </c>
      <c r="J45" s="44" t="s">
        <v>166</v>
      </c>
      <c r="K45" s="44" t="s">
        <v>164</v>
      </c>
    </row>
    <row r="46" s="2" customFormat="1" ht="27" customHeight="1" spans="1:11">
      <c r="A46" s="31" t="s">
        <v>136</v>
      </c>
      <c r="B46" s="32" t="s">
        <v>137</v>
      </c>
      <c r="C46" s="33" t="s">
        <v>14</v>
      </c>
      <c r="D46" s="32" t="s">
        <v>168</v>
      </c>
      <c r="E46" s="15" t="s">
        <v>169</v>
      </c>
      <c r="F46" s="36" t="s">
        <v>17</v>
      </c>
      <c r="G46" s="32" t="s">
        <v>170</v>
      </c>
      <c r="H46" s="32" t="s">
        <v>29</v>
      </c>
      <c r="I46" s="44" t="s">
        <v>45</v>
      </c>
      <c r="J46" s="44" t="s">
        <v>166</v>
      </c>
      <c r="K46" s="44" t="s">
        <v>171</v>
      </c>
    </row>
    <row r="47" s="2" customFormat="1" ht="27" customHeight="1" spans="1:11">
      <c r="A47" s="14" t="s">
        <v>172</v>
      </c>
      <c r="B47" s="14" t="s">
        <v>173</v>
      </c>
      <c r="C47" s="14" t="s">
        <v>14</v>
      </c>
      <c r="D47" s="14" t="s">
        <v>174</v>
      </c>
      <c r="E47" s="36" t="s">
        <v>175</v>
      </c>
      <c r="F47" s="21" t="s">
        <v>17</v>
      </c>
      <c r="G47" s="14" t="s">
        <v>176</v>
      </c>
      <c r="H47" s="14" t="s">
        <v>29</v>
      </c>
      <c r="I47" s="44" t="s">
        <v>45</v>
      </c>
      <c r="J47" s="44" t="s">
        <v>177</v>
      </c>
      <c r="K47" s="44" t="s">
        <v>178</v>
      </c>
    </row>
    <row r="48" s="2" customFormat="1" ht="27" customHeight="1" spans="1:11">
      <c r="A48" s="14" t="s">
        <v>172</v>
      </c>
      <c r="B48" s="14" t="s">
        <v>179</v>
      </c>
      <c r="C48" s="14" t="s">
        <v>14</v>
      </c>
      <c r="D48" s="14" t="s">
        <v>180</v>
      </c>
      <c r="E48" s="36" t="s">
        <v>181</v>
      </c>
      <c r="F48" s="21" t="s">
        <v>17</v>
      </c>
      <c r="G48" s="14" t="s">
        <v>182</v>
      </c>
      <c r="H48" s="14" t="s">
        <v>29</v>
      </c>
      <c r="I48" s="44" t="s">
        <v>45</v>
      </c>
      <c r="J48" s="44" t="s">
        <v>183</v>
      </c>
      <c r="K48" s="44" t="s">
        <v>184</v>
      </c>
    </row>
    <row r="49" ht="27" customHeight="1" spans="1:11">
      <c r="A49" s="14" t="s">
        <v>172</v>
      </c>
      <c r="B49" s="14" t="s">
        <v>179</v>
      </c>
      <c r="C49" s="14" t="s">
        <v>125</v>
      </c>
      <c r="D49" s="14" t="s">
        <v>185</v>
      </c>
      <c r="E49" s="36" t="s">
        <v>186</v>
      </c>
      <c r="F49" s="21" t="s">
        <v>17</v>
      </c>
      <c r="G49" s="14" t="s">
        <v>187</v>
      </c>
      <c r="H49" s="14" t="s">
        <v>19</v>
      </c>
      <c r="I49" s="44" t="s">
        <v>45</v>
      </c>
      <c r="J49" s="44" t="s">
        <v>188</v>
      </c>
      <c r="K49" s="44" t="s">
        <v>189</v>
      </c>
    </row>
    <row r="50" ht="27" customHeight="1" spans="1:11">
      <c r="A50" s="37" t="s">
        <v>190</v>
      </c>
      <c r="B50" s="37" t="s">
        <v>190</v>
      </c>
      <c r="C50" s="37" t="s">
        <v>14</v>
      </c>
      <c r="D50" s="37" t="s">
        <v>191</v>
      </c>
      <c r="E50" s="34" t="s">
        <v>192</v>
      </c>
      <c r="F50" s="38" t="s">
        <v>161</v>
      </c>
      <c r="G50" s="37" t="s">
        <v>193</v>
      </c>
      <c r="H50" s="37" t="s">
        <v>19</v>
      </c>
      <c r="I50" s="44" t="s">
        <v>45</v>
      </c>
      <c r="J50" s="44" t="s">
        <v>57</v>
      </c>
      <c r="K50" s="44" t="s">
        <v>194</v>
      </c>
    </row>
    <row r="51" ht="27" customHeight="1" spans="1:11">
      <c r="A51" s="37" t="s">
        <v>190</v>
      </c>
      <c r="B51" s="37" t="s">
        <v>190</v>
      </c>
      <c r="C51" s="37" t="s">
        <v>14</v>
      </c>
      <c r="D51" s="37" t="s">
        <v>191</v>
      </c>
      <c r="E51" s="35"/>
      <c r="F51" s="39"/>
      <c r="G51" s="37" t="s">
        <v>195</v>
      </c>
      <c r="H51" s="37" t="s">
        <v>19</v>
      </c>
      <c r="I51" s="44" t="s">
        <v>45</v>
      </c>
      <c r="J51" s="44" t="s">
        <v>81</v>
      </c>
      <c r="K51" s="44" t="s">
        <v>196</v>
      </c>
    </row>
    <row r="52" ht="27" customHeight="1" spans="1:11">
      <c r="A52" s="37" t="s">
        <v>190</v>
      </c>
      <c r="B52" s="37" t="s">
        <v>190</v>
      </c>
      <c r="C52" s="37" t="s">
        <v>14</v>
      </c>
      <c r="D52" s="37" t="s">
        <v>191</v>
      </c>
      <c r="E52" s="40"/>
      <c r="F52" s="39"/>
      <c r="G52" s="37" t="s">
        <v>197</v>
      </c>
      <c r="H52" s="37" t="s">
        <v>29</v>
      </c>
      <c r="I52" s="44" t="s">
        <v>45</v>
      </c>
      <c r="J52" s="44" t="s">
        <v>60</v>
      </c>
      <c r="K52" s="44" t="s">
        <v>194</v>
      </c>
    </row>
    <row r="53" ht="27" customHeight="1" spans="1:11">
      <c r="A53" s="14" t="s">
        <v>198</v>
      </c>
      <c r="B53" s="14" t="s">
        <v>199</v>
      </c>
      <c r="C53" s="14" t="s">
        <v>14</v>
      </c>
      <c r="D53" s="14" t="s">
        <v>200</v>
      </c>
      <c r="E53" s="34" t="s">
        <v>201</v>
      </c>
      <c r="F53" s="18" t="s">
        <v>161</v>
      </c>
      <c r="G53" s="14" t="s">
        <v>202</v>
      </c>
      <c r="H53" s="14" t="s">
        <v>29</v>
      </c>
      <c r="I53" s="44" t="s">
        <v>45</v>
      </c>
      <c r="J53" s="44" t="s">
        <v>203</v>
      </c>
      <c r="K53" s="44" t="s">
        <v>147</v>
      </c>
    </row>
    <row r="54" ht="27" customHeight="1" spans="1:11">
      <c r="A54" s="14" t="s">
        <v>198</v>
      </c>
      <c r="B54" s="14" t="s">
        <v>199</v>
      </c>
      <c r="C54" s="14" t="s">
        <v>14</v>
      </c>
      <c r="D54" s="14" t="s">
        <v>200</v>
      </c>
      <c r="E54" s="35"/>
      <c r="F54" s="20"/>
      <c r="G54" s="14" t="s">
        <v>204</v>
      </c>
      <c r="H54" s="14" t="s">
        <v>29</v>
      </c>
      <c r="I54" s="44" t="s">
        <v>45</v>
      </c>
      <c r="J54" s="44" t="s">
        <v>57</v>
      </c>
      <c r="K54" s="44" t="s">
        <v>147</v>
      </c>
    </row>
    <row r="55" ht="27" customHeight="1" spans="1:11">
      <c r="A55" s="14" t="s">
        <v>198</v>
      </c>
      <c r="B55" s="14" t="s">
        <v>199</v>
      </c>
      <c r="C55" s="14" t="s">
        <v>14</v>
      </c>
      <c r="D55" s="14" t="s">
        <v>200</v>
      </c>
      <c r="E55" s="40"/>
      <c r="F55" s="41"/>
      <c r="G55" s="14" t="s">
        <v>205</v>
      </c>
      <c r="H55" s="14" t="s">
        <v>29</v>
      </c>
      <c r="I55" s="44" t="s">
        <v>45</v>
      </c>
      <c r="J55" s="44" t="s">
        <v>206</v>
      </c>
      <c r="K55" s="44" t="s">
        <v>207</v>
      </c>
    </row>
    <row r="56" ht="27" customHeight="1" spans="1:11">
      <c r="A56" s="14" t="s">
        <v>198</v>
      </c>
      <c r="B56" s="14" t="s">
        <v>199</v>
      </c>
      <c r="C56" s="14" t="s">
        <v>14</v>
      </c>
      <c r="D56" s="14" t="s">
        <v>208</v>
      </c>
      <c r="E56" s="36" t="s">
        <v>209</v>
      </c>
      <c r="F56" s="21" t="s">
        <v>17</v>
      </c>
      <c r="G56" s="14" t="s">
        <v>210</v>
      </c>
      <c r="H56" s="14" t="s">
        <v>29</v>
      </c>
      <c r="I56" s="44" t="s">
        <v>45</v>
      </c>
      <c r="J56" s="44" t="s">
        <v>46</v>
      </c>
      <c r="K56" s="44" t="s">
        <v>211</v>
      </c>
    </row>
    <row r="57" ht="27" customHeight="1" spans="1:11">
      <c r="A57" s="14" t="s">
        <v>198</v>
      </c>
      <c r="B57" s="14" t="s">
        <v>199</v>
      </c>
      <c r="C57" s="14" t="s">
        <v>125</v>
      </c>
      <c r="D57" s="14" t="s">
        <v>212</v>
      </c>
      <c r="E57" s="36" t="s">
        <v>213</v>
      </c>
      <c r="F57" s="18" t="s">
        <v>17</v>
      </c>
      <c r="G57" s="14" t="s">
        <v>214</v>
      </c>
      <c r="H57" s="14" t="s">
        <v>19</v>
      </c>
      <c r="I57" s="44" t="s">
        <v>45</v>
      </c>
      <c r="J57" s="44" t="s">
        <v>57</v>
      </c>
      <c r="K57" s="44" t="s">
        <v>194</v>
      </c>
    </row>
    <row r="58" ht="27" customHeight="1" spans="1:11">
      <c r="A58" s="14" t="s">
        <v>198</v>
      </c>
      <c r="B58" s="14" t="s">
        <v>215</v>
      </c>
      <c r="C58" s="14" t="s">
        <v>14</v>
      </c>
      <c r="D58" s="14" t="s">
        <v>216</v>
      </c>
      <c r="E58" s="34" t="s">
        <v>217</v>
      </c>
      <c r="F58" s="18" t="s">
        <v>99</v>
      </c>
      <c r="G58" s="14" t="s">
        <v>218</v>
      </c>
      <c r="H58" s="14" t="s">
        <v>29</v>
      </c>
      <c r="I58" s="44" t="s">
        <v>45</v>
      </c>
      <c r="J58" s="44" t="s">
        <v>81</v>
      </c>
      <c r="K58" s="44" t="s">
        <v>219</v>
      </c>
    </row>
    <row r="59" ht="27" customHeight="1" spans="1:11">
      <c r="A59" s="14" t="s">
        <v>198</v>
      </c>
      <c r="B59" s="14" t="s">
        <v>215</v>
      </c>
      <c r="C59" s="14" t="s">
        <v>14</v>
      </c>
      <c r="D59" s="14" t="s">
        <v>216</v>
      </c>
      <c r="E59" s="40"/>
      <c r="F59" s="41"/>
      <c r="G59" s="14" t="s">
        <v>220</v>
      </c>
      <c r="H59" s="14" t="s">
        <v>29</v>
      </c>
      <c r="I59" s="44" t="s">
        <v>45</v>
      </c>
      <c r="J59" s="44" t="s">
        <v>26</v>
      </c>
      <c r="K59" s="44" t="s">
        <v>221</v>
      </c>
    </row>
    <row r="60" ht="27" customHeight="1" spans="1:11">
      <c r="A60" s="14" t="s">
        <v>198</v>
      </c>
      <c r="B60" s="14" t="s">
        <v>222</v>
      </c>
      <c r="C60" s="14" t="s">
        <v>14</v>
      </c>
      <c r="D60" s="14" t="s">
        <v>216</v>
      </c>
      <c r="E60" s="36" t="s">
        <v>223</v>
      </c>
      <c r="F60" s="21" t="s">
        <v>17</v>
      </c>
      <c r="G60" s="14" t="s">
        <v>224</v>
      </c>
      <c r="H60" s="14" t="s">
        <v>29</v>
      </c>
      <c r="I60" s="44" t="s">
        <v>45</v>
      </c>
      <c r="J60" s="44" t="s">
        <v>225</v>
      </c>
      <c r="K60" s="44" t="s">
        <v>52</v>
      </c>
    </row>
    <row r="61" s="3" customFormat="1" ht="27" customHeight="1" spans="1:11">
      <c r="A61" s="14" t="s">
        <v>226</v>
      </c>
      <c r="B61" s="14" t="s">
        <v>227</v>
      </c>
      <c r="C61" s="14" t="s">
        <v>125</v>
      </c>
      <c r="D61" s="14" t="s">
        <v>228</v>
      </c>
      <c r="E61" s="34" t="s">
        <v>229</v>
      </c>
      <c r="F61" s="18" t="s">
        <v>99</v>
      </c>
      <c r="G61" s="14" t="s">
        <v>230</v>
      </c>
      <c r="H61" s="14" t="s">
        <v>19</v>
      </c>
      <c r="I61" s="44" t="s">
        <v>45</v>
      </c>
      <c r="J61" s="44" t="s">
        <v>231</v>
      </c>
      <c r="K61" s="44" t="s">
        <v>232</v>
      </c>
    </row>
    <row r="62" s="3" customFormat="1" ht="27" customHeight="1" spans="1:11">
      <c r="A62" s="14" t="s">
        <v>226</v>
      </c>
      <c r="B62" s="14" t="s">
        <v>227</v>
      </c>
      <c r="C62" s="14" t="s">
        <v>125</v>
      </c>
      <c r="D62" s="14" t="s">
        <v>228</v>
      </c>
      <c r="E62" s="40"/>
      <c r="F62" s="41"/>
      <c r="G62" s="14" t="s">
        <v>233</v>
      </c>
      <c r="H62" s="14" t="s">
        <v>19</v>
      </c>
      <c r="I62" s="44" t="s">
        <v>45</v>
      </c>
      <c r="J62" s="44" t="s">
        <v>234</v>
      </c>
      <c r="K62" s="44" t="s">
        <v>194</v>
      </c>
    </row>
    <row r="63" s="3" customFormat="1" ht="27" customHeight="1" spans="1:11">
      <c r="A63" s="14" t="s">
        <v>226</v>
      </c>
      <c r="B63" s="14" t="s">
        <v>227</v>
      </c>
      <c r="C63" s="14" t="s">
        <v>14</v>
      </c>
      <c r="D63" s="14" t="s">
        <v>174</v>
      </c>
      <c r="E63" s="36" t="s">
        <v>235</v>
      </c>
      <c r="F63" s="21" t="s">
        <v>17</v>
      </c>
      <c r="G63" s="14" t="s">
        <v>236</v>
      </c>
      <c r="H63" s="14" t="s">
        <v>29</v>
      </c>
      <c r="I63" s="44" t="s">
        <v>45</v>
      </c>
      <c r="J63" s="44" t="s">
        <v>237</v>
      </c>
      <c r="K63" s="44" t="s">
        <v>238</v>
      </c>
    </row>
    <row r="64" s="3" customFormat="1" ht="27" customHeight="1" spans="1:11">
      <c r="A64" s="14" t="s">
        <v>226</v>
      </c>
      <c r="B64" s="14" t="s">
        <v>227</v>
      </c>
      <c r="C64" s="14" t="s">
        <v>125</v>
      </c>
      <c r="D64" s="14" t="s">
        <v>126</v>
      </c>
      <c r="E64" s="36" t="s">
        <v>239</v>
      </c>
      <c r="F64" s="21" t="s">
        <v>17</v>
      </c>
      <c r="G64" s="14" t="s">
        <v>240</v>
      </c>
      <c r="H64" s="14" t="s">
        <v>29</v>
      </c>
      <c r="I64" s="44" t="s">
        <v>45</v>
      </c>
      <c r="J64" s="44" t="s">
        <v>241</v>
      </c>
      <c r="K64" s="44" t="s">
        <v>242</v>
      </c>
    </row>
    <row r="65" s="3" customFormat="1" ht="27" customHeight="1" spans="1:11">
      <c r="A65" s="14" t="s">
        <v>226</v>
      </c>
      <c r="B65" s="14" t="s">
        <v>227</v>
      </c>
      <c r="C65" s="14" t="s">
        <v>14</v>
      </c>
      <c r="D65" s="14" t="s">
        <v>243</v>
      </c>
      <c r="E65" s="36" t="s">
        <v>244</v>
      </c>
      <c r="F65" s="21" t="s">
        <v>17</v>
      </c>
      <c r="G65" s="14" t="s">
        <v>245</v>
      </c>
      <c r="H65" s="14" t="s">
        <v>29</v>
      </c>
      <c r="I65" s="44" t="s">
        <v>45</v>
      </c>
      <c r="J65" s="44" t="s">
        <v>107</v>
      </c>
      <c r="K65" s="44" t="s">
        <v>178</v>
      </c>
    </row>
    <row r="66" s="3" customFormat="1" ht="27" customHeight="1" spans="1:11">
      <c r="A66" s="14" t="s">
        <v>246</v>
      </c>
      <c r="B66" s="14" t="s">
        <v>247</v>
      </c>
      <c r="C66" s="14" t="s">
        <v>125</v>
      </c>
      <c r="D66" s="14" t="s">
        <v>248</v>
      </c>
      <c r="E66" s="36" t="s">
        <v>249</v>
      </c>
      <c r="F66" s="21" t="s">
        <v>17</v>
      </c>
      <c r="G66" s="14" t="s">
        <v>250</v>
      </c>
      <c r="H66" s="14" t="s">
        <v>29</v>
      </c>
      <c r="I66" s="44" t="s">
        <v>45</v>
      </c>
      <c r="J66" s="44" t="s">
        <v>251</v>
      </c>
      <c r="K66" s="44" t="s">
        <v>194</v>
      </c>
    </row>
    <row r="67" s="3" customFormat="1" ht="27" customHeight="1" spans="1:11">
      <c r="A67" s="14" t="s">
        <v>246</v>
      </c>
      <c r="B67" s="14" t="s">
        <v>247</v>
      </c>
      <c r="C67" s="14" t="s">
        <v>125</v>
      </c>
      <c r="D67" s="14" t="s">
        <v>252</v>
      </c>
      <c r="E67" s="36" t="s">
        <v>253</v>
      </c>
      <c r="F67" s="21" t="s">
        <v>17</v>
      </c>
      <c r="G67" s="14" t="s">
        <v>254</v>
      </c>
      <c r="H67" s="14" t="s">
        <v>19</v>
      </c>
      <c r="I67" s="44" t="s">
        <v>45</v>
      </c>
      <c r="J67" s="44" t="s">
        <v>251</v>
      </c>
      <c r="K67" s="44" t="s">
        <v>255</v>
      </c>
    </row>
    <row r="68" s="3" customFormat="1" ht="27" customHeight="1" spans="1:11">
      <c r="A68" s="14" t="s">
        <v>246</v>
      </c>
      <c r="B68" s="14" t="s">
        <v>247</v>
      </c>
      <c r="C68" s="14" t="s">
        <v>125</v>
      </c>
      <c r="D68" s="14" t="s">
        <v>174</v>
      </c>
      <c r="E68" s="36" t="s">
        <v>256</v>
      </c>
      <c r="F68" s="21" t="s">
        <v>17</v>
      </c>
      <c r="G68" s="14" t="s">
        <v>257</v>
      </c>
      <c r="H68" s="14" t="s">
        <v>19</v>
      </c>
      <c r="I68" s="44" t="s">
        <v>45</v>
      </c>
      <c r="J68" s="44" t="s">
        <v>258</v>
      </c>
      <c r="K68" s="44" t="s">
        <v>259</v>
      </c>
    </row>
    <row r="69" ht="27" customHeight="1" spans="1:11">
      <c r="A69" s="23" t="s">
        <v>260</v>
      </c>
      <c r="B69" s="23" t="s">
        <v>261</v>
      </c>
      <c r="C69" s="23" t="s">
        <v>125</v>
      </c>
      <c r="D69" s="23" t="s">
        <v>126</v>
      </c>
      <c r="E69" s="24" t="s">
        <v>262</v>
      </c>
      <c r="F69" s="25" t="s">
        <v>17</v>
      </c>
      <c r="G69" s="23" t="s">
        <v>263</v>
      </c>
      <c r="H69" s="23" t="s">
        <v>19</v>
      </c>
      <c r="I69" s="44" t="s">
        <v>20</v>
      </c>
      <c r="J69" s="44" t="s">
        <v>264</v>
      </c>
      <c r="K69" s="44" t="s">
        <v>265</v>
      </c>
    </row>
    <row r="70" ht="27" customHeight="1" spans="1:11">
      <c r="A70" s="14" t="s">
        <v>266</v>
      </c>
      <c r="B70" s="14" t="s">
        <v>267</v>
      </c>
      <c r="C70" s="14" t="s">
        <v>125</v>
      </c>
      <c r="D70" s="14" t="s">
        <v>126</v>
      </c>
      <c r="E70" s="34" t="s">
        <v>268</v>
      </c>
      <c r="F70" s="21" t="s">
        <v>17</v>
      </c>
      <c r="G70" s="14" t="s">
        <v>269</v>
      </c>
      <c r="H70" s="14" t="s">
        <v>19</v>
      </c>
      <c r="I70" s="44" t="s">
        <v>45</v>
      </c>
      <c r="J70" s="44" t="s">
        <v>270</v>
      </c>
      <c r="K70" s="44" t="s">
        <v>271</v>
      </c>
    </row>
    <row r="71" s="4" customFormat="1" ht="27" customHeight="1" spans="1:11">
      <c r="A71" s="14" t="s">
        <v>266</v>
      </c>
      <c r="B71" s="14" t="s">
        <v>272</v>
      </c>
      <c r="C71" s="14" t="s">
        <v>125</v>
      </c>
      <c r="D71" s="14" t="s">
        <v>180</v>
      </c>
      <c r="E71" s="34" t="s">
        <v>273</v>
      </c>
      <c r="F71" s="21" t="s">
        <v>17</v>
      </c>
      <c r="G71" s="14" t="s">
        <v>274</v>
      </c>
      <c r="H71" s="14" t="s">
        <v>19</v>
      </c>
      <c r="I71" s="44" t="s">
        <v>45</v>
      </c>
      <c r="J71" s="44" t="s">
        <v>275</v>
      </c>
      <c r="K71" s="44" t="s">
        <v>276</v>
      </c>
    </row>
    <row r="72" s="4" customFormat="1" ht="27" customHeight="1" spans="1:11">
      <c r="A72" s="23" t="s">
        <v>277</v>
      </c>
      <c r="B72" s="23" t="s">
        <v>278</v>
      </c>
      <c r="C72" s="23" t="s">
        <v>125</v>
      </c>
      <c r="D72" s="23" t="s">
        <v>126</v>
      </c>
      <c r="E72" s="26" t="s">
        <v>279</v>
      </c>
      <c r="F72" s="27" t="s">
        <v>17</v>
      </c>
      <c r="G72" s="23" t="s">
        <v>280</v>
      </c>
      <c r="H72" s="23" t="s">
        <v>19</v>
      </c>
      <c r="I72" s="44" t="s">
        <v>45</v>
      </c>
      <c r="J72" s="44" t="s">
        <v>281</v>
      </c>
      <c r="K72" s="44" t="s">
        <v>282</v>
      </c>
    </row>
    <row r="73" ht="27" customHeight="1" spans="1:11">
      <c r="A73" s="23" t="s">
        <v>277</v>
      </c>
      <c r="B73" s="23" t="s">
        <v>283</v>
      </c>
      <c r="C73" s="23" t="s">
        <v>14</v>
      </c>
      <c r="D73" s="23" t="s">
        <v>284</v>
      </c>
      <c r="E73" s="26" t="s">
        <v>285</v>
      </c>
      <c r="F73" s="27" t="s">
        <v>17</v>
      </c>
      <c r="G73" s="23" t="s">
        <v>286</v>
      </c>
      <c r="H73" s="23" t="s">
        <v>29</v>
      </c>
      <c r="I73" s="44" t="s">
        <v>67</v>
      </c>
      <c r="J73" s="44" t="s">
        <v>287</v>
      </c>
      <c r="K73" s="44" t="s">
        <v>288</v>
      </c>
    </row>
    <row r="74" ht="27" customHeight="1" spans="1:11">
      <c r="A74" s="23" t="s">
        <v>277</v>
      </c>
      <c r="B74" s="23" t="s">
        <v>289</v>
      </c>
      <c r="C74" s="23" t="s">
        <v>125</v>
      </c>
      <c r="D74" s="23" t="s">
        <v>126</v>
      </c>
      <c r="E74" s="26" t="s">
        <v>290</v>
      </c>
      <c r="F74" s="27" t="s">
        <v>17</v>
      </c>
      <c r="G74" s="23" t="s">
        <v>291</v>
      </c>
      <c r="H74" s="23" t="s">
        <v>19</v>
      </c>
      <c r="I74" s="44" t="s">
        <v>45</v>
      </c>
      <c r="J74" s="44" t="s">
        <v>292</v>
      </c>
      <c r="K74" s="44" t="s">
        <v>293</v>
      </c>
    </row>
    <row r="75" s="3" customFormat="1" ht="27" customHeight="1" spans="1:11">
      <c r="A75" s="23" t="s">
        <v>294</v>
      </c>
      <c r="B75" s="23" t="s">
        <v>295</v>
      </c>
      <c r="C75" s="23" t="s">
        <v>14</v>
      </c>
      <c r="D75" s="23" t="s">
        <v>296</v>
      </c>
      <c r="E75" s="62" t="s">
        <v>297</v>
      </c>
      <c r="F75" s="27">
        <v>1</v>
      </c>
      <c r="G75" s="23" t="s">
        <v>298</v>
      </c>
      <c r="H75" s="23" t="s">
        <v>29</v>
      </c>
      <c r="I75" s="44" t="s">
        <v>67</v>
      </c>
      <c r="J75" s="44" t="s">
        <v>70</v>
      </c>
      <c r="K75" s="44" t="s">
        <v>299</v>
      </c>
    </row>
    <row r="76" ht="27" customHeight="1" spans="1:11">
      <c r="A76" s="23" t="s">
        <v>294</v>
      </c>
      <c r="B76" s="23" t="s">
        <v>295</v>
      </c>
      <c r="C76" s="23" t="s">
        <v>14</v>
      </c>
      <c r="D76" s="23" t="s">
        <v>300</v>
      </c>
      <c r="E76" s="63" t="s">
        <v>301</v>
      </c>
      <c r="F76" s="27">
        <v>1</v>
      </c>
      <c r="G76" s="23" t="s">
        <v>302</v>
      </c>
      <c r="H76" s="23" t="s">
        <v>19</v>
      </c>
      <c r="I76" s="44" t="s">
        <v>45</v>
      </c>
      <c r="J76" s="44" t="s">
        <v>57</v>
      </c>
      <c r="K76" s="44" t="s">
        <v>22</v>
      </c>
    </row>
    <row r="77" ht="27" customHeight="1" spans="1:11">
      <c r="A77" s="23" t="s">
        <v>294</v>
      </c>
      <c r="B77" s="23" t="s">
        <v>303</v>
      </c>
      <c r="C77" s="23" t="s">
        <v>125</v>
      </c>
      <c r="D77" s="23" t="s">
        <v>126</v>
      </c>
      <c r="E77" s="63" t="s">
        <v>304</v>
      </c>
      <c r="F77" s="45">
        <v>1</v>
      </c>
      <c r="G77" s="23" t="s">
        <v>305</v>
      </c>
      <c r="H77" s="23" t="s">
        <v>29</v>
      </c>
      <c r="I77" s="44" t="s">
        <v>45</v>
      </c>
      <c r="J77" s="44" t="s">
        <v>81</v>
      </c>
      <c r="K77" s="44" t="s">
        <v>196</v>
      </c>
    </row>
    <row r="78" ht="27" customHeight="1" spans="1:11">
      <c r="A78" s="23" t="s">
        <v>306</v>
      </c>
      <c r="B78" s="23" t="s">
        <v>306</v>
      </c>
      <c r="C78" s="23" t="s">
        <v>14</v>
      </c>
      <c r="D78" s="23" t="s">
        <v>307</v>
      </c>
      <c r="E78" s="26" t="s">
        <v>308</v>
      </c>
      <c r="F78" s="45" t="s">
        <v>161</v>
      </c>
      <c r="G78" s="23" t="s">
        <v>309</v>
      </c>
      <c r="H78" s="23" t="s">
        <v>19</v>
      </c>
      <c r="I78" s="44" t="s">
        <v>45</v>
      </c>
      <c r="J78" s="44" t="s">
        <v>310</v>
      </c>
      <c r="K78" s="44" t="s">
        <v>311</v>
      </c>
    </row>
    <row r="79" ht="27" customHeight="1" spans="1:11">
      <c r="A79" s="23" t="s">
        <v>306</v>
      </c>
      <c r="B79" s="23" t="s">
        <v>306</v>
      </c>
      <c r="C79" s="23" t="s">
        <v>14</v>
      </c>
      <c r="D79" s="23" t="s">
        <v>307</v>
      </c>
      <c r="E79" s="47"/>
      <c r="F79" s="48"/>
      <c r="G79" s="23" t="s">
        <v>312</v>
      </c>
      <c r="H79" s="23" t="s">
        <v>19</v>
      </c>
      <c r="I79" s="44" t="s">
        <v>45</v>
      </c>
      <c r="J79" s="44" t="s">
        <v>313</v>
      </c>
      <c r="K79" s="44" t="s">
        <v>314</v>
      </c>
    </row>
    <row r="80" ht="27" customHeight="1" spans="1:11">
      <c r="A80" s="23" t="s">
        <v>306</v>
      </c>
      <c r="B80" s="23" t="s">
        <v>306</v>
      </c>
      <c r="C80" s="23" t="s">
        <v>14</v>
      </c>
      <c r="D80" s="23" t="s">
        <v>307</v>
      </c>
      <c r="E80" s="28"/>
      <c r="F80" s="49"/>
      <c r="G80" s="23" t="s">
        <v>315</v>
      </c>
      <c r="H80" s="23" t="s">
        <v>19</v>
      </c>
      <c r="I80" s="44" t="s">
        <v>45</v>
      </c>
      <c r="J80" s="44" t="s">
        <v>46</v>
      </c>
      <c r="K80" s="44" t="s">
        <v>316</v>
      </c>
    </row>
    <row r="81" ht="41" customHeight="1" spans="1:11">
      <c r="A81" s="23" t="s">
        <v>306</v>
      </c>
      <c r="B81" s="23" t="s">
        <v>306</v>
      </c>
      <c r="C81" s="23" t="s">
        <v>14</v>
      </c>
      <c r="D81" s="23" t="s">
        <v>317</v>
      </c>
      <c r="E81" s="26" t="s">
        <v>318</v>
      </c>
      <c r="F81" s="45" t="s">
        <v>99</v>
      </c>
      <c r="G81" s="23" t="s">
        <v>319</v>
      </c>
      <c r="H81" s="23" t="s">
        <v>19</v>
      </c>
      <c r="I81" s="44" t="s">
        <v>45</v>
      </c>
      <c r="J81" s="44" t="s">
        <v>320</v>
      </c>
      <c r="K81" s="44" t="s">
        <v>321</v>
      </c>
    </row>
    <row r="82" ht="27" customHeight="1" spans="1:11">
      <c r="A82" s="23" t="s">
        <v>306</v>
      </c>
      <c r="B82" s="23" t="s">
        <v>306</v>
      </c>
      <c r="C82" s="23" t="s">
        <v>14</v>
      </c>
      <c r="D82" s="23" t="s">
        <v>317</v>
      </c>
      <c r="E82" s="28"/>
      <c r="F82" s="49"/>
      <c r="G82" s="23" t="s">
        <v>322</v>
      </c>
      <c r="H82" s="23" t="s">
        <v>19</v>
      </c>
      <c r="I82" s="44" t="s">
        <v>45</v>
      </c>
      <c r="J82" s="44" t="s">
        <v>57</v>
      </c>
      <c r="K82" s="44" t="s">
        <v>314</v>
      </c>
    </row>
    <row r="83" ht="27" customHeight="1" spans="1:11">
      <c r="A83" s="23" t="s">
        <v>306</v>
      </c>
      <c r="B83" s="23" t="s">
        <v>306</v>
      </c>
      <c r="C83" s="37" t="s">
        <v>14</v>
      </c>
      <c r="D83" s="23" t="s">
        <v>323</v>
      </c>
      <c r="E83" s="34" t="s">
        <v>324</v>
      </c>
      <c r="F83" s="50">
        <v>2</v>
      </c>
      <c r="G83" s="23" t="s">
        <v>325</v>
      </c>
      <c r="H83" s="23" t="s">
        <v>19</v>
      </c>
      <c r="I83" s="44" t="s">
        <v>45</v>
      </c>
      <c r="J83" s="44" t="s">
        <v>40</v>
      </c>
      <c r="K83" s="44" t="s">
        <v>326</v>
      </c>
    </row>
    <row r="84" ht="27" customHeight="1" spans="1:11">
      <c r="A84" s="23" t="s">
        <v>306</v>
      </c>
      <c r="B84" s="23" t="s">
        <v>306</v>
      </c>
      <c r="C84" s="37" t="s">
        <v>14</v>
      </c>
      <c r="D84" s="23" t="s">
        <v>323</v>
      </c>
      <c r="E84" s="40"/>
      <c r="F84" s="51"/>
      <c r="G84" s="23" t="s">
        <v>327</v>
      </c>
      <c r="H84" s="23" t="s">
        <v>19</v>
      </c>
      <c r="I84" s="44" t="s">
        <v>45</v>
      </c>
      <c r="J84" s="44" t="s">
        <v>328</v>
      </c>
      <c r="K84" s="44" t="s">
        <v>194</v>
      </c>
    </row>
    <row r="85" ht="27" customHeight="1" spans="1:11">
      <c r="A85" s="37" t="s">
        <v>329</v>
      </c>
      <c r="B85" s="37" t="s">
        <v>330</v>
      </c>
      <c r="C85" s="37" t="s">
        <v>125</v>
      </c>
      <c r="D85" s="37" t="s">
        <v>126</v>
      </c>
      <c r="E85" s="36" t="s">
        <v>331</v>
      </c>
      <c r="F85" s="38" t="s">
        <v>17</v>
      </c>
      <c r="G85" s="37" t="s">
        <v>332</v>
      </c>
      <c r="H85" s="37" t="s">
        <v>19</v>
      </c>
      <c r="I85" s="44" t="s">
        <v>45</v>
      </c>
      <c r="J85" s="44" t="s">
        <v>231</v>
      </c>
      <c r="K85" s="44" t="s">
        <v>333</v>
      </c>
    </row>
    <row r="86" ht="27" customHeight="1" spans="1:11">
      <c r="A86" s="37" t="s">
        <v>329</v>
      </c>
      <c r="B86" s="37" t="s">
        <v>330</v>
      </c>
      <c r="C86" s="37" t="s">
        <v>14</v>
      </c>
      <c r="D86" s="37" t="s">
        <v>211</v>
      </c>
      <c r="E86" s="36" t="s">
        <v>334</v>
      </c>
      <c r="F86" s="52" t="s">
        <v>17</v>
      </c>
      <c r="G86" s="37" t="s">
        <v>335</v>
      </c>
      <c r="H86" s="37" t="s">
        <v>29</v>
      </c>
      <c r="I86" s="44" t="s">
        <v>45</v>
      </c>
      <c r="J86" s="44" t="s">
        <v>336</v>
      </c>
      <c r="K86" s="44" t="s">
        <v>276</v>
      </c>
    </row>
    <row r="87" ht="27" customHeight="1" spans="1:11">
      <c r="A87" s="37" t="s">
        <v>329</v>
      </c>
      <c r="B87" s="37" t="s">
        <v>330</v>
      </c>
      <c r="C87" s="53" t="s">
        <v>14</v>
      </c>
      <c r="D87" s="37" t="s">
        <v>337</v>
      </c>
      <c r="E87" s="36" t="s">
        <v>338</v>
      </c>
      <c r="F87" s="54" t="s">
        <v>17</v>
      </c>
      <c r="G87" s="37" t="s">
        <v>339</v>
      </c>
      <c r="H87" s="37" t="s">
        <v>19</v>
      </c>
      <c r="I87" s="44" t="s">
        <v>45</v>
      </c>
      <c r="J87" s="44" t="s">
        <v>340</v>
      </c>
      <c r="K87" s="44" t="s">
        <v>341</v>
      </c>
    </row>
    <row r="88" ht="27" customHeight="1" spans="1:11">
      <c r="A88" s="37" t="s">
        <v>329</v>
      </c>
      <c r="B88" s="37" t="s">
        <v>330</v>
      </c>
      <c r="C88" s="53" t="s">
        <v>14</v>
      </c>
      <c r="D88" s="37" t="s">
        <v>342</v>
      </c>
      <c r="E88" s="36" t="s">
        <v>343</v>
      </c>
      <c r="F88" s="54" t="s">
        <v>17</v>
      </c>
      <c r="G88" s="37" t="s">
        <v>344</v>
      </c>
      <c r="H88" s="37" t="s">
        <v>19</v>
      </c>
      <c r="I88" s="44" t="s">
        <v>45</v>
      </c>
      <c r="J88" s="44" t="s">
        <v>345</v>
      </c>
      <c r="K88" s="44" t="s">
        <v>341</v>
      </c>
    </row>
    <row r="89" s="4" customFormat="1" ht="27" customHeight="1" spans="1:11">
      <c r="A89" s="55" t="s">
        <v>329</v>
      </c>
      <c r="B89" s="55" t="s">
        <v>330</v>
      </c>
      <c r="C89" s="56" t="s">
        <v>14</v>
      </c>
      <c r="D89" s="55" t="s">
        <v>346</v>
      </c>
      <c r="E89" s="24" t="s">
        <v>347</v>
      </c>
      <c r="F89" s="57" t="s">
        <v>17</v>
      </c>
      <c r="G89" s="55" t="s">
        <v>348</v>
      </c>
      <c r="H89" s="55" t="s">
        <v>19</v>
      </c>
      <c r="I89" s="44" t="s">
        <v>45</v>
      </c>
      <c r="J89" s="44" t="s">
        <v>89</v>
      </c>
      <c r="K89" s="44" t="s">
        <v>349</v>
      </c>
    </row>
    <row r="90" ht="27" customHeight="1" spans="1:11">
      <c r="A90" s="37" t="s">
        <v>329</v>
      </c>
      <c r="B90" s="37" t="s">
        <v>330</v>
      </c>
      <c r="C90" s="53" t="s">
        <v>14</v>
      </c>
      <c r="D90" s="37" t="s">
        <v>350</v>
      </c>
      <c r="E90" s="34" t="s">
        <v>351</v>
      </c>
      <c r="F90" s="58" t="s">
        <v>17</v>
      </c>
      <c r="G90" s="37" t="s">
        <v>352</v>
      </c>
      <c r="H90" s="37" t="s">
        <v>19</v>
      </c>
      <c r="I90" s="44" t="s">
        <v>67</v>
      </c>
      <c r="J90" s="44" t="s">
        <v>353</v>
      </c>
      <c r="K90" s="44" t="s">
        <v>354</v>
      </c>
    </row>
    <row r="91" s="5" customFormat="1" ht="27" customHeight="1" spans="1:11">
      <c r="A91" s="37" t="s">
        <v>355</v>
      </c>
      <c r="B91" s="37" t="s">
        <v>356</v>
      </c>
      <c r="C91" s="53" t="s">
        <v>125</v>
      </c>
      <c r="D91" s="37" t="s">
        <v>357</v>
      </c>
      <c r="E91" s="59" t="s">
        <v>358</v>
      </c>
      <c r="F91" s="58" t="s">
        <v>17</v>
      </c>
      <c r="G91" s="37" t="s">
        <v>359</v>
      </c>
      <c r="H91" s="37" t="s">
        <v>19</v>
      </c>
      <c r="I91" s="44" t="s">
        <v>45</v>
      </c>
      <c r="J91" s="44" t="s">
        <v>360</v>
      </c>
      <c r="K91" s="44" t="s">
        <v>194</v>
      </c>
    </row>
    <row r="92" s="5" customFormat="1" ht="27" customHeight="1" spans="1:11">
      <c r="A92" s="55" t="s">
        <v>355</v>
      </c>
      <c r="B92" s="55" t="s">
        <v>356</v>
      </c>
      <c r="C92" s="55" t="s">
        <v>125</v>
      </c>
      <c r="D92" s="55" t="s">
        <v>361</v>
      </c>
      <c r="E92" s="59" t="s">
        <v>362</v>
      </c>
      <c r="F92" s="58">
        <v>1</v>
      </c>
      <c r="G92" s="37" t="s">
        <v>363</v>
      </c>
      <c r="H92" s="37" t="s">
        <v>19</v>
      </c>
      <c r="I92" s="44" t="s">
        <v>45</v>
      </c>
      <c r="J92" s="44" t="s">
        <v>336</v>
      </c>
      <c r="K92" s="44" t="s">
        <v>364</v>
      </c>
    </row>
    <row r="93" ht="27" customHeight="1" spans="1:11">
      <c r="A93" s="23" t="s">
        <v>365</v>
      </c>
      <c r="B93" s="23" t="s">
        <v>366</v>
      </c>
      <c r="C93" s="23" t="s">
        <v>125</v>
      </c>
      <c r="D93" s="23" t="s">
        <v>126</v>
      </c>
      <c r="E93" s="61" t="s">
        <v>367</v>
      </c>
      <c r="F93" s="45">
        <v>3</v>
      </c>
      <c r="G93" s="14" t="s">
        <v>368</v>
      </c>
      <c r="H93" s="14" t="s">
        <v>29</v>
      </c>
      <c r="I93" s="44" t="s">
        <v>45</v>
      </c>
      <c r="J93" s="44" t="s">
        <v>369</v>
      </c>
      <c r="K93" s="44" t="s">
        <v>370</v>
      </c>
    </row>
    <row r="94" ht="27" customHeight="1" spans="1:11">
      <c r="A94" s="14" t="s">
        <v>365</v>
      </c>
      <c r="B94" s="14" t="s">
        <v>366</v>
      </c>
      <c r="C94" s="14" t="s">
        <v>125</v>
      </c>
      <c r="D94" s="14" t="s">
        <v>126</v>
      </c>
      <c r="E94" s="22"/>
      <c r="F94" s="48"/>
      <c r="G94" s="23" t="s">
        <v>371</v>
      </c>
      <c r="H94" s="23" t="s">
        <v>29</v>
      </c>
      <c r="I94" s="44" t="s">
        <v>45</v>
      </c>
      <c r="J94" s="44" t="s">
        <v>177</v>
      </c>
      <c r="K94" s="44" t="s">
        <v>364</v>
      </c>
    </row>
    <row r="95" ht="27" customHeight="1" spans="1:11">
      <c r="A95" s="14" t="s">
        <v>365</v>
      </c>
      <c r="B95" s="14" t="s">
        <v>366</v>
      </c>
      <c r="C95" s="14" t="s">
        <v>125</v>
      </c>
      <c r="D95" s="14" t="s">
        <v>126</v>
      </c>
      <c r="E95" s="19"/>
      <c r="F95" s="49"/>
      <c r="G95" s="14" t="s">
        <v>372</v>
      </c>
      <c r="H95" s="14" t="s">
        <v>19</v>
      </c>
      <c r="I95" s="44" t="s">
        <v>45</v>
      </c>
      <c r="J95" s="44" t="s">
        <v>373</v>
      </c>
      <c r="K95" s="44" t="s">
        <v>374</v>
      </c>
    </row>
    <row r="96" ht="27" customHeight="1" spans="1:11">
      <c r="A96" s="14" t="s">
        <v>375</v>
      </c>
      <c r="B96" s="14" t="s">
        <v>376</v>
      </c>
      <c r="C96" s="14" t="s">
        <v>125</v>
      </c>
      <c r="D96" s="14" t="s">
        <v>357</v>
      </c>
      <c r="E96" s="34" t="s">
        <v>377</v>
      </c>
      <c r="F96" s="18" t="s">
        <v>161</v>
      </c>
      <c r="G96" s="14" t="s">
        <v>378</v>
      </c>
      <c r="H96" s="14" t="s">
        <v>29</v>
      </c>
      <c r="I96" s="44" t="s">
        <v>45</v>
      </c>
      <c r="J96" s="44" t="s">
        <v>95</v>
      </c>
      <c r="K96" s="44" t="s">
        <v>293</v>
      </c>
    </row>
    <row r="97" ht="27" customHeight="1" spans="1:11">
      <c r="A97" s="14" t="s">
        <v>375</v>
      </c>
      <c r="B97" s="14" t="s">
        <v>376</v>
      </c>
      <c r="C97" s="14" t="s">
        <v>125</v>
      </c>
      <c r="D97" s="14" t="s">
        <v>357</v>
      </c>
      <c r="E97" s="35"/>
      <c r="F97" s="20"/>
      <c r="G97" s="14" t="s">
        <v>379</v>
      </c>
      <c r="H97" s="14" t="s">
        <v>19</v>
      </c>
      <c r="I97" s="44" t="s">
        <v>45</v>
      </c>
      <c r="J97" s="44" t="s">
        <v>46</v>
      </c>
      <c r="K97" s="44" t="s">
        <v>293</v>
      </c>
    </row>
    <row r="98" ht="27" customHeight="1" spans="1:11">
      <c r="A98" s="14" t="s">
        <v>375</v>
      </c>
      <c r="B98" s="14" t="s">
        <v>376</v>
      </c>
      <c r="C98" s="14" t="s">
        <v>125</v>
      </c>
      <c r="D98" s="14" t="s">
        <v>357</v>
      </c>
      <c r="E98" s="40"/>
      <c r="F98" s="41"/>
      <c r="G98" s="14" t="s">
        <v>380</v>
      </c>
      <c r="H98" s="14" t="s">
        <v>19</v>
      </c>
      <c r="I98" s="44" t="s">
        <v>45</v>
      </c>
      <c r="J98" s="44" t="s">
        <v>57</v>
      </c>
      <c r="K98" s="44" t="s">
        <v>255</v>
      </c>
    </row>
    <row r="99" ht="27" customHeight="1" spans="1:11">
      <c r="A99" s="14" t="s">
        <v>375</v>
      </c>
      <c r="B99" s="14" t="s">
        <v>376</v>
      </c>
      <c r="C99" s="14" t="s">
        <v>125</v>
      </c>
      <c r="D99" s="14" t="s">
        <v>361</v>
      </c>
      <c r="E99" s="34" t="s">
        <v>381</v>
      </c>
      <c r="F99" s="18" t="s">
        <v>99</v>
      </c>
      <c r="G99" s="14" t="s">
        <v>382</v>
      </c>
      <c r="H99" s="14" t="s">
        <v>19</v>
      </c>
      <c r="I99" s="44" t="s">
        <v>45</v>
      </c>
      <c r="J99" s="44" t="s">
        <v>251</v>
      </c>
      <c r="K99" s="44" t="s">
        <v>383</v>
      </c>
    </row>
    <row r="100" ht="27" customHeight="1" spans="1:11">
      <c r="A100" s="14" t="s">
        <v>375</v>
      </c>
      <c r="B100" s="14" t="s">
        <v>376</v>
      </c>
      <c r="C100" s="14" t="s">
        <v>125</v>
      </c>
      <c r="D100" s="14" t="s">
        <v>361</v>
      </c>
      <c r="E100" s="40"/>
      <c r="F100" s="41"/>
      <c r="G100" s="14" t="s">
        <v>384</v>
      </c>
      <c r="H100" s="14" t="s">
        <v>19</v>
      </c>
      <c r="I100" s="44" t="s">
        <v>45</v>
      </c>
      <c r="J100" s="44" t="s">
        <v>275</v>
      </c>
      <c r="K100" s="44" t="s">
        <v>255</v>
      </c>
    </row>
    <row r="101" ht="27" customHeight="1" spans="1:11">
      <c r="A101" s="23" t="s">
        <v>385</v>
      </c>
      <c r="B101" s="23" t="s">
        <v>386</v>
      </c>
      <c r="C101" s="23" t="s">
        <v>125</v>
      </c>
      <c r="D101" s="23" t="s">
        <v>126</v>
      </c>
      <c r="E101" s="24" t="s">
        <v>387</v>
      </c>
      <c r="F101" s="25" t="s">
        <v>17</v>
      </c>
      <c r="G101" s="23" t="s">
        <v>388</v>
      </c>
      <c r="H101" s="23" t="s">
        <v>29</v>
      </c>
      <c r="I101" s="44" t="s">
        <v>45</v>
      </c>
      <c r="J101" s="44" t="s">
        <v>389</v>
      </c>
      <c r="K101" s="44" t="s">
        <v>242</v>
      </c>
    </row>
    <row r="102" ht="27" customHeight="1" spans="1:11">
      <c r="A102" s="23" t="s">
        <v>390</v>
      </c>
      <c r="B102" s="23" t="s">
        <v>391</v>
      </c>
      <c r="C102" s="23" t="s">
        <v>125</v>
      </c>
      <c r="D102" s="23" t="s">
        <v>126</v>
      </c>
      <c r="E102" s="24" t="s">
        <v>392</v>
      </c>
      <c r="F102" s="25" t="s">
        <v>17</v>
      </c>
      <c r="G102" s="23" t="s">
        <v>393</v>
      </c>
      <c r="H102" s="23" t="s">
        <v>19</v>
      </c>
      <c r="I102" s="44" t="s">
        <v>20</v>
      </c>
      <c r="J102" s="44" t="s">
        <v>394</v>
      </c>
      <c r="K102" s="44" t="s">
        <v>395</v>
      </c>
    </row>
    <row r="103" ht="27" customHeight="1" spans="1:11">
      <c r="A103" s="23" t="s">
        <v>396</v>
      </c>
      <c r="B103" s="23" t="s">
        <v>397</v>
      </c>
      <c r="C103" s="23" t="s">
        <v>125</v>
      </c>
      <c r="D103" s="23" t="s">
        <v>126</v>
      </c>
      <c r="E103" s="24" t="s">
        <v>398</v>
      </c>
      <c r="F103" s="25" t="s">
        <v>17</v>
      </c>
      <c r="G103" s="23" t="s">
        <v>399</v>
      </c>
      <c r="H103" s="23" t="s">
        <v>29</v>
      </c>
      <c r="I103" s="44" t="s">
        <v>45</v>
      </c>
      <c r="J103" s="44" t="s">
        <v>188</v>
      </c>
      <c r="K103" s="44" t="s">
        <v>400</v>
      </c>
    </row>
    <row r="104" ht="27" customHeight="1" spans="1:11">
      <c r="A104" s="23" t="s">
        <v>401</v>
      </c>
      <c r="B104" s="23" t="s">
        <v>402</v>
      </c>
      <c r="C104" s="23" t="s">
        <v>14</v>
      </c>
      <c r="D104" s="23" t="s">
        <v>403</v>
      </c>
      <c r="E104" s="24" t="s">
        <v>404</v>
      </c>
      <c r="F104" s="25" t="s">
        <v>17</v>
      </c>
      <c r="G104" s="23" t="s">
        <v>405</v>
      </c>
      <c r="H104" s="23" t="s">
        <v>19</v>
      </c>
      <c r="I104" s="44" t="s">
        <v>45</v>
      </c>
      <c r="J104" s="44" t="s">
        <v>406</v>
      </c>
      <c r="K104" s="44" t="s">
        <v>255</v>
      </c>
    </row>
    <row r="105" ht="27" customHeight="1" spans="1:11">
      <c r="A105" s="23" t="s">
        <v>407</v>
      </c>
      <c r="B105" s="23" t="s">
        <v>408</v>
      </c>
      <c r="C105" s="23" t="s">
        <v>125</v>
      </c>
      <c r="D105" s="23" t="s">
        <v>126</v>
      </c>
      <c r="E105" s="24" t="s">
        <v>409</v>
      </c>
      <c r="F105" s="25" t="s">
        <v>17</v>
      </c>
      <c r="G105" s="23" t="s">
        <v>410</v>
      </c>
      <c r="H105" s="23" t="s">
        <v>19</v>
      </c>
      <c r="I105" s="44" t="s">
        <v>45</v>
      </c>
      <c r="J105" s="44" t="s">
        <v>345</v>
      </c>
      <c r="K105" s="44" t="s">
        <v>411</v>
      </c>
    </row>
  </sheetData>
  <autoFilter ref="A2:K105">
    <sortState ref="A2:K105">
      <sortCondition ref="E3"/>
    </sortState>
    <extLst/>
  </autoFilter>
  <mergeCells count="43">
    <mergeCell ref="A1:K1"/>
    <mergeCell ref="E4:E5"/>
    <mergeCell ref="E10:E13"/>
    <mergeCell ref="E14:E16"/>
    <mergeCell ref="E17:E21"/>
    <mergeCell ref="E22:E23"/>
    <mergeCell ref="E25:E26"/>
    <mergeCell ref="E28:E29"/>
    <mergeCell ref="E31:E32"/>
    <mergeCell ref="E34:E35"/>
    <mergeCell ref="E36:E42"/>
    <mergeCell ref="E43:E45"/>
    <mergeCell ref="E50:E52"/>
    <mergeCell ref="E53:E55"/>
    <mergeCell ref="E58:E59"/>
    <mergeCell ref="E61:E62"/>
    <mergeCell ref="E78:E80"/>
    <mergeCell ref="E81:E82"/>
    <mergeCell ref="E83:E84"/>
    <mergeCell ref="E93:E95"/>
    <mergeCell ref="E96:E98"/>
    <mergeCell ref="E99:E100"/>
    <mergeCell ref="F4:F5"/>
    <mergeCell ref="F10:F13"/>
    <mergeCell ref="F14:F16"/>
    <mergeCell ref="F17:F21"/>
    <mergeCell ref="F22:F23"/>
    <mergeCell ref="F25:F26"/>
    <mergeCell ref="F28:F29"/>
    <mergeCell ref="F31:F32"/>
    <mergeCell ref="F34:F35"/>
    <mergeCell ref="F36:F42"/>
    <mergeCell ref="F43:F45"/>
    <mergeCell ref="F50:F52"/>
    <mergeCell ref="F53:F55"/>
    <mergeCell ref="F58:F59"/>
    <mergeCell ref="F61:F62"/>
    <mergeCell ref="F78:F80"/>
    <mergeCell ref="F81:F82"/>
    <mergeCell ref="F83:F84"/>
    <mergeCell ref="F93:F95"/>
    <mergeCell ref="F96:F98"/>
    <mergeCell ref="F99:F100"/>
  </mergeCells>
  <conditionalFormatting sqref="G75">
    <cfRule type="duplicateValues" dxfId="0" priority="3"/>
  </conditionalFormatting>
  <conditionalFormatting sqref="G$1:G$1048576">
    <cfRule type="duplicateValues" dxfId="0" priority="1"/>
  </conditionalFormatting>
  <conditionalFormatting sqref="G101:G104">
    <cfRule type="duplicateValues" dxfId="0" priority="2"/>
  </conditionalFormatting>
  <pageMargins left="0.751388888888889" right="0.751388888888889" top="1" bottom="1" header="0.511805555555556" footer="0.511805555555556"/>
  <pageSetup paperSize="9" scale="93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Ялюблютеб</cp:lastModifiedBy>
  <dcterms:created xsi:type="dcterms:W3CDTF">2016-12-02T08:54:00Z</dcterms:created>
  <dcterms:modified xsi:type="dcterms:W3CDTF">2022-09-02T02:01:05Z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C93CB026C7154EDDBDAF8CB7CC7D892E</vt:lpwstr>
  </property>
</Properties>
</file>