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125" windowHeight="12420"/>
  </bookViews>
  <sheets>
    <sheet name="9月3日面试分组名单" sheetId="8" r:id="rId1"/>
    <sheet name="9月4日面试分组名单" sheetId="9" r:id="rId2"/>
  </sheets>
  <definedNames>
    <definedName name="_xlnm.Print_Titles" localSheetId="1">'9月4日面试分组名单'!$2:$3</definedName>
  </definedNames>
  <calcPr calcId="144525"/>
</workbook>
</file>

<file path=xl/sharedStrings.xml><?xml version="1.0" encoding="utf-8"?>
<sst xmlns="http://schemas.openxmlformats.org/spreadsheetml/2006/main" count="538" uniqueCount="418">
  <si>
    <t>日期</t>
  </si>
  <si>
    <t>候考室</t>
  </si>
  <si>
    <t>分组</t>
  </si>
  <si>
    <t>序号</t>
  </si>
  <si>
    <t>职位名称</t>
  </si>
  <si>
    <t>姓名</t>
  </si>
  <si>
    <t>准考证号</t>
  </si>
  <si>
    <t>备注</t>
  </si>
  <si>
    <t>候考室（新晃人社局五楼）</t>
  </si>
  <si>
    <t>第一组</t>
  </si>
  <si>
    <t>共青团新晃县委县希望工程管理办公室管理岗位</t>
  </si>
  <si>
    <t>张梅艳</t>
  </si>
  <si>
    <t>202207012910</t>
  </si>
  <si>
    <t>杨海溶</t>
  </si>
  <si>
    <t>202207012830</t>
  </si>
  <si>
    <t>县人民政府办公室县经济发展服务中心专技岗位一</t>
  </si>
  <si>
    <t>钟毅</t>
  </si>
  <si>
    <t>202207013205</t>
  </si>
  <si>
    <t>赵崎深</t>
  </si>
  <si>
    <t>202207013129</t>
  </si>
  <si>
    <t>县人民政府办公室县经济发展服务中心专技岗位二</t>
  </si>
  <si>
    <t>田麟</t>
  </si>
  <si>
    <t>202207013217</t>
  </si>
  <si>
    <t>申世凯</t>
  </si>
  <si>
    <t>202207013314</t>
  </si>
  <si>
    <t>县住建局县住房保障服务中心专技岗位一</t>
  </si>
  <si>
    <t>粟玉和</t>
  </si>
  <si>
    <t>202207020706</t>
  </si>
  <si>
    <t>向俊如</t>
  </si>
  <si>
    <t>202207020617</t>
  </si>
  <si>
    <t>县住建局县住房保障服务中心专技岗位二</t>
  </si>
  <si>
    <t>杨志东</t>
  </si>
  <si>
    <t>202207011615</t>
  </si>
  <si>
    <t>王梓郦</t>
  </si>
  <si>
    <t>202207011628</t>
  </si>
  <si>
    <t>县供销合作社县供销综合经营服务中心管理岗位</t>
  </si>
  <si>
    <t>吴振寰</t>
  </si>
  <si>
    <t>202207013519</t>
  </si>
  <si>
    <t>王海达</t>
  </si>
  <si>
    <t>202207013524</t>
  </si>
  <si>
    <t>县城市管理和综合执法局县园林管理所专技岗位</t>
  </si>
  <si>
    <t>左思</t>
  </si>
  <si>
    <t>202207010104</t>
  </si>
  <si>
    <t>罗荣荣</t>
  </si>
  <si>
    <t>202207010101</t>
  </si>
  <si>
    <t>县城市管理和综合执法局县园林管理所管理岗位</t>
  </si>
  <si>
    <t>杨晓倩</t>
  </si>
  <si>
    <t>202207020129</t>
  </si>
  <si>
    <t>杨慧</t>
  </si>
  <si>
    <t>202207020128</t>
  </si>
  <si>
    <t>县市场监督管理局县市场监督管理局乡镇监督管理所乡镇市场综合管理岗位</t>
  </si>
  <si>
    <t>张倩</t>
  </si>
  <si>
    <t>202207020608</t>
  </si>
  <si>
    <t>陆玲玉</t>
  </si>
  <si>
    <t>202207020614</t>
  </si>
  <si>
    <t>张一顼</t>
  </si>
  <si>
    <t>202207020612</t>
  </si>
  <si>
    <t>杨紫琴</t>
  </si>
  <si>
    <t>202207020615</t>
  </si>
  <si>
    <t>县市场监督管理局县市场监督管理局乡镇监督管理所乡镇市场专业技术岗位一</t>
  </si>
  <si>
    <t>王昊</t>
  </si>
  <si>
    <t>202207011706</t>
  </si>
  <si>
    <t>陈鹏</t>
  </si>
  <si>
    <t>202207011717</t>
  </si>
  <si>
    <t>县市场监督管理局县市场监督管理局乡镇监督管理所乡镇市场专业技术岗位二</t>
  </si>
  <si>
    <t>沈启鹏</t>
  </si>
  <si>
    <t>202207011726</t>
  </si>
  <si>
    <t>易杨美钰</t>
  </si>
  <si>
    <t>202207011730</t>
  </si>
  <si>
    <t>县市场监督管理局县市场监督管理局乡镇监督管理所乡镇市场专业技术岗位三</t>
  </si>
  <si>
    <t>滕树磊</t>
  </si>
  <si>
    <t>202207011815</t>
  </si>
  <si>
    <t>张剑波</t>
  </si>
  <si>
    <t>202207011817</t>
  </si>
  <si>
    <t>县市场监督管理局县市场监督管理局乡镇监督管理所乡镇市场专业技术岗位四</t>
  </si>
  <si>
    <t>黄靖毓</t>
  </si>
  <si>
    <t>202207012013</t>
  </si>
  <si>
    <t>舒晓倩</t>
  </si>
  <si>
    <t>202207011824</t>
  </si>
  <si>
    <t>县市场监督管理局县市场监督管理局乡镇监督管理所乡镇市场专业技术岗位五</t>
  </si>
  <si>
    <t>杨欢</t>
  </si>
  <si>
    <t>202207012106</t>
  </si>
  <si>
    <t>李卉</t>
  </si>
  <si>
    <t>202207012113</t>
  </si>
  <si>
    <t>县市场监督管理局县市场监督管理局乡镇监督管理所乡镇市场专业技术岗位六</t>
  </si>
  <si>
    <t>黄列</t>
  </si>
  <si>
    <t>202207012124</t>
  </si>
  <si>
    <t>伍凤莲</t>
  </si>
  <si>
    <t>202207012118</t>
  </si>
  <si>
    <t>县文化旅游广电体育局县文化馆专技岗位</t>
  </si>
  <si>
    <t>杨序智</t>
  </si>
  <si>
    <t>202207012309</t>
  </si>
  <si>
    <t>梁发军</t>
  </si>
  <si>
    <t>202207012214</t>
  </si>
  <si>
    <t>吴克标</t>
  </si>
  <si>
    <t>202207012217</t>
  </si>
  <si>
    <t>县文化旅游广电体育局县图书馆专技岗位</t>
  </si>
  <si>
    <t>向蕊莹</t>
  </si>
  <si>
    <t>202207031006</t>
  </si>
  <si>
    <t>易雯俊</t>
  </si>
  <si>
    <t>202207030915</t>
  </si>
  <si>
    <t>县文化旅游广电体育局县非物质文化遗产保护中心（博物馆）专技岗位</t>
  </si>
  <si>
    <t>黄晃</t>
  </si>
  <si>
    <t>202207012428</t>
  </si>
  <si>
    <t>蒲杨</t>
  </si>
  <si>
    <t>202207012425</t>
  </si>
  <si>
    <t>第二组</t>
  </si>
  <si>
    <t>县文化旅游广电体育局县旅游发展事务中心专技岗位一</t>
  </si>
  <si>
    <t>师香琼</t>
  </si>
  <si>
    <t>202207020429</t>
  </si>
  <si>
    <t>李红亚</t>
  </si>
  <si>
    <t>202207020424</t>
  </si>
  <si>
    <t>县文化旅游广电体育局县旅游发展事务中心专技岗位二</t>
  </si>
  <si>
    <t>邢巧玲</t>
  </si>
  <si>
    <t>202207012716</t>
  </si>
  <si>
    <t>张丽</t>
  </si>
  <si>
    <t>202207012616</t>
  </si>
  <si>
    <t>杨密</t>
  </si>
  <si>
    <t>202207012703</t>
  </si>
  <si>
    <t>县机关事务和接待服务中心县采购中心管理岗位一</t>
  </si>
  <si>
    <t>李金玲</t>
  </si>
  <si>
    <t>202207031230</t>
  </si>
  <si>
    <t>黄银双</t>
  </si>
  <si>
    <t>202207031307</t>
  </si>
  <si>
    <t>县机关事务和接待服务中心县采购中心管理岗位二</t>
  </si>
  <si>
    <t>彭思成</t>
  </si>
  <si>
    <t>202207013103</t>
  </si>
  <si>
    <t>朱家仪</t>
  </si>
  <si>
    <t>202207013020</t>
  </si>
  <si>
    <t>县林业局县资源林政站专技岗位一</t>
  </si>
  <si>
    <t>沈帅</t>
  </si>
  <si>
    <t>202207011308</t>
  </si>
  <si>
    <t>禹静澄</t>
  </si>
  <si>
    <t>202207011312</t>
  </si>
  <si>
    <t>县林业局县资源林政站专技岗位二</t>
  </si>
  <si>
    <t>杨成智</t>
  </si>
  <si>
    <t>202207011321</t>
  </si>
  <si>
    <t>向月花</t>
  </si>
  <si>
    <t>202207011325</t>
  </si>
  <si>
    <t>县统计局县城乡经济调查队专技岗位</t>
  </si>
  <si>
    <t>余其文</t>
  </si>
  <si>
    <t>202207011428</t>
  </si>
  <si>
    <t>陈芋会</t>
  </si>
  <si>
    <t>202207011509</t>
  </si>
  <si>
    <t>县自然资源局乡镇自然资源所专技岗位一</t>
  </si>
  <si>
    <t>黄梅</t>
  </si>
  <si>
    <t>202207013629</t>
  </si>
  <si>
    <t>黄米敏</t>
  </si>
  <si>
    <t>202207013707</t>
  </si>
  <si>
    <t>县自然资源局乡镇自然资源所专技岗位二</t>
  </si>
  <si>
    <t>龙世华</t>
  </si>
  <si>
    <t>202207013715</t>
  </si>
  <si>
    <t>代星宇</t>
  </si>
  <si>
    <t>202207013713</t>
  </si>
  <si>
    <t>县自然资源局乡镇自然资源所专技岗位三</t>
  </si>
  <si>
    <t>彭茂钧</t>
  </si>
  <si>
    <t>202207013718</t>
  </si>
  <si>
    <t>申小明</t>
  </si>
  <si>
    <t>202207013719</t>
  </si>
  <si>
    <t>县自然资源局乡镇自然资源所专技岗位四</t>
  </si>
  <si>
    <t>田垒</t>
  </si>
  <si>
    <t>202207013724</t>
  </si>
  <si>
    <t>向乔林</t>
  </si>
  <si>
    <t>202207013720</t>
  </si>
  <si>
    <t>县自然资源局乡镇自然资源所专技岗位五</t>
  </si>
  <si>
    <t>江尧</t>
  </si>
  <si>
    <t>202207013808</t>
  </si>
  <si>
    <t>全星宇</t>
  </si>
  <si>
    <t>202207013805</t>
  </si>
  <si>
    <t>县自然资源局乡镇自然资源所专技岗位六</t>
  </si>
  <si>
    <t>姚权芝</t>
  </si>
  <si>
    <t>202207013813</t>
  </si>
  <si>
    <t>吴丽霞</t>
  </si>
  <si>
    <t>202207013812</t>
  </si>
  <si>
    <t>县自然资源局不动产登记中心专技岗位一</t>
  </si>
  <si>
    <t>张君</t>
  </si>
  <si>
    <t>202207031213</t>
  </si>
  <si>
    <t>杨茜</t>
  </si>
  <si>
    <t>202207031210</t>
  </si>
  <si>
    <t>县自然资源局不动产登记中心专技岗位二</t>
  </si>
  <si>
    <t>谭惠桓</t>
  </si>
  <si>
    <t>202207013817</t>
  </si>
  <si>
    <t>屈兴枞</t>
  </si>
  <si>
    <t>202207013818</t>
  </si>
  <si>
    <t>县财政局县政府和社会资本合作项目管理中心专技岗位</t>
  </si>
  <si>
    <t>姚岚</t>
  </si>
  <si>
    <t>202207031505</t>
  </si>
  <si>
    <t>申静茹</t>
  </si>
  <si>
    <t>202207031506</t>
  </si>
  <si>
    <t>县财政局县会计事务管理所专技岗位</t>
  </si>
  <si>
    <t>姚熠</t>
  </si>
  <si>
    <t>202207031610</t>
  </si>
  <si>
    <t>满思君</t>
  </si>
  <si>
    <t>202207031524</t>
  </si>
  <si>
    <t>县财政局县财政投资评审中心专技岗位</t>
  </si>
  <si>
    <t>舒灵峰</t>
  </si>
  <si>
    <t>202207010127</t>
  </si>
  <si>
    <t>陈佳</t>
  </si>
  <si>
    <t>202207010124</t>
  </si>
  <si>
    <t>县委统战部县民族宗教事务中心专技岗位</t>
  </si>
  <si>
    <t>彭平</t>
  </si>
  <si>
    <t>202207010729</t>
  </si>
  <si>
    <t>张狄</t>
  </si>
  <si>
    <t>202207010625</t>
  </si>
  <si>
    <t>第三组</t>
  </si>
  <si>
    <t>各乡镇人民政府乡镇直属事业机构专技岗位二</t>
  </si>
  <si>
    <t>王浪</t>
  </si>
  <si>
    <t>202207014821</t>
  </si>
  <si>
    <t>柏国强</t>
  </si>
  <si>
    <t>202207014820</t>
  </si>
  <si>
    <t>各乡镇人民政府乡镇直属事业机构专技岗位三</t>
  </si>
  <si>
    <t>吴霜铃</t>
  </si>
  <si>
    <t>202207014824</t>
  </si>
  <si>
    <t>县退役军人事务局县退役军人事务局服务中心管理岗位</t>
  </si>
  <si>
    <t>蒲虹伊</t>
  </si>
  <si>
    <t>202207010328</t>
  </si>
  <si>
    <t>吴莹</t>
  </si>
  <si>
    <t>202207010320</t>
  </si>
  <si>
    <t>县退役军人事务局县烈士陵园管理所专技岗位</t>
  </si>
  <si>
    <t>关丹</t>
  </si>
  <si>
    <t>202207020302</t>
  </si>
  <si>
    <t>田玲玲</t>
  </si>
  <si>
    <t>202207020304</t>
  </si>
  <si>
    <t>县产业开发区管委会县产业开发区管委会管理岗位一</t>
  </si>
  <si>
    <t>陈军潭</t>
  </si>
  <si>
    <t>202207052019</t>
  </si>
  <si>
    <t>时林君</t>
  </si>
  <si>
    <t>202207052011</t>
  </si>
  <si>
    <t>县产业开发区管委会县产业开发区管委会管理岗位二</t>
  </si>
  <si>
    <t>林虹宇</t>
  </si>
  <si>
    <t>202207020509</t>
  </si>
  <si>
    <t>戴佳丽</t>
  </si>
  <si>
    <t>202207020516</t>
  </si>
  <si>
    <t>县民政局县殡葬管理所专技岗位</t>
  </si>
  <si>
    <t>杨永浩</t>
  </si>
  <si>
    <t>202207020409</t>
  </si>
  <si>
    <t>田标</t>
  </si>
  <si>
    <t>202207020411</t>
  </si>
  <si>
    <t>县民政局县福利院专技岗位</t>
  </si>
  <si>
    <t>杨荷玲</t>
  </si>
  <si>
    <t>202207030818</t>
  </si>
  <si>
    <t>汪萍</t>
  </si>
  <si>
    <t>202207030819</t>
  </si>
  <si>
    <t>县农业农村局县农业产业化管理中心专技岗位</t>
  </si>
  <si>
    <t>关琳玮</t>
  </si>
  <si>
    <t>202207062201</t>
  </si>
  <si>
    <t>杨赞民</t>
  </si>
  <si>
    <t>202207062203</t>
  </si>
  <si>
    <t>县农业农村局县畜牧水产事务中心管理岗位</t>
  </si>
  <si>
    <t>唐梓洲</t>
  </si>
  <si>
    <t>202207031026</t>
  </si>
  <si>
    <t>杨林鑫</t>
  </si>
  <si>
    <t>202207031023</t>
  </si>
  <si>
    <t>县农业农村局县畜牧水产事务中心专技岗位</t>
  </si>
  <si>
    <t>彭高勇</t>
  </si>
  <si>
    <t>202207072313</t>
  </si>
  <si>
    <t>蒋玉冰</t>
  </si>
  <si>
    <t>202207072311</t>
  </si>
  <si>
    <t>县人社局县社会保障信息服务中心专技岗位一</t>
  </si>
  <si>
    <t>杨滨菘</t>
  </si>
  <si>
    <t>202207031114</t>
  </si>
  <si>
    <t>田惠文</t>
  </si>
  <si>
    <t>202207031113</t>
  </si>
  <si>
    <t>县人社局县社会保障信息服务中心专技岗位二</t>
  </si>
  <si>
    <t>郭群玲</t>
  </si>
  <si>
    <t>202207031124</t>
  </si>
  <si>
    <t>叶敏娥</t>
  </si>
  <si>
    <t>202207031201</t>
  </si>
  <si>
    <t>县人社局县退休干部管理所专技岗位</t>
  </si>
  <si>
    <t>王钰婷</t>
  </si>
  <si>
    <t>202207020126</t>
  </si>
  <si>
    <t>宗林</t>
  </si>
  <si>
    <t>202207020114</t>
  </si>
  <si>
    <t>县商务科技和工业信息化局县投资促进事物中心专技岗位</t>
  </si>
  <si>
    <t>谢甜</t>
  </si>
  <si>
    <t>202207020223</t>
  </si>
  <si>
    <t>李俊玲</t>
  </si>
  <si>
    <t>202207020229</t>
  </si>
  <si>
    <t>县委组织部县人才发展服务中心管理岗位</t>
  </si>
  <si>
    <t>梁冰</t>
  </si>
  <si>
    <t>202207020405</t>
  </si>
  <si>
    <t>谢超杰</t>
  </si>
  <si>
    <t>202207020406</t>
  </si>
  <si>
    <t>县卫生健康局县疾病预防控制中心专技岗位</t>
  </si>
  <si>
    <t>潘张雪纯</t>
  </si>
  <si>
    <t>202207031317</t>
  </si>
  <si>
    <t>李祎祎</t>
  </si>
  <si>
    <t>202207031323</t>
  </si>
  <si>
    <t>黄丽珊</t>
  </si>
  <si>
    <t>202207031410</t>
  </si>
  <si>
    <t>县卫生健康局县乡镇卫生院财务集中核算中心管理岗位</t>
  </si>
  <si>
    <t>舒晨</t>
  </si>
  <si>
    <t>202207031428</t>
  </si>
  <si>
    <t>吴丽臣</t>
  </si>
  <si>
    <t>202207031427</t>
  </si>
  <si>
    <t>县卫生健康局县卫生应急指挥中心专技岗位</t>
  </si>
  <si>
    <t>吴明娟</t>
  </si>
  <si>
    <t>202207041823</t>
  </si>
  <si>
    <t>姚超</t>
  </si>
  <si>
    <t>202207041801</t>
  </si>
  <si>
    <t>各乡镇人民政府乡镇直属事业机构管理岗位一</t>
  </si>
  <si>
    <t>杨顺安</t>
  </si>
  <si>
    <t>202207013826</t>
  </si>
  <si>
    <t>唐莉</t>
  </si>
  <si>
    <t>202207013823</t>
  </si>
  <si>
    <t>潘世松</t>
  </si>
  <si>
    <t>202207014024</t>
  </si>
  <si>
    <t>姚庆中</t>
  </si>
  <si>
    <t>202207013824</t>
  </si>
  <si>
    <t>杨林</t>
  </si>
  <si>
    <t>202207013927</t>
  </si>
  <si>
    <t>姚杭汛</t>
  </si>
  <si>
    <t>202207013921</t>
  </si>
  <si>
    <t>潘勇境</t>
  </si>
  <si>
    <t>202207013827</t>
  </si>
  <si>
    <t>吴希霖</t>
  </si>
  <si>
    <t>202207014006</t>
  </si>
  <si>
    <t>各乡镇人民政府乡镇直属事业机构管理岗位二</t>
  </si>
  <si>
    <t>杨俊</t>
  </si>
  <si>
    <t>202207014029</t>
  </si>
  <si>
    <t>黄烨</t>
  </si>
  <si>
    <t>202207014102</t>
  </si>
  <si>
    <t>各乡镇人民政府乡镇直属事业机构管理岗位五</t>
  </si>
  <si>
    <t>钟明</t>
  </si>
  <si>
    <t>202207014214</t>
  </si>
  <si>
    <t>张继尹</t>
  </si>
  <si>
    <t>202207014105</t>
  </si>
  <si>
    <t>许怀洋</t>
  </si>
  <si>
    <t>202207014104</t>
  </si>
  <si>
    <t>杨世涛</t>
  </si>
  <si>
    <t>202207014210</t>
  </si>
  <si>
    <t>各乡镇人民政府乡镇直属事业机构管理岗位六</t>
  </si>
  <si>
    <t>蒲新宣</t>
  </si>
  <si>
    <t>202207014512</t>
  </si>
  <si>
    <t>陈娟</t>
  </si>
  <si>
    <t>202207014606</t>
  </si>
  <si>
    <t>杨小莹</t>
  </si>
  <si>
    <t>202207014426</t>
  </si>
  <si>
    <t>聂小蓉</t>
  </si>
  <si>
    <t>202207014528</t>
  </si>
  <si>
    <t>各乡镇人民政府乡镇直属事业机构管理岗位七</t>
  </si>
  <si>
    <t>郭泳铄</t>
  </si>
  <si>
    <t>202207014702</t>
  </si>
  <si>
    <t>蒲德铭</t>
  </si>
  <si>
    <t>202207014719</t>
  </si>
  <si>
    <t>杨晚霞</t>
  </si>
  <si>
    <t>202207014610</t>
  </si>
  <si>
    <t>彭慧怡</t>
  </si>
  <si>
    <t>202207014623</t>
  </si>
  <si>
    <t>各乡镇人民政府乡镇直属事业机构管理岗位八</t>
  </si>
  <si>
    <t>张慧</t>
  </si>
  <si>
    <t>202207014730</t>
  </si>
  <si>
    <t>吴柳谊</t>
  </si>
  <si>
    <t>202207014801</t>
  </si>
  <si>
    <t>各乡镇人民政府乡镇直属事业机构管理岗位九</t>
  </si>
  <si>
    <t>杨艳</t>
  </si>
  <si>
    <t>202207014812</t>
  </si>
  <si>
    <t>吴珂昱</t>
  </si>
  <si>
    <t>202207014811</t>
  </si>
  <si>
    <t>各乡镇人民政府乡镇直属事业机构专技岗位一</t>
  </si>
  <si>
    <t>姚伦理</t>
  </si>
  <si>
    <t>202207014818</t>
  </si>
  <si>
    <t>周雨茜</t>
  </si>
  <si>
    <t>202207014814</t>
  </si>
  <si>
    <t>各乡镇人民政府乡镇直属事业机构专技岗位四</t>
  </si>
  <si>
    <t>杨玲</t>
  </si>
  <si>
    <t>202207072328</t>
  </si>
  <si>
    <t>杨珊</t>
  </si>
  <si>
    <t>202207072327</t>
  </si>
  <si>
    <t>聂宏东</t>
  </si>
  <si>
    <t>202207072407</t>
  </si>
  <si>
    <t>202207072402</t>
  </si>
  <si>
    <t>各乡镇人民政府乡镇直属事业机构专技岗位五</t>
  </si>
  <si>
    <t>邱雅婷</t>
  </si>
  <si>
    <t>202207014829</t>
  </si>
  <si>
    <t>向鹏霖</t>
  </si>
  <si>
    <t>202207014905</t>
  </si>
  <si>
    <t>各乡镇人民政府乡镇直属事业机构专技岗位六</t>
  </si>
  <si>
    <t>柳文静</t>
  </si>
  <si>
    <t>202207014914</t>
  </si>
  <si>
    <t>杨国钢</t>
  </si>
  <si>
    <t>202207014929</t>
  </si>
  <si>
    <t>代小进</t>
  </si>
  <si>
    <t>202207015009</t>
  </si>
  <si>
    <t>李沅蔚</t>
  </si>
  <si>
    <t>202207015017</t>
  </si>
  <si>
    <t>李林</t>
  </si>
  <si>
    <t>202207015008</t>
  </si>
  <si>
    <t>彭小臻</t>
  </si>
  <si>
    <t>202207014930</t>
  </si>
  <si>
    <t>李维</t>
  </si>
  <si>
    <t>202207015010</t>
  </si>
  <si>
    <t>杨荣城</t>
  </si>
  <si>
    <t>202207015007</t>
  </si>
  <si>
    <t>各乡镇人民政府乡镇直属事业机构专技岗位七</t>
  </si>
  <si>
    <t>龙殿鸿</t>
  </si>
  <si>
    <t>202207015107</t>
  </si>
  <si>
    <t>罗英娇</t>
  </si>
  <si>
    <t>202207015108</t>
  </si>
  <si>
    <t>各乡镇人民政府乡镇直属事业机构专技岗位八</t>
  </si>
  <si>
    <t>钱碧红</t>
  </si>
  <si>
    <t>202207031701</t>
  </si>
  <si>
    <t>杨桂琳</t>
  </si>
  <si>
    <t>202207031708</t>
  </si>
  <si>
    <t>各乡镇人民政府乡镇直属事业机构专技岗位九</t>
  </si>
  <si>
    <t>张小琴</t>
  </si>
  <si>
    <t>202207031713</t>
  </si>
  <si>
    <t>唐佳琦</t>
  </si>
  <si>
    <t>202207031712</t>
  </si>
  <si>
    <t>县委宣传部县新时代文明实践中心管理岗位</t>
  </si>
  <si>
    <t>姚文琼</t>
  </si>
  <si>
    <t>202207020108</t>
  </si>
  <si>
    <t>唐菲苓</t>
  </si>
  <si>
    <t>202207020104</t>
  </si>
  <si>
    <t>附件1：</t>
    <phoneticPr fontId="23" type="noConversion"/>
  </si>
  <si>
    <t>附件1：</t>
    <phoneticPr fontId="23" type="noConversion"/>
  </si>
  <si>
    <t>2022新晃侗族自治县公开招聘事业单位工作人员面试分组名单（9月4日）</t>
    <phoneticPr fontId="23" type="noConversion"/>
  </si>
  <si>
    <t>2022新晃侗族自治县公开招聘事业单位工作人员面试分组名单（9月3日）</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</si>
</sst>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宋体"/>
      <charset val="134"/>
      <scheme val="minor"/>
    </font>
    <font>
      <sz val="12"/>
      <color indexed="8"/>
      <name val="仿宋_GB2312"/>
      <charset val="134"/>
    </font>
    <font>
      <sz val="8"/>
      <color indexed="8"/>
      <name val="宋体"/>
      <charset val="134"/>
    </font>
    <font>
      <sz val="12"/>
      <color theme="1"/>
      <name val="仿宋_GB2312"/>
      <charset val="134"/>
    </font>
    <font>
      <b/>
      <sz val="12"/>
      <color indexed="8"/>
      <name val="仿宋_GB2312"/>
      <charset val="134"/>
    </font>
    <font>
      <sz val="22"/>
      <name val="方正小标宋简体"/>
      <charset val="134"/>
    </font>
    <font>
      <sz val="10"/>
      <color indexed="8"/>
      <name val="宋体"/>
      <charset val="134"/>
    </font>
    <font>
      <sz val="10"/>
      <name val="宋体"/>
      <charset val="134"/>
    </font>
    <font>
      <sz val="10"/>
      <color indexed="8"/>
      <name val="宋体"/>
      <charset val="134"/>
      <scheme val="major"/>
    </font>
    <font>
      <sz val="10"/>
      <color indexed="8"/>
      <name val="宋体"/>
      <charset val="134"/>
      <scheme val="minor"/>
    </font>
    <font>
      <sz val="11"/>
      <name val="宋体"/>
      <charset val="134"/>
    </font>
    <font>
      <sz val="10"/>
      <color rgb="FF7030A0"/>
      <name val="宋体"/>
      <charset val="134"/>
      <scheme val="major"/>
    </font>
    <font>
      <sz val="10"/>
      <name val="宋体"/>
      <charset val="134"/>
      <scheme val="major"/>
    </font>
    <font>
      <b/>
      <sz val="10"/>
      <color indexed="8"/>
      <name val="宋体"/>
      <charset val="134"/>
    </font>
    <font>
      <sz val="10"/>
      <color theme="1"/>
      <name val="宋体"/>
      <charset val="134"/>
      <scheme val="minor"/>
    </font>
    <font>
      <b/>
      <sz val="10"/>
      <color indexed="8"/>
      <name val="宋体"/>
      <charset val="134"/>
      <scheme val="minor"/>
    </font>
    <font>
      <b/>
      <sz val="10"/>
      <name val="宋体"/>
      <charset val="134"/>
      <scheme val="minor"/>
    </font>
    <font>
      <sz val="10"/>
      <color rgb="FF7030A0"/>
      <name val="宋体"/>
      <charset val="134"/>
      <scheme val="minor"/>
    </font>
    <font>
      <sz val="10"/>
      <name val="宋体"/>
      <charset val="134"/>
      <scheme val="minor"/>
    </font>
    <font>
      <b/>
      <sz val="10"/>
      <color theme="1"/>
      <name val="宋体"/>
      <charset val="134"/>
      <scheme val="minor"/>
    </font>
    <font>
      <sz val="11"/>
      <color theme="1"/>
      <name val="宋体"/>
      <charset val="134"/>
      <scheme val="minor"/>
    </font>
    <font>
      <sz val="12"/>
      <name val="宋体"/>
      <charset val="134"/>
    </font>
    <font>
      <sz val="11"/>
      <color rgb="FF000000"/>
      <name val="Calibri"/>
    </font>
    <font>
      <sz val="9"/>
      <name val="宋体"/>
      <charset val="134"/>
      <scheme val="minor"/>
    </font>
    <font>
      <sz val="16"/>
      <color theme="1"/>
      <name val="黑体"/>
      <family val="3"/>
      <charset val="134"/>
    </font>
    <font>
      <sz val="22"/>
      <name val="方正小标宋简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alignment vertical="center"/>
    </xf>
    <xf numFmtId="0" fontId="20" fillId="0" borderId="0">
      <alignment vertical="center"/>
    </xf>
    <xf numFmtId="0" fontId="20" fillId="0" borderId="0">
      <alignment vertical="center"/>
    </xf>
    <xf numFmtId="0" fontId="21" fillId="0" borderId="0"/>
    <xf numFmtId="0" fontId="20" fillId="0" borderId="0">
      <alignment vertical="center"/>
    </xf>
    <xf numFmtId="0" fontId="22" fillId="0" borderId="0" applyNumberFormat="0" applyBorder="0" applyAlignment="0"/>
  </cellStyleXfs>
  <cellXfs count="62">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Alignment="1">
      <alignment vertical="center" textRotation="255"/>
    </xf>
    <xf numFmtId="0" fontId="0" fillId="0" borderId="0" xfId="0" applyAlignment="1">
      <alignment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31" fontId="10" fillId="0" borderId="1"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lignment vertical="center"/>
    </xf>
    <xf numFmtId="0" fontId="15"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4" fillId="0" borderId="1" xfId="4" applyNumberFormat="1" applyFont="1" applyFill="1" applyBorder="1" applyAlignment="1">
      <alignment horizontal="center" vertical="center"/>
    </xf>
    <xf numFmtId="0" fontId="14" fillId="0" borderId="0" xfId="0" applyFont="1" applyFill="1" applyBorder="1" applyAlignment="1">
      <alignmen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0" fontId="14" fillId="0" borderId="0" xfId="4" applyNumberFormat="1" applyFont="1" applyFill="1" applyBorder="1" applyAlignment="1">
      <alignment horizontal="center" vertical="center"/>
    </xf>
    <xf numFmtId="0" fontId="18" fillId="0" borderId="1" xfId="0" applyFont="1" applyFill="1" applyBorder="1" applyAlignment="1">
      <alignment horizontal="center" vertical="center"/>
    </xf>
    <xf numFmtId="0" fontId="24" fillId="0" borderId="0" xfId="0" applyFont="1" applyAlignment="1">
      <alignment horizontal="left" vertical="center"/>
    </xf>
    <xf numFmtId="58" fontId="15" fillId="0" borderId="3" xfId="0" applyNumberFormat="1" applyFont="1" applyFill="1" applyBorder="1" applyAlignment="1">
      <alignment horizontal="center" vertical="center" wrapText="1"/>
    </xf>
    <xf numFmtId="58" fontId="15" fillId="0" borderId="4" xfId="0" applyNumberFormat="1" applyFont="1" applyFill="1" applyBorder="1" applyAlignment="1">
      <alignment horizontal="center" vertical="center" wrapText="1"/>
    </xf>
    <xf numFmtId="58" fontId="15" fillId="0" borderId="5" xfId="0" applyNumberFormat="1" applyFont="1" applyFill="1" applyBorder="1" applyAlignment="1">
      <alignment horizontal="center" vertical="center" wrapText="1"/>
    </xf>
    <xf numFmtId="58" fontId="15" fillId="0" borderId="1" xfId="0" applyNumberFormat="1" applyFont="1" applyFill="1" applyBorder="1" applyAlignment="1">
      <alignment horizontal="center" vertical="center" wrapText="1"/>
    </xf>
    <xf numFmtId="58" fontId="19" fillId="0" borderId="3" xfId="0" applyNumberFormat="1" applyFont="1" applyBorder="1" applyAlignment="1">
      <alignment horizontal="center" vertical="center"/>
    </xf>
    <xf numFmtId="58" fontId="19" fillId="0" borderId="4" xfId="0" applyNumberFormat="1" applyFont="1" applyBorder="1" applyAlignment="1">
      <alignment horizontal="center" vertical="center"/>
    </xf>
    <xf numFmtId="58" fontId="19" fillId="0" borderId="5" xfId="0" applyNumberFormat="1" applyFont="1" applyBorder="1" applyAlignment="1">
      <alignment horizontal="center" vertical="center"/>
    </xf>
    <xf numFmtId="58" fontId="15" fillId="0" borderId="3" xfId="0" applyNumberFormat="1" applyFont="1" applyFill="1" applyBorder="1" applyAlignment="1">
      <alignment horizontal="center" vertical="center" textRotation="255" wrapText="1"/>
    </xf>
    <xf numFmtId="58" fontId="15" fillId="0" borderId="4" xfId="0" applyNumberFormat="1" applyFont="1" applyFill="1" applyBorder="1" applyAlignment="1">
      <alignment horizontal="center" vertical="center" textRotation="255" wrapText="1"/>
    </xf>
    <xf numFmtId="58" fontId="15" fillId="0" borderId="5" xfId="0" applyNumberFormat="1" applyFont="1" applyFill="1" applyBorder="1" applyAlignment="1">
      <alignment horizontal="center" vertical="center" textRotation="255" wrapText="1"/>
    </xf>
    <xf numFmtId="58" fontId="15" fillId="0" borderId="1" xfId="0" applyNumberFormat="1" applyFont="1" applyFill="1" applyBorder="1" applyAlignment="1">
      <alignment horizontal="center" vertical="center" textRotation="255" wrapText="1"/>
    </xf>
    <xf numFmtId="0" fontId="5" fillId="0" borderId="0" xfId="0" applyNumberFormat="1" applyFont="1" applyAlignment="1">
      <alignment horizontal="center" vertical="center" wrapText="1"/>
    </xf>
    <xf numFmtId="58" fontId="8" fillId="0" borderId="1" xfId="0" applyNumberFormat="1" applyFont="1" applyFill="1" applyBorder="1" applyAlignment="1">
      <alignment horizontal="center" vertical="center" wrapText="1"/>
    </xf>
    <xf numFmtId="58" fontId="12" fillId="0" borderId="1" xfId="0" applyNumberFormat="1" applyFont="1" applyBorder="1" applyAlignment="1">
      <alignment horizontal="center" vertical="center" wrapText="1"/>
    </xf>
    <xf numFmtId="58" fontId="12" fillId="0" borderId="3" xfId="0" applyNumberFormat="1" applyFont="1" applyBorder="1" applyAlignment="1">
      <alignment horizontal="center" vertical="center" wrapText="1"/>
    </xf>
    <xf numFmtId="58" fontId="12" fillId="0" borderId="4" xfId="0" applyNumberFormat="1" applyFont="1" applyBorder="1" applyAlignment="1">
      <alignment horizontal="center" vertical="center" wrapText="1"/>
    </xf>
    <xf numFmtId="58" fontId="12" fillId="0" borderId="5" xfId="0" applyNumberFormat="1" applyFont="1" applyBorder="1" applyAlignment="1">
      <alignment horizontal="center" vertical="center" wrapText="1"/>
    </xf>
    <xf numFmtId="58" fontId="8" fillId="0" borderId="1" xfId="0" applyNumberFormat="1" applyFont="1" applyFill="1" applyBorder="1" applyAlignment="1">
      <alignment horizontal="center" vertical="center" textRotation="255" wrapText="1"/>
    </xf>
    <xf numFmtId="58" fontId="12" fillId="0" borderId="1" xfId="0" applyNumberFormat="1" applyFont="1" applyBorder="1" applyAlignment="1">
      <alignment horizontal="center" vertical="center" textRotation="255" wrapText="1"/>
    </xf>
    <xf numFmtId="58" fontId="12" fillId="0" borderId="3" xfId="0" applyNumberFormat="1" applyFont="1" applyBorder="1" applyAlignment="1">
      <alignment horizontal="center" vertical="center" textRotation="255" wrapText="1"/>
    </xf>
    <xf numFmtId="58" fontId="12" fillId="0" borderId="4" xfId="0" applyNumberFormat="1" applyFont="1" applyBorder="1" applyAlignment="1">
      <alignment horizontal="center" vertical="center" textRotation="255" wrapText="1"/>
    </xf>
    <xf numFmtId="58" fontId="12" fillId="0" borderId="5" xfId="0" applyNumberFormat="1" applyFont="1" applyBorder="1" applyAlignment="1">
      <alignment horizontal="center" vertical="center" textRotation="255" wrapText="1"/>
    </xf>
    <xf numFmtId="58" fontId="9" fillId="0" borderId="1" xfId="0" applyNumberFormat="1" applyFont="1" applyFill="1" applyBorder="1" applyAlignment="1">
      <alignment horizontal="center" vertical="center" textRotation="255" wrapText="1"/>
    </xf>
    <xf numFmtId="0" fontId="25" fillId="0" borderId="0" xfId="0" applyNumberFormat="1" applyFont="1" applyAlignment="1">
      <alignment horizontal="center" vertical="center" wrapText="1"/>
    </xf>
  </cellXfs>
  <cellStyles count="6">
    <cellStyle name="常规" xfId="0" builtinId="0"/>
    <cellStyle name="常规 10" xfId="2"/>
    <cellStyle name="常规 2" xfId="4"/>
    <cellStyle name="常规 2 2 2" xfId="1"/>
    <cellStyle name="常规 3" xfId="5"/>
    <cellStyle name="常规 4 2" xfId="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abSelected="1" workbookViewId="0">
      <selection activeCell="E16" sqref="E16"/>
    </sheetView>
  </sheetViews>
  <sheetFormatPr defaultColWidth="9" defaultRowHeight="13.5"/>
  <cols>
    <col min="1" max="1" width="9.375" style="26"/>
    <col min="2" max="2" width="9" style="26"/>
    <col min="3" max="3" width="5.875" style="26" customWidth="1"/>
    <col min="4" max="4" width="6.5" style="26" customWidth="1"/>
    <col min="5" max="5" width="71.75" style="26" customWidth="1"/>
    <col min="6" max="6" width="11.25" style="26" customWidth="1"/>
    <col min="7" max="7" width="16.625" style="26" customWidth="1"/>
    <col min="8" max="8" width="6" style="26" customWidth="1"/>
  </cols>
  <sheetData>
    <row r="1" spans="1:8" ht="24" customHeight="1">
      <c r="A1" s="37" t="s">
        <v>414</v>
      </c>
      <c r="B1" s="37"/>
      <c r="C1" s="37"/>
      <c r="D1" s="37"/>
      <c r="E1" s="37"/>
      <c r="F1" s="37"/>
      <c r="G1" s="37"/>
      <c r="H1" s="37"/>
    </row>
    <row r="2" spans="1:8" ht="35.1" customHeight="1">
      <c r="A2" s="61" t="s">
        <v>417</v>
      </c>
      <c r="B2" s="61"/>
      <c r="C2" s="61"/>
      <c r="D2" s="61"/>
      <c r="E2" s="61"/>
      <c r="F2" s="61"/>
      <c r="G2" s="61"/>
      <c r="H2" s="61"/>
    </row>
    <row r="3" spans="1:8" ht="24" customHeight="1">
      <c r="A3" s="27" t="s">
        <v>0</v>
      </c>
      <c r="B3" s="27" t="s">
        <v>1</v>
      </c>
      <c r="C3" s="27" t="s">
        <v>2</v>
      </c>
      <c r="D3" s="27" t="s">
        <v>3</v>
      </c>
      <c r="E3" s="28" t="s">
        <v>4</v>
      </c>
      <c r="F3" s="28" t="s">
        <v>5</v>
      </c>
      <c r="G3" s="28" t="s">
        <v>6</v>
      </c>
      <c r="H3" s="28" t="s">
        <v>7</v>
      </c>
    </row>
    <row r="4" spans="1:8" s="22" customFormat="1" ht="18.95" customHeight="1">
      <c r="A4" s="38">
        <v>44807</v>
      </c>
      <c r="B4" s="45" t="s">
        <v>8</v>
      </c>
      <c r="C4" s="45" t="s">
        <v>9</v>
      </c>
      <c r="D4" s="27">
        <v>1</v>
      </c>
      <c r="E4" s="12" t="s">
        <v>10</v>
      </c>
      <c r="F4" s="13" t="s">
        <v>11</v>
      </c>
      <c r="G4" s="13" t="s">
        <v>12</v>
      </c>
      <c r="H4" s="29"/>
    </row>
    <row r="5" spans="1:8" s="22" customFormat="1" ht="18.95" customHeight="1">
      <c r="A5" s="39"/>
      <c r="B5" s="46"/>
      <c r="C5" s="46"/>
      <c r="D5" s="27">
        <v>2</v>
      </c>
      <c r="E5" s="12" t="s">
        <v>10</v>
      </c>
      <c r="F5" s="13" t="s">
        <v>13</v>
      </c>
      <c r="G5" s="13" t="s">
        <v>14</v>
      </c>
      <c r="H5" s="29"/>
    </row>
    <row r="6" spans="1:8" s="22" customFormat="1" ht="18.95" customHeight="1">
      <c r="A6" s="39"/>
      <c r="B6" s="46"/>
      <c r="C6" s="46"/>
      <c r="D6" s="27">
        <v>3</v>
      </c>
      <c r="E6" s="12" t="s">
        <v>15</v>
      </c>
      <c r="F6" s="13" t="s">
        <v>16</v>
      </c>
      <c r="G6" s="13" t="s">
        <v>17</v>
      </c>
      <c r="H6" s="29"/>
    </row>
    <row r="7" spans="1:8" s="22" customFormat="1" ht="18.95" customHeight="1">
      <c r="A7" s="39"/>
      <c r="B7" s="46"/>
      <c r="C7" s="46"/>
      <c r="D7" s="27">
        <v>4</v>
      </c>
      <c r="E7" s="12" t="s">
        <v>15</v>
      </c>
      <c r="F7" s="13" t="s">
        <v>18</v>
      </c>
      <c r="G7" s="13" t="s">
        <v>19</v>
      </c>
      <c r="H7" s="29"/>
    </row>
    <row r="8" spans="1:8" s="22" customFormat="1" ht="18.95" customHeight="1">
      <c r="A8" s="39"/>
      <c r="B8" s="46"/>
      <c r="C8" s="46"/>
      <c r="D8" s="27">
        <v>5</v>
      </c>
      <c r="E8" s="12" t="s">
        <v>20</v>
      </c>
      <c r="F8" s="13" t="s">
        <v>21</v>
      </c>
      <c r="G8" s="13" t="s">
        <v>22</v>
      </c>
      <c r="H8" s="29"/>
    </row>
    <row r="9" spans="1:8" s="22" customFormat="1" ht="18.95" customHeight="1">
      <c r="A9" s="39"/>
      <c r="B9" s="46"/>
      <c r="C9" s="46"/>
      <c r="D9" s="27">
        <v>6</v>
      </c>
      <c r="E9" s="12" t="s">
        <v>20</v>
      </c>
      <c r="F9" s="13" t="s">
        <v>23</v>
      </c>
      <c r="G9" s="13" t="s">
        <v>24</v>
      </c>
      <c r="H9" s="29"/>
    </row>
    <row r="10" spans="1:8" s="22" customFormat="1" ht="18.95" customHeight="1">
      <c r="A10" s="39"/>
      <c r="B10" s="46"/>
      <c r="C10" s="46"/>
      <c r="D10" s="27">
        <v>7</v>
      </c>
      <c r="E10" s="12" t="s">
        <v>25</v>
      </c>
      <c r="F10" s="13" t="s">
        <v>26</v>
      </c>
      <c r="G10" s="13" t="s">
        <v>27</v>
      </c>
      <c r="H10" s="29"/>
    </row>
    <row r="11" spans="1:8" s="22" customFormat="1" ht="18.95" customHeight="1">
      <c r="A11" s="39"/>
      <c r="B11" s="46"/>
      <c r="C11" s="46"/>
      <c r="D11" s="27">
        <v>8</v>
      </c>
      <c r="E11" s="12" t="s">
        <v>25</v>
      </c>
      <c r="F11" s="13" t="s">
        <v>28</v>
      </c>
      <c r="G11" s="13" t="s">
        <v>29</v>
      </c>
      <c r="H11" s="29"/>
    </row>
    <row r="12" spans="1:8" s="22" customFormat="1" ht="18.95" customHeight="1">
      <c r="A12" s="39"/>
      <c r="B12" s="46"/>
      <c r="C12" s="46"/>
      <c r="D12" s="27">
        <v>9</v>
      </c>
      <c r="E12" s="12" t="s">
        <v>30</v>
      </c>
      <c r="F12" s="13" t="s">
        <v>31</v>
      </c>
      <c r="G12" s="13" t="s">
        <v>32</v>
      </c>
      <c r="H12" s="29"/>
    </row>
    <row r="13" spans="1:8" s="22" customFormat="1" ht="18.95" customHeight="1">
      <c r="A13" s="39"/>
      <c r="B13" s="46"/>
      <c r="C13" s="46"/>
      <c r="D13" s="27">
        <v>10</v>
      </c>
      <c r="E13" s="12" t="s">
        <v>30</v>
      </c>
      <c r="F13" s="13" t="s">
        <v>33</v>
      </c>
      <c r="G13" s="13" t="s">
        <v>34</v>
      </c>
      <c r="H13" s="29"/>
    </row>
    <row r="14" spans="1:8" s="22" customFormat="1" ht="18.95" customHeight="1">
      <c r="A14" s="39"/>
      <c r="B14" s="46"/>
      <c r="C14" s="46"/>
      <c r="D14" s="27">
        <v>11</v>
      </c>
      <c r="E14" s="12" t="s">
        <v>35</v>
      </c>
      <c r="F14" s="13" t="s">
        <v>36</v>
      </c>
      <c r="G14" s="13" t="s">
        <v>37</v>
      </c>
      <c r="H14" s="29"/>
    </row>
    <row r="15" spans="1:8" s="22" customFormat="1" ht="18.95" customHeight="1">
      <c r="A15" s="39"/>
      <c r="B15" s="46"/>
      <c r="C15" s="46"/>
      <c r="D15" s="27">
        <v>12</v>
      </c>
      <c r="E15" s="12" t="s">
        <v>35</v>
      </c>
      <c r="F15" s="13" t="s">
        <v>38</v>
      </c>
      <c r="G15" s="13" t="s">
        <v>39</v>
      </c>
      <c r="H15" s="29"/>
    </row>
    <row r="16" spans="1:8" s="22" customFormat="1" ht="18.95" customHeight="1">
      <c r="A16" s="39"/>
      <c r="B16" s="46"/>
      <c r="C16" s="46"/>
      <c r="D16" s="27">
        <v>13</v>
      </c>
      <c r="E16" s="12" t="s">
        <v>40</v>
      </c>
      <c r="F16" s="13" t="s">
        <v>41</v>
      </c>
      <c r="G16" s="13" t="s">
        <v>42</v>
      </c>
      <c r="H16" s="29"/>
    </row>
    <row r="17" spans="1:8" s="22" customFormat="1" ht="18.95" customHeight="1">
      <c r="A17" s="39"/>
      <c r="B17" s="46"/>
      <c r="C17" s="46"/>
      <c r="D17" s="27">
        <v>14</v>
      </c>
      <c r="E17" s="12" t="s">
        <v>40</v>
      </c>
      <c r="F17" s="13" t="s">
        <v>43</v>
      </c>
      <c r="G17" s="13" t="s">
        <v>44</v>
      </c>
      <c r="H17" s="29"/>
    </row>
    <row r="18" spans="1:8" s="22" customFormat="1" ht="18.95" customHeight="1">
      <c r="A18" s="39"/>
      <c r="B18" s="46"/>
      <c r="C18" s="46"/>
      <c r="D18" s="27">
        <v>15</v>
      </c>
      <c r="E18" s="12" t="s">
        <v>45</v>
      </c>
      <c r="F18" s="13" t="s">
        <v>46</v>
      </c>
      <c r="G18" s="13" t="s">
        <v>47</v>
      </c>
      <c r="H18" s="29"/>
    </row>
    <row r="19" spans="1:8" s="22" customFormat="1" ht="18.95" customHeight="1">
      <c r="A19" s="39"/>
      <c r="B19" s="46"/>
      <c r="C19" s="46"/>
      <c r="D19" s="27">
        <v>16</v>
      </c>
      <c r="E19" s="12" t="s">
        <v>45</v>
      </c>
      <c r="F19" s="13" t="s">
        <v>48</v>
      </c>
      <c r="G19" s="13" t="s">
        <v>49</v>
      </c>
      <c r="H19" s="29"/>
    </row>
    <row r="20" spans="1:8" s="22" customFormat="1" ht="18.95" customHeight="1">
      <c r="A20" s="39"/>
      <c r="B20" s="46"/>
      <c r="C20" s="46"/>
      <c r="D20" s="27">
        <v>17</v>
      </c>
      <c r="E20" s="12" t="s">
        <v>50</v>
      </c>
      <c r="F20" s="13" t="s">
        <v>51</v>
      </c>
      <c r="G20" s="13" t="s">
        <v>52</v>
      </c>
      <c r="H20" s="29"/>
    </row>
    <row r="21" spans="1:8" s="22" customFormat="1" ht="18.95" customHeight="1">
      <c r="A21" s="39"/>
      <c r="B21" s="46"/>
      <c r="C21" s="46"/>
      <c r="D21" s="27">
        <v>18</v>
      </c>
      <c r="E21" s="12" t="s">
        <v>50</v>
      </c>
      <c r="F21" s="13" t="s">
        <v>53</v>
      </c>
      <c r="G21" s="13" t="s">
        <v>54</v>
      </c>
      <c r="H21" s="29"/>
    </row>
    <row r="22" spans="1:8" s="22" customFormat="1" ht="23.1" customHeight="1">
      <c r="A22" s="39"/>
      <c r="B22" s="46"/>
      <c r="C22" s="46"/>
      <c r="D22" s="27">
        <v>19</v>
      </c>
      <c r="E22" s="12" t="s">
        <v>50</v>
      </c>
      <c r="F22" s="13" t="s">
        <v>55</v>
      </c>
      <c r="G22" s="13" t="s">
        <v>56</v>
      </c>
      <c r="H22" s="29"/>
    </row>
    <row r="23" spans="1:8" s="22" customFormat="1" ht="23.1" customHeight="1">
      <c r="A23" s="40"/>
      <c r="B23" s="47"/>
      <c r="C23" s="47"/>
      <c r="D23" s="27">
        <v>20</v>
      </c>
      <c r="E23" s="12" t="s">
        <v>50</v>
      </c>
      <c r="F23" s="13" t="s">
        <v>57</v>
      </c>
      <c r="G23" s="13" t="s">
        <v>58</v>
      </c>
      <c r="H23" s="29"/>
    </row>
    <row r="24" spans="1:8" s="22" customFormat="1" ht="21.95" customHeight="1">
      <c r="A24" s="41">
        <v>44807</v>
      </c>
      <c r="B24" s="48" t="s">
        <v>8</v>
      </c>
      <c r="C24" s="48" t="s">
        <v>9</v>
      </c>
      <c r="D24" s="27">
        <v>21</v>
      </c>
      <c r="E24" s="12" t="s">
        <v>59</v>
      </c>
      <c r="F24" s="13" t="s">
        <v>60</v>
      </c>
      <c r="G24" s="13" t="s">
        <v>61</v>
      </c>
      <c r="H24" s="29"/>
    </row>
    <row r="25" spans="1:8" s="22" customFormat="1" ht="21.95" customHeight="1">
      <c r="A25" s="41"/>
      <c r="B25" s="48"/>
      <c r="C25" s="48"/>
      <c r="D25" s="27">
        <v>22</v>
      </c>
      <c r="E25" s="12" t="s">
        <v>59</v>
      </c>
      <c r="F25" s="13" t="s">
        <v>62</v>
      </c>
      <c r="G25" s="13" t="s">
        <v>63</v>
      </c>
      <c r="H25" s="29"/>
    </row>
    <row r="26" spans="1:8" s="22" customFormat="1" ht="21.95" customHeight="1">
      <c r="A26" s="41"/>
      <c r="B26" s="48"/>
      <c r="C26" s="48"/>
      <c r="D26" s="27">
        <v>23</v>
      </c>
      <c r="E26" s="12" t="s">
        <v>64</v>
      </c>
      <c r="F26" s="13" t="s">
        <v>65</v>
      </c>
      <c r="G26" s="13" t="s">
        <v>66</v>
      </c>
      <c r="H26" s="29"/>
    </row>
    <row r="27" spans="1:8" s="22" customFormat="1" ht="21.95" customHeight="1">
      <c r="A27" s="41"/>
      <c r="B27" s="48"/>
      <c r="C27" s="48"/>
      <c r="D27" s="27">
        <v>24</v>
      </c>
      <c r="E27" s="12" t="s">
        <v>64</v>
      </c>
      <c r="F27" s="13" t="s">
        <v>67</v>
      </c>
      <c r="G27" s="13" t="s">
        <v>68</v>
      </c>
      <c r="H27" s="29"/>
    </row>
    <row r="28" spans="1:8" s="22" customFormat="1" ht="21.95" customHeight="1">
      <c r="A28" s="41"/>
      <c r="B28" s="48"/>
      <c r="C28" s="48"/>
      <c r="D28" s="27">
        <v>25</v>
      </c>
      <c r="E28" s="12" t="s">
        <v>69</v>
      </c>
      <c r="F28" s="13" t="s">
        <v>70</v>
      </c>
      <c r="G28" s="13" t="s">
        <v>71</v>
      </c>
      <c r="H28" s="29"/>
    </row>
    <row r="29" spans="1:8" s="22" customFormat="1" ht="21.95" customHeight="1">
      <c r="A29" s="41"/>
      <c r="B29" s="48"/>
      <c r="C29" s="48"/>
      <c r="D29" s="27">
        <v>26</v>
      </c>
      <c r="E29" s="12" t="s">
        <v>69</v>
      </c>
      <c r="F29" s="13" t="s">
        <v>72</v>
      </c>
      <c r="G29" s="13" t="s">
        <v>73</v>
      </c>
      <c r="H29" s="29"/>
    </row>
    <row r="30" spans="1:8" s="23" customFormat="1" ht="21.95" customHeight="1">
      <c r="A30" s="41"/>
      <c r="B30" s="48"/>
      <c r="C30" s="48"/>
      <c r="D30" s="27">
        <v>27</v>
      </c>
      <c r="E30" s="12" t="s">
        <v>74</v>
      </c>
      <c r="F30" s="13" t="s">
        <v>75</v>
      </c>
      <c r="G30" s="13" t="s">
        <v>76</v>
      </c>
      <c r="H30" s="30"/>
    </row>
    <row r="31" spans="1:8" s="23" customFormat="1" ht="21.95" customHeight="1">
      <c r="A31" s="41"/>
      <c r="B31" s="48"/>
      <c r="C31" s="48"/>
      <c r="D31" s="27">
        <v>28</v>
      </c>
      <c r="E31" s="12" t="s">
        <v>74</v>
      </c>
      <c r="F31" s="13" t="s">
        <v>77</v>
      </c>
      <c r="G31" s="13" t="s">
        <v>78</v>
      </c>
      <c r="H31" s="30"/>
    </row>
    <row r="32" spans="1:8" s="23" customFormat="1" ht="21.95" customHeight="1">
      <c r="A32" s="41"/>
      <c r="B32" s="48"/>
      <c r="C32" s="48"/>
      <c r="D32" s="27">
        <v>29</v>
      </c>
      <c r="E32" s="12" t="s">
        <v>79</v>
      </c>
      <c r="F32" s="13" t="s">
        <v>80</v>
      </c>
      <c r="G32" s="13" t="s">
        <v>81</v>
      </c>
      <c r="H32" s="30"/>
    </row>
    <row r="33" spans="1:8" s="23" customFormat="1" ht="21.95" customHeight="1">
      <c r="A33" s="41"/>
      <c r="B33" s="48"/>
      <c r="C33" s="48"/>
      <c r="D33" s="27">
        <v>30</v>
      </c>
      <c r="E33" s="12" t="s">
        <v>79</v>
      </c>
      <c r="F33" s="13" t="s">
        <v>82</v>
      </c>
      <c r="G33" s="13" t="s">
        <v>83</v>
      </c>
      <c r="H33" s="30"/>
    </row>
    <row r="34" spans="1:8" s="23" customFormat="1" ht="21.95" customHeight="1">
      <c r="A34" s="41"/>
      <c r="B34" s="48"/>
      <c r="C34" s="48"/>
      <c r="D34" s="27">
        <v>31</v>
      </c>
      <c r="E34" s="12" t="s">
        <v>84</v>
      </c>
      <c r="F34" s="13" t="s">
        <v>85</v>
      </c>
      <c r="G34" s="13" t="s">
        <v>86</v>
      </c>
      <c r="H34" s="30"/>
    </row>
    <row r="35" spans="1:8" s="23" customFormat="1" ht="21.95" customHeight="1">
      <c r="A35" s="41"/>
      <c r="B35" s="48"/>
      <c r="C35" s="48"/>
      <c r="D35" s="27">
        <v>32</v>
      </c>
      <c r="E35" s="12" t="s">
        <v>84</v>
      </c>
      <c r="F35" s="13" t="s">
        <v>87</v>
      </c>
      <c r="G35" s="13" t="s">
        <v>88</v>
      </c>
      <c r="H35" s="30"/>
    </row>
    <row r="36" spans="1:8" s="23" customFormat="1" ht="21.95" customHeight="1">
      <c r="A36" s="41"/>
      <c r="B36" s="48"/>
      <c r="C36" s="48"/>
      <c r="D36" s="27">
        <v>33</v>
      </c>
      <c r="E36" s="12" t="s">
        <v>89</v>
      </c>
      <c r="F36" s="13" t="s">
        <v>90</v>
      </c>
      <c r="G36" s="13" t="s">
        <v>91</v>
      </c>
      <c r="H36" s="30"/>
    </row>
    <row r="37" spans="1:8" s="23" customFormat="1" ht="21.95" customHeight="1">
      <c r="A37" s="41"/>
      <c r="B37" s="48"/>
      <c r="C37" s="48"/>
      <c r="D37" s="27">
        <v>34</v>
      </c>
      <c r="E37" s="12" t="s">
        <v>89</v>
      </c>
      <c r="F37" s="13" t="s">
        <v>92</v>
      </c>
      <c r="G37" s="13" t="s">
        <v>93</v>
      </c>
      <c r="H37" s="31"/>
    </row>
    <row r="38" spans="1:8" s="23" customFormat="1" ht="21.95" customHeight="1">
      <c r="A38" s="41"/>
      <c r="B38" s="48"/>
      <c r="C38" s="48"/>
      <c r="D38" s="27">
        <v>35</v>
      </c>
      <c r="E38" s="12" t="s">
        <v>89</v>
      </c>
      <c r="F38" s="13" t="s">
        <v>94</v>
      </c>
      <c r="G38" s="13" t="s">
        <v>95</v>
      </c>
      <c r="H38" s="31"/>
    </row>
    <row r="39" spans="1:8" s="23" customFormat="1" ht="21.95" customHeight="1">
      <c r="A39" s="41"/>
      <c r="B39" s="48"/>
      <c r="C39" s="48"/>
      <c r="D39" s="27">
        <v>36</v>
      </c>
      <c r="E39" s="12" t="s">
        <v>96</v>
      </c>
      <c r="F39" s="13" t="s">
        <v>97</v>
      </c>
      <c r="G39" s="13" t="s">
        <v>98</v>
      </c>
      <c r="H39" s="31"/>
    </row>
    <row r="40" spans="1:8" s="23" customFormat="1" ht="21.95" customHeight="1">
      <c r="A40" s="41"/>
      <c r="B40" s="48"/>
      <c r="C40" s="48"/>
      <c r="D40" s="27">
        <v>37</v>
      </c>
      <c r="E40" s="12" t="s">
        <v>96</v>
      </c>
      <c r="F40" s="13" t="s">
        <v>99</v>
      </c>
      <c r="G40" s="13" t="s">
        <v>100</v>
      </c>
      <c r="H40" s="30"/>
    </row>
    <row r="41" spans="1:8" s="23" customFormat="1" ht="18" customHeight="1">
      <c r="A41" s="41"/>
      <c r="B41" s="48"/>
      <c r="C41" s="48"/>
      <c r="D41" s="27">
        <v>38</v>
      </c>
      <c r="E41" s="12" t="s">
        <v>101</v>
      </c>
      <c r="F41" s="13" t="s">
        <v>102</v>
      </c>
      <c r="G41" s="13" t="s">
        <v>103</v>
      </c>
      <c r="H41" s="30"/>
    </row>
    <row r="42" spans="1:8" s="23" customFormat="1" ht="18" customHeight="1">
      <c r="A42" s="41"/>
      <c r="B42" s="48"/>
      <c r="C42" s="48"/>
      <c r="D42" s="27">
        <v>39</v>
      </c>
      <c r="E42" s="12" t="s">
        <v>101</v>
      </c>
      <c r="F42" s="13" t="s">
        <v>104</v>
      </c>
      <c r="G42" s="13" t="s">
        <v>105</v>
      </c>
      <c r="H42" s="30"/>
    </row>
    <row r="43" spans="1:8" s="24" customFormat="1" ht="18.95" customHeight="1">
      <c r="A43" s="32"/>
      <c r="B43" s="32"/>
      <c r="C43" s="32"/>
      <c r="D43" s="32"/>
      <c r="E43" s="33"/>
      <c r="F43" s="34"/>
      <c r="G43" s="35"/>
      <c r="H43" s="34"/>
    </row>
    <row r="44" spans="1:8" s="24" customFormat="1" ht="18.95" customHeight="1">
      <c r="A44" s="32"/>
      <c r="B44" s="32"/>
      <c r="C44" s="32"/>
      <c r="D44" s="32"/>
      <c r="E44" s="33"/>
      <c r="F44" s="34"/>
      <c r="G44" s="35"/>
      <c r="H44" s="34"/>
    </row>
    <row r="45" spans="1:8" ht="14.1" customHeight="1">
      <c r="A45" s="42">
        <v>44807</v>
      </c>
      <c r="B45" s="45" t="s">
        <v>8</v>
      </c>
      <c r="C45" s="45" t="s">
        <v>106</v>
      </c>
      <c r="D45" s="27">
        <v>1</v>
      </c>
      <c r="E45" s="12" t="s">
        <v>107</v>
      </c>
      <c r="F45" s="13" t="s">
        <v>108</v>
      </c>
      <c r="G45" s="13" t="s">
        <v>109</v>
      </c>
      <c r="H45" s="30"/>
    </row>
    <row r="46" spans="1:8" s="23" customFormat="1" ht="15.95" customHeight="1">
      <c r="A46" s="43"/>
      <c r="B46" s="46"/>
      <c r="C46" s="46"/>
      <c r="D46" s="27">
        <v>2</v>
      </c>
      <c r="E46" s="12" t="s">
        <v>107</v>
      </c>
      <c r="F46" s="13" t="s">
        <v>110</v>
      </c>
      <c r="G46" s="13" t="s">
        <v>111</v>
      </c>
      <c r="H46" s="36"/>
    </row>
    <row r="47" spans="1:8" s="25" customFormat="1" ht="18" customHeight="1">
      <c r="A47" s="43"/>
      <c r="B47" s="46"/>
      <c r="C47" s="46"/>
      <c r="D47" s="27">
        <v>3</v>
      </c>
      <c r="E47" s="12" t="s">
        <v>112</v>
      </c>
      <c r="F47" s="13" t="s">
        <v>113</v>
      </c>
      <c r="G47" s="13" t="s">
        <v>114</v>
      </c>
      <c r="H47" s="36"/>
    </row>
    <row r="48" spans="1:8" s="25" customFormat="1" ht="18.95" customHeight="1">
      <c r="A48" s="43"/>
      <c r="B48" s="46"/>
      <c r="C48" s="46"/>
      <c r="D48" s="27">
        <v>4</v>
      </c>
      <c r="E48" s="12" t="s">
        <v>112</v>
      </c>
      <c r="F48" s="13" t="s">
        <v>115</v>
      </c>
      <c r="G48" s="13" t="s">
        <v>116</v>
      </c>
      <c r="H48" s="36"/>
    </row>
    <row r="49" spans="1:8" s="25" customFormat="1" ht="18.95" customHeight="1">
      <c r="A49" s="43"/>
      <c r="B49" s="46"/>
      <c r="C49" s="46"/>
      <c r="D49" s="27">
        <v>5</v>
      </c>
      <c r="E49" s="12" t="s">
        <v>112</v>
      </c>
      <c r="F49" s="13" t="s">
        <v>117</v>
      </c>
      <c r="G49" s="13" t="s">
        <v>118</v>
      </c>
      <c r="H49" s="36"/>
    </row>
    <row r="50" spans="1:8" s="25" customFormat="1" ht="18.95" customHeight="1">
      <c r="A50" s="43"/>
      <c r="B50" s="46"/>
      <c r="C50" s="46"/>
      <c r="D50" s="27">
        <v>6</v>
      </c>
      <c r="E50" s="12" t="s">
        <v>119</v>
      </c>
      <c r="F50" s="13" t="s">
        <v>120</v>
      </c>
      <c r="G50" s="13" t="s">
        <v>121</v>
      </c>
      <c r="H50" s="36"/>
    </row>
    <row r="51" spans="1:8" s="25" customFormat="1" ht="18.95" customHeight="1">
      <c r="A51" s="43"/>
      <c r="B51" s="46"/>
      <c r="C51" s="46"/>
      <c r="D51" s="27">
        <v>7</v>
      </c>
      <c r="E51" s="12" t="s">
        <v>119</v>
      </c>
      <c r="F51" s="13" t="s">
        <v>122</v>
      </c>
      <c r="G51" s="13" t="s">
        <v>123</v>
      </c>
      <c r="H51" s="36"/>
    </row>
    <row r="52" spans="1:8" s="25" customFormat="1" ht="18.95" customHeight="1">
      <c r="A52" s="43"/>
      <c r="B52" s="46"/>
      <c r="C52" s="46"/>
      <c r="D52" s="27">
        <v>8</v>
      </c>
      <c r="E52" s="12" t="s">
        <v>124</v>
      </c>
      <c r="F52" s="13" t="s">
        <v>125</v>
      </c>
      <c r="G52" s="13" t="s">
        <v>126</v>
      </c>
      <c r="H52" s="36"/>
    </row>
    <row r="53" spans="1:8" s="25" customFormat="1" ht="18.95" customHeight="1">
      <c r="A53" s="43"/>
      <c r="B53" s="46"/>
      <c r="C53" s="46"/>
      <c r="D53" s="27">
        <v>9</v>
      </c>
      <c r="E53" s="12" t="s">
        <v>124</v>
      </c>
      <c r="F53" s="13" t="s">
        <v>127</v>
      </c>
      <c r="G53" s="13" t="s">
        <v>128</v>
      </c>
      <c r="H53" s="36"/>
    </row>
    <row r="54" spans="1:8" s="25" customFormat="1" ht="18.95" customHeight="1">
      <c r="A54" s="43"/>
      <c r="B54" s="46"/>
      <c r="C54" s="46"/>
      <c r="D54" s="27">
        <v>10</v>
      </c>
      <c r="E54" s="12" t="s">
        <v>129</v>
      </c>
      <c r="F54" s="13" t="s">
        <v>130</v>
      </c>
      <c r="G54" s="13" t="s">
        <v>131</v>
      </c>
      <c r="H54" s="36"/>
    </row>
    <row r="55" spans="1:8" s="25" customFormat="1" ht="18.95" customHeight="1">
      <c r="A55" s="43"/>
      <c r="B55" s="46"/>
      <c r="C55" s="46"/>
      <c r="D55" s="27">
        <v>11</v>
      </c>
      <c r="E55" s="12" t="s">
        <v>129</v>
      </c>
      <c r="F55" s="13" t="s">
        <v>132</v>
      </c>
      <c r="G55" s="13" t="s">
        <v>133</v>
      </c>
      <c r="H55" s="36"/>
    </row>
    <row r="56" spans="1:8" s="25" customFormat="1" ht="18.95" customHeight="1">
      <c r="A56" s="43"/>
      <c r="B56" s="46"/>
      <c r="C56" s="46"/>
      <c r="D56" s="27">
        <v>12</v>
      </c>
      <c r="E56" s="12" t="s">
        <v>134</v>
      </c>
      <c r="F56" s="13" t="s">
        <v>135</v>
      </c>
      <c r="G56" s="13" t="s">
        <v>136</v>
      </c>
      <c r="H56" s="36"/>
    </row>
    <row r="57" spans="1:8" s="25" customFormat="1" ht="18.95" customHeight="1">
      <c r="A57" s="43"/>
      <c r="B57" s="46"/>
      <c r="C57" s="46"/>
      <c r="D57" s="27">
        <v>13</v>
      </c>
      <c r="E57" s="12" t="s">
        <v>134</v>
      </c>
      <c r="F57" s="13" t="s">
        <v>137</v>
      </c>
      <c r="G57" s="13" t="s">
        <v>138</v>
      </c>
      <c r="H57" s="36"/>
    </row>
    <row r="58" spans="1:8" s="25" customFormat="1" ht="18.95" customHeight="1">
      <c r="A58" s="43"/>
      <c r="B58" s="46"/>
      <c r="C58" s="46"/>
      <c r="D58" s="27">
        <v>14</v>
      </c>
      <c r="E58" s="12" t="s">
        <v>139</v>
      </c>
      <c r="F58" s="13" t="s">
        <v>140</v>
      </c>
      <c r="G58" s="13" t="s">
        <v>141</v>
      </c>
      <c r="H58" s="36"/>
    </row>
    <row r="59" spans="1:8" s="25" customFormat="1" ht="18.95" customHeight="1">
      <c r="A59" s="43"/>
      <c r="B59" s="46"/>
      <c r="C59" s="46"/>
      <c r="D59" s="27">
        <v>15</v>
      </c>
      <c r="E59" s="12" t="s">
        <v>139</v>
      </c>
      <c r="F59" s="13" t="s">
        <v>142</v>
      </c>
      <c r="G59" s="13" t="s">
        <v>143</v>
      </c>
      <c r="H59" s="36"/>
    </row>
    <row r="60" spans="1:8" s="25" customFormat="1" ht="18.95" customHeight="1">
      <c r="A60" s="43"/>
      <c r="B60" s="46"/>
      <c r="C60" s="46"/>
      <c r="D60" s="27">
        <v>16</v>
      </c>
      <c r="E60" s="12" t="s">
        <v>144</v>
      </c>
      <c r="F60" s="13" t="s">
        <v>145</v>
      </c>
      <c r="G60" s="13" t="s">
        <v>146</v>
      </c>
      <c r="H60" s="36"/>
    </row>
    <row r="61" spans="1:8" s="25" customFormat="1" ht="18.95" customHeight="1">
      <c r="A61" s="43"/>
      <c r="B61" s="46"/>
      <c r="C61" s="46"/>
      <c r="D61" s="27">
        <v>17</v>
      </c>
      <c r="E61" s="12" t="s">
        <v>144</v>
      </c>
      <c r="F61" s="13" t="s">
        <v>147</v>
      </c>
      <c r="G61" s="13" t="s">
        <v>148</v>
      </c>
      <c r="H61" s="36"/>
    </row>
    <row r="62" spans="1:8" s="25" customFormat="1" ht="15" customHeight="1">
      <c r="A62" s="43"/>
      <c r="B62" s="46"/>
      <c r="C62" s="46"/>
      <c r="D62" s="27">
        <v>18</v>
      </c>
      <c r="E62" s="12" t="s">
        <v>149</v>
      </c>
      <c r="F62" s="13" t="s">
        <v>150</v>
      </c>
      <c r="G62" s="13" t="s">
        <v>151</v>
      </c>
      <c r="H62" s="36"/>
    </row>
    <row r="63" spans="1:8" s="25" customFormat="1" ht="15" customHeight="1">
      <c r="A63" s="43"/>
      <c r="B63" s="46"/>
      <c r="C63" s="46"/>
      <c r="D63" s="27">
        <v>19</v>
      </c>
      <c r="E63" s="12" t="s">
        <v>149</v>
      </c>
      <c r="F63" s="13" t="s">
        <v>152</v>
      </c>
      <c r="G63" s="13" t="s">
        <v>153</v>
      </c>
      <c r="H63" s="36"/>
    </row>
    <row r="64" spans="1:8" s="25" customFormat="1" ht="15.95" customHeight="1">
      <c r="A64" s="43"/>
      <c r="B64" s="46"/>
      <c r="C64" s="46"/>
      <c r="D64" s="27">
        <v>20</v>
      </c>
      <c r="E64" s="12" t="s">
        <v>154</v>
      </c>
      <c r="F64" s="13" t="s">
        <v>155</v>
      </c>
      <c r="G64" s="13" t="s">
        <v>156</v>
      </c>
      <c r="H64" s="36"/>
    </row>
    <row r="65" spans="1:8" s="25" customFormat="1" ht="15" customHeight="1">
      <c r="A65" s="43"/>
      <c r="B65" s="46"/>
      <c r="C65" s="46"/>
      <c r="D65" s="27">
        <v>21</v>
      </c>
      <c r="E65" s="12" t="s">
        <v>154</v>
      </c>
      <c r="F65" s="13" t="s">
        <v>157</v>
      </c>
      <c r="G65" s="13" t="s">
        <v>158</v>
      </c>
      <c r="H65" s="36"/>
    </row>
    <row r="66" spans="1:8" s="25" customFormat="1" ht="18.95" customHeight="1">
      <c r="A66" s="43"/>
      <c r="B66" s="46"/>
      <c r="C66" s="46"/>
      <c r="D66" s="27">
        <v>22</v>
      </c>
      <c r="E66" s="12" t="s">
        <v>159</v>
      </c>
      <c r="F66" s="13" t="s">
        <v>160</v>
      </c>
      <c r="G66" s="13" t="s">
        <v>161</v>
      </c>
      <c r="H66" s="36"/>
    </row>
    <row r="67" spans="1:8" s="25" customFormat="1" ht="18.95" customHeight="1">
      <c r="A67" s="43"/>
      <c r="B67" s="46"/>
      <c r="C67" s="46"/>
      <c r="D67" s="27">
        <v>23</v>
      </c>
      <c r="E67" s="12" t="s">
        <v>159</v>
      </c>
      <c r="F67" s="13" t="s">
        <v>162</v>
      </c>
      <c r="G67" s="13" t="s">
        <v>163</v>
      </c>
      <c r="H67" s="36"/>
    </row>
    <row r="68" spans="1:8" s="25" customFormat="1" ht="18.95" customHeight="1">
      <c r="A68" s="43"/>
      <c r="B68" s="46"/>
      <c r="C68" s="46"/>
      <c r="D68" s="27">
        <v>24</v>
      </c>
      <c r="E68" s="12" t="s">
        <v>164</v>
      </c>
      <c r="F68" s="13" t="s">
        <v>165</v>
      </c>
      <c r="G68" s="13" t="s">
        <v>166</v>
      </c>
      <c r="H68" s="36"/>
    </row>
    <row r="69" spans="1:8" s="25" customFormat="1" ht="18.95" customHeight="1">
      <c r="A69" s="44"/>
      <c r="B69" s="47"/>
      <c r="C69" s="47"/>
      <c r="D69" s="27">
        <v>25</v>
      </c>
      <c r="E69" s="12" t="s">
        <v>164</v>
      </c>
      <c r="F69" s="13" t="s">
        <v>167</v>
      </c>
      <c r="G69" s="13" t="s">
        <v>168</v>
      </c>
      <c r="H69" s="36"/>
    </row>
    <row r="70" spans="1:8" s="25" customFormat="1" ht="18.95" customHeight="1">
      <c r="A70" s="42">
        <v>44807</v>
      </c>
      <c r="B70" s="45" t="s">
        <v>8</v>
      </c>
      <c r="C70" s="45" t="s">
        <v>106</v>
      </c>
      <c r="D70" s="27">
        <v>26</v>
      </c>
      <c r="E70" s="12" t="s">
        <v>169</v>
      </c>
      <c r="F70" s="13" t="s">
        <v>170</v>
      </c>
      <c r="G70" s="13" t="s">
        <v>171</v>
      </c>
      <c r="H70" s="36"/>
    </row>
    <row r="71" spans="1:8" s="25" customFormat="1" ht="18.95" customHeight="1">
      <c r="A71" s="43"/>
      <c r="B71" s="46"/>
      <c r="C71" s="46"/>
      <c r="D71" s="27">
        <v>27</v>
      </c>
      <c r="E71" s="12" t="s">
        <v>169</v>
      </c>
      <c r="F71" s="13" t="s">
        <v>172</v>
      </c>
      <c r="G71" s="13" t="s">
        <v>173</v>
      </c>
      <c r="H71" s="36"/>
    </row>
    <row r="72" spans="1:8" s="25" customFormat="1" ht="18.95" customHeight="1">
      <c r="A72" s="43"/>
      <c r="B72" s="46"/>
      <c r="C72" s="46"/>
      <c r="D72" s="27">
        <v>28</v>
      </c>
      <c r="E72" s="12" t="s">
        <v>174</v>
      </c>
      <c r="F72" s="13" t="s">
        <v>175</v>
      </c>
      <c r="G72" s="13" t="s">
        <v>176</v>
      </c>
      <c r="H72" s="36"/>
    </row>
    <row r="73" spans="1:8" s="25" customFormat="1" ht="18.95" customHeight="1">
      <c r="A73" s="43"/>
      <c r="B73" s="46"/>
      <c r="C73" s="46"/>
      <c r="D73" s="27">
        <v>29</v>
      </c>
      <c r="E73" s="12" t="s">
        <v>174</v>
      </c>
      <c r="F73" s="13" t="s">
        <v>177</v>
      </c>
      <c r="G73" s="13" t="s">
        <v>178</v>
      </c>
      <c r="H73" s="36"/>
    </row>
    <row r="74" spans="1:8" s="25" customFormat="1" ht="18.95" customHeight="1">
      <c r="A74" s="43"/>
      <c r="B74" s="46"/>
      <c r="C74" s="46"/>
      <c r="D74" s="27">
        <v>30</v>
      </c>
      <c r="E74" s="12" t="s">
        <v>179</v>
      </c>
      <c r="F74" s="13" t="s">
        <v>180</v>
      </c>
      <c r="G74" s="13" t="s">
        <v>181</v>
      </c>
      <c r="H74" s="36"/>
    </row>
    <row r="75" spans="1:8" s="25" customFormat="1" ht="18.95" customHeight="1">
      <c r="A75" s="43"/>
      <c r="B75" s="46"/>
      <c r="C75" s="46"/>
      <c r="D75" s="27">
        <v>31</v>
      </c>
      <c r="E75" s="12" t="s">
        <v>179</v>
      </c>
      <c r="F75" s="13" t="s">
        <v>182</v>
      </c>
      <c r="G75" s="13" t="s">
        <v>183</v>
      </c>
      <c r="H75" s="36"/>
    </row>
    <row r="76" spans="1:8" s="25" customFormat="1" ht="18.95" customHeight="1">
      <c r="A76" s="43"/>
      <c r="B76" s="46"/>
      <c r="C76" s="46"/>
      <c r="D76" s="27">
        <v>32</v>
      </c>
      <c r="E76" s="12" t="s">
        <v>184</v>
      </c>
      <c r="F76" s="13" t="s">
        <v>185</v>
      </c>
      <c r="G76" s="13" t="s">
        <v>186</v>
      </c>
      <c r="H76" s="36"/>
    </row>
    <row r="77" spans="1:8" s="25" customFormat="1" ht="18.95" customHeight="1">
      <c r="A77" s="43"/>
      <c r="B77" s="46"/>
      <c r="C77" s="46"/>
      <c r="D77" s="27">
        <v>33</v>
      </c>
      <c r="E77" s="12" t="s">
        <v>184</v>
      </c>
      <c r="F77" s="13" t="s">
        <v>187</v>
      </c>
      <c r="G77" s="13" t="s">
        <v>188</v>
      </c>
      <c r="H77" s="36"/>
    </row>
    <row r="78" spans="1:8" s="25" customFormat="1" ht="18.95" customHeight="1">
      <c r="A78" s="43"/>
      <c r="B78" s="46"/>
      <c r="C78" s="46"/>
      <c r="D78" s="27">
        <v>34</v>
      </c>
      <c r="E78" s="12" t="s">
        <v>189</v>
      </c>
      <c r="F78" s="13" t="s">
        <v>190</v>
      </c>
      <c r="G78" s="13" t="s">
        <v>191</v>
      </c>
      <c r="H78" s="36"/>
    </row>
    <row r="79" spans="1:8" s="25" customFormat="1" ht="18.95" customHeight="1">
      <c r="A79" s="43"/>
      <c r="B79" s="46"/>
      <c r="C79" s="46"/>
      <c r="D79" s="27">
        <v>35</v>
      </c>
      <c r="E79" s="12" t="s">
        <v>189</v>
      </c>
      <c r="F79" s="13" t="s">
        <v>192</v>
      </c>
      <c r="G79" s="13" t="s">
        <v>193</v>
      </c>
      <c r="H79" s="36"/>
    </row>
    <row r="80" spans="1:8" s="25" customFormat="1" ht="18.95" customHeight="1">
      <c r="A80" s="43"/>
      <c r="B80" s="46"/>
      <c r="C80" s="46"/>
      <c r="D80" s="27">
        <v>36</v>
      </c>
      <c r="E80" s="12" t="s">
        <v>194</v>
      </c>
      <c r="F80" s="13" t="s">
        <v>195</v>
      </c>
      <c r="G80" s="13" t="s">
        <v>196</v>
      </c>
      <c r="H80" s="36"/>
    </row>
    <row r="81" spans="1:8" s="25" customFormat="1" ht="18.95" customHeight="1">
      <c r="A81" s="43"/>
      <c r="B81" s="46"/>
      <c r="C81" s="46"/>
      <c r="D81" s="27">
        <v>37</v>
      </c>
      <c r="E81" s="12" t="s">
        <v>194</v>
      </c>
      <c r="F81" s="13" t="s">
        <v>197</v>
      </c>
      <c r="G81" s="13" t="s">
        <v>198</v>
      </c>
      <c r="H81" s="36"/>
    </row>
    <row r="82" spans="1:8" s="25" customFormat="1" ht="18.95" customHeight="1">
      <c r="A82" s="43"/>
      <c r="B82" s="46"/>
      <c r="C82" s="46"/>
      <c r="D82" s="27">
        <v>38</v>
      </c>
      <c r="E82" s="12" t="s">
        <v>199</v>
      </c>
      <c r="F82" s="13" t="s">
        <v>200</v>
      </c>
      <c r="G82" s="13" t="s">
        <v>201</v>
      </c>
      <c r="H82" s="36"/>
    </row>
    <row r="83" spans="1:8" s="25" customFormat="1" ht="18.95" customHeight="1">
      <c r="A83" s="44"/>
      <c r="B83" s="47"/>
      <c r="C83" s="47"/>
      <c r="D83" s="27">
        <v>39</v>
      </c>
      <c r="E83" s="12" t="s">
        <v>199</v>
      </c>
      <c r="F83" s="13" t="s">
        <v>202</v>
      </c>
      <c r="G83" s="13" t="s">
        <v>203</v>
      </c>
      <c r="H83" s="36"/>
    </row>
    <row r="84" spans="1:8" s="22" customFormat="1" ht="48" customHeight="1">
      <c r="A84" s="41">
        <v>44807</v>
      </c>
      <c r="B84" s="48" t="s">
        <v>8</v>
      </c>
      <c r="C84" s="48" t="s">
        <v>204</v>
      </c>
      <c r="D84" s="27">
        <v>1</v>
      </c>
      <c r="E84" s="21" t="s">
        <v>205</v>
      </c>
      <c r="F84" s="21" t="s">
        <v>206</v>
      </c>
      <c r="G84" s="21" t="s">
        <v>207</v>
      </c>
      <c r="H84" s="29"/>
    </row>
    <row r="85" spans="1:8" s="22" customFormat="1" ht="48.95" customHeight="1">
      <c r="A85" s="41"/>
      <c r="B85" s="48"/>
      <c r="C85" s="48"/>
      <c r="D85" s="27">
        <v>2</v>
      </c>
      <c r="E85" s="21" t="s">
        <v>205</v>
      </c>
      <c r="F85" s="21" t="s">
        <v>208</v>
      </c>
      <c r="G85" s="21" t="s">
        <v>209</v>
      </c>
      <c r="H85" s="29"/>
    </row>
    <row r="86" spans="1:8" s="22" customFormat="1" ht="56.1" customHeight="1">
      <c r="A86" s="41"/>
      <c r="B86" s="48"/>
      <c r="C86" s="48"/>
      <c r="D86" s="27">
        <v>3</v>
      </c>
      <c r="E86" s="21" t="s">
        <v>210</v>
      </c>
      <c r="F86" s="21" t="s">
        <v>211</v>
      </c>
      <c r="G86" s="21" t="s">
        <v>212</v>
      </c>
      <c r="H86" s="29"/>
    </row>
  </sheetData>
  <mergeCells count="17">
    <mergeCell ref="C84:C86"/>
    <mergeCell ref="A84:A86"/>
    <mergeCell ref="B4:B23"/>
    <mergeCell ref="B24:B42"/>
    <mergeCell ref="B45:B69"/>
    <mergeCell ref="B70:B83"/>
    <mergeCell ref="B84:B86"/>
    <mergeCell ref="A70:A83"/>
    <mergeCell ref="C4:C23"/>
    <mergeCell ref="C24:C42"/>
    <mergeCell ref="C45:C69"/>
    <mergeCell ref="C70:C83"/>
    <mergeCell ref="A1:H1"/>
    <mergeCell ref="A2:H2"/>
    <mergeCell ref="A4:A23"/>
    <mergeCell ref="A24:A42"/>
    <mergeCell ref="A45:A69"/>
  </mergeCells>
  <phoneticPr fontId="23" type="noConversion"/>
  <printOptions horizontalCentered="1"/>
  <pageMargins left="0.35763888888888901" right="0.35763888888888901" top="1" bottom="1" header="0.5" footer="0.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workbookViewId="0">
      <selection activeCell="A2" sqref="A2:H2"/>
    </sheetView>
  </sheetViews>
  <sheetFormatPr defaultColWidth="9" defaultRowHeight="13.5"/>
  <cols>
    <col min="2" max="3" width="9" style="7"/>
    <col min="4" max="4" width="6.75" customWidth="1"/>
    <col min="5" max="5" width="58.375" style="8" customWidth="1"/>
    <col min="6" max="6" width="10.375" customWidth="1"/>
    <col min="7" max="7" width="18.625" customWidth="1"/>
    <col min="8" max="8" width="14.125" style="1" customWidth="1"/>
  </cols>
  <sheetData>
    <row r="1" spans="1:8" ht="20.25">
      <c r="A1" s="37" t="s">
        <v>415</v>
      </c>
      <c r="B1" s="37"/>
      <c r="C1" s="37"/>
      <c r="D1" s="37"/>
      <c r="E1" s="37"/>
      <c r="F1" s="37"/>
      <c r="G1" s="37"/>
      <c r="H1" s="37"/>
    </row>
    <row r="2" spans="1:8" s="1" customFormat="1" ht="32.1" customHeight="1">
      <c r="A2" s="49" t="s">
        <v>416</v>
      </c>
      <c r="B2" s="49"/>
      <c r="C2" s="49"/>
      <c r="D2" s="49"/>
      <c r="E2" s="49"/>
      <c r="F2" s="49"/>
      <c r="G2" s="49"/>
      <c r="H2" s="49"/>
    </row>
    <row r="3" spans="1:8" s="1" customFormat="1" ht="21" customHeight="1">
      <c r="A3" s="9" t="s">
        <v>0</v>
      </c>
      <c r="B3" s="9" t="s">
        <v>1</v>
      </c>
      <c r="C3" s="9" t="s">
        <v>2</v>
      </c>
      <c r="D3" s="9" t="s">
        <v>3</v>
      </c>
      <c r="E3" s="10" t="s">
        <v>4</v>
      </c>
      <c r="F3" s="10" t="s">
        <v>5</v>
      </c>
      <c r="G3" s="10" t="s">
        <v>6</v>
      </c>
      <c r="H3" s="10" t="s">
        <v>7</v>
      </c>
    </row>
    <row r="4" spans="1:8" s="2" customFormat="1" ht="21" customHeight="1">
      <c r="A4" s="50">
        <v>44808</v>
      </c>
      <c r="B4" s="60" t="s">
        <v>8</v>
      </c>
      <c r="C4" s="55" t="s">
        <v>9</v>
      </c>
      <c r="D4" s="11">
        <v>1</v>
      </c>
      <c r="E4" s="12" t="s">
        <v>213</v>
      </c>
      <c r="F4" s="13" t="s">
        <v>214</v>
      </c>
      <c r="G4" s="13" t="s">
        <v>215</v>
      </c>
      <c r="H4" s="14"/>
    </row>
    <row r="5" spans="1:8" s="2" customFormat="1" ht="21" customHeight="1">
      <c r="A5" s="50"/>
      <c r="B5" s="60"/>
      <c r="C5" s="55"/>
      <c r="D5" s="11">
        <v>2</v>
      </c>
      <c r="E5" s="12" t="s">
        <v>213</v>
      </c>
      <c r="F5" s="13" t="s">
        <v>216</v>
      </c>
      <c r="G5" s="13" t="s">
        <v>217</v>
      </c>
      <c r="H5" s="14"/>
    </row>
    <row r="6" spans="1:8" s="2" customFormat="1" ht="21" customHeight="1">
      <c r="A6" s="50"/>
      <c r="B6" s="60"/>
      <c r="C6" s="55"/>
      <c r="D6" s="11">
        <v>3</v>
      </c>
      <c r="E6" s="12" t="s">
        <v>218</v>
      </c>
      <c r="F6" s="13" t="s">
        <v>219</v>
      </c>
      <c r="G6" s="13" t="s">
        <v>220</v>
      </c>
      <c r="H6" s="14"/>
    </row>
    <row r="7" spans="1:8" s="2" customFormat="1" ht="21" customHeight="1">
      <c r="A7" s="50"/>
      <c r="B7" s="60"/>
      <c r="C7" s="55"/>
      <c r="D7" s="11">
        <v>4</v>
      </c>
      <c r="E7" s="12" t="s">
        <v>218</v>
      </c>
      <c r="F7" s="13" t="s">
        <v>221</v>
      </c>
      <c r="G7" s="13" t="s">
        <v>222</v>
      </c>
      <c r="H7" s="14"/>
    </row>
    <row r="8" spans="1:8" s="2" customFormat="1" ht="21" customHeight="1">
      <c r="A8" s="50"/>
      <c r="B8" s="60"/>
      <c r="C8" s="55"/>
      <c r="D8" s="11">
        <v>5</v>
      </c>
      <c r="E8" s="12" t="s">
        <v>223</v>
      </c>
      <c r="F8" s="13" t="s">
        <v>224</v>
      </c>
      <c r="G8" s="13" t="s">
        <v>225</v>
      </c>
      <c r="H8" s="14"/>
    </row>
    <row r="9" spans="1:8" s="2" customFormat="1" ht="21" customHeight="1">
      <c r="A9" s="50"/>
      <c r="B9" s="60"/>
      <c r="C9" s="55"/>
      <c r="D9" s="11">
        <v>6</v>
      </c>
      <c r="E9" s="12" t="s">
        <v>223</v>
      </c>
      <c r="F9" s="13" t="s">
        <v>226</v>
      </c>
      <c r="G9" s="13" t="s">
        <v>227</v>
      </c>
      <c r="H9" s="14"/>
    </row>
    <row r="10" spans="1:8" s="2" customFormat="1" ht="21" customHeight="1">
      <c r="A10" s="50"/>
      <c r="B10" s="60"/>
      <c r="C10" s="55"/>
      <c r="D10" s="11">
        <v>7</v>
      </c>
      <c r="E10" s="12" t="s">
        <v>228</v>
      </c>
      <c r="F10" s="13" t="s">
        <v>229</v>
      </c>
      <c r="G10" s="13" t="s">
        <v>230</v>
      </c>
      <c r="H10" s="14"/>
    </row>
    <row r="11" spans="1:8" s="2" customFormat="1" ht="21" customHeight="1">
      <c r="A11" s="50"/>
      <c r="B11" s="60"/>
      <c r="C11" s="55"/>
      <c r="D11" s="11">
        <v>8</v>
      </c>
      <c r="E11" s="12" t="s">
        <v>228</v>
      </c>
      <c r="F11" s="13" t="s">
        <v>231</v>
      </c>
      <c r="G11" s="13" t="s">
        <v>232</v>
      </c>
      <c r="H11" s="14"/>
    </row>
    <row r="12" spans="1:8" s="2" customFormat="1" ht="21" customHeight="1">
      <c r="A12" s="50"/>
      <c r="B12" s="60"/>
      <c r="C12" s="55"/>
      <c r="D12" s="11">
        <v>9</v>
      </c>
      <c r="E12" s="12" t="s">
        <v>233</v>
      </c>
      <c r="F12" s="13" t="s">
        <v>234</v>
      </c>
      <c r="G12" s="13" t="s">
        <v>235</v>
      </c>
      <c r="H12" s="14"/>
    </row>
    <row r="13" spans="1:8" s="2" customFormat="1" ht="21" customHeight="1">
      <c r="A13" s="50"/>
      <c r="B13" s="60"/>
      <c r="C13" s="55"/>
      <c r="D13" s="11">
        <v>10</v>
      </c>
      <c r="E13" s="12" t="s">
        <v>233</v>
      </c>
      <c r="F13" s="13" t="s">
        <v>236</v>
      </c>
      <c r="G13" s="13" t="s">
        <v>237</v>
      </c>
      <c r="H13" s="14"/>
    </row>
    <row r="14" spans="1:8" s="2" customFormat="1" ht="21" customHeight="1">
      <c r="A14" s="50"/>
      <c r="B14" s="60"/>
      <c r="C14" s="55"/>
      <c r="D14" s="11">
        <v>11</v>
      </c>
      <c r="E14" s="12" t="s">
        <v>238</v>
      </c>
      <c r="F14" s="13" t="s">
        <v>239</v>
      </c>
      <c r="G14" s="13" t="s">
        <v>240</v>
      </c>
      <c r="H14" s="14"/>
    </row>
    <row r="15" spans="1:8" s="2" customFormat="1" ht="21" customHeight="1">
      <c r="A15" s="50"/>
      <c r="B15" s="60"/>
      <c r="C15" s="55"/>
      <c r="D15" s="11">
        <v>12</v>
      </c>
      <c r="E15" s="12" t="s">
        <v>238</v>
      </c>
      <c r="F15" s="13" t="s">
        <v>241</v>
      </c>
      <c r="G15" s="13" t="s">
        <v>242</v>
      </c>
      <c r="H15" s="14"/>
    </row>
    <row r="16" spans="1:8" s="2" customFormat="1" ht="21" customHeight="1">
      <c r="A16" s="50"/>
      <c r="B16" s="60"/>
      <c r="C16" s="55"/>
      <c r="D16" s="11">
        <v>13</v>
      </c>
      <c r="E16" s="12" t="s">
        <v>243</v>
      </c>
      <c r="F16" s="13" t="s">
        <v>244</v>
      </c>
      <c r="G16" s="13" t="s">
        <v>245</v>
      </c>
      <c r="H16" s="14"/>
    </row>
    <row r="17" spans="1:8" s="2" customFormat="1" ht="21" customHeight="1">
      <c r="A17" s="50"/>
      <c r="B17" s="60"/>
      <c r="C17" s="55"/>
      <c r="D17" s="11">
        <v>14</v>
      </c>
      <c r="E17" s="12" t="s">
        <v>243</v>
      </c>
      <c r="F17" s="13" t="s">
        <v>246</v>
      </c>
      <c r="G17" s="13" t="s">
        <v>247</v>
      </c>
      <c r="H17" s="14"/>
    </row>
    <row r="18" spans="1:8" s="2" customFormat="1" ht="21" customHeight="1">
      <c r="A18" s="50"/>
      <c r="B18" s="60"/>
      <c r="C18" s="55"/>
      <c r="D18" s="11">
        <v>15</v>
      </c>
      <c r="E18" s="12" t="s">
        <v>248</v>
      </c>
      <c r="F18" s="13" t="s">
        <v>249</v>
      </c>
      <c r="G18" s="13" t="s">
        <v>250</v>
      </c>
      <c r="H18" s="14"/>
    </row>
    <row r="19" spans="1:8" s="2" customFormat="1" ht="21" customHeight="1">
      <c r="A19" s="50"/>
      <c r="B19" s="60"/>
      <c r="C19" s="55"/>
      <c r="D19" s="11">
        <v>16</v>
      </c>
      <c r="E19" s="12" t="s">
        <v>248</v>
      </c>
      <c r="F19" s="13" t="s">
        <v>251</v>
      </c>
      <c r="G19" s="13" t="s">
        <v>252</v>
      </c>
      <c r="H19" s="14"/>
    </row>
    <row r="20" spans="1:8" s="2" customFormat="1" ht="21" customHeight="1">
      <c r="A20" s="50"/>
      <c r="B20" s="60"/>
      <c r="C20" s="55"/>
      <c r="D20" s="11">
        <v>17</v>
      </c>
      <c r="E20" s="12" t="s">
        <v>253</v>
      </c>
      <c r="F20" s="13" t="s">
        <v>254</v>
      </c>
      <c r="G20" s="13" t="s">
        <v>255</v>
      </c>
      <c r="H20" s="14"/>
    </row>
    <row r="21" spans="1:8" s="2" customFormat="1" ht="21" customHeight="1">
      <c r="A21" s="50"/>
      <c r="B21" s="60"/>
      <c r="C21" s="55"/>
      <c r="D21" s="11">
        <v>18</v>
      </c>
      <c r="E21" s="12" t="s">
        <v>253</v>
      </c>
      <c r="F21" s="13" t="s">
        <v>256</v>
      </c>
      <c r="G21" s="13" t="s">
        <v>257</v>
      </c>
      <c r="H21" s="15"/>
    </row>
    <row r="22" spans="1:8" s="2" customFormat="1" ht="18" customHeight="1">
      <c r="A22" s="50"/>
      <c r="B22" s="60"/>
      <c r="C22" s="55"/>
      <c r="D22" s="11">
        <v>19</v>
      </c>
      <c r="E22" s="12" t="s">
        <v>258</v>
      </c>
      <c r="F22" s="13" t="s">
        <v>259</v>
      </c>
      <c r="G22" s="13" t="s">
        <v>260</v>
      </c>
      <c r="H22" s="14"/>
    </row>
    <row r="23" spans="1:8" s="2" customFormat="1" ht="18" customHeight="1">
      <c r="A23" s="50"/>
      <c r="B23" s="60"/>
      <c r="C23" s="55"/>
      <c r="D23" s="11">
        <v>20</v>
      </c>
      <c r="E23" s="12" t="s">
        <v>258</v>
      </c>
      <c r="F23" s="13" t="s">
        <v>261</v>
      </c>
      <c r="G23" s="13" t="s">
        <v>262</v>
      </c>
      <c r="H23" s="14"/>
    </row>
    <row r="24" spans="1:8" s="2" customFormat="1" ht="18" customHeight="1">
      <c r="A24" s="50">
        <v>44808</v>
      </c>
      <c r="B24" s="60" t="s">
        <v>8</v>
      </c>
      <c r="C24" s="55" t="s">
        <v>9</v>
      </c>
      <c r="D24" s="16">
        <v>21</v>
      </c>
      <c r="E24" s="12" t="s">
        <v>263</v>
      </c>
      <c r="F24" s="13" t="s">
        <v>264</v>
      </c>
      <c r="G24" s="13" t="s">
        <v>265</v>
      </c>
      <c r="H24" s="14"/>
    </row>
    <row r="25" spans="1:8" s="2" customFormat="1" ht="18" customHeight="1">
      <c r="A25" s="50"/>
      <c r="B25" s="60"/>
      <c r="C25" s="55"/>
      <c r="D25" s="16">
        <v>22</v>
      </c>
      <c r="E25" s="12" t="s">
        <v>263</v>
      </c>
      <c r="F25" s="13" t="s">
        <v>266</v>
      </c>
      <c r="G25" s="13" t="s">
        <v>267</v>
      </c>
      <c r="H25" s="14"/>
    </row>
    <row r="26" spans="1:8" s="2" customFormat="1" ht="18" customHeight="1">
      <c r="A26" s="50"/>
      <c r="B26" s="60"/>
      <c r="C26" s="55"/>
      <c r="D26" s="16">
        <v>23</v>
      </c>
      <c r="E26" s="12" t="s">
        <v>268</v>
      </c>
      <c r="F26" s="13" t="s">
        <v>269</v>
      </c>
      <c r="G26" s="13" t="s">
        <v>270</v>
      </c>
      <c r="H26" s="14"/>
    </row>
    <row r="27" spans="1:8" s="2" customFormat="1" ht="18" customHeight="1">
      <c r="A27" s="50"/>
      <c r="B27" s="60"/>
      <c r="C27" s="55"/>
      <c r="D27" s="16">
        <v>24</v>
      </c>
      <c r="E27" s="12" t="s">
        <v>268</v>
      </c>
      <c r="F27" s="13" t="s">
        <v>271</v>
      </c>
      <c r="G27" s="13" t="s">
        <v>272</v>
      </c>
      <c r="H27" s="14"/>
    </row>
    <row r="28" spans="1:8" s="2" customFormat="1" ht="18" customHeight="1">
      <c r="A28" s="50"/>
      <c r="B28" s="60"/>
      <c r="C28" s="55"/>
      <c r="D28" s="16">
        <v>25</v>
      </c>
      <c r="E28" s="12" t="s">
        <v>273</v>
      </c>
      <c r="F28" s="13" t="s">
        <v>274</v>
      </c>
      <c r="G28" s="13" t="s">
        <v>275</v>
      </c>
      <c r="H28" s="14"/>
    </row>
    <row r="29" spans="1:8" s="2" customFormat="1" ht="18" customHeight="1">
      <c r="A29" s="50"/>
      <c r="B29" s="60"/>
      <c r="C29" s="55"/>
      <c r="D29" s="16">
        <v>26</v>
      </c>
      <c r="E29" s="12" t="s">
        <v>273</v>
      </c>
      <c r="F29" s="13" t="s">
        <v>276</v>
      </c>
      <c r="G29" s="13" t="s">
        <v>277</v>
      </c>
      <c r="H29" s="14"/>
    </row>
    <row r="30" spans="1:8" s="2" customFormat="1" ht="18" customHeight="1">
      <c r="A30" s="50"/>
      <c r="B30" s="60"/>
      <c r="C30" s="55"/>
      <c r="D30" s="16">
        <v>27</v>
      </c>
      <c r="E30" s="12" t="s">
        <v>278</v>
      </c>
      <c r="F30" s="13" t="s">
        <v>279</v>
      </c>
      <c r="G30" s="13" t="s">
        <v>280</v>
      </c>
      <c r="H30" s="14"/>
    </row>
    <row r="31" spans="1:8" s="2" customFormat="1" ht="18" customHeight="1">
      <c r="A31" s="50"/>
      <c r="B31" s="60"/>
      <c r="C31" s="55"/>
      <c r="D31" s="16">
        <v>28</v>
      </c>
      <c r="E31" s="12" t="s">
        <v>278</v>
      </c>
      <c r="F31" s="13" t="s">
        <v>281</v>
      </c>
      <c r="G31" s="13" t="s">
        <v>282</v>
      </c>
      <c r="H31" s="14"/>
    </row>
    <row r="32" spans="1:8" s="2" customFormat="1" ht="18" customHeight="1">
      <c r="A32" s="50"/>
      <c r="B32" s="60"/>
      <c r="C32" s="55"/>
      <c r="D32" s="16">
        <v>29</v>
      </c>
      <c r="E32" s="12" t="s">
        <v>283</v>
      </c>
      <c r="F32" s="13" t="s">
        <v>284</v>
      </c>
      <c r="G32" s="13" t="s">
        <v>285</v>
      </c>
      <c r="H32" s="14"/>
    </row>
    <row r="33" spans="1:8" s="2" customFormat="1" ht="18" customHeight="1">
      <c r="A33" s="50"/>
      <c r="B33" s="60"/>
      <c r="C33" s="55"/>
      <c r="D33" s="16">
        <v>30</v>
      </c>
      <c r="E33" s="12" t="s">
        <v>283</v>
      </c>
      <c r="F33" s="13" t="s">
        <v>286</v>
      </c>
      <c r="G33" s="13" t="s">
        <v>287</v>
      </c>
      <c r="H33" s="14"/>
    </row>
    <row r="34" spans="1:8" s="2" customFormat="1" ht="18" customHeight="1">
      <c r="A34" s="50"/>
      <c r="B34" s="60"/>
      <c r="C34" s="55"/>
      <c r="D34" s="16">
        <v>31</v>
      </c>
      <c r="E34" s="12" t="s">
        <v>283</v>
      </c>
      <c r="F34" s="13" t="s">
        <v>288</v>
      </c>
      <c r="G34" s="13" t="s">
        <v>289</v>
      </c>
      <c r="H34" s="14"/>
    </row>
    <row r="35" spans="1:8" s="2" customFormat="1" ht="18" customHeight="1">
      <c r="A35" s="50"/>
      <c r="B35" s="60"/>
      <c r="C35" s="55"/>
      <c r="D35" s="16">
        <v>32</v>
      </c>
      <c r="E35" s="12" t="s">
        <v>290</v>
      </c>
      <c r="F35" s="13" t="s">
        <v>291</v>
      </c>
      <c r="G35" s="13" t="s">
        <v>292</v>
      </c>
      <c r="H35" s="14"/>
    </row>
    <row r="36" spans="1:8" s="2" customFormat="1" ht="18" customHeight="1">
      <c r="A36" s="50"/>
      <c r="B36" s="60"/>
      <c r="C36" s="55"/>
      <c r="D36" s="16">
        <v>33</v>
      </c>
      <c r="E36" s="12" t="s">
        <v>290</v>
      </c>
      <c r="F36" s="13" t="s">
        <v>293</v>
      </c>
      <c r="G36" s="13" t="s">
        <v>294</v>
      </c>
      <c r="H36" s="14"/>
    </row>
    <row r="37" spans="1:8" s="3" customFormat="1" ht="18" customHeight="1">
      <c r="A37" s="50"/>
      <c r="B37" s="60"/>
      <c r="C37" s="55"/>
      <c r="D37" s="16">
        <v>34</v>
      </c>
      <c r="E37" s="12" t="s">
        <v>295</v>
      </c>
      <c r="F37" s="13" t="s">
        <v>296</v>
      </c>
      <c r="G37" s="13" t="s">
        <v>297</v>
      </c>
      <c r="H37" s="17"/>
    </row>
    <row r="38" spans="1:8" s="3" customFormat="1" ht="18" customHeight="1">
      <c r="A38" s="50"/>
      <c r="B38" s="60"/>
      <c r="C38" s="55"/>
      <c r="D38" s="16">
        <v>35</v>
      </c>
      <c r="E38" s="12" t="s">
        <v>295</v>
      </c>
      <c r="F38" s="13" t="s">
        <v>298</v>
      </c>
      <c r="G38" s="13" t="s">
        <v>299</v>
      </c>
      <c r="H38" s="17"/>
    </row>
    <row r="39" spans="1:8" s="3" customFormat="1" ht="18" customHeight="1">
      <c r="A39" s="50"/>
      <c r="B39" s="60"/>
      <c r="C39" s="55"/>
      <c r="D39" s="16">
        <v>36</v>
      </c>
      <c r="E39" s="12" t="s">
        <v>300</v>
      </c>
      <c r="F39" s="13" t="s">
        <v>301</v>
      </c>
      <c r="G39" s="13" t="s">
        <v>302</v>
      </c>
      <c r="H39" s="17"/>
    </row>
    <row r="40" spans="1:8" s="3" customFormat="1" ht="18" customHeight="1">
      <c r="A40" s="50"/>
      <c r="B40" s="60"/>
      <c r="C40" s="55"/>
      <c r="D40" s="16">
        <v>37</v>
      </c>
      <c r="E40" s="12" t="s">
        <v>300</v>
      </c>
      <c r="F40" s="13" t="s">
        <v>303</v>
      </c>
      <c r="G40" s="13" t="s">
        <v>304</v>
      </c>
      <c r="H40" s="17"/>
    </row>
    <row r="41" spans="1:8" s="3" customFormat="1" ht="18" customHeight="1">
      <c r="A41" s="50"/>
      <c r="B41" s="60"/>
      <c r="C41" s="55"/>
      <c r="D41" s="16">
        <v>38</v>
      </c>
      <c r="E41" s="12" t="s">
        <v>300</v>
      </c>
      <c r="F41" s="13" t="s">
        <v>305</v>
      </c>
      <c r="G41" s="13" t="s">
        <v>306</v>
      </c>
      <c r="H41" s="17"/>
    </row>
    <row r="42" spans="1:8" s="3" customFormat="1" ht="18" customHeight="1">
      <c r="A42" s="50"/>
      <c r="B42" s="60"/>
      <c r="C42" s="55"/>
      <c r="D42" s="16">
        <v>39</v>
      </c>
      <c r="E42" s="12" t="s">
        <v>300</v>
      </c>
      <c r="F42" s="13" t="s">
        <v>307</v>
      </c>
      <c r="G42" s="13" t="s">
        <v>308</v>
      </c>
      <c r="H42" s="17"/>
    </row>
    <row r="43" spans="1:8" s="4" customFormat="1" ht="18" customHeight="1">
      <c r="A43" s="50"/>
      <c r="B43" s="60"/>
      <c r="C43" s="55"/>
      <c r="D43" s="16">
        <v>40</v>
      </c>
      <c r="E43" s="12" t="s">
        <v>300</v>
      </c>
      <c r="F43" s="13" t="s">
        <v>309</v>
      </c>
      <c r="G43" s="13" t="s">
        <v>310</v>
      </c>
      <c r="H43" s="18"/>
    </row>
    <row r="44" spans="1:8" s="5" customFormat="1" ht="18" customHeight="1">
      <c r="A44" s="50"/>
      <c r="B44" s="60"/>
      <c r="C44" s="55"/>
      <c r="D44" s="16">
        <v>41</v>
      </c>
      <c r="E44" s="12" t="s">
        <v>300</v>
      </c>
      <c r="F44" s="13" t="s">
        <v>311</v>
      </c>
      <c r="G44" s="13" t="s">
        <v>312</v>
      </c>
      <c r="H44" s="18"/>
    </row>
    <row r="45" spans="1:8" s="5" customFormat="1" ht="18" customHeight="1">
      <c r="A45" s="50"/>
      <c r="B45" s="60"/>
      <c r="C45" s="55"/>
      <c r="D45" s="16">
        <v>42</v>
      </c>
      <c r="E45" s="12" t="s">
        <v>300</v>
      </c>
      <c r="F45" s="13" t="s">
        <v>313</v>
      </c>
      <c r="G45" s="13" t="s">
        <v>314</v>
      </c>
      <c r="H45" s="18"/>
    </row>
    <row r="46" spans="1:8" s="5" customFormat="1" ht="18" customHeight="1">
      <c r="A46" s="50"/>
      <c r="B46" s="60"/>
      <c r="C46" s="55"/>
      <c r="D46" s="16">
        <v>43</v>
      </c>
      <c r="E46" s="12" t="s">
        <v>300</v>
      </c>
      <c r="F46" s="13" t="s">
        <v>315</v>
      </c>
      <c r="G46" s="13" t="s">
        <v>316</v>
      </c>
      <c r="H46" s="18"/>
    </row>
    <row r="47" spans="1:8" s="3" customFormat="1" ht="21" customHeight="1">
      <c r="A47" s="51">
        <v>44808</v>
      </c>
      <c r="B47" s="56" t="s">
        <v>8</v>
      </c>
      <c r="C47" s="56" t="s">
        <v>106</v>
      </c>
      <c r="D47" s="19">
        <v>1</v>
      </c>
      <c r="E47" s="12" t="s">
        <v>317</v>
      </c>
      <c r="F47" s="13" t="s">
        <v>318</v>
      </c>
      <c r="G47" s="13" t="s">
        <v>319</v>
      </c>
      <c r="H47" s="17"/>
    </row>
    <row r="48" spans="1:8" s="3" customFormat="1" ht="21" customHeight="1">
      <c r="A48" s="51"/>
      <c r="B48" s="56"/>
      <c r="C48" s="56"/>
      <c r="D48" s="19">
        <v>2</v>
      </c>
      <c r="E48" s="12" t="s">
        <v>317</v>
      </c>
      <c r="F48" s="13" t="s">
        <v>320</v>
      </c>
      <c r="G48" s="13" t="s">
        <v>321</v>
      </c>
      <c r="H48" s="17"/>
    </row>
    <row r="49" spans="1:8" s="3" customFormat="1" ht="21" customHeight="1">
      <c r="A49" s="51"/>
      <c r="B49" s="56"/>
      <c r="C49" s="56"/>
      <c r="D49" s="19">
        <v>3</v>
      </c>
      <c r="E49" s="12" t="s">
        <v>322</v>
      </c>
      <c r="F49" s="13" t="s">
        <v>323</v>
      </c>
      <c r="G49" s="13" t="s">
        <v>324</v>
      </c>
      <c r="H49" s="17"/>
    </row>
    <row r="50" spans="1:8" s="3" customFormat="1" ht="21" customHeight="1">
      <c r="A50" s="51"/>
      <c r="B50" s="56"/>
      <c r="C50" s="56"/>
      <c r="D50" s="19">
        <v>4</v>
      </c>
      <c r="E50" s="12" t="s">
        <v>322</v>
      </c>
      <c r="F50" s="13" t="s">
        <v>325</v>
      </c>
      <c r="G50" s="13" t="s">
        <v>326</v>
      </c>
      <c r="H50" s="17"/>
    </row>
    <row r="51" spans="1:8" s="3" customFormat="1" ht="21" customHeight="1">
      <c r="A51" s="51"/>
      <c r="B51" s="56"/>
      <c r="C51" s="56"/>
      <c r="D51" s="19">
        <v>5</v>
      </c>
      <c r="E51" s="12" t="s">
        <v>322</v>
      </c>
      <c r="F51" s="13" t="s">
        <v>327</v>
      </c>
      <c r="G51" s="13" t="s">
        <v>328</v>
      </c>
      <c r="H51" s="17"/>
    </row>
    <row r="52" spans="1:8" s="3" customFormat="1" ht="21" customHeight="1">
      <c r="A52" s="51"/>
      <c r="B52" s="56"/>
      <c r="C52" s="56"/>
      <c r="D52" s="19">
        <v>6</v>
      </c>
      <c r="E52" s="12" t="s">
        <v>322</v>
      </c>
      <c r="F52" s="13" t="s">
        <v>329</v>
      </c>
      <c r="G52" s="13" t="s">
        <v>330</v>
      </c>
      <c r="H52" s="17"/>
    </row>
    <row r="53" spans="1:8" s="3" customFormat="1" ht="21" customHeight="1">
      <c r="A53" s="51"/>
      <c r="B53" s="56"/>
      <c r="C53" s="56"/>
      <c r="D53" s="19">
        <v>7</v>
      </c>
      <c r="E53" s="12" t="s">
        <v>331</v>
      </c>
      <c r="F53" s="13" t="s">
        <v>332</v>
      </c>
      <c r="G53" s="13" t="s">
        <v>333</v>
      </c>
      <c r="H53" s="17"/>
    </row>
    <row r="54" spans="1:8" s="3" customFormat="1" ht="21" customHeight="1">
      <c r="A54" s="51"/>
      <c r="B54" s="56"/>
      <c r="C54" s="56"/>
      <c r="D54" s="19">
        <v>8</v>
      </c>
      <c r="E54" s="12" t="s">
        <v>331</v>
      </c>
      <c r="F54" s="13" t="s">
        <v>334</v>
      </c>
      <c r="G54" s="13" t="s">
        <v>335</v>
      </c>
      <c r="H54" s="17"/>
    </row>
    <row r="55" spans="1:8" s="3" customFormat="1" ht="21" customHeight="1">
      <c r="A55" s="51"/>
      <c r="B55" s="56"/>
      <c r="C55" s="56"/>
      <c r="D55" s="19">
        <v>9</v>
      </c>
      <c r="E55" s="12" t="s">
        <v>331</v>
      </c>
      <c r="F55" s="13" t="s">
        <v>336</v>
      </c>
      <c r="G55" s="13" t="s">
        <v>337</v>
      </c>
      <c r="H55" s="17"/>
    </row>
    <row r="56" spans="1:8" s="5" customFormat="1" ht="21" customHeight="1">
      <c r="A56" s="51"/>
      <c r="B56" s="56"/>
      <c r="C56" s="56"/>
      <c r="D56" s="19">
        <v>10</v>
      </c>
      <c r="E56" s="12" t="s">
        <v>331</v>
      </c>
      <c r="F56" s="13" t="s">
        <v>338</v>
      </c>
      <c r="G56" s="13" t="s">
        <v>339</v>
      </c>
      <c r="H56" s="18"/>
    </row>
    <row r="57" spans="1:8" s="5" customFormat="1" ht="21" customHeight="1">
      <c r="A57" s="51"/>
      <c r="B57" s="56"/>
      <c r="C57" s="56"/>
      <c r="D57" s="19">
        <v>11</v>
      </c>
      <c r="E57" s="12" t="s">
        <v>340</v>
      </c>
      <c r="F57" s="13" t="s">
        <v>341</v>
      </c>
      <c r="G57" s="13" t="s">
        <v>342</v>
      </c>
      <c r="H57" s="18"/>
    </row>
    <row r="58" spans="1:8" s="5" customFormat="1" ht="21" customHeight="1">
      <c r="A58" s="51"/>
      <c r="B58" s="56"/>
      <c r="C58" s="56"/>
      <c r="D58" s="19">
        <v>12</v>
      </c>
      <c r="E58" s="12" t="s">
        <v>340</v>
      </c>
      <c r="F58" s="13" t="s">
        <v>343</v>
      </c>
      <c r="G58" s="13" t="s">
        <v>344</v>
      </c>
      <c r="H58" s="18"/>
    </row>
    <row r="59" spans="1:8" s="5" customFormat="1" ht="21" customHeight="1">
      <c r="A59" s="51"/>
      <c r="B59" s="56"/>
      <c r="C59" s="56"/>
      <c r="D59" s="19">
        <v>13</v>
      </c>
      <c r="E59" s="12" t="s">
        <v>340</v>
      </c>
      <c r="F59" s="13" t="s">
        <v>345</v>
      </c>
      <c r="G59" s="13" t="s">
        <v>346</v>
      </c>
      <c r="H59" s="18"/>
    </row>
    <row r="60" spans="1:8" s="5" customFormat="1" ht="21" customHeight="1">
      <c r="A60" s="51"/>
      <c r="B60" s="56"/>
      <c r="C60" s="56"/>
      <c r="D60" s="19">
        <v>14</v>
      </c>
      <c r="E60" s="12" t="s">
        <v>340</v>
      </c>
      <c r="F60" s="13" t="s">
        <v>347</v>
      </c>
      <c r="G60" s="13" t="s">
        <v>348</v>
      </c>
      <c r="H60" s="18"/>
    </row>
    <row r="61" spans="1:8" s="5" customFormat="1" ht="21" customHeight="1">
      <c r="A61" s="51"/>
      <c r="B61" s="56"/>
      <c r="C61" s="56"/>
      <c r="D61" s="19">
        <v>15</v>
      </c>
      <c r="E61" s="12" t="s">
        <v>349</v>
      </c>
      <c r="F61" s="13" t="s">
        <v>350</v>
      </c>
      <c r="G61" s="13" t="s">
        <v>351</v>
      </c>
      <c r="H61" s="18"/>
    </row>
    <row r="62" spans="1:8" s="5" customFormat="1" ht="21" customHeight="1">
      <c r="A62" s="51"/>
      <c r="B62" s="56"/>
      <c r="C62" s="56"/>
      <c r="D62" s="19">
        <v>16</v>
      </c>
      <c r="E62" s="12" t="s">
        <v>349</v>
      </c>
      <c r="F62" s="13" t="s">
        <v>352</v>
      </c>
      <c r="G62" s="13" t="s">
        <v>353</v>
      </c>
      <c r="H62" s="18"/>
    </row>
    <row r="63" spans="1:8" s="5" customFormat="1" ht="21" customHeight="1">
      <c r="A63" s="51"/>
      <c r="B63" s="56"/>
      <c r="C63" s="56"/>
      <c r="D63" s="19">
        <v>17</v>
      </c>
      <c r="E63" s="12" t="s">
        <v>354</v>
      </c>
      <c r="F63" s="13" t="s">
        <v>355</v>
      </c>
      <c r="G63" s="13" t="s">
        <v>356</v>
      </c>
      <c r="H63" s="18"/>
    </row>
    <row r="64" spans="1:8" s="5" customFormat="1" ht="21" customHeight="1">
      <c r="A64" s="51"/>
      <c r="B64" s="56"/>
      <c r="C64" s="56"/>
      <c r="D64" s="19">
        <v>18</v>
      </c>
      <c r="E64" s="12" t="s">
        <v>354</v>
      </c>
      <c r="F64" s="13" t="s">
        <v>357</v>
      </c>
      <c r="G64" s="13" t="s">
        <v>358</v>
      </c>
      <c r="H64" s="18"/>
    </row>
    <row r="65" spans="1:8" s="5" customFormat="1" ht="21" customHeight="1">
      <c r="A65" s="51"/>
      <c r="B65" s="56"/>
      <c r="C65" s="56"/>
      <c r="D65" s="19">
        <v>19</v>
      </c>
      <c r="E65" s="12" t="s">
        <v>359</v>
      </c>
      <c r="F65" s="13" t="s">
        <v>360</v>
      </c>
      <c r="G65" s="13" t="s">
        <v>361</v>
      </c>
      <c r="H65" s="18"/>
    </row>
    <row r="66" spans="1:8" s="5" customFormat="1" ht="21" customHeight="1">
      <c r="A66" s="51"/>
      <c r="B66" s="56"/>
      <c r="C66" s="56"/>
      <c r="D66" s="19">
        <v>20</v>
      </c>
      <c r="E66" s="12" t="s">
        <v>359</v>
      </c>
      <c r="F66" s="13" t="s">
        <v>362</v>
      </c>
      <c r="G66" s="13" t="s">
        <v>363</v>
      </c>
      <c r="H66" s="18"/>
    </row>
    <row r="67" spans="1:8" s="5" customFormat="1" ht="21" customHeight="1">
      <c r="A67" s="52">
        <v>44808</v>
      </c>
      <c r="B67" s="57" t="s">
        <v>8</v>
      </c>
      <c r="C67" s="57" t="s">
        <v>106</v>
      </c>
      <c r="D67" s="19">
        <v>21</v>
      </c>
      <c r="E67" s="12" t="s">
        <v>364</v>
      </c>
      <c r="F67" s="13" t="s">
        <v>365</v>
      </c>
      <c r="G67" s="13" t="s">
        <v>366</v>
      </c>
      <c r="H67" s="18"/>
    </row>
    <row r="68" spans="1:8" s="5" customFormat="1" ht="21" customHeight="1">
      <c r="A68" s="53"/>
      <c r="B68" s="58"/>
      <c r="C68" s="58"/>
      <c r="D68" s="19">
        <v>22</v>
      </c>
      <c r="E68" s="12" t="s">
        <v>364</v>
      </c>
      <c r="F68" s="13" t="s">
        <v>367</v>
      </c>
      <c r="G68" s="13" t="s">
        <v>368</v>
      </c>
      <c r="H68" s="18"/>
    </row>
    <row r="69" spans="1:8" s="5" customFormat="1" ht="21" customHeight="1">
      <c r="A69" s="53"/>
      <c r="B69" s="58"/>
      <c r="C69" s="58"/>
      <c r="D69" s="19">
        <v>23</v>
      </c>
      <c r="E69" s="12" t="s">
        <v>364</v>
      </c>
      <c r="F69" s="13" t="s">
        <v>369</v>
      </c>
      <c r="G69" s="13" t="s">
        <v>370</v>
      </c>
      <c r="H69" s="18"/>
    </row>
    <row r="70" spans="1:8" s="5" customFormat="1" ht="21" customHeight="1">
      <c r="A70" s="53"/>
      <c r="B70" s="58"/>
      <c r="C70" s="58"/>
      <c r="D70" s="19">
        <v>24</v>
      </c>
      <c r="E70" s="12" t="s">
        <v>364</v>
      </c>
      <c r="F70" s="13" t="s">
        <v>298</v>
      </c>
      <c r="G70" s="13" t="s">
        <v>371</v>
      </c>
      <c r="H70" s="18"/>
    </row>
    <row r="71" spans="1:8" s="5" customFormat="1" ht="21" customHeight="1">
      <c r="A71" s="53"/>
      <c r="B71" s="58"/>
      <c r="C71" s="58"/>
      <c r="D71" s="19">
        <v>25</v>
      </c>
      <c r="E71" s="12" t="s">
        <v>372</v>
      </c>
      <c r="F71" s="13" t="s">
        <v>373</v>
      </c>
      <c r="G71" s="13" t="s">
        <v>374</v>
      </c>
      <c r="H71" s="18"/>
    </row>
    <row r="72" spans="1:8" s="5" customFormat="1" ht="21" customHeight="1">
      <c r="A72" s="53"/>
      <c r="B72" s="58"/>
      <c r="C72" s="58"/>
      <c r="D72" s="19">
        <v>26</v>
      </c>
      <c r="E72" s="12" t="s">
        <v>372</v>
      </c>
      <c r="F72" s="13" t="s">
        <v>375</v>
      </c>
      <c r="G72" s="13" t="s">
        <v>376</v>
      </c>
      <c r="H72" s="18"/>
    </row>
    <row r="73" spans="1:8" s="5" customFormat="1" ht="21" customHeight="1">
      <c r="A73" s="53"/>
      <c r="B73" s="58"/>
      <c r="C73" s="58"/>
      <c r="D73" s="19">
        <v>27</v>
      </c>
      <c r="E73" s="12" t="s">
        <v>377</v>
      </c>
      <c r="F73" s="13" t="s">
        <v>378</v>
      </c>
      <c r="G73" s="13" t="s">
        <v>379</v>
      </c>
      <c r="H73" s="18"/>
    </row>
    <row r="74" spans="1:8" s="5" customFormat="1" ht="21" customHeight="1">
      <c r="A74" s="53"/>
      <c r="B74" s="58"/>
      <c r="C74" s="58"/>
      <c r="D74" s="19">
        <v>28</v>
      </c>
      <c r="E74" s="12" t="s">
        <v>377</v>
      </c>
      <c r="F74" s="13" t="s">
        <v>380</v>
      </c>
      <c r="G74" s="13" t="s">
        <v>381</v>
      </c>
      <c r="H74" s="18"/>
    </row>
    <row r="75" spans="1:8" s="5" customFormat="1" ht="21" customHeight="1">
      <c r="A75" s="53"/>
      <c r="B75" s="58"/>
      <c r="C75" s="58"/>
      <c r="D75" s="19">
        <v>29</v>
      </c>
      <c r="E75" s="12" t="s">
        <v>377</v>
      </c>
      <c r="F75" s="13" t="s">
        <v>382</v>
      </c>
      <c r="G75" s="13" t="s">
        <v>383</v>
      </c>
      <c r="H75" s="18"/>
    </row>
    <row r="76" spans="1:8" s="5" customFormat="1" ht="21" customHeight="1">
      <c r="A76" s="53"/>
      <c r="B76" s="58"/>
      <c r="C76" s="58"/>
      <c r="D76" s="19">
        <v>30</v>
      </c>
      <c r="E76" s="12" t="s">
        <v>377</v>
      </c>
      <c r="F76" s="13" t="s">
        <v>384</v>
      </c>
      <c r="G76" s="13" t="s">
        <v>385</v>
      </c>
      <c r="H76" s="18"/>
    </row>
    <row r="77" spans="1:8" s="5" customFormat="1" ht="21" customHeight="1">
      <c r="A77" s="53"/>
      <c r="B77" s="58"/>
      <c r="C77" s="58"/>
      <c r="D77" s="19">
        <v>31</v>
      </c>
      <c r="E77" s="12" t="s">
        <v>377</v>
      </c>
      <c r="F77" s="13" t="s">
        <v>386</v>
      </c>
      <c r="G77" s="13" t="s">
        <v>387</v>
      </c>
      <c r="H77" s="18"/>
    </row>
    <row r="78" spans="1:8" s="5" customFormat="1" ht="21" customHeight="1">
      <c r="A78" s="53"/>
      <c r="B78" s="58"/>
      <c r="C78" s="58"/>
      <c r="D78" s="19">
        <v>32</v>
      </c>
      <c r="E78" s="12" t="s">
        <v>377</v>
      </c>
      <c r="F78" s="13" t="s">
        <v>388</v>
      </c>
      <c r="G78" s="13" t="s">
        <v>389</v>
      </c>
      <c r="H78" s="18"/>
    </row>
    <row r="79" spans="1:8" s="5" customFormat="1" ht="21" customHeight="1">
      <c r="A79" s="53"/>
      <c r="B79" s="58"/>
      <c r="C79" s="58"/>
      <c r="D79" s="19">
        <v>33</v>
      </c>
      <c r="E79" s="12" t="s">
        <v>377</v>
      </c>
      <c r="F79" s="13" t="s">
        <v>390</v>
      </c>
      <c r="G79" s="13" t="s">
        <v>391</v>
      </c>
      <c r="H79" s="18"/>
    </row>
    <row r="80" spans="1:8" s="5" customFormat="1" ht="21" customHeight="1">
      <c r="A80" s="53"/>
      <c r="B80" s="58"/>
      <c r="C80" s="58"/>
      <c r="D80" s="19">
        <v>34</v>
      </c>
      <c r="E80" s="12" t="s">
        <v>377</v>
      </c>
      <c r="F80" s="13" t="s">
        <v>392</v>
      </c>
      <c r="G80" s="13" t="s">
        <v>393</v>
      </c>
      <c r="H80" s="18"/>
    </row>
    <row r="81" spans="1:8" s="5" customFormat="1" ht="21" customHeight="1">
      <c r="A81" s="53"/>
      <c r="B81" s="58"/>
      <c r="C81" s="58"/>
      <c r="D81" s="19">
        <v>35</v>
      </c>
      <c r="E81" s="12" t="s">
        <v>394</v>
      </c>
      <c r="F81" s="13" t="s">
        <v>395</v>
      </c>
      <c r="G81" s="13" t="s">
        <v>396</v>
      </c>
      <c r="H81" s="18"/>
    </row>
    <row r="82" spans="1:8" s="5" customFormat="1" ht="21" customHeight="1">
      <c r="A82" s="53"/>
      <c r="B82" s="58"/>
      <c r="C82" s="58"/>
      <c r="D82" s="19">
        <v>36</v>
      </c>
      <c r="E82" s="12" t="s">
        <v>394</v>
      </c>
      <c r="F82" s="13" t="s">
        <v>397</v>
      </c>
      <c r="G82" s="13" t="s">
        <v>398</v>
      </c>
      <c r="H82" s="18"/>
    </row>
    <row r="83" spans="1:8" s="5" customFormat="1" ht="21" customHeight="1">
      <c r="A83" s="53"/>
      <c r="B83" s="58"/>
      <c r="C83" s="58"/>
      <c r="D83" s="19">
        <v>37</v>
      </c>
      <c r="E83" s="12" t="s">
        <v>399</v>
      </c>
      <c r="F83" s="13" t="s">
        <v>400</v>
      </c>
      <c r="G83" s="13" t="s">
        <v>401</v>
      </c>
      <c r="H83" s="18"/>
    </row>
    <row r="84" spans="1:8" s="5" customFormat="1" ht="21" customHeight="1">
      <c r="A84" s="53"/>
      <c r="B84" s="58"/>
      <c r="C84" s="58"/>
      <c r="D84" s="19">
        <v>38</v>
      </c>
      <c r="E84" s="12" t="s">
        <v>399</v>
      </c>
      <c r="F84" s="13" t="s">
        <v>402</v>
      </c>
      <c r="G84" s="13" t="s">
        <v>403</v>
      </c>
      <c r="H84" s="18"/>
    </row>
    <row r="85" spans="1:8" s="5" customFormat="1" ht="21" customHeight="1">
      <c r="A85" s="53"/>
      <c r="B85" s="58"/>
      <c r="C85" s="58"/>
      <c r="D85" s="19">
        <v>39</v>
      </c>
      <c r="E85" s="12" t="s">
        <v>404</v>
      </c>
      <c r="F85" s="13" t="s">
        <v>405</v>
      </c>
      <c r="G85" s="13" t="s">
        <v>406</v>
      </c>
      <c r="H85" s="18"/>
    </row>
    <row r="86" spans="1:8" s="5" customFormat="1" ht="21" customHeight="1">
      <c r="A86" s="54"/>
      <c r="B86" s="59"/>
      <c r="C86" s="59"/>
      <c r="D86" s="19">
        <v>40</v>
      </c>
      <c r="E86" s="12" t="s">
        <v>404</v>
      </c>
      <c r="F86" s="13" t="s">
        <v>407</v>
      </c>
      <c r="G86" s="13" t="s">
        <v>408</v>
      </c>
      <c r="H86" s="18"/>
    </row>
    <row r="87" spans="1:8" s="6" customFormat="1" ht="72" customHeight="1">
      <c r="A87" s="50">
        <v>44808</v>
      </c>
      <c r="B87" s="60" t="s">
        <v>8</v>
      </c>
      <c r="C87" s="55" t="s">
        <v>204</v>
      </c>
      <c r="D87" s="20">
        <v>1</v>
      </c>
      <c r="E87" s="21" t="s">
        <v>409</v>
      </c>
      <c r="F87" s="21" t="s">
        <v>410</v>
      </c>
      <c r="G87" s="21" t="s">
        <v>411</v>
      </c>
      <c r="H87" s="14"/>
    </row>
    <row r="88" spans="1:8" s="6" customFormat="1" ht="89.1" customHeight="1">
      <c r="A88" s="50"/>
      <c r="B88" s="60"/>
      <c r="C88" s="55"/>
      <c r="D88" s="20">
        <v>2</v>
      </c>
      <c r="E88" s="21" t="s">
        <v>409</v>
      </c>
      <c r="F88" s="21" t="s">
        <v>412</v>
      </c>
      <c r="G88" s="21" t="s">
        <v>413</v>
      </c>
      <c r="H88" s="14"/>
    </row>
  </sheetData>
  <mergeCells count="17">
    <mergeCell ref="C87:C88"/>
    <mergeCell ref="A87:A88"/>
    <mergeCell ref="B4:B23"/>
    <mergeCell ref="B24:B46"/>
    <mergeCell ref="B47:B66"/>
    <mergeCell ref="B67:B86"/>
    <mergeCell ref="B87:B88"/>
    <mergeCell ref="A67:A86"/>
    <mergeCell ref="C4:C23"/>
    <mergeCell ref="C24:C46"/>
    <mergeCell ref="C47:C66"/>
    <mergeCell ref="C67:C86"/>
    <mergeCell ref="A1:H1"/>
    <mergeCell ref="A2:H2"/>
    <mergeCell ref="A4:A23"/>
    <mergeCell ref="A24:A46"/>
    <mergeCell ref="A47:A66"/>
  </mergeCells>
  <phoneticPr fontId="23" type="noConversion"/>
  <conditionalFormatting sqref="F4:F13">
    <cfRule type="duplicateValues" dxfId="0" priority="9"/>
  </conditionalFormatting>
  <printOptions horizontalCentered="1"/>
  <pageMargins left="0.39305555555555599" right="0.39305555555555599" top="0.90486111111111101" bottom="0.62986111111111098"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9月3日面试分组名单</vt:lpstr>
      <vt:lpstr>9月4日面试分组名单</vt:lpstr>
      <vt:lpstr>'9月4日面试分组名单'!Print_Titles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2022-07-12T18:02:00Z</dcterms:created>
  <dcterms:modified xsi:type="dcterms:W3CDTF">2022-08-29T08:19:23Z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66DC86B83D854DB4893047BE52DC8C00</vt:lpwstr>
  </property>
  <property fmtid="{D5CDD505-2E9C-101B-9397-08002B2CF9AE}" pid="3" name="KSOProductBuildVer">
    <vt:lpwstr>2052-11.1.0.12313</vt:lpwstr>
  </property>
</Properties>
</file>