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75" windowWidth="28035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<sst xmlns="http://schemas.openxmlformats.org/spreadsheetml/2006/main" count="1394" uniqueCount="660">
  <si>
    <t>附件1</t>
  </si>
  <si>
    <t xml:space="preserve">  2022年北海市铁山港区事业单位公开招聘工作人员面试名单（共253人）</t>
  </si>
  <si>
    <t>招聘单位</t>
  </si>
  <si>
    <t>职位名称</t>
  </si>
  <si>
    <t>职位代码</t>
  </si>
  <si>
    <t>考试类别</t>
  </si>
  <si>
    <t>招聘人数</t>
  </si>
  <si>
    <t>姓名</t>
  </si>
  <si>
    <t>准考证号</t>
  </si>
  <si>
    <t>入围面试最低笔试成绩</t>
  </si>
  <si>
    <t>备注</t>
  </si>
  <si>
    <t>北海市铁山港区纪检监察信息中心</t>
  </si>
  <si>
    <t>会计人员</t>
  </si>
  <si>
    <t>1450500499</t>
  </si>
  <si>
    <t>21</t>
  </si>
  <si>
    <t>陈雪金</t>
  </si>
  <si>
    <t>2145050600414</t>
  </si>
  <si>
    <t>1</t>
  </si>
  <si>
    <t>欧诗婷</t>
  </si>
  <si>
    <t>2145050600713</t>
  </si>
  <si>
    <t>金文萍</t>
  </si>
  <si>
    <t>2145050601308</t>
  </si>
  <si>
    <t>北海市铁山港区政务服务中心</t>
  </si>
  <si>
    <t>文秘</t>
  </si>
  <si>
    <t>1450500500</t>
  </si>
  <si>
    <t>卜霞</t>
  </si>
  <si>
    <t>2145050600322</t>
  </si>
  <si>
    <t>廖晴</t>
  </si>
  <si>
    <t>2145050600118</t>
  </si>
  <si>
    <t>张海涛</t>
  </si>
  <si>
    <t>2145050601405</t>
  </si>
  <si>
    <t>北海市铁山港区绩效评估中心</t>
  </si>
  <si>
    <t>办公室工作人员一</t>
  </si>
  <si>
    <t>1450500501</t>
  </si>
  <si>
    <t>李悦</t>
  </si>
  <si>
    <t>2145050600802</t>
  </si>
  <si>
    <t>张德建</t>
  </si>
  <si>
    <t>2145050602104</t>
  </si>
  <si>
    <t>陈承娇</t>
  </si>
  <si>
    <t>2145050602209</t>
  </si>
  <si>
    <t>办公室工作人员二</t>
  </si>
  <si>
    <t>1450500502</t>
  </si>
  <si>
    <t>时伯龙</t>
  </si>
  <si>
    <t>2145050600119</t>
  </si>
  <si>
    <t>周敏</t>
  </si>
  <si>
    <t>2145050601017</t>
  </si>
  <si>
    <t>唐琪</t>
  </si>
  <si>
    <t>2145050602427</t>
  </si>
  <si>
    <t>北海市铁山港区财政投资评审中心</t>
  </si>
  <si>
    <t>专业技术人员</t>
  </si>
  <si>
    <t>1450500503</t>
  </si>
  <si>
    <t>31</t>
  </si>
  <si>
    <t>潘籽蓉</t>
  </si>
  <si>
    <t>3145050500911</t>
  </si>
  <si>
    <t>叶礼源</t>
  </si>
  <si>
    <t>3145050501301</t>
  </si>
  <si>
    <t>陈东雪</t>
  </si>
  <si>
    <t>3145050501605</t>
  </si>
  <si>
    <t>黄子彬</t>
  </si>
  <si>
    <t>3145050502823</t>
  </si>
  <si>
    <t>徐斌</t>
  </si>
  <si>
    <t>3145050503215</t>
  </si>
  <si>
    <t>林灵兴</t>
  </si>
  <si>
    <t>3145050503329</t>
  </si>
  <si>
    <t>北海市铁山港区水路发展服务中心</t>
  </si>
  <si>
    <t>技术人员</t>
  </si>
  <si>
    <t>1450500504</t>
  </si>
  <si>
    <t>李家键</t>
  </si>
  <si>
    <t>2145050600106</t>
  </si>
  <si>
    <t>潘海玲</t>
  </si>
  <si>
    <t>2145050601313</t>
  </si>
  <si>
    <t>陈雷玲</t>
  </si>
  <si>
    <t>2145050601424</t>
  </si>
  <si>
    <t>北海市铁山港区水产站</t>
  </si>
  <si>
    <t>水产技术人员</t>
  </si>
  <si>
    <t>1450500505</t>
  </si>
  <si>
    <t>韦鹏</t>
  </si>
  <si>
    <t>3145050502811</t>
  </si>
  <si>
    <t>何传赞</t>
  </si>
  <si>
    <t>3145050504828</t>
  </si>
  <si>
    <t>梁子芸</t>
  </si>
  <si>
    <t>3145050505122</t>
  </si>
  <si>
    <t>北海市铁山港区审计中心</t>
  </si>
  <si>
    <t>审计人员</t>
  </si>
  <si>
    <t>1450500506</t>
  </si>
  <si>
    <t>蔡琼慧</t>
  </si>
  <si>
    <t>2145050600105</t>
  </si>
  <si>
    <t>裴春燕</t>
  </si>
  <si>
    <t>2145050601003</t>
  </si>
  <si>
    <t>邓瑞庆</t>
  </si>
  <si>
    <t>2145050602324</t>
  </si>
  <si>
    <t>办公室人员</t>
  </si>
  <si>
    <t>1450500507</t>
  </si>
  <si>
    <t>邓远聪</t>
  </si>
  <si>
    <t>2145050600328</t>
  </si>
  <si>
    <t>吴冬萍</t>
  </si>
  <si>
    <t>2145050600824</t>
  </si>
  <si>
    <t>林春源</t>
  </si>
  <si>
    <t>2145050601717</t>
  </si>
  <si>
    <t>北海市铁山港区市容市政管理中心</t>
  </si>
  <si>
    <t>1450500508</t>
  </si>
  <si>
    <t>卢娜</t>
  </si>
  <si>
    <t>2145050601703</t>
  </si>
  <si>
    <t>叶远晴</t>
  </si>
  <si>
    <t>2145050600620</t>
  </si>
  <si>
    <t>杨秋霞</t>
  </si>
  <si>
    <t>2145050601406</t>
  </si>
  <si>
    <t>北海市铁山港区医疗保障服务中心</t>
  </si>
  <si>
    <t>1450500509</t>
  </si>
  <si>
    <t>52</t>
  </si>
  <si>
    <t>陈东梅</t>
  </si>
  <si>
    <t>5245050400525</t>
  </si>
  <si>
    <t>149.40</t>
  </si>
  <si>
    <t>李书怡</t>
  </si>
  <si>
    <t>5245050400703</t>
  </si>
  <si>
    <t>苏俊杰</t>
  </si>
  <si>
    <t>5245050400417</t>
  </si>
  <si>
    <t>北海市铁山港区南康镇人事服务中心</t>
  </si>
  <si>
    <t>综合管理人员</t>
  </si>
  <si>
    <t>1450500510</t>
  </si>
  <si>
    <t>11</t>
  </si>
  <si>
    <t>韩映虹</t>
  </si>
  <si>
    <t>1145050801919</t>
  </si>
  <si>
    <t>邓冬凤</t>
  </si>
  <si>
    <t>1145050803401</t>
  </si>
  <si>
    <t>刘金龙</t>
  </si>
  <si>
    <t>1145050804311</t>
  </si>
  <si>
    <t>文秘人员</t>
  </si>
  <si>
    <t>1450500511</t>
  </si>
  <si>
    <t>戚绘星</t>
  </si>
  <si>
    <t>1145050801208</t>
  </si>
  <si>
    <t>沈奎秀</t>
  </si>
  <si>
    <t>1145050804324</t>
  </si>
  <si>
    <t>张炳庭</t>
  </si>
  <si>
    <t>1145050805014</t>
  </si>
  <si>
    <t>1450500512</t>
  </si>
  <si>
    <t>秦秀峰</t>
  </si>
  <si>
    <t>1145050802820</t>
  </si>
  <si>
    <t>李曾仙</t>
  </si>
  <si>
    <t>1145050804008</t>
  </si>
  <si>
    <t>冯娟</t>
  </si>
  <si>
    <t>1145050802617</t>
  </si>
  <si>
    <t>专武工作人员</t>
  </si>
  <si>
    <t>1450500513</t>
  </si>
  <si>
    <t>邓锡映</t>
  </si>
  <si>
    <t>1145050800216</t>
  </si>
  <si>
    <t>李俊庆</t>
  </si>
  <si>
    <t>1145050801821</t>
  </si>
  <si>
    <t>李发业</t>
  </si>
  <si>
    <t>1450500514</t>
  </si>
  <si>
    <t>朱海娴</t>
  </si>
  <si>
    <t>2145050600714</t>
  </si>
  <si>
    <t>152.50</t>
  </si>
  <si>
    <t>罗露霞</t>
  </si>
  <si>
    <t>2145050601023</t>
  </si>
  <si>
    <t>龙诗妮</t>
  </si>
  <si>
    <t>2145050601314</t>
  </si>
  <si>
    <t>苏容桦</t>
  </si>
  <si>
    <t>2145050601321</t>
  </si>
  <si>
    <t>黄倩倩</t>
  </si>
  <si>
    <t>2145050601625</t>
  </si>
  <si>
    <t>关云龙</t>
  </si>
  <si>
    <t>2145050602205</t>
  </si>
  <si>
    <t>黎夏梅</t>
  </si>
  <si>
    <t>2145050602229</t>
  </si>
  <si>
    <t>黄爱玲</t>
  </si>
  <si>
    <t>2145050602607</t>
  </si>
  <si>
    <t>郭瑜瑞</t>
  </si>
  <si>
    <t>2145050602308</t>
  </si>
  <si>
    <t>北海市铁山港区营盘镇人事服务中心</t>
  </si>
  <si>
    <t>1450500515</t>
  </si>
  <si>
    <t>崔远珍</t>
  </si>
  <si>
    <t>1145050803023</t>
  </si>
  <si>
    <t>黄犹龙</t>
  </si>
  <si>
    <t>1145050802602</t>
  </si>
  <si>
    <t>黄秋强</t>
  </si>
  <si>
    <t>1145050804830</t>
  </si>
  <si>
    <t>财务工作人员</t>
  </si>
  <si>
    <t>1450500516</t>
  </si>
  <si>
    <t>黄龄乐</t>
  </si>
  <si>
    <t>2145050600104</t>
  </si>
  <si>
    <t>朱晓婷</t>
  </si>
  <si>
    <t>2145050600308</t>
  </si>
  <si>
    <t>李小环</t>
  </si>
  <si>
    <t>2145050600519</t>
  </si>
  <si>
    <t>杨励坚</t>
  </si>
  <si>
    <t>2145050600812</t>
  </si>
  <si>
    <t>傅奕</t>
  </si>
  <si>
    <t>2145050601627</t>
  </si>
  <si>
    <t>吕琳</t>
  </si>
  <si>
    <t>2145050602217</t>
  </si>
  <si>
    <t>1450500517</t>
  </si>
  <si>
    <t>王蕃</t>
  </si>
  <si>
    <t>1145050800628</t>
  </si>
  <si>
    <t>苏梁伟</t>
  </si>
  <si>
    <t>1145050803706</t>
  </si>
  <si>
    <t>姚燕波</t>
  </si>
  <si>
    <t>1145050804019</t>
  </si>
  <si>
    <t>综合技术人员</t>
  </si>
  <si>
    <t>1450500518</t>
  </si>
  <si>
    <t>金肖锋</t>
  </si>
  <si>
    <t>3145050500615</t>
  </si>
  <si>
    <t>郑宇宏</t>
  </si>
  <si>
    <t>3145050501512</t>
  </si>
  <si>
    <t>张瀚文</t>
  </si>
  <si>
    <t>3145050504215</t>
  </si>
  <si>
    <t>规划建设人员</t>
  </si>
  <si>
    <t>1450500520</t>
  </si>
  <si>
    <t>王伟杰</t>
  </si>
  <si>
    <t>3145050502916</t>
  </si>
  <si>
    <t>高同明</t>
  </si>
  <si>
    <t>3145050503717</t>
  </si>
  <si>
    <t>黄全美</t>
  </si>
  <si>
    <t>3145050505324</t>
  </si>
  <si>
    <t>农业技术人员</t>
  </si>
  <si>
    <t>1450500521</t>
  </si>
  <si>
    <t>马德涛</t>
  </si>
  <si>
    <t>3145050500102</t>
  </si>
  <si>
    <t>李宗桦</t>
  </si>
  <si>
    <t>3145050503603</t>
  </si>
  <si>
    <t>蔡燕燕</t>
  </si>
  <si>
    <t>3145050503930</t>
  </si>
  <si>
    <t>北海市铁山港区兴港镇人事服务中心</t>
  </si>
  <si>
    <t>财务人员</t>
  </si>
  <si>
    <t>1450500522</t>
  </si>
  <si>
    <t>廖婷</t>
  </si>
  <si>
    <t>1145050801903</t>
  </si>
  <si>
    <t>宋廷凤</t>
  </si>
  <si>
    <t>1145050802017</t>
  </si>
  <si>
    <t>缪振丽</t>
  </si>
  <si>
    <t>1145050803206</t>
  </si>
  <si>
    <t>吴小丽</t>
  </si>
  <si>
    <t>1145050804306</t>
  </si>
  <si>
    <t>谢秋娟</t>
  </si>
  <si>
    <t>1145050805219</t>
  </si>
  <si>
    <t>杨丹</t>
  </si>
  <si>
    <t>1145050805306</t>
  </si>
  <si>
    <t>规划建设技术人员</t>
  </si>
  <si>
    <t>1450500524</t>
  </si>
  <si>
    <t>叶将彬</t>
  </si>
  <si>
    <t>3145050502726</t>
  </si>
  <si>
    <t>李杰宗</t>
  </si>
  <si>
    <t>3145050503916</t>
  </si>
  <si>
    <t>唐丽萍</t>
  </si>
  <si>
    <t>3145050505821</t>
  </si>
  <si>
    <t>综合管理人员一</t>
  </si>
  <si>
    <t>1450500525</t>
  </si>
  <si>
    <t>王彤</t>
  </si>
  <si>
    <t>1145050800925</t>
  </si>
  <si>
    <t>钟毅</t>
  </si>
  <si>
    <t>1145050802624</t>
  </si>
  <si>
    <t>裴绍香</t>
  </si>
  <si>
    <t>1145050802001</t>
  </si>
  <si>
    <t>李冠锋</t>
  </si>
  <si>
    <t>综合管理人员二</t>
  </si>
  <si>
    <t>1450500526</t>
  </si>
  <si>
    <t>李兰</t>
  </si>
  <si>
    <t>1145050800517</t>
  </si>
  <si>
    <t>林绍彬</t>
  </si>
  <si>
    <t>1145050801419</t>
  </si>
  <si>
    <t>吴海燕</t>
  </si>
  <si>
    <t>1145050803616</t>
  </si>
  <si>
    <t>综合性技术人员</t>
  </si>
  <si>
    <t>1450500527</t>
  </si>
  <si>
    <t>林金凤</t>
  </si>
  <si>
    <t>2145050600215</t>
  </si>
  <si>
    <t>钟达威</t>
  </si>
  <si>
    <t>2145050600409</t>
  </si>
  <si>
    <t>陈汝凯</t>
  </si>
  <si>
    <t>2145050600913</t>
  </si>
  <si>
    <t>陈荣华</t>
  </si>
  <si>
    <t>2145050601905</t>
  </si>
  <si>
    <t>陈紫玲</t>
  </si>
  <si>
    <t>2145050602311</t>
  </si>
  <si>
    <t>谢余越</t>
  </si>
  <si>
    <t>2145050602326</t>
  </si>
  <si>
    <t>畜牧兽医工作人员</t>
  </si>
  <si>
    <t>1450500528</t>
  </si>
  <si>
    <t>陈炫琦</t>
  </si>
  <si>
    <t>3145050501318</t>
  </si>
  <si>
    <t>张璇</t>
  </si>
  <si>
    <t>3145050505023</t>
  </si>
  <si>
    <t>池国珍</t>
  </si>
  <si>
    <t>3145050505916</t>
  </si>
  <si>
    <t>农业工作人员一</t>
  </si>
  <si>
    <t>1450500529</t>
  </si>
  <si>
    <t>张超</t>
  </si>
  <si>
    <t>3145050501401</t>
  </si>
  <si>
    <t>罗萍</t>
  </si>
  <si>
    <t>3145050502006</t>
  </si>
  <si>
    <t>姚达斌</t>
  </si>
  <si>
    <t>3145050505513</t>
  </si>
  <si>
    <t>农业工作人员二</t>
  </si>
  <si>
    <t>1450500530</t>
  </si>
  <si>
    <t>邓贵艳</t>
  </si>
  <si>
    <t>3145050500205</t>
  </si>
  <si>
    <t>刘芳盈</t>
  </si>
  <si>
    <t>3145050503602</t>
  </si>
  <si>
    <t>邓湘萍</t>
  </si>
  <si>
    <t>3145050505510</t>
  </si>
  <si>
    <t>北海市铁山港区营盘镇黄稍中学</t>
  </si>
  <si>
    <t>初中数学教师</t>
  </si>
  <si>
    <t>1450500532</t>
  </si>
  <si>
    <t>42</t>
  </si>
  <si>
    <t>何小庆</t>
  </si>
  <si>
    <t>4245050805702</t>
  </si>
  <si>
    <t>赖彩惠</t>
  </si>
  <si>
    <t>4245050805913</t>
  </si>
  <si>
    <t>陈广贵</t>
  </si>
  <si>
    <t>4245050806126</t>
  </si>
  <si>
    <t>郑肖丽</t>
  </si>
  <si>
    <t>4245050806215</t>
  </si>
  <si>
    <t>北海市铁山港区南康镇三塘小学</t>
  </si>
  <si>
    <t>小学语文教师</t>
  </si>
  <si>
    <t>1450500533</t>
  </si>
  <si>
    <t>41</t>
  </si>
  <si>
    <t>陈东霞</t>
  </si>
  <si>
    <t>4145050603016</t>
  </si>
  <si>
    <t>陈思凝</t>
  </si>
  <si>
    <t>4145050602822</t>
  </si>
  <si>
    <t>汤小梅</t>
  </si>
  <si>
    <t>4145050604130</t>
  </si>
  <si>
    <t>小学英语教师</t>
  </si>
  <si>
    <t>1450500534</t>
  </si>
  <si>
    <t>刘韵</t>
  </si>
  <si>
    <t>4145050603226</t>
  </si>
  <si>
    <t>何青霞</t>
  </si>
  <si>
    <t>4145050604026</t>
  </si>
  <si>
    <t>高文雅</t>
  </si>
  <si>
    <t>4145050604110</t>
  </si>
  <si>
    <t>北海市铁山港区兴港镇中心小学</t>
  </si>
  <si>
    <t>小学数学教师</t>
  </si>
  <si>
    <t>1450500535</t>
  </si>
  <si>
    <t>钟玥</t>
  </si>
  <si>
    <t>4145050602713</t>
  </si>
  <si>
    <t>陈梅</t>
  </si>
  <si>
    <t>4145050602906</t>
  </si>
  <si>
    <t>林才荣</t>
  </si>
  <si>
    <t>4145050603201</t>
  </si>
  <si>
    <t>盘秋燕</t>
  </si>
  <si>
    <t>4145050603718</t>
  </si>
  <si>
    <t>陈熙玲</t>
  </si>
  <si>
    <t>4145050604117</t>
  </si>
  <si>
    <t>陈志妍</t>
  </si>
  <si>
    <t>4145050604119</t>
  </si>
  <si>
    <t>北海市铁山港区兴港镇杨屋小学</t>
  </si>
  <si>
    <t>1450500536</t>
  </si>
  <si>
    <t>刘文秀</t>
  </si>
  <si>
    <t>4145050603230</t>
  </si>
  <si>
    <t>175.00</t>
  </si>
  <si>
    <t>李小明</t>
  </si>
  <si>
    <t>4145050603805</t>
  </si>
  <si>
    <t>何燕</t>
  </si>
  <si>
    <t>4145050603103</t>
  </si>
  <si>
    <t>北海市铁山港区兴港镇石头埠小学</t>
  </si>
  <si>
    <t>1450500537</t>
  </si>
  <si>
    <t>姚国洁</t>
  </si>
  <si>
    <t>4145050602910</t>
  </si>
  <si>
    <t>林桂珍</t>
  </si>
  <si>
    <t>4145050603116</t>
  </si>
  <si>
    <t>北海市铁山港区兴港镇谢家小学</t>
  </si>
  <si>
    <t>1450500538</t>
  </si>
  <si>
    <t>梁媚</t>
  </si>
  <si>
    <t>4145050603324</t>
  </si>
  <si>
    <t>陈昭婷</t>
  </si>
  <si>
    <t>4145050603825</t>
  </si>
  <si>
    <t>潘茶化</t>
  </si>
  <si>
    <t>4145050604013</t>
  </si>
  <si>
    <t>北海市铁山港区兴港镇北暮小学</t>
  </si>
  <si>
    <t>1450500539</t>
  </si>
  <si>
    <t>谢余玲</t>
  </si>
  <si>
    <t>4145050603622</t>
  </si>
  <si>
    <t>163.00</t>
  </si>
  <si>
    <t>黄丹凤</t>
  </si>
  <si>
    <t>4145050603709</t>
  </si>
  <si>
    <t>赵梅勋</t>
  </si>
  <si>
    <t>4145050603125</t>
  </si>
  <si>
    <t>北海市铁山港区实验学校</t>
  </si>
  <si>
    <t>初中政治教师</t>
  </si>
  <si>
    <t>1450500540</t>
  </si>
  <si>
    <t>姚远健</t>
  </si>
  <si>
    <t>4245050805602</t>
  </si>
  <si>
    <t>潘小娟</t>
  </si>
  <si>
    <t>4245050805811</t>
  </si>
  <si>
    <t>李霞芝</t>
  </si>
  <si>
    <t>4245050805816</t>
  </si>
  <si>
    <t>谢洁</t>
  </si>
  <si>
    <t>4245050805828</t>
  </si>
  <si>
    <t>孔维伶</t>
  </si>
  <si>
    <t>4245050805906</t>
  </si>
  <si>
    <t>陆明英</t>
  </si>
  <si>
    <t>4245050806211</t>
  </si>
  <si>
    <t>崔迪婷</t>
  </si>
  <si>
    <t>4245050805927</t>
  </si>
  <si>
    <t>初中美术教师</t>
  </si>
  <si>
    <t>1450500541</t>
  </si>
  <si>
    <t>庞晓莉</t>
  </si>
  <si>
    <t>4245050805827</t>
  </si>
  <si>
    <t>陈慧慧</t>
  </si>
  <si>
    <t>4245050806106</t>
  </si>
  <si>
    <t>陈婷婷</t>
  </si>
  <si>
    <t>4245050806108</t>
  </si>
  <si>
    <t>初中历史教师</t>
  </si>
  <si>
    <t>1450500542</t>
  </si>
  <si>
    <t>何金源</t>
  </si>
  <si>
    <t>4245050805613</t>
  </si>
  <si>
    <t>陈朝坤</t>
  </si>
  <si>
    <t>4245050805621</t>
  </si>
  <si>
    <t>陈咪</t>
  </si>
  <si>
    <t>4245050805908</t>
  </si>
  <si>
    <t>宁雪娇</t>
  </si>
  <si>
    <t>4245050806214</t>
  </si>
  <si>
    <t>杨加加</t>
  </si>
  <si>
    <t>4245050806230</t>
  </si>
  <si>
    <t>初中体育教师</t>
  </si>
  <si>
    <t>1450500543</t>
  </si>
  <si>
    <t>叶芳芳</t>
  </si>
  <si>
    <t>4245050805622</t>
  </si>
  <si>
    <t>黄鹏</t>
  </si>
  <si>
    <t>4245050805910</t>
  </si>
  <si>
    <t>朱二鹏</t>
  </si>
  <si>
    <t>4245050806016</t>
  </si>
  <si>
    <t>初中语文教师</t>
  </si>
  <si>
    <t>1450500544</t>
  </si>
  <si>
    <t>罗钰莹</t>
  </si>
  <si>
    <t>4245050805903</t>
  </si>
  <si>
    <t>陈娟</t>
  </si>
  <si>
    <t>4245050805707</t>
  </si>
  <si>
    <t>陈翠琳</t>
  </si>
  <si>
    <t>4245050805801</t>
  </si>
  <si>
    <t>潘能菊</t>
  </si>
  <si>
    <t>4245050805814</t>
  </si>
  <si>
    <t>秦芳芳</t>
  </si>
  <si>
    <t>4245050805829</t>
  </si>
  <si>
    <t>谢若娟</t>
  </si>
  <si>
    <t>4245050805830</t>
  </si>
  <si>
    <t>刘恩</t>
  </si>
  <si>
    <t>4245050805921</t>
  </si>
  <si>
    <t>杨永娟</t>
  </si>
  <si>
    <t>4245050805924</t>
  </si>
  <si>
    <t>徐交</t>
  </si>
  <si>
    <t>4245050806019</t>
  </si>
  <si>
    <t>曾禹梅</t>
  </si>
  <si>
    <t>4245050806104</t>
  </si>
  <si>
    <t>王海良</t>
  </si>
  <si>
    <t>4245050806105</t>
  </si>
  <si>
    <t>钟琦琦</t>
  </si>
  <si>
    <t>4245050806302</t>
  </si>
  <si>
    <t>1450500545</t>
  </si>
  <si>
    <t>邓婷雯</t>
  </si>
  <si>
    <t>4245050805625</t>
  </si>
  <si>
    <t>黄婷</t>
  </si>
  <si>
    <t>4245050805720</t>
  </si>
  <si>
    <t>廖碧夏</t>
  </si>
  <si>
    <t>4245050806229</t>
  </si>
  <si>
    <t>初中英语教师</t>
  </si>
  <si>
    <t>1450500546</t>
  </si>
  <si>
    <t>胡洁</t>
  </si>
  <si>
    <t>4245050805616</t>
  </si>
  <si>
    <t>潘琰</t>
  </si>
  <si>
    <t>4245050805710</t>
  </si>
  <si>
    <t>李平森</t>
  </si>
  <si>
    <t>4245050805807</t>
  </si>
  <si>
    <t>方晶晶</t>
  </si>
  <si>
    <t>4245050805825</t>
  </si>
  <si>
    <t>赵莎</t>
  </si>
  <si>
    <t>4245050805826</t>
  </si>
  <si>
    <t>许兰本</t>
  </si>
  <si>
    <t>4245050805904</t>
  </si>
  <si>
    <t>李明芳</t>
  </si>
  <si>
    <t>4245050805911</t>
  </si>
  <si>
    <t>黄立霞</t>
  </si>
  <si>
    <t>4245050805912</t>
  </si>
  <si>
    <t>黄琦芳</t>
  </si>
  <si>
    <t>4245050806006</t>
  </si>
  <si>
    <t>陈燕</t>
  </si>
  <si>
    <t>4245050806110</t>
  </si>
  <si>
    <t>刘倩文</t>
  </si>
  <si>
    <t>4245050806111</t>
  </si>
  <si>
    <t>梁琦丹</t>
  </si>
  <si>
    <t>4245050806213</t>
  </si>
  <si>
    <t>廖康凤</t>
  </si>
  <si>
    <t>4245050806120</t>
  </si>
  <si>
    <t>黄春荣</t>
  </si>
  <si>
    <t>4245050806122</t>
  </si>
  <si>
    <t>徐辉梅</t>
  </si>
  <si>
    <t>4245050806123</t>
  </si>
  <si>
    <t>初中物理教师</t>
  </si>
  <si>
    <t>1450500547</t>
  </si>
  <si>
    <t>汤小霞</t>
  </si>
  <si>
    <t>4245050805704</t>
  </si>
  <si>
    <t>林玲玲</t>
  </si>
  <si>
    <t>4245050806007</t>
  </si>
  <si>
    <t>植小燕</t>
  </si>
  <si>
    <t>4245050806109</t>
  </si>
  <si>
    <t>43</t>
  </si>
  <si>
    <t>郭子玮</t>
  </si>
  <si>
    <t>4245050806127</t>
  </si>
  <si>
    <t>初中化学教师</t>
  </si>
  <si>
    <t>1450500548</t>
  </si>
  <si>
    <t>梁明明</t>
  </si>
  <si>
    <t>4245050805606</t>
  </si>
  <si>
    <t>邹知玲</t>
  </si>
  <si>
    <t>4245050805812</t>
  </si>
  <si>
    <t>庞婷</t>
  </si>
  <si>
    <t>4245050805813</t>
  </si>
  <si>
    <t>石芸</t>
  </si>
  <si>
    <t>4245050806001</t>
  </si>
  <si>
    <t>罗显梅</t>
  </si>
  <si>
    <t>4245050806102</t>
  </si>
  <si>
    <t>温雪雪</t>
  </si>
  <si>
    <t>4245050806121</t>
  </si>
  <si>
    <t>北海市铁山港区第一幼儿园</t>
  </si>
  <si>
    <t>幼儿教师</t>
  </si>
  <si>
    <t>1450500549</t>
  </si>
  <si>
    <t>李瞩贤</t>
  </si>
  <si>
    <t>4145050603726</t>
  </si>
  <si>
    <t>钟敏</t>
  </si>
  <si>
    <t>4145050603806</t>
  </si>
  <si>
    <t>北海市铁山港区第五幼儿园</t>
  </si>
  <si>
    <t>幼儿教师一</t>
  </si>
  <si>
    <t>1450500550</t>
  </si>
  <si>
    <t>陈宗艳</t>
  </si>
  <si>
    <t>4145050603004</t>
  </si>
  <si>
    <t>刘俐</t>
  </si>
  <si>
    <t>4145050603320</t>
  </si>
  <si>
    <t>李怡</t>
  </si>
  <si>
    <t>4145050603412</t>
  </si>
  <si>
    <t>包龙凤</t>
  </si>
  <si>
    <t>4145050603617</t>
  </si>
  <si>
    <t>王德玲</t>
  </si>
  <si>
    <t>4145050603901</t>
  </si>
  <si>
    <t>幼儿教师二</t>
  </si>
  <si>
    <t>1450500551</t>
  </si>
  <si>
    <t>陈燕集</t>
  </si>
  <si>
    <t>4145050603325</t>
  </si>
  <si>
    <t>北海市铁山港区第六幼儿园</t>
  </si>
  <si>
    <t>1450500552</t>
  </si>
  <si>
    <t>莫文丽</t>
  </si>
  <si>
    <t>4145050603128</t>
  </si>
  <si>
    <t>赖爱华</t>
  </si>
  <si>
    <t>4145050603524</t>
  </si>
  <si>
    <t>梁敏</t>
  </si>
  <si>
    <t>4145050603803</t>
  </si>
  <si>
    <t>北海市铁山港区第七幼儿园</t>
  </si>
  <si>
    <t>1450500553</t>
  </si>
  <si>
    <t>陈蓉蓉</t>
  </si>
  <si>
    <t>4145050602818</t>
  </si>
  <si>
    <t>郑月美</t>
  </si>
  <si>
    <t>4145050603023</t>
  </si>
  <si>
    <t>陈丽萍</t>
  </si>
  <si>
    <t>4145050603301</t>
  </si>
  <si>
    <t>谢敏</t>
  </si>
  <si>
    <t>4145050603821</t>
  </si>
  <si>
    <t>黄国琼</t>
  </si>
  <si>
    <t>4145050604021</t>
  </si>
  <si>
    <t>莫芷璇</t>
  </si>
  <si>
    <t>4145050603402</t>
  </si>
  <si>
    <t>詹承燕</t>
  </si>
  <si>
    <t>4145050603611</t>
  </si>
  <si>
    <t>1450500554</t>
  </si>
  <si>
    <t>4145050602710</t>
  </si>
  <si>
    <t>李世梅</t>
  </si>
  <si>
    <t>4145050602712</t>
  </si>
  <si>
    <t>刘忠慧</t>
  </si>
  <si>
    <t>4145050603009</t>
  </si>
  <si>
    <t>谢晓雯</t>
  </si>
  <si>
    <t>4145050603110</t>
  </si>
  <si>
    <t>赵清美</t>
  </si>
  <si>
    <t>4145050603413</t>
  </si>
  <si>
    <t>庞伟艳</t>
  </si>
  <si>
    <t>4145050603514</t>
  </si>
  <si>
    <t>钟伟莲</t>
  </si>
  <si>
    <t>4145050603626</t>
  </si>
  <si>
    <t>张祖珍</t>
  </si>
  <si>
    <t>4145050603809</t>
  </si>
  <si>
    <t>王小凤</t>
  </si>
  <si>
    <t>周昌丽</t>
  </si>
  <si>
    <t>4145050604105</t>
  </si>
  <si>
    <t>刘忠环</t>
  </si>
  <si>
    <t>4145050604112</t>
  </si>
  <si>
    <t>北海市铁山港区疾病预防控制中心</t>
  </si>
  <si>
    <t>会计岗位</t>
  </si>
  <si>
    <t>1450500555</t>
  </si>
  <si>
    <t>何亮</t>
  </si>
  <si>
    <t>2145050601420</t>
  </si>
  <si>
    <t>郑健</t>
  </si>
  <si>
    <t>2145050601921</t>
  </si>
  <si>
    <t>陈莹</t>
  </si>
  <si>
    <t>2145050602210</t>
  </si>
  <si>
    <t>药剂岗位</t>
  </si>
  <si>
    <t>1450500558</t>
  </si>
  <si>
    <t>53</t>
  </si>
  <si>
    <t>茅莉莉</t>
  </si>
  <si>
    <t>5345050401109</t>
  </si>
  <si>
    <t>庞金丽</t>
  </si>
  <si>
    <t>5345050401329</t>
  </si>
  <si>
    <t>谢芳</t>
  </si>
  <si>
    <t>5345050401614</t>
  </si>
  <si>
    <t>1450500559</t>
  </si>
  <si>
    <t>邓素芬</t>
  </si>
  <si>
    <t>5345050401221</t>
  </si>
  <si>
    <t>杨雪</t>
  </si>
  <si>
    <t>5345050401301</t>
  </si>
  <si>
    <t>金玉玲</t>
  </si>
  <si>
    <t>5345050401630</t>
  </si>
  <si>
    <t>刘宝琳</t>
  </si>
  <si>
    <t>5345050401612</t>
  </si>
  <si>
    <t>彭家旺</t>
  </si>
  <si>
    <t>5345050401619</t>
  </si>
  <si>
    <t>郑小丽</t>
  </si>
  <si>
    <t>5345050401707</t>
  </si>
  <si>
    <t>护理岗位</t>
  </si>
  <si>
    <t>1450500560</t>
  </si>
  <si>
    <t>54</t>
  </si>
  <si>
    <t>张蕾</t>
  </si>
  <si>
    <t>5445050402106</t>
  </si>
  <si>
    <t>该岗位原计划招聘指标4名，合格人数9人，核减1名指标。张日英放弃，剩余入围考生8人，根据公告规定，该岗位确需当年补缺，由用人单位申请，主管部门同意，经市人社局核准后可按1：2比例开考。</t>
  </si>
  <si>
    <t>赖振英</t>
  </si>
  <si>
    <t>5445050402202</t>
  </si>
  <si>
    <t>苏雪莲</t>
  </si>
  <si>
    <t>5445050402526</t>
  </si>
  <si>
    <t>詹智萱</t>
  </si>
  <si>
    <t>5445050402617</t>
  </si>
  <si>
    <t>劳丽珍</t>
  </si>
  <si>
    <t>5445050402719</t>
  </si>
  <si>
    <t>莫兴涓</t>
  </si>
  <si>
    <t>5445050402729</t>
  </si>
  <si>
    <t>张金敏</t>
  </si>
  <si>
    <t>5445050403423</t>
  </si>
  <si>
    <t>覃金万</t>
  </si>
  <si>
    <t>5445050403829</t>
  </si>
  <si>
    <t>公共卫生管理岗位</t>
  </si>
  <si>
    <t>黄文秀</t>
  </si>
  <si>
    <t>5645050405417</t>
  </si>
  <si>
    <t>根据公告规定，该岗位确需当年补缺，由用人单位申请，主管部门同意，经市人社局核准后可按1：2比例开考。</t>
  </si>
  <si>
    <t>余呈婷</t>
  </si>
  <si>
    <t>5645050405424</t>
  </si>
  <si>
    <t>北海市铁山港区人民医院</t>
  </si>
  <si>
    <t>西医临床岗位二</t>
  </si>
  <si>
    <t>1450500565</t>
  </si>
  <si>
    <t>李燕飞</t>
  </si>
  <si>
    <t>5245050400619</t>
  </si>
  <si>
    <t>刘运超</t>
  </si>
  <si>
    <t>5245050400626</t>
  </si>
  <si>
    <t>黎殿花</t>
  </si>
  <si>
    <t>5245050400814</t>
  </si>
  <si>
    <t>1450500567</t>
  </si>
  <si>
    <t>覃丽萍</t>
  </si>
  <si>
    <t>5445050402625</t>
  </si>
  <si>
    <t>邓雪梅</t>
  </si>
  <si>
    <t>5445050402916</t>
  </si>
  <si>
    <t>陈祖晴</t>
  </si>
  <si>
    <t>5445050403818</t>
  </si>
  <si>
    <t>信息管理员</t>
  </si>
  <si>
    <t>1450500568</t>
  </si>
  <si>
    <t>陈飞宇</t>
  </si>
  <si>
    <t>2145050600221</t>
  </si>
  <si>
    <t>邓清连</t>
  </si>
  <si>
    <t>2145050600327</t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</si>
</sst>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4">
    <font>
      <sz val="11"/>
      <name val="宋体"/>
      <charset val="134"/>
    </font>
    <font>
      <sz val="16"/>
      <name val="黑体"/>
      <family val="3"/>
      <charset val="134"/>
    </font>
    <font>
      <sz val="16"/>
      <name val="方正小标宋简体"/>
      <family val="4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left" vertical="center" wrapText="1"/>
    </xf>
    <xf numFmtId="1" fontId="0" fillId="2" borderId="0" xfId="0" applyNumberFormat="1" applyFill="1" applyAlignment="1">
      <alignment vertical="center"/>
    </xf>
    <xf numFmtId="1" fontId="0" fillId="2" borderId="9" xfId="0" applyNumberFormat="1" applyFill="1" applyBorder="1" applyAlignment="1">
      <alignment horizontal="left" vertical="center" wrapText="1"/>
    </xf>
    <xf numFmtId="1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176" fontId="0" fillId="2" borderId="16" xfId="0" applyNumberFormat="1" applyFill="1" applyBorder="1" applyAlignment="1">
      <alignment horizontal="center" vertical="center" wrapText="1"/>
    </xf>
    <xf numFmtId="1" fontId="0" fillId="2" borderId="17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49" fontId="0" fillId="2" borderId="19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tabSelected="1" topLeftCell="A229" zoomScaleNormal="100" workbookViewId="0">
      <selection activeCell="H258" sqref="H258"/>
    </sheetView>
  </sheetViews>
  <sheetFormatPr defaultColWidth="9" defaultRowHeight="13.5"/>
  <cols>
    <col min="1" max="1" width="32.125" style="2" customWidth="1"/>
    <col min="2" max="2" width="19.375" style="2" customWidth="1"/>
    <col min="3" max="3" width="11.5" style="2" customWidth="1"/>
    <col min="4" max="4" width="5.75" style="2" customWidth="1"/>
    <col min="5" max="5" width="5.125" style="2" customWidth="1"/>
    <col min="6" max="6" width="11.5" style="3" customWidth="1"/>
    <col min="7" max="7" width="15.25" style="2" customWidth="1"/>
    <col min="8" max="8" width="9" style="4"/>
    <col min="9" max="9" width="21.625" style="5" customWidth="1"/>
    <col min="10" max="16384" width="9" style="2"/>
  </cols>
  <sheetData>
    <row r="1" spans="1:9" ht="20.25" customHeight="1">
      <c r="A1" s="1" t="s">
        <v>0</v>
      </c>
    </row>
    <row r="2" spans="1:9" ht="50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s="11" customFormat="1" ht="67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9" t="s">
        <v>9</v>
      </c>
      <c r="I3" s="10" t="s">
        <v>10</v>
      </c>
    </row>
    <row r="4" spans="1:9" ht="35.1" customHeight="1">
      <c r="A4" s="17" t="s">
        <v>11</v>
      </c>
      <c r="B4" s="17" t="s">
        <v>12</v>
      </c>
      <c r="C4" s="17" t="s">
        <v>13</v>
      </c>
      <c r="D4" s="17" t="s">
        <v>14</v>
      </c>
      <c r="E4" s="18">
        <v>1</v>
      </c>
      <c r="F4" s="12" t="s">
        <v>15</v>
      </c>
      <c r="G4" s="12" t="s">
        <v>16</v>
      </c>
      <c r="H4" s="19">
        <v>145</v>
      </c>
      <c r="I4" s="16"/>
    </row>
    <row r="5" spans="1:9" ht="35.1" customHeight="1">
      <c r="A5" s="17"/>
      <c r="B5" s="17" t="s">
        <v>12</v>
      </c>
      <c r="C5" s="17" t="s">
        <v>13</v>
      </c>
      <c r="D5" s="17" t="s">
        <v>14</v>
      </c>
      <c r="E5" s="17" t="s">
        <v>17</v>
      </c>
      <c r="F5" s="12" t="s">
        <v>18</v>
      </c>
      <c r="G5" s="12" t="s">
        <v>19</v>
      </c>
      <c r="H5" s="19"/>
      <c r="I5" s="16"/>
    </row>
    <row r="6" spans="1:9" ht="35.1" customHeight="1">
      <c r="A6" s="17"/>
      <c r="B6" s="17" t="s">
        <v>12</v>
      </c>
      <c r="C6" s="17" t="s">
        <v>13</v>
      </c>
      <c r="D6" s="17" t="s">
        <v>14</v>
      </c>
      <c r="E6" s="17" t="s">
        <v>17</v>
      </c>
      <c r="F6" s="12" t="s">
        <v>20</v>
      </c>
      <c r="G6" s="12" t="s">
        <v>21</v>
      </c>
      <c r="H6" s="19"/>
      <c r="I6" s="16"/>
    </row>
    <row r="7" spans="1:9" ht="35.1" customHeight="1">
      <c r="A7" s="17" t="s">
        <v>22</v>
      </c>
      <c r="B7" s="17" t="s">
        <v>23</v>
      </c>
      <c r="C7" s="17" t="s">
        <v>24</v>
      </c>
      <c r="D7" s="17" t="s">
        <v>14</v>
      </c>
      <c r="E7" s="18">
        <v>1</v>
      </c>
      <c r="F7" s="12" t="s">
        <v>25</v>
      </c>
      <c r="G7" s="12" t="s">
        <v>26</v>
      </c>
      <c r="H7" s="19">
        <v>135</v>
      </c>
      <c r="I7" s="16"/>
    </row>
    <row r="8" spans="1:9" ht="35.1" customHeight="1">
      <c r="A8" s="17"/>
      <c r="B8" s="17" t="s">
        <v>23</v>
      </c>
      <c r="C8" s="17" t="s">
        <v>24</v>
      </c>
      <c r="D8" s="17" t="s">
        <v>14</v>
      </c>
      <c r="E8" s="18"/>
      <c r="F8" s="12" t="s">
        <v>27</v>
      </c>
      <c r="G8" s="12" t="s">
        <v>28</v>
      </c>
      <c r="H8" s="19"/>
      <c r="I8" s="16"/>
    </row>
    <row r="9" spans="1:9" ht="35.1" customHeight="1">
      <c r="A9" s="17"/>
      <c r="B9" s="17" t="s">
        <v>23</v>
      </c>
      <c r="C9" s="17" t="s">
        <v>24</v>
      </c>
      <c r="D9" s="17" t="s">
        <v>14</v>
      </c>
      <c r="E9" s="18"/>
      <c r="F9" s="12" t="s">
        <v>29</v>
      </c>
      <c r="G9" s="12" t="s">
        <v>30</v>
      </c>
      <c r="H9" s="19"/>
      <c r="I9" s="16"/>
    </row>
    <row r="10" spans="1:9" ht="40.5" customHeight="1">
      <c r="A10" s="17" t="s">
        <v>31</v>
      </c>
      <c r="B10" s="17" t="s">
        <v>32</v>
      </c>
      <c r="C10" s="17" t="s">
        <v>33</v>
      </c>
      <c r="D10" s="17" t="s">
        <v>14</v>
      </c>
      <c r="E10" s="18">
        <v>1</v>
      </c>
      <c r="F10" s="12" t="s">
        <v>34</v>
      </c>
      <c r="G10" s="12" t="s">
        <v>35</v>
      </c>
      <c r="H10" s="19">
        <v>182</v>
      </c>
      <c r="I10" s="16"/>
    </row>
    <row r="11" spans="1:9" ht="40.5" customHeight="1">
      <c r="A11" s="17" t="s">
        <v>31</v>
      </c>
      <c r="B11" s="17" t="s">
        <v>32</v>
      </c>
      <c r="C11" s="17" t="s">
        <v>33</v>
      </c>
      <c r="D11" s="17" t="s">
        <v>14</v>
      </c>
      <c r="E11" s="18"/>
      <c r="F11" s="12" t="s">
        <v>36</v>
      </c>
      <c r="G11" s="12" t="s">
        <v>37</v>
      </c>
      <c r="H11" s="19"/>
      <c r="I11" s="16"/>
    </row>
    <row r="12" spans="1:9" ht="41.25" customHeight="1">
      <c r="A12" s="17" t="s">
        <v>31</v>
      </c>
      <c r="B12" s="17" t="s">
        <v>32</v>
      </c>
      <c r="C12" s="17" t="s">
        <v>33</v>
      </c>
      <c r="D12" s="17" t="s">
        <v>14</v>
      </c>
      <c r="E12" s="18"/>
      <c r="F12" s="12" t="s">
        <v>38</v>
      </c>
      <c r="G12" s="12" t="s">
        <v>39</v>
      </c>
      <c r="H12" s="19"/>
      <c r="I12" s="16"/>
    </row>
    <row r="13" spans="1:9" ht="35.1" customHeight="1">
      <c r="A13" s="17" t="s">
        <v>31</v>
      </c>
      <c r="B13" s="17" t="s">
        <v>40</v>
      </c>
      <c r="C13" s="17" t="s">
        <v>41</v>
      </c>
      <c r="D13" s="17" t="s">
        <v>14</v>
      </c>
      <c r="E13" s="18">
        <v>1</v>
      </c>
      <c r="F13" s="12" t="s">
        <v>42</v>
      </c>
      <c r="G13" s="12" t="s">
        <v>43</v>
      </c>
      <c r="H13" s="19">
        <v>169.5</v>
      </c>
      <c r="I13" s="16"/>
    </row>
    <row r="14" spans="1:9" ht="35.1" customHeight="1">
      <c r="A14" s="17" t="s">
        <v>31</v>
      </c>
      <c r="B14" s="17" t="s">
        <v>40</v>
      </c>
      <c r="C14" s="17" t="s">
        <v>41</v>
      </c>
      <c r="D14" s="17" t="s">
        <v>14</v>
      </c>
      <c r="E14" s="18"/>
      <c r="F14" s="12" t="s">
        <v>44</v>
      </c>
      <c r="G14" s="12" t="s">
        <v>45</v>
      </c>
      <c r="H14" s="19"/>
      <c r="I14" s="16"/>
    </row>
    <row r="15" spans="1:9" ht="35.1" customHeight="1">
      <c r="A15" s="17" t="s">
        <v>31</v>
      </c>
      <c r="B15" s="17" t="s">
        <v>40</v>
      </c>
      <c r="C15" s="17" t="s">
        <v>41</v>
      </c>
      <c r="D15" s="17" t="s">
        <v>14</v>
      </c>
      <c r="E15" s="18"/>
      <c r="F15" s="12" t="s">
        <v>46</v>
      </c>
      <c r="G15" s="12" t="s">
        <v>47</v>
      </c>
      <c r="H15" s="19"/>
      <c r="I15" s="16"/>
    </row>
    <row r="16" spans="1:9" ht="35.1" customHeight="1">
      <c r="A16" s="17" t="s">
        <v>48</v>
      </c>
      <c r="B16" s="17" t="s">
        <v>49</v>
      </c>
      <c r="C16" s="17" t="s">
        <v>50</v>
      </c>
      <c r="D16" s="17" t="s">
        <v>51</v>
      </c>
      <c r="E16" s="18">
        <v>2</v>
      </c>
      <c r="F16" s="12" t="s">
        <v>52</v>
      </c>
      <c r="G16" s="12" t="s">
        <v>53</v>
      </c>
      <c r="H16" s="19">
        <v>169.5</v>
      </c>
      <c r="I16" s="16"/>
    </row>
    <row r="17" spans="1:9" ht="35.1" customHeight="1">
      <c r="A17" s="17"/>
      <c r="B17" s="17" t="s">
        <v>49</v>
      </c>
      <c r="C17" s="17" t="s">
        <v>50</v>
      </c>
      <c r="D17" s="17" t="s">
        <v>51</v>
      </c>
      <c r="E17" s="18"/>
      <c r="F17" s="12" t="s">
        <v>54</v>
      </c>
      <c r="G17" s="12" t="s">
        <v>55</v>
      </c>
      <c r="H17" s="19">
        <v>182</v>
      </c>
      <c r="I17" s="16"/>
    </row>
    <row r="18" spans="1:9" ht="35.1" customHeight="1">
      <c r="A18" s="17"/>
      <c r="B18" s="17" t="s">
        <v>49</v>
      </c>
      <c r="C18" s="17" t="s">
        <v>50</v>
      </c>
      <c r="D18" s="17" t="s">
        <v>51</v>
      </c>
      <c r="E18" s="18"/>
      <c r="F18" s="12" t="s">
        <v>56</v>
      </c>
      <c r="G18" s="12" t="s">
        <v>57</v>
      </c>
      <c r="H18" s="19">
        <v>172.5</v>
      </c>
      <c r="I18" s="16"/>
    </row>
    <row r="19" spans="1:9" ht="35.1" customHeight="1">
      <c r="A19" s="17"/>
      <c r="B19" s="17" t="s">
        <v>49</v>
      </c>
      <c r="C19" s="17" t="s">
        <v>50</v>
      </c>
      <c r="D19" s="17" t="s">
        <v>51</v>
      </c>
      <c r="E19" s="18"/>
      <c r="F19" s="12" t="s">
        <v>58</v>
      </c>
      <c r="G19" s="12" t="s">
        <v>59</v>
      </c>
      <c r="H19" s="19">
        <v>172.5</v>
      </c>
      <c r="I19" s="16"/>
    </row>
    <row r="20" spans="1:9" ht="35.1" customHeight="1">
      <c r="A20" s="17"/>
      <c r="B20" s="17" t="s">
        <v>49</v>
      </c>
      <c r="C20" s="17" t="s">
        <v>50</v>
      </c>
      <c r="D20" s="17" t="s">
        <v>51</v>
      </c>
      <c r="E20" s="18"/>
      <c r="F20" s="12" t="s">
        <v>60</v>
      </c>
      <c r="G20" s="12" t="s">
        <v>61</v>
      </c>
      <c r="H20" s="19">
        <v>172</v>
      </c>
      <c r="I20" s="16"/>
    </row>
    <row r="21" spans="1:9" ht="24.75" customHeight="1">
      <c r="A21" s="17"/>
      <c r="B21" s="17" t="s">
        <v>49</v>
      </c>
      <c r="C21" s="17" t="s">
        <v>50</v>
      </c>
      <c r="D21" s="17" t="s">
        <v>51</v>
      </c>
      <c r="E21" s="18"/>
      <c r="F21" s="12" t="s">
        <v>62</v>
      </c>
      <c r="G21" s="12" t="s">
        <v>63</v>
      </c>
      <c r="H21" s="19">
        <v>169.5</v>
      </c>
      <c r="I21" s="16"/>
    </row>
    <row r="22" spans="1:9" ht="35.1" customHeight="1">
      <c r="A22" s="17" t="s">
        <v>64</v>
      </c>
      <c r="B22" s="17" t="s">
        <v>65</v>
      </c>
      <c r="C22" s="17" t="s">
        <v>66</v>
      </c>
      <c r="D22" s="17" t="s">
        <v>14</v>
      </c>
      <c r="E22" s="18">
        <v>1</v>
      </c>
      <c r="F22" s="12" t="s">
        <v>67</v>
      </c>
      <c r="G22" s="12" t="s">
        <v>68</v>
      </c>
      <c r="H22" s="19">
        <v>165.5</v>
      </c>
      <c r="I22" s="16"/>
    </row>
    <row r="23" spans="1:9" ht="35.1" customHeight="1">
      <c r="A23" s="17" t="s">
        <v>64</v>
      </c>
      <c r="B23" s="17" t="s">
        <v>65</v>
      </c>
      <c r="C23" s="17" t="s">
        <v>66</v>
      </c>
      <c r="D23" s="17" t="s">
        <v>14</v>
      </c>
      <c r="E23" s="18"/>
      <c r="F23" s="12" t="s">
        <v>69</v>
      </c>
      <c r="G23" s="12" t="s">
        <v>70</v>
      </c>
      <c r="H23" s="19">
        <v>167.5</v>
      </c>
      <c r="I23" s="16"/>
    </row>
    <row r="24" spans="1:9" ht="35.1" customHeight="1">
      <c r="A24" s="17" t="s">
        <v>64</v>
      </c>
      <c r="B24" s="17" t="s">
        <v>65</v>
      </c>
      <c r="C24" s="17" t="s">
        <v>66</v>
      </c>
      <c r="D24" s="17" t="s">
        <v>14</v>
      </c>
      <c r="E24" s="18"/>
      <c r="F24" s="12" t="s">
        <v>71</v>
      </c>
      <c r="G24" s="12" t="s">
        <v>72</v>
      </c>
      <c r="H24" s="19">
        <v>165.5</v>
      </c>
      <c r="I24" s="16"/>
    </row>
    <row r="25" spans="1:9" ht="35.1" customHeight="1">
      <c r="A25" s="17" t="s">
        <v>73</v>
      </c>
      <c r="B25" s="17" t="s">
        <v>74</v>
      </c>
      <c r="C25" s="17" t="s">
        <v>75</v>
      </c>
      <c r="D25" s="17" t="s">
        <v>51</v>
      </c>
      <c r="E25" s="18">
        <v>1</v>
      </c>
      <c r="F25" s="12" t="s">
        <v>76</v>
      </c>
      <c r="G25" s="12" t="s">
        <v>77</v>
      </c>
      <c r="H25" s="19">
        <v>177.5</v>
      </c>
      <c r="I25" s="16"/>
    </row>
    <row r="26" spans="1:9" ht="35.1" customHeight="1">
      <c r="A26" s="17" t="s">
        <v>73</v>
      </c>
      <c r="B26" s="17" t="s">
        <v>74</v>
      </c>
      <c r="C26" s="17" t="s">
        <v>75</v>
      </c>
      <c r="D26" s="17" t="s">
        <v>51</v>
      </c>
      <c r="E26" s="18"/>
      <c r="F26" s="12" t="s">
        <v>78</v>
      </c>
      <c r="G26" s="12" t="s">
        <v>79</v>
      </c>
      <c r="H26" s="19">
        <v>177.5</v>
      </c>
      <c r="I26" s="16"/>
    </row>
    <row r="27" spans="1:9" ht="35.1" customHeight="1">
      <c r="A27" s="17" t="s">
        <v>73</v>
      </c>
      <c r="B27" s="17" t="s">
        <v>74</v>
      </c>
      <c r="C27" s="17" t="s">
        <v>75</v>
      </c>
      <c r="D27" s="17" t="s">
        <v>51</v>
      </c>
      <c r="E27" s="18"/>
      <c r="F27" s="12" t="s">
        <v>80</v>
      </c>
      <c r="G27" s="12" t="s">
        <v>81</v>
      </c>
      <c r="H27" s="19">
        <v>177.5</v>
      </c>
      <c r="I27" s="16"/>
    </row>
    <row r="28" spans="1:9" ht="35.1" customHeight="1">
      <c r="A28" s="17" t="s">
        <v>82</v>
      </c>
      <c r="B28" s="17" t="s">
        <v>83</v>
      </c>
      <c r="C28" s="17" t="s">
        <v>84</v>
      </c>
      <c r="D28" s="17" t="s">
        <v>14</v>
      </c>
      <c r="E28" s="18">
        <v>1</v>
      </c>
      <c r="F28" s="12" t="s">
        <v>85</v>
      </c>
      <c r="G28" s="12" t="s">
        <v>86</v>
      </c>
      <c r="H28" s="19">
        <v>163</v>
      </c>
      <c r="I28" s="16"/>
    </row>
    <row r="29" spans="1:9" ht="35.1" customHeight="1">
      <c r="A29" s="17" t="s">
        <v>82</v>
      </c>
      <c r="B29" s="17" t="s">
        <v>83</v>
      </c>
      <c r="C29" s="17" t="s">
        <v>84</v>
      </c>
      <c r="D29" s="17" t="s">
        <v>14</v>
      </c>
      <c r="E29" s="18"/>
      <c r="F29" s="12" t="s">
        <v>87</v>
      </c>
      <c r="G29" s="12" t="s">
        <v>88</v>
      </c>
      <c r="H29" s="19">
        <v>169</v>
      </c>
      <c r="I29" s="16"/>
    </row>
    <row r="30" spans="1:9" ht="35.1" customHeight="1">
      <c r="A30" s="17" t="s">
        <v>82</v>
      </c>
      <c r="B30" s="17" t="s">
        <v>83</v>
      </c>
      <c r="C30" s="17" t="s">
        <v>84</v>
      </c>
      <c r="D30" s="17" t="s">
        <v>14</v>
      </c>
      <c r="E30" s="18"/>
      <c r="F30" s="12" t="s">
        <v>89</v>
      </c>
      <c r="G30" s="12" t="s">
        <v>90</v>
      </c>
      <c r="H30" s="19">
        <v>163</v>
      </c>
      <c r="I30" s="16"/>
    </row>
    <row r="31" spans="1:9" ht="35.1" customHeight="1">
      <c r="A31" s="17" t="s">
        <v>82</v>
      </c>
      <c r="B31" s="17" t="s">
        <v>91</v>
      </c>
      <c r="C31" s="17" t="s">
        <v>92</v>
      </c>
      <c r="D31" s="17" t="s">
        <v>14</v>
      </c>
      <c r="E31" s="18">
        <v>1</v>
      </c>
      <c r="F31" s="12" t="s">
        <v>93</v>
      </c>
      <c r="G31" s="12" t="s">
        <v>94</v>
      </c>
      <c r="H31" s="19">
        <v>172.5</v>
      </c>
      <c r="I31" s="16"/>
    </row>
    <row r="32" spans="1:9" ht="35.1" customHeight="1">
      <c r="A32" s="17" t="s">
        <v>82</v>
      </c>
      <c r="B32" s="17" t="s">
        <v>91</v>
      </c>
      <c r="C32" s="17" t="s">
        <v>92</v>
      </c>
      <c r="D32" s="17" t="s">
        <v>14</v>
      </c>
      <c r="E32" s="18"/>
      <c r="F32" s="12" t="s">
        <v>95</v>
      </c>
      <c r="G32" s="12" t="s">
        <v>96</v>
      </c>
      <c r="H32" s="19">
        <v>174.5</v>
      </c>
      <c r="I32" s="16"/>
    </row>
    <row r="33" spans="1:9" ht="35.1" customHeight="1">
      <c r="A33" s="17" t="s">
        <v>82</v>
      </c>
      <c r="B33" s="17" t="s">
        <v>91</v>
      </c>
      <c r="C33" s="17" t="s">
        <v>92</v>
      </c>
      <c r="D33" s="17" t="s">
        <v>14</v>
      </c>
      <c r="E33" s="18"/>
      <c r="F33" s="12" t="s">
        <v>97</v>
      </c>
      <c r="G33" s="12" t="s">
        <v>98</v>
      </c>
      <c r="H33" s="19">
        <v>172.5</v>
      </c>
      <c r="I33" s="16"/>
    </row>
    <row r="34" spans="1:9" ht="35.1" customHeight="1">
      <c r="A34" s="17" t="s">
        <v>99</v>
      </c>
      <c r="B34" s="17" t="s">
        <v>65</v>
      </c>
      <c r="C34" s="17" t="s">
        <v>100</v>
      </c>
      <c r="D34" s="17" t="s">
        <v>14</v>
      </c>
      <c r="E34" s="18">
        <v>1</v>
      </c>
      <c r="F34" s="12" t="s">
        <v>101</v>
      </c>
      <c r="G34" s="12" t="s">
        <v>102</v>
      </c>
      <c r="H34" s="19">
        <v>158</v>
      </c>
      <c r="I34" s="16"/>
    </row>
    <row r="35" spans="1:9" ht="24.75" customHeight="1">
      <c r="A35" s="17" t="s">
        <v>99</v>
      </c>
      <c r="B35" s="17" t="s">
        <v>65</v>
      </c>
      <c r="C35" s="17" t="s">
        <v>100</v>
      </c>
      <c r="D35" s="17" t="s">
        <v>14</v>
      </c>
      <c r="E35" s="18"/>
      <c r="F35" s="12" t="s">
        <v>103</v>
      </c>
      <c r="G35" s="12" t="s">
        <v>104</v>
      </c>
      <c r="H35" s="19">
        <v>166</v>
      </c>
      <c r="I35" s="16"/>
    </row>
    <row r="36" spans="1:9" ht="35.1" customHeight="1">
      <c r="A36" s="17" t="s">
        <v>99</v>
      </c>
      <c r="B36" s="17" t="s">
        <v>65</v>
      </c>
      <c r="C36" s="17" t="s">
        <v>100</v>
      </c>
      <c r="D36" s="17" t="s">
        <v>14</v>
      </c>
      <c r="E36" s="18"/>
      <c r="F36" s="12" t="s">
        <v>105</v>
      </c>
      <c r="G36" s="12" t="s">
        <v>106</v>
      </c>
      <c r="H36" s="19">
        <v>162.5</v>
      </c>
      <c r="I36" s="16"/>
    </row>
    <row r="37" spans="1:9" ht="35.1" customHeight="1">
      <c r="A37" s="17" t="s">
        <v>107</v>
      </c>
      <c r="B37" s="17" t="s">
        <v>49</v>
      </c>
      <c r="C37" s="17" t="s">
        <v>108</v>
      </c>
      <c r="D37" s="17" t="s">
        <v>109</v>
      </c>
      <c r="E37" s="18">
        <v>1</v>
      </c>
      <c r="F37" s="12" t="s">
        <v>110</v>
      </c>
      <c r="G37" s="12" t="s">
        <v>111</v>
      </c>
      <c r="H37" s="21" t="s">
        <v>112</v>
      </c>
      <c r="I37" s="16"/>
    </row>
    <row r="38" spans="1:9" ht="35.1" customHeight="1">
      <c r="A38" s="17"/>
      <c r="B38" s="17" t="s">
        <v>49</v>
      </c>
      <c r="C38" s="17" t="s">
        <v>108</v>
      </c>
      <c r="D38" s="17" t="s">
        <v>109</v>
      </c>
      <c r="E38" s="18"/>
      <c r="F38" s="12" t="s">
        <v>113</v>
      </c>
      <c r="G38" s="12" t="s">
        <v>114</v>
      </c>
      <c r="H38" s="21">
        <v>152.69999999999999</v>
      </c>
      <c r="I38" s="16"/>
    </row>
    <row r="39" spans="1:9" ht="35.1" customHeight="1">
      <c r="A39" s="17"/>
      <c r="B39" s="17"/>
      <c r="C39" s="17"/>
      <c r="D39" s="17"/>
      <c r="E39" s="17"/>
      <c r="F39" s="12" t="s">
        <v>115</v>
      </c>
      <c r="G39" s="12" t="s">
        <v>116</v>
      </c>
      <c r="H39" s="21"/>
      <c r="I39" s="16"/>
    </row>
    <row r="40" spans="1:9" ht="35.1" customHeight="1">
      <c r="A40" s="17" t="s">
        <v>117</v>
      </c>
      <c r="B40" s="17" t="s">
        <v>118</v>
      </c>
      <c r="C40" s="17" t="s">
        <v>119</v>
      </c>
      <c r="D40" s="17" t="s">
        <v>120</v>
      </c>
      <c r="E40" s="18">
        <v>1</v>
      </c>
      <c r="F40" s="12" t="s">
        <v>121</v>
      </c>
      <c r="G40" s="12" t="s">
        <v>122</v>
      </c>
      <c r="H40" s="19">
        <v>163</v>
      </c>
      <c r="I40" s="16"/>
    </row>
    <row r="41" spans="1:9" ht="35.1" customHeight="1">
      <c r="A41" s="17" t="s">
        <v>117</v>
      </c>
      <c r="B41" s="17" t="s">
        <v>118</v>
      </c>
      <c r="C41" s="17" t="s">
        <v>119</v>
      </c>
      <c r="D41" s="17" t="s">
        <v>120</v>
      </c>
      <c r="E41" s="18"/>
      <c r="F41" s="12" t="s">
        <v>123</v>
      </c>
      <c r="G41" s="12" t="s">
        <v>124</v>
      </c>
      <c r="H41" s="19">
        <v>167.5</v>
      </c>
      <c r="I41" s="16"/>
    </row>
    <row r="42" spans="1:9" ht="35.1" customHeight="1">
      <c r="A42" s="17" t="s">
        <v>117</v>
      </c>
      <c r="B42" s="17" t="s">
        <v>118</v>
      </c>
      <c r="C42" s="17" t="s">
        <v>119</v>
      </c>
      <c r="D42" s="17" t="s">
        <v>120</v>
      </c>
      <c r="E42" s="18"/>
      <c r="F42" s="12" t="s">
        <v>125</v>
      </c>
      <c r="G42" s="12" t="s">
        <v>126</v>
      </c>
      <c r="H42" s="19">
        <v>163</v>
      </c>
      <c r="I42" s="16"/>
    </row>
    <row r="43" spans="1:9" ht="35.1" customHeight="1">
      <c r="A43" s="17" t="s">
        <v>117</v>
      </c>
      <c r="B43" s="17" t="s">
        <v>127</v>
      </c>
      <c r="C43" s="17" t="s">
        <v>128</v>
      </c>
      <c r="D43" s="17" t="s">
        <v>120</v>
      </c>
      <c r="E43" s="18">
        <v>1</v>
      </c>
      <c r="F43" s="12" t="s">
        <v>129</v>
      </c>
      <c r="G43" s="12" t="s">
        <v>130</v>
      </c>
      <c r="H43" s="19">
        <v>146</v>
      </c>
      <c r="I43" s="16"/>
    </row>
    <row r="44" spans="1:9" ht="35.1" customHeight="1">
      <c r="A44" s="17" t="s">
        <v>117</v>
      </c>
      <c r="B44" s="17" t="s">
        <v>127</v>
      </c>
      <c r="C44" s="17" t="s">
        <v>128</v>
      </c>
      <c r="D44" s="17" t="s">
        <v>120</v>
      </c>
      <c r="E44" s="18"/>
      <c r="F44" s="12" t="s">
        <v>131</v>
      </c>
      <c r="G44" s="12" t="s">
        <v>132</v>
      </c>
      <c r="H44" s="19">
        <v>177</v>
      </c>
      <c r="I44" s="16"/>
    </row>
    <row r="45" spans="1:9" ht="35.1" customHeight="1">
      <c r="A45" s="17" t="s">
        <v>117</v>
      </c>
      <c r="B45" s="17" t="s">
        <v>127</v>
      </c>
      <c r="C45" s="17" t="s">
        <v>128</v>
      </c>
      <c r="D45" s="17" t="s">
        <v>120</v>
      </c>
      <c r="E45" s="18"/>
      <c r="F45" s="12" t="s">
        <v>133</v>
      </c>
      <c r="G45" s="12" t="s">
        <v>134</v>
      </c>
      <c r="H45" s="19">
        <v>149</v>
      </c>
      <c r="I45" s="16"/>
    </row>
    <row r="46" spans="1:9" ht="22.5" customHeight="1">
      <c r="A46" s="17" t="s">
        <v>117</v>
      </c>
      <c r="B46" s="17" t="s">
        <v>91</v>
      </c>
      <c r="C46" s="17" t="s">
        <v>135</v>
      </c>
      <c r="D46" s="17" t="s">
        <v>120</v>
      </c>
      <c r="E46" s="18">
        <v>1</v>
      </c>
      <c r="F46" s="12" t="s">
        <v>136</v>
      </c>
      <c r="G46" s="12" t="s">
        <v>137</v>
      </c>
      <c r="H46" s="19">
        <v>171.5</v>
      </c>
      <c r="I46" s="16"/>
    </row>
    <row r="47" spans="1:9" ht="35.1" customHeight="1">
      <c r="A47" s="17"/>
      <c r="B47" s="17" t="s">
        <v>91</v>
      </c>
      <c r="C47" s="17" t="s">
        <v>135</v>
      </c>
      <c r="D47" s="17" t="s">
        <v>120</v>
      </c>
      <c r="E47" s="18"/>
      <c r="F47" s="12" t="s">
        <v>138</v>
      </c>
      <c r="G47" s="12" t="s">
        <v>139</v>
      </c>
      <c r="H47" s="19"/>
      <c r="I47" s="16"/>
    </row>
    <row r="48" spans="1:9" ht="35.1" customHeight="1">
      <c r="A48" s="17"/>
      <c r="B48" s="17"/>
      <c r="C48" s="17"/>
      <c r="D48" s="17"/>
      <c r="E48" s="17"/>
      <c r="F48" s="12" t="s">
        <v>140</v>
      </c>
      <c r="G48" s="12" t="s">
        <v>141</v>
      </c>
      <c r="H48" s="19"/>
      <c r="I48" s="16"/>
    </row>
    <row r="49" spans="1:9" ht="35.1" customHeight="1">
      <c r="A49" s="17" t="s">
        <v>117</v>
      </c>
      <c r="B49" s="17" t="s">
        <v>142</v>
      </c>
      <c r="C49" s="17" t="s">
        <v>143</v>
      </c>
      <c r="D49" s="17" t="s">
        <v>120</v>
      </c>
      <c r="E49" s="18">
        <v>1</v>
      </c>
      <c r="F49" s="12" t="s">
        <v>144</v>
      </c>
      <c r="G49" s="12" t="s">
        <v>145</v>
      </c>
      <c r="H49" s="19">
        <v>153.5</v>
      </c>
      <c r="I49" s="16"/>
    </row>
    <row r="50" spans="1:9" ht="35.1" customHeight="1">
      <c r="A50" s="17" t="s">
        <v>117</v>
      </c>
      <c r="B50" s="17" t="s">
        <v>142</v>
      </c>
      <c r="C50" s="17" t="s">
        <v>143</v>
      </c>
      <c r="D50" s="17" t="s">
        <v>120</v>
      </c>
      <c r="E50" s="18"/>
      <c r="F50" s="12" t="s">
        <v>146</v>
      </c>
      <c r="G50" s="12" t="s">
        <v>147</v>
      </c>
      <c r="H50" s="19">
        <v>161</v>
      </c>
      <c r="I50" s="16"/>
    </row>
    <row r="51" spans="1:9" ht="35.1" customHeight="1">
      <c r="A51" s="17" t="s">
        <v>117</v>
      </c>
      <c r="B51" s="17" t="s">
        <v>142</v>
      </c>
      <c r="C51" s="17" t="s">
        <v>143</v>
      </c>
      <c r="D51" s="17" t="s">
        <v>120</v>
      </c>
      <c r="E51" s="18"/>
      <c r="F51" s="12" t="s">
        <v>148</v>
      </c>
      <c r="G51" s="12">
        <v>1145050800911</v>
      </c>
      <c r="H51" s="19">
        <v>155</v>
      </c>
      <c r="I51" s="16"/>
    </row>
    <row r="52" spans="1:9" ht="35.1" customHeight="1">
      <c r="A52" s="24" t="s">
        <v>117</v>
      </c>
      <c r="B52" s="24" t="s">
        <v>12</v>
      </c>
      <c r="C52" s="24" t="s">
        <v>149</v>
      </c>
      <c r="D52" s="24" t="s">
        <v>14</v>
      </c>
      <c r="E52" s="25">
        <v>3</v>
      </c>
      <c r="F52" s="12" t="s">
        <v>150</v>
      </c>
      <c r="G52" s="12" t="s">
        <v>151</v>
      </c>
      <c r="H52" s="26" t="s">
        <v>152</v>
      </c>
      <c r="I52" s="16"/>
    </row>
    <row r="53" spans="1:9" ht="35.1" customHeight="1">
      <c r="A53" s="24"/>
      <c r="B53" s="24" t="s">
        <v>12</v>
      </c>
      <c r="C53" s="24" t="s">
        <v>149</v>
      </c>
      <c r="D53" s="24" t="s">
        <v>14</v>
      </c>
      <c r="E53" s="25"/>
      <c r="F53" s="12" t="s">
        <v>153</v>
      </c>
      <c r="G53" s="12" t="s">
        <v>154</v>
      </c>
      <c r="H53" s="26">
        <v>170.5</v>
      </c>
      <c r="I53" s="16"/>
    </row>
    <row r="54" spans="1:9" ht="35.1" customHeight="1">
      <c r="A54" s="24"/>
      <c r="B54" s="24" t="s">
        <v>12</v>
      </c>
      <c r="C54" s="24" t="s">
        <v>149</v>
      </c>
      <c r="D54" s="24" t="s">
        <v>14</v>
      </c>
      <c r="E54" s="25"/>
      <c r="F54" s="12" t="s">
        <v>155</v>
      </c>
      <c r="G54" s="12" t="s">
        <v>156</v>
      </c>
      <c r="H54" s="26">
        <v>170</v>
      </c>
      <c r="I54" s="16"/>
    </row>
    <row r="55" spans="1:9" ht="35.1" customHeight="1">
      <c r="A55" s="24"/>
      <c r="B55" s="24" t="s">
        <v>12</v>
      </c>
      <c r="C55" s="24" t="s">
        <v>149</v>
      </c>
      <c r="D55" s="24" t="s">
        <v>14</v>
      </c>
      <c r="E55" s="25"/>
      <c r="F55" s="12" t="s">
        <v>157</v>
      </c>
      <c r="G55" s="12" t="s">
        <v>158</v>
      </c>
      <c r="H55" s="26">
        <v>168.5</v>
      </c>
      <c r="I55" s="16"/>
    </row>
    <row r="56" spans="1:9" ht="35.1" customHeight="1">
      <c r="A56" s="24"/>
      <c r="B56" s="24" t="s">
        <v>12</v>
      </c>
      <c r="C56" s="24" t="s">
        <v>149</v>
      </c>
      <c r="D56" s="24" t="s">
        <v>14</v>
      </c>
      <c r="E56" s="25"/>
      <c r="F56" s="12" t="s">
        <v>159</v>
      </c>
      <c r="G56" s="12" t="s">
        <v>160</v>
      </c>
      <c r="H56" s="26">
        <v>166.5</v>
      </c>
      <c r="I56" s="16"/>
    </row>
    <row r="57" spans="1:9" ht="35.1" customHeight="1">
      <c r="A57" s="24"/>
      <c r="B57" s="24" t="s">
        <v>12</v>
      </c>
      <c r="C57" s="24" t="s">
        <v>149</v>
      </c>
      <c r="D57" s="24" t="s">
        <v>14</v>
      </c>
      <c r="E57" s="25"/>
      <c r="F57" s="12" t="s">
        <v>161</v>
      </c>
      <c r="G57" s="12" t="s">
        <v>162</v>
      </c>
      <c r="H57" s="26">
        <v>159.5</v>
      </c>
      <c r="I57" s="16"/>
    </row>
    <row r="58" spans="1:9" ht="35.1" customHeight="1">
      <c r="A58" s="24"/>
      <c r="B58" s="24" t="s">
        <v>12</v>
      </c>
      <c r="C58" s="24" t="s">
        <v>149</v>
      </c>
      <c r="D58" s="24" t="s">
        <v>14</v>
      </c>
      <c r="E58" s="25"/>
      <c r="F58" s="12" t="s">
        <v>163</v>
      </c>
      <c r="G58" s="12" t="s">
        <v>164</v>
      </c>
      <c r="H58" s="26">
        <v>156</v>
      </c>
      <c r="I58" s="16"/>
    </row>
    <row r="59" spans="1:9" ht="23.25" customHeight="1">
      <c r="A59" s="24"/>
      <c r="B59" s="24" t="s">
        <v>12</v>
      </c>
      <c r="C59" s="24" t="s">
        <v>149</v>
      </c>
      <c r="D59" s="24" t="s">
        <v>14</v>
      </c>
      <c r="E59" s="25"/>
      <c r="F59" s="12" t="s">
        <v>165</v>
      </c>
      <c r="G59" s="12" t="s">
        <v>166</v>
      </c>
      <c r="H59" s="26">
        <v>154</v>
      </c>
      <c r="I59" s="16"/>
    </row>
    <row r="60" spans="1:9" ht="35.1" customHeight="1">
      <c r="A60" s="24"/>
      <c r="B60" s="24"/>
      <c r="C60" s="24"/>
      <c r="D60" s="24"/>
      <c r="E60" s="24"/>
      <c r="F60" s="12" t="s">
        <v>167</v>
      </c>
      <c r="G60" s="12" t="s">
        <v>168</v>
      </c>
      <c r="H60" s="26"/>
      <c r="I60" s="16"/>
    </row>
    <row r="61" spans="1:9" ht="35.1" customHeight="1">
      <c r="A61" s="17" t="s">
        <v>169</v>
      </c>
      <c r="B61" s="17" t="s">
        <v>91</v>
      </c>
      <c r="C61" s="17" t="s">
        <v>170</v>
      </c>
      <c r="D61" s="17" t="s">
        <v>120</v>
      </c>
      <c r="E61" s="18">
        <v>1</v>
      </c>
      <c r="F61" s="12" t="s">
        <v>171</v>
      </c>
      <c r="G61" s="12" t="s">
        <v>172</v>
      </c>
      <c r="H61" s="19">
        <v>119.5</v>
      </c>
      <c r="I61" s="16"/>
    </row>
    <row r="62" spans="1:9" ht="35.1" customHeight="1">
      <c r="A62" s="17" t="s">
        <v>169</v>
      </c>
      <c r="B62" s="17" t="s">
        <v>91</v>
      </c>
      <c r="C62" s="17" t="s">
        <v>170</v>
      </c>
      <c r="D62" s="17" t="s">
        <v>120</v>
      </c>
      <c r="E62" s="18"/>
      <c r="F62" s="12" t="s">
        <v>173</v>
      </c>
      <c r="G62" s="12" t="s">
        <v>174</v>
      </c>
      <c r="H62" s="19">
        <v>128.5</v>
      </c>
      <c r="I62" s="16"/>
    </row>
    <row r="63" spans="1:9" ht="35.1" customHeight="1">
      <c r="A63" s="17" t="s">
        <v>169</v>
      </c>
      <c r="B63" s="17" t="s">
        <v>91</v>
      </c>
      <c r="C63" s="17" t="s">
        <v>170</v>
      </c>
      <c r="D63" s="17" t="s">
        <v>120</v>
      </c>
      <c r="E63" s="18"/>
      <c r="F63" s="12" t="s">
        <v>175</v>
      </c>
      <c r="G63" s="12" t="s">
        <v>176</v>
      </c>
      <c r="H63" s="19">
        <v>119.5</v>
      </c>
      <c r="I63" s="16"/>
    </row>
    <row r="64" spans="1:9" ht="35.1" customHeight="1">
      <c r="A64" s="17" t="s">
        <v>169</v>
      </c>
      <c r="B64" s="17" t="s">
        <v>177</v>
      </c>
      <c r="C64" s="17" t="s">
        <v>178</v>
      </c>
      <c r="D64" s="17" t="s">
        <v>14</v>
      </c>
      <c r="E64" s="18">
        <v>2</v>
      </c>
      <c r="F64" s="12" t="s">
        <v>179</v>
      </c>
      <c r="G64" s="12" t="s">
        <v>180</v>
      </c>
      <c r="H64" s="19">
        <v>141</v>
      </c>
      <c r="I64" s="16"/>
    </row>
    <row r="65" spans="1:9" ht="35.1" customHeight="1">
      <c r="A65" s="17"/>
      <c r="B65" s="17" t="s">
        <v>177</v>
      </c>
      <c r="C65" s="17" t="s">
        <v>178</v>
      </c>
      <c r="D65" s="17" t="s">
        <v>14</v>
      </c>
      <c r="E65" s="18"/>
      <c r="F65" s="12" t="s">
        <v>181</v>
      </c>
      <c r="G65" s="12" t="s">
        <v>182</v>
      </c>
      <c r="H65" s="19">
        <v>163.5</v>
      </c>
      <c r="I65" s="16"/>
    </row>
    <row r="66" spans="1:9" ht="35.1" customHeight="1">
      <c r="A66" s="17"/>
      <c r="B66" s="17" t="s">
        <v>177</v>
      </c>
      <c r="C66" s="17" t="s">
        <v>178</v>
      </c>
      <c r="D66" s="17" t="s">
        <v>14</v>
      </c>
      <c r="E66" s="18"/>
      <c r="F66" s="12" t="s">
        <v>183</v>
      </c>
      <c r="G66" s="12" t="s">
        <v>184</v>
      </c>
      <c r="H66" s="19">
        <v>153</v>
      </c>
      <c r="I66" s="16"/>
    </row>
    <row r="67" spans="1:9" ht="35.1" customHeight="1">
      <c r="A67" s="17"/>
      <c r="B67" s="17" t="s">
        <v>177</v>
      </c>
      <c r="C67" s="17" t="s">
        <v>178</v>
      </c>
      <c r="D67" s="17" t="s">
        <v>14</v>
      </c>
      <c r="E67" s="18"/>
      <c r="F67" s="12" t="s">
        <v>185</v>
      </c>
      <c r="G67" s="12" t="s">
        <v>186</v>
      </c>
      <c r="H67" s="19">
        <v>152.5</v>
      </c>
      <c r="I67" s="16"/>
    </row>
    <row r="68" spans="1:9" ht="35.1" customHeight="1">
      <c r="A68" s="17"/>
      <c r="B68" s="17" t="s">
        <v>177</v>
      </c>
      <c r="C68" s="17" t="s">
        <v>178</v>
      </c>
      <c r="D68" s="17" t="s">
        <v>14</v>
      </c>
      <c r="E68" s="18"/>
      <c r="F68" s="12" t="s">
        <v>187</v>
      </c>
      <c r="G68" s="12" t="s">
        <v>188</v>
      </c>
      <c r="H68" s="19">
        <v>142.5</v>
      </c>
      <c r="I68" s="16"/>
    </row>
    <row r="69" spans="1:9" ht="35.1" customHeight="1">
      <c r="A69" s="17"/>
      <c r="B69" s="17" t="s">
        <v>177</v>
      </c>
      <c r="C69" s="17" t="s">
        <v>178</v>
      </c>
      <c r="D69" s="17" t="s">
        <v>14</v>
      </c>
      <c r="E69" s="18"/>
      <c r="F69" s="12" t="s">
        <v>189</v>
      </c>
      <c r="G69" s="12" t="s">
        <v>190</v>
      </c>
      <c r="H69" s="19">
        <v>141</v>
      </c>
      <c r="I69" s="16"/>
    </row>
    <row r="70" spans="1:9" ht="26.25" customHeight="1">
      <c r="A70" s="17" t="s">
        <v>169</v>
      </c>
      <c r="B70" s="17" t="s">
        <v>142</v>
      </c>
      <c r="C70" s="17" t="s">
        <v>191</v>
      </c>
      <c r="D70" s="17" t="s">
        <v>120</v>
      </c>
      <c r="E70" s="18">
        <v>1</v>
      </c>
      <c r="F70" s="12" t="s">
        <v>192</v>
      </c>
      <c r="G70" s="12" t="s">
        <v>193</v>
      </c>
      <c r="H70" s="19">
        <v>150</v>
      </c>
      <c r="I70" s="16"/>
    </row>
    <row r="71" spans="1:9" ht="35.1" customHeight="1">
      <c r="A71" s="17" t="s">
        <v>169</v>
      </c>
      <c r="B71" s="17" t="s">
        <v>142</v>
      </c>
      <c r="C71" s="17" t="s">
        <v>191</v>
      </c>
      <c r="D71" s="17" t="s">
        <v>120</v>
      </c>
      <c r="E71" s="18"/>
      <c r="F71" s="12" t="s">
        <v>194</v>
      </c>
      <c r="G71" s="12" t="s">
        <v>195</v>
      </c>
      <c r="H71" s="19">
        <v>168</v>
      </c>
      <c r="I71" s="16"/>
    </row>
    <row r="72" spans="1:9" ht="35.1" customHeight="1">
      <c r="A72" s="17" t="s">
        <v>169</v>
      </c>
      <c r="B72" s="17" t="s">
        <v>142</v>
      </c>
      <c r="C72" s="17" t="s">
        <v>191</v>
      </c>
      <c r="D72" s="17" t="s">
        <v>120</v>
      </c>
      <c r="E72" s="18"/>
      <c r="F72" s="12" t="s">
        <v>196</v>
      </c>
      <c r="G72" s="12" t="s">
        <v>197</v>
      </c>
      <c r="H72" s="19">
        <v>150</v>
      </c>
      <c r="I72" s="16"/>
    </row>
    <row r="73" spans="1:9" ht="35.1" customHeight="1">
      <c r="A73" s="17" t="s">
        <v>169</v>
      </c>
      <c r="B73" s="17" t="s">
        <v>198</v>
      </c>
      <c r="C73" s="17" t="s">
        <v>199</v>
      </c>
      <c r="D73" s="17" t="s">
        <v>51</v>
      </c>
      <c r="E73" s="18">
        <v>1</v>
      </c>
      <c r="F73" s="12" t="s">
        <v>200</v>
      </c>
      <c r="G73" s="12" t="s">
        <v>201</v>
      </c>
      <c r="H73" s="19">
        <v>130</v>
      </c>
      <c r="I73" s="16"/>
    </row>
    <row r="74" spans="1:9" ht="35.1" customHeight="1">
      <c r="A74" s="17" t="s">
        <v>169</v>
      </c>
      <c r="B74" s="17" t="s">
        <v>198</v>
      </c>
      <c r="C74" s="17" t="s">
        <v>199</v>
      </c>
      <c r="D74" s="17" t="s">
        <v>51</v>
      </c>
      <c r="E74" s="18"/>
      <c r="F74" s="12" t="s">
        <v>202</v>
      </c>
      <c r="G74" s="12" t="s">
        <v>203</v>
      </c>
      <c r="H74" s="19">
        <v>164.5</v>
      </c>
      <c r="I74" s="16"/>
    </row>
    <row r="75" spans="1:9" ht="35.1" customHeight="1">
      <c r="A75" s="17" t="s">
        <v>169</v>
      </c>
      <c r="B75" s="17" t="s">
        <v>198</v>
      </c>
      <c r="C75" s="17" t="s">
        <v>199</v>
      </c>
      <c r="D75" s="17" t="s">
        <v>51</v>
      </c>
      <c r="E75" s="18"/>
      <c r="F75" s="12" t="s">
        <v>204</v>
      </c>
      <c r="G75" s="12" t="s">
        <v>205</v>
      </c>
      <c r="H75" s="19">
        <v>130</v>
      </c>
      <c r="I75" s="16"/>
    </row>
    <row r="76" spans="1:9" ht="35.1" customHeight="1">
      <c r="A76" s="17" t="s">
        <v>169</v>
      </c>
      <c r="B76" s="17" t="s">
        <v>206</v>
      </c>
      <c r="C76" s="17" t="s">
        <v>207</v>
      </c>
      <c r="D76" s="17" t="s">
        <v>51</v>
      </c>
      <c r="E76" s="18">
        <v>1</v>
      </c>
      <c r="F76" s="12" t="s">
        <v>208</v>
      </c>
      <c r="G76" s="12" t="s">
        <v>209</v>
      </c>
      <c r="H76" s="19">
        <v>133.5</v>
      </c>
      <c r="I76" s="16"/>
    </row>
    <row r="77" spans="1:9" ht="35.1" customHeight="1">
      <c r="A77" s="17" t="s">
        <v>169</v>
      </c>
      <c r="B77" s="17" t="s">
        <v>206</v>
      </c>
      <c r="C77" s="17" t="s">
        <v>207</v>
      </c>
      <c r="D77" s="17" t="s">
        <v>51</v>
      </c>
      <c r="E77" s="18"/>
      <c r="F77" s="12" t="s">
        <v>210</v>
      </c>
      <c r="G77" s="12" t="s">
        <v>211</v>
      </c>
      <c r="H77" s="19">
        <v>154.5</v>
      </c>
      <c r="I77" s="16"/>
    </row>
    <row r="78" spans="1:9" ht="35.1" customHeight="1">
      <c r="A78" s="17" t="s">
        <v>169</v>
      </c>
      <c r="B78" s="17" t="s">
        <v>206</v>
      </c>
      <c r="C78" s="17" t="s">
        <v>207</v>
      </c>
      <c r="D78" s="17" t="s">
        <v>51</v>
      </c>
      <c r="E78" s="18"/>
      <c r="F78" s="12" t="s">
        <v>212</v>
      </c>
      <c r="G78" s="12" t="s">
        <v>213</v>
      </c>
      <c r="H78" s="19">
        <v>133.5</v>
      </c>
      <c r="I78" s="16"/>
    </row>
    <row r="79" spans="1:9" ht="40.5" customHeight="1">
      <c r="A79" s="17" t="s">
        <v>169</v>
      </c>
      <c r="B79" s="17" t="s">
        <v>214</v>
      </c>
      <c r="C79" s="17" t="s">
        <v>215</v>
      </c>
      <c r="D79" s="17" t="s">
        <v>51</v>
      </c>
      <c r="E79" s="18">
        <v>1</v>
      </c>
      <c r="F79" s="12" t="s">
        <v>216</v>
      </c>
      <c r="G79" s="12" t="s">
        <v>217</v>
      </c>
      <c r="H79" s="19">
        <v>134</v>
      </c>
      <c r="I79" s="16"/>
    </row>
    <row r="80" spans="1:9" ht="35.1" customHeight="1">
      <c r="A80" s="17" t="s">
        <v>169</v>
      </c>
      <c r="B80" s="17" t="s">
        <v>214</v>
      </c>
      <c r="C80" s="17" t="s">
        <v>215</v>
      </c>
      <c r="D80" s="17" t="s">
        <v>51</v>
      </c>
      <c r="E80" s="18"/>
      <c r="F80" s="12" t="s">
        <v>218</v>
      </c>
      <c r="G80" s="12" t="s">
        <v>219</v>
      </c>
      <c r="H80" s="19">
        <v>143</v>
      </c>
      <c r="I80" s="16"/>
    </row>
    <row r="81" spans="1:9" ht="35.1" customHeight="1">
      <c r="A81" s="17" t="s">
        <v>169</v>
      </c>
      <c r="B81" s="17" t="s">
        <v>214</v>
      </c>
      <c r="C81" s="17" t="s">
        <v>215</v>
      </c>
      <c r="D81" s="17" t="s">
        <v>51</v>
      </c>
      <c r="E81" s="18"/>
      <c r="F81" s="12" t="s">
        <v>220</v>
      </c>
      <c r="G81" s="12" t="s">
        <v>221</v>
      </c>
      <c r="H81" s="19">
        <v>134</v>
      </c>
      <c r="I81" s="16"/>
    </row>
    <row r="82" spans="1:9" ht="35.1" customHeight="1">
      <c r="A82" s="17" t="s">
        <v>222</v>
      </c>
      <c r="B82" s="17" t="s">
        <v>223</v>
      </c>
      <c r="C82" s="17" t="s">
        <v>224</v>
      </c>
      <c r="D82" s="17" t="s">
        <v>120</v>
      </c>
      <c r="E82" s="18">
        <v>2</v>
      </c>
      <c r="F82" s="12" t="s">
        <v>225</v>
      </c>
      <c r="G82" s="12" t="s">
        <v>226</v>
      </c>
      <c r="H82" s="19">
        <v>125</v>
      </c>
      <c r="I82" s="16"/>
    </row>
    <row r="83" spans="1:9" ht="35.1" customHeight="1">
      <c r="A83" s="17" t="s">
        <v>222</v>
      </c>
      <c r="B83" s="17" t="s">
        <v>223</v>
      </c>
      <c r="C83" s="17" t="s">
        <v>224</v>
      </c>
      <c r="D83" s="17" t="s">
        <v>120</v>
      </c>
      <c r="E83" s="18"/>
      <c r="F83" s="12" t="s">
        <v>227</v>
      </c>
      <c r="G83" s="12" t="s">
        <v>228</v>
      </c>
      <c r="H83" s="19">
        <v>149</v>
      </c>
      <c r="I83" s="16"/>
    </row>
    <row r="84" spans="1:9" ht="35.1" customHeight="1">
      <c r="A84" s="17" t="s">
        <v>222</v>
      </c>
      <c r="B84" s="17" t="s">
        <v>223</v>
      </c>
      <c r="C84" s="17" t="s">
        <v>224</v>
      </c>
      <c r="D84" s="17" t="s">
        <v>120</v>
      </c>
      <c r="E84" s="18"/>
      <c r="F84" s="12" t="s">
        <v>229</v>
      </c>
      <c r="G84" s="12" t="s">
        <v>230</v>
      </c>
      <c r="H84" s="19">
        <v>148</v>
      </c>
      <c r="I84" s="16"/>
    </row>
    <row r="85" spans="1:9" ht="35.1" customHeight="1">
      <c r="A85" s="17" t="s">
        <v>222</v>
      </c>
      <c r="B85" s="17" t="s">
        <v>223</v>
      </c>
      <c r="C85" s="17" t="s">
        <v>224</v>
      </c>
      <c r="D85" s="17" t="s">
        <v>120</v>
      </c>
      <c r="E85" s="18"/>
      <c r="F85" s="12" t="s">
        <v>231</v>
      </c>
      <c r="G85" s="12" t="s">
        <v>232</v>
      </c>
      <c r="H85" s="19">
        <v>136</v>
      </c>
      <c r="I85" s="16"/>
    </row>
    <row r="86" spans="1:9" ht="35.1" customHeight="1">
      <c r="A86" s="17" t="s">
        <v>222</v>
      </c>
      <c r="B86" s="17" t="s">
        <v>223</v>
      </c>
      <c r="C86" s="17" t="s">
        <v>224</v>
      </c>
      <c r="D86" s="17" t="s">
        <v>120</v>
      </c>
      <c r="E86" s="18"/>
      <c r="F86" s="12" t="s">
        <v>233</v>
      </c>
      <c r="G86" s="12" t="s">
        <v>234</v>
      </c>
      <c r="H86" s="19">
        <v>131</v>
      </c>
      <c r="I86" s="16"/>
    </row>
    <row r="87" spans="1:9" ht="35.1" customHeight="1">
      <c r="A87" s="17" t="s">
        <v>222</v>
      </c>
      <c r="B87" s="17" t="s">
        <v>223</v>
      </c>
      <c r="C87" s="17" t="s">
        <v>224</v>
      </c>
      <c r="D87" s="17" t="s">
        <v>120</v>
      </c>
      <c r="E87" s="18"/>
      <c r="F87" s="12" t="s">
        <v>235</v>
      </c>
      <c r="G87" s="12" t="s">
        <v>236</v>
      </c>
      <c r="H87" s="19">
        <v>125</v>
      </c>
      <c r="I87" s="16"/>
    </row>
    <row r="88" spans="1:9" ht="35.1" customHeight="1">
      <c r="A88" s="17" t="s">
        <v>222</v>
      </c>
      <c r="B88" s="17" t="s">
        <v>237</v>
      </c>
      <c r="C88" s="17" t="s">
        <v>238</v>
      </c>
      <c r="D88" s="17" t="s">
        <v>51</v>
      </c>
      <c r="E88" s="18">
        <v>1</v>
      </c>
      <c r="F88" s="12" t="s">
        <v>239</v>
      </c>
      <c r="G88" s="12" t="s">
        <v>240</v>
      </c>
      <c r="H88" s="19">
        <v>145</v>
      </c>
      <c r="I88" s="16"/>
    </row>
    <row r="89" spans="1:9" ht="35.1" customHeight="1">
      <c r="A89" s="17" t="s">
        <v>222</v>
      </c>
      <c r="B89" s="17" t="s">
        <v>237</v>
      </c>
      <c r="C89" s="17" t="s">
        <v>238</v>
      </c>
      <c r="D89" s="17" t="s">
        <v>51</v>
      </c>
      <c r="E89" s="18"/>
      <c r="F89" s="12" t="s">
        <v>241</v>
      </c>
      <c r="G89" s="12" t="s">
        <v>242</v>
      </c>
      <c r="H89" s="19">
        <v>148.5</v>
      </c>
      <c r="I89" s="16"/>
    </row>
    <row r="90" spans="1:9" ht="35.1" customHeight="1">
      <c r="A90" s="17" t="s">
        <v>222</v>
      </c>
      <c r="B90" s="17" t="s">
        <v>237</v>
      </c>
      <c r="C90" s="17" t="s">
        <v>238</v>
      </c>
      <c r="D90" s="17" t="s">
        <v>51</v>
      </c>
      <c r="E90" s="18"/>
      <c r="F90" s="12" t="s">
        <v>243</v>
      </c>
      <c r="G90" s="12" t="s">
        <v>244</v>
      </c>
      <c r="H90" s="19">
        <v>145</v>
      </c>
      <c r="I90" s="16"/>
    </row>
    <row r="91" spans="1:9" ht="35.1" customHeight="1">
      <c r="A91" s="17" t="s">
        <v>222</v>
      </c>
      <c r="B91" s="17" t="s">
        <v>245</v>
      </c>
      <c r="C91" s="17" t="s">
        <v>246</v>
      </c>
      <c r="D91" s="17" t="s">
        <v>120</v>
      </c>
      <c r="E91" s="18">
        <v>1</v>
      </c>
      <c r="F91" s="12" t="s">
        <v>247</v>
      </c>
      <c r="G91" s="12" t="s">
        <v>248</v>
      </c>
      <c r="H91" s="20">
        <v>148</v>
      </c>
      <c r="I91" s="16"/>
    </row>
    <row r="92" spans="1:9" ht="35.1" customHeight="1">
      <c r="A92" s="17"/>
      <c r="B92" s="17" t="s">
        <v>245</v>
      </c>
      <c r="C92" s="17" t="s">
        <v>246</v>
      </c>
      <c r="D92" s="17" t="s">
        <v>120</v>
      </c>
      <c r="E92" s="18"/>
      <c r="F92" s="12" t="s">
        <v>249</v>
      </c>
      <c r="G92" s="12" t="s">
        <v>250</v>
      </c>
      <c r="H92" s="20">
        <v>151.5</v>
      </c>
      <c r="I92" s="16"/>
    </row>
    <row r="93" spans="1:9" ht="35.1" customHeight="1">
      <c r="A93" s="17"/>
      <c r="B93" s="17" t="s">
        <v>245</v>
      </c>
      <c r="C93" s="17" t="s">
        <v>246</v>
      </c>
      <c r="D93" s="17" t="s">
        <v>120</v>
      </c>
      <c r="E93" s="18"/>
      <c r="F93" s="12" t="s">
        <v>251</v>
      </c>
      <c r="G93" s="12" t="s">
        <v>252</v>
      </c>
      <c r="H93" s="20">
        <v>148</v>
      </c>
      <c r="I93" s="16"/>
    </row>
    <row r="94" spans="1:9" ht="35.1" customHeight="1">
      <c r="A94" s="17"/>
      <c r="B94" s="17"/>
      <c r="C94" s="17"/>
      <c r="D94" s="17"/>
      <c r="E94" s="17"/>
      <c r="F94" s="12" t="s">
        <v>253</v>
      </c>
      <c r="G94" s="12">
        <v>1145050803202</v>
      </c>
      <c r="H94" s="20"/>
      <c r="I94" s="16"/>
    </row>
    <row r="95" spans="1:9" ht="35.1" customHeight="1">
      <c r="A95" s="17" t="s">
        <v>222</v>
      </c>
      <c r="B95" s="17" t="s">
        <v>254</v>
      </c>
      <c r="C95" s="17" t="s">
        <v>255</v>
      </c>
      <c r="D95" s="17" t="s">
        <v>120</v>
      </c>
      <c r="E95" s="18">
        <v>1</v>
      </c>
      <c r="F95" s="12" t="s">
        <v>256</v>
      </c>
      <c r="G95" s="12" t="s">
        <v>257</v>
      </c>
      <c r="H95" s="19">
        <v>180</v>
      </c>
      <c r="I95" s="16"/>
    </row>
    <row r="96" spans="1:9" ht="35.1" customHeight="1">
      <c r="A96" s="17" t="s">
        <v>222</v>
      </c>
      <c r="B96" s="17" t="s">
        <v>254</v>
      </c>
      <c r="C96" s="17" t="s">
        <v>255</v>
      </c>
      <c r="D96" s="17" t="s">
        <v>120</v>
      </c>
      <c r="E96" s="18"/>
      <c r="F96" s="12" t="s">
        <v>258</v>
      </c>
      <c r="G96" s="12" t="s">
        <v>259</v>
      </c>
      <c r="H96" s="19">
        <v>188.5</v>
      </c>
      <c r="I96" s="16"/>
    </row>
    <row r="97" spans="1:9" ht="35.1" customHeight="1">
      <c r="A97" s="17" t="s">
        <v>222</v>
      </c>
      <c r="B97" s="17" t="s">
        <v>254</v>
      </c>
      <c r="C97" s="17" t="s">
        <v>255</v>
      </c>
      <c r="D97" s="17" t="s">
        <v>120</v>
      </c>
      <c r="E97" s="18"/>
      <c r="F97" s="12" t="s">
        <v>260</v>
      </c>
      <c r="G97" s="12" t="s">
        <v>261</v>
      </c>
      <c r="H97" s="19">
        <v>180</v>
      </c>
      <c r="I97" s="16"/>
    </row>
    <row r="98" spans="1:9" ht="35.1" customHeight="1">
      <c r="A98" s="17" t="s">
        <v>222</v>
      </c>
      <c r="B98" s="17" t="s">
        <v>262</v>
      </c>
      <c r="C98" s="17" t="s">
        <v>263</v>
      </c>
      <c r="D98" s="17" t="s">
        <v>14</v>
      </c>
      <c r="E98" s="18">
        <v>2</v>
      </c>
      <c r="F98" s="12" t="s">
        <v>264</v>
      </c>
      <c r="G98" s="12" t="s">
        <v>265</v>
      </c>
      <c r="H98" s="19">
        <v>174.5</v>
      </c>
      <c r="I98" s="16"/>
    </row>
    <row r="99" spans="1:9" ht="35.1" customHeight="1">
      <c r="A99" s="17"/>
      <c r="B99" s="17" t="s">
        <v>262</v>
      </c>
      <c r="C99" s="17" t="s">
        <v>263</v>
      </c>
      <c r="D99" s="17" t="s">
        <v>14</v>
      </c>
      <c r="E99" s="18"/>
      <c r="F99" s="12" t="s">
        <v>266</v>
      </c>
      <c r="G99" s="12" t="s">
        <v>267</v>
      </c>
      <c r="H99" s="19">
        <v>192.5</v>
      </c>
      <c r="I99" s="16"/>
    </row>
    <row r="100" spans="1:9" ht="35.1" customHeight="1">
      <c r="A100" s="17"/>
      <c r="B100" s="17" t="s">
        <v>262</v>
      </c>
      <c r="C100" s="17" t="s">
        <v>263</v>
      </c>
      <c r="D100" s="17" t="s">
        <v>14</v>
      </c>
      <c r="E100" s="18"/>
      <c r="F100" s="12" t="s">
        <v>268</v>
      </c>
      <c r="G100" s="12" t="s">
        <v>269</v>
      </c>
      <c r="H100" s="19">
        <v>185.5</v>
      </c>
      <c r="I100" s="16"/>
    </row>
    <row r="101" spans="1:9" ht="35.1" customHeight="1">
      <c r="A101" s="17"/>
      <c r="B101" s="17" t="s">
        <v>262</v>
      </c>
      <c r="C101" s="17" t="s">
        <v>263</v>
      </c>
      <c r="D101" s="17" t="s">
        <v>14</v>
      </c>
      <c r="E101" s="18"/>
      <c r="F101" s="12" t="s">
        <v>270</v>
      </c>
      <c r="G101" s="12" t="s">
        <v>271</v>
      </c>
      <c r="H101" s="19">
        <v>185</v>
      </c>
      <c r="I101" s="16"/>
    </row>
    <row r="102" spans="1:9" ht="35.1" customHeight="1">
      <c r="A102" s="17"/>
      <c r="B102" s="17" t="s">
        <v>262</v>
      </c>
      <c r="C102" s="17" t="s">
        <v>263</v>
      </c>
      <c r="D102" s="17" t="s">
        <v>14</v>
      </c>
      <c r="E102" s="18"/>
      <c r="F102" s="12" t="s">
        <v>272</v>
      </c>
      <c r="G102" s="12" t="s">
        <v>273</v>
      </c>
      <c r="H102" s="19">
        <v>178.5</v>
      </c>
      <c r="I102" s="16"/>
    </row>
    <row r="103" spans="1:9" ht="35.1" customHeight="1">
      <c r="A103" s="17"/>
      <c r="B103" s="17" t="s">
        <v>262</v>
      </c>
      <c r="C103" s="17" t="s">
        <v>263</v>
      </c>
      <c r="D103" s="17" t="s">
        <v>14</v>
      </c>
      <c r="E103" s="18"/>
      <c r="F103" s="12" t="s">
        <v>274</v>
      </c>
      <c r="G103" s="12" t="s">
        <v>275</v>
      </c>
      <c r="H103" s="19">
        <v>174.5</v>
      </c>
      <c r="I103" s="16"/>
    </row>
    <row r="104" spans="1:9" ht="26.25" customHeight="1">
      <c r="A104" s="17" t="s">
        <v>222</v>
      </c>
      <c r="B104" s="17" t="s">
        <v>276</v>
      </c>
      <c r="C104" s="17" t="s">
        <v>277</v>
      </c>
      <c r="D104" s="17" t="s">
        <v>51</v>
      </c>
      <c r="E104" s="18">
        <v>1</v>
      </c>
      <c r="F104" s="12" t="s">
        <v>278</v>
      </c>
      <c r="G104" s="12" t="s">
        <v>279</v>
      </c>
      <c r="H104" s="19">
        <v>133</v>
      </c>
      <c r="I104" s="16"/>
    </row>
    <row r="105" spans="1:9" ht="35.1" customHeight="1">
      <c r="A105" s="17"/>
      <c r="B105" s="17" t="s">
        <v>276</v>
      </c>
      <c r="C105" s="17" t="s">
        <v>277</v>
      </c>
      <c r="D105" s="17" t="s">
        <v>51</v>
      </c>
      <c r="E105" s="18"/>
      <c r="F105" s="12" t="s">
        <v>280</v>
      </c>
      <c r="G105" s="12" t="s">
        <v>281</v>
      </c>
      <c r="H105" s="19">
        <v>156</v>
      </c>
      <c r="I105" s="16"/>
    </row>
    <row r="106" spans="1:9" ht="35.1" customHeight="1">
      <c r="A106" s="17"/>
      <c r="B106" s="17" t="s">
        <v>276</v>
      </c>
      <c r="C106" s="17" t="s">
        <v>277</v>
      </c>
      <c r="D106" s="17" t="s">
        <v>51</v>
      </c>
      <c r="E106" s="18"/>
      <c r="F106" s="12" t="s">
        <v>282</v>
      </c>
      <c r="G106" s="12" t="s">
        <v>283</v>
      </c>
      <c r="H106" s="19">
        <v>133</v>
      </c>
      <c r="I106" s="16"/>
    </row>
    <row r="107" spans="1:9" ht="35.1" customHeight="1">
      <c r="A107" s="17" t="s">
        <v>222</v>
      </c>
      <c r="B107" s="17" t="s">
        <v>284</v>
      </c>
      <c r="C107" s="17" t="s">
        <v>285</v>
      </c>
      <c r="D107" s="17" t="s">
        <v>51</v>
      </c>
      <c r="E107" s="18">
        <v>1</v>
      </c>
      <c r="F107" s="12" t="s">
        <v>286</v>
      </c>
      <c r="G107" s="12" t="s">
        <v>287</v>
      </c>
      <c r="H107" s="19">
        <v>130.5</v>
      </c>
      <c r="I107" s="16"/>
    </row>
    <row r="108" spans="1:9" ht="35.1" customHeight="1">
      <c r="A108" s="17"/>
      <c r="B108" s="17" t="s">
        <v>284</v>
      </c>
      <c r="C108" s="17" t="s">
        <v>285</v>
      </c>
      <c r="D108" s="17" t="s">
        <v>51</v>
      </c>
      <c r="E108" s="18"/>
      <c r="F108" s="12" t="s">
        <v>288</v>
      </c>
      <c r="G108" s="12" t="s">
        <v>289</v>
      </c>
      <c r="H108" s="19">
        <v>132.5</v>
      </c>
      <c r="I108" s="16"/>
    </row>
    <row r="109" spans="1:9" ht="35.1" customHeight="1">
      <c r="A109" s="17"/>
      <c r="B109" s="17" t="s">
        <v>284</v>
      </c>
      <c r="C109" s="17" t="s">
        <v>285</v>
      </c>
      <c r="D109" s="17" t="s">
        <v>51</v>
      </c>
      <c r="E109" s="18"/>
      <c r="F109" s="12" t="s">
        <v>290</v>
      </c>
      <c r="G109" s="12" t="s">
        <v>291</v>
      </c>
      <c r="H109" s="19">
        <v>130.5</v>
      </c>
      <c r="I109" s="16"/>
    </row>
    <row r="110" spans="1:9" ht="35.1" customHeight="1">
      <c r="A110" s="17" t="s">
        <v>222</v>
      </c>
      <c r="B110" s="17" t="s">
        <v>292</v>
      </c>
      <c r="C110" s="17" t="s">
        <v>293</v>
      </c>
      <c r="D110" s="17" t="s">
        <v>51</v>
      </c>
      <c r="E110" s="18">
        <v>1</v>
      </c>
      <c r="F110" s="12" t="s">
        <v>294</v>
      </c>
      <c r="G110" s="12" t="s">
        <v>295</v>
      </c>
      <c r="H110" s="19">
        <v>155</v>
      </c>
      <c r="I110" s="16"/>
    </row>
    <row r="111" spans="1:9" ht="35.1" customHeight="1">
      <c r="A111" s="17" t="s">
        <v>222</v>
      </c>
      <c r="B111" s="17" t="s">
        <v>292</v>
      </c>
      <c r="C111" s="17" t="s">
        <v>293</v>
      </c>
      <c r="D111" s="17" t="s">
        <v>51</v>
      </c>
      <c r="E111" s="18"/>
      <c r="F111" s="12" t="s">
        <v>296</v>
      </c>
      <c r="G111" s="12" t="s">
        <v>297</v>
      </c>
      <c r="H111" s="19">
        <v>160.5</v>
      </c>
      <c r="I111" s="16"/>
    </row>
    <row r="112" spans="1:9" ht="35.1" customHeight="1">
      <c r="A112" s="17" t="s">
        <v>222</v>
      </c>
      <c r="B112" s="17" t="s">
        <v>292</v>
      </c>
      <c r="C112" s="17" t="s">
        <v>293</v>
      </c>
      <c r="D112" s="17" t="s">
        <v>51</v>
      </c>
      <c r="E112" s="18"/>
      <c r="F112" s="12" t="s">
        <v>298</v>
      </c>
      <c r="G112" s="12" t="s">
        <v>299</v>
      </c>
      <c r="H112" s="19">
        <v>155</v>
      </c>
      <c r="I112" s="16"/>
    </row>
    <row r="113" spans="1:9" ht="35.1" customHeight="1">
      <c r="A113" s="17" t="s">
        <v>300</v>
      </c>
      <c r="B113" s="17" t="s">
        <v>301</v>
      </c>
      <c r="C113" s="17" t="s">
        <v>302</v>
      </c>
      <c r="D113" s="17" t="s">
        <v>303</v>
      </c>
      <c r="E113" s="18">
        <v>3</v>
      </c>
      <c r="F113" s="12" t="s">
        <v>304</v>
      </c>
      <c r="G113" s="12" t="s">
        <v>305</v>
      </c>
      <c r="H113" s="19">
        <v>153.5</v>
      </c>
      <c r="I113" s="16"/>
    </row>
    <row r="114" spans="1:9" ht="52.5" customHeight="1">
      <c r="A114" s="17"/>
      <c r="B114" s="17" t="s">
        <v>301</v>
      </c>
      <c r="C114" s="17" t="s">
        <v>302</v>
      </c>
      <c r="D114" s="17" t="s">
        <v>303</v>
      </c>
      <c r="E114" s="18"/>
      <c r="F114" s="12" t="s">
        <v>306</v>
      </c>
      <c r="G114" s="12" t="s">
        <v>307</v>
      </c>
      <c r="H114" s="19">
        <v>175</v>
      </c>
      <c r="I114" s="16"/>
    </row>
    <row r="115" spans="1:9" ht="46.5" customHeight="1">
      <c r="A115" s="17"/>
      <c r="B115" s="17" t="s">
        <v>301</v>
      </c>
      <c r="C115" s="17" t="s">
        <v>302</v>
      </c>
      <c r="D115" s="17" t="s">
        <v>303</v>
      </c>
      <c r="E115" s="18"/>
      <c r="F115" s="12" t="s">
        <v>308</v>
      </c>
      <c r="G115" s="12" t="s">
        <v>309</v>
      </c>
      <c r="H115" s="19">
        <v>154.5</v>
      </c>
      <c r="I115" s="16"/>
    </row>
    <row r="116" spans="1:9" ht="48.75" customHeight="1">
      <c r="A116" s="17"/>
      <c r="B116" s="17" t="s">
        <v>301</v>
      </c>
      <c r="C116" s="17" t="s">
        <v>302</v>
      </c>
      <c r="D116" s="17" t="s">
        <v>303</v>
      </c>
      <c r="E116" s="18"/>
      <c r="F116" s="12" t="s">
        <v>310</v>
      </c>
      <c r="G116" s="12" t="s">
        <v>311</v>
      </c>
      <c r="H116" s="19">
        <v>153.5</v>
      </c>
      <c r="I116" s="16"/>
    </row>
    <row r="117" spans="1:9" ht="35.1" customHeight="1">
      <c r="A117" s="17" t="s">
        <v>312</v>
      </c>
      <c r="B117" s="17" t="s">
        <v>313</v>
      </c>
      <c r="C117" s="17" t="s">
        <v>314</v>
      </c>
      <c r="D117" s="17" t="s">
        <v>315</v>
      </c>
      <c r="E117" s="18">
        <v>1</v>
      </c>
      <c r="F117" s="12" t="s">
        <v>316</v>
      </c>
      <c r="G117" s="12" t="s">
        <v>317</v>
      </c>
      <c r="H117" s="19">
        <v>175.5</v>
      </c>
      <c r="I117" s="16"/>
    </row>
    <row r="118" spans="1:9" ht="35.1" customHeight="1">
      <c r="A118" s="17"/>
      <c r="B118" s="17" t="s">
        <v>313</v>
      </c>
      <c r="C118" s="17" t="s">
        <v>314</v>
      </c>
      <c r="D118" s="17" t="s">
        <v>315</v>
      </c>
      <c r="E118" s="18"/>
      <c r="F118" s="12" t="s">
        <v>318</v>
      </c>
      <c r="G118" s="12" t="s">
        <v>319</v>
      </c>
      <c r="H118" s="19">
        <v>180.5</v>
      </c>
      <c r="I118" s="16"/>
    </row>
    <row r="119" spans="1:9" ht="35.1" customHeight="1">
      <c r="A119" s="17"/>
      <c r="B119" s="17" t="s">
        <v>313</v>
      </c>
      <c r="C119" s="17" t="s">
        <v>314</v>
      </c>
      <c r="D119" s="17" t="s">
        <v>315</v>
      </c>
      <c r="E119" s="18"/>
      <c r="F119" s="12" t="s">
        <v>320</v>
      </c>
      <c r="G119" s="12" t="s">
        <v>321</v>
      </c>
      <c r="H119" s="19">
        <v>175.5</v>
      </c>
      <c r="I119" s="16"/>
    </row>
    <row r="120" spans="1:9" ht="35.1" customHeight="1">
      <c r="A120" s="17" t="s">
        <v>312</v>
      </c>
      <c r="B120" s="17" t="s">
        <v>322</v>
      </c>
      <c r="C120" s="17" t="s">
        <v>323</v>
      </c>
      <c r="D120" s="17" t="s">
        <v>315</v>
      </c>
      <c r="E120" s="18">
        <v>1</v>
      </c>
      <c r="F120" s="12" t="s">
        <v>324</v>
      </c>
      <c r="G120" s="12" t="s">
        <v>325</v>
      </c>
      <c r="H120" s="23">
        <v>180.5</v>
      </c>
      <c r="I120" s="16"/>
    </row>
    <row r="121" spans="1:9" ht="35.1" customHeight="1">
      <c r="A121" s="17"/>
      <c r="B121" s="17" t="s">
        <v>322</v>
      </c>
      <c r="C121" s="17" t="s">
        <v>323</v>
      </c>
      <c r="D121" s="17" t="s">
        <v>315</v>
      </c>
      <c r="E121" s="18"/>
      <c r="F121" s="12" t="s">
        <v>326</v>
      </c>
      <c r="G121" s="12" t="s">
        <v>327</v>
      </c>
      <c r="H121" s="23"/>
      <c r="I121" s="22"/>
    </row>
    <row r="122" spans="1:9" ht="35.1" customHeight="1">
      <c r="A122" s="17"/>
      <c r="B122" s="17" t="s">
        <v>322</v>
      </c>
      <c r="C122" s="17" t="s">
        <v>323</v>
      </c>
      <c r="D122" s="17" t="s">
        <v>315</v>
      </c>
      <c r="E122" s="18"/>
      <c r="F122" s="12" t="s">
        <v>328</v>
      </c>
      <c r="G122" s="12" t="s">
        <v>329</v>
      </c>
      <c r="H122" s="23"/>
      <c r="I122" s="22"/>
    </row>
    <row r="123" spans="1:9" ht="35.1" customHeight="1">
      <c r="A123" s="17" t="s">
        <v>330</v>
      </c>
      <c r="B123" s="17" t="s">
        <v>331</v>
      </c>
      <c r="C123" s="17" t="s">
        <v>332</v>
      </c>
      <c r="D123" s="17" t="s">
        <v>315</v>
      </c>
      <c r="E123" s="18">
        <v>2</v>
      </c>
      <c r="F123" s="12" t="s">
        <v>333</v>
      </c>
      <c r="G123" s="12" t="s">
        <v>334</v>
      </c>
      <c r="H123" s="19">
        <v>177.5</v>
      </c>
      <c r="I123" s="16"/>
    </row>
    <row r="124" spans="1:9" ht="35.1" customHeight="1">
      <c r="A124" s="17"/>
      <c r="B124" s="17" t="s">
        <v>331</v>
      </c>
      <c r="C124" s="17" t="s">
        <v>332</v>
      </c>
      <c r="D124" s="17" t="s">
        <v>315</v>
      </c>
      <c r="E124" s="18"/>
      <c r="F124" s="12" t="s">
        <v>335</v>
      </c>
      <c r="G124" s="12" t="s">
        <v>336</v>
      </c>
      <c r="H124" s="19">
        <v>186</v>
      </c>
      <c r="I124" s="16"/>
    </row>
    <row r="125" spans="1:9" ht="35.1" customHeight="1">
      <c r="A125" s="17"/>
      <c r="B125" s="17" t="s">
        <v>331</v>
      </c>
      <c r="C125" s="17" t="s">
        <v>332</v>
      </c>
      <c r="D125" s="17" t="s">
        <v>315</v>
      </c>
      <c r="E125" s="18"/>
      <c r="F125" s="12" t="s">
        <v>337</v>
      </c>
      <c r="G125" s="12" t="s">
        <v>338</v>
      </c>
      <c r="H125" s="19">
        <v>181</v>
      </c>
      <c r="I125" s="16"/>
    </row>
    <row r="126" spans="1:9" ht="35.1" customHeight="1">
      <c r="A126" s="17"/>
      <c r="B126" s="17" t="s">
        <v>331</v>
      </c>
      <c r="C126" s="17" t="s">
        <v>332</v>
      </c>
      <c r="D126" s="17" t="s">
        <v>315</v>
      </c>
      <c r="E126" s="18"/>
      <c r="F126" s="12" t="s">
        <v>339</v>
      </c>
      <c r="G126" s="12" t="s">
        <v>340</v>
      </c>
      <c r="H126" s="19">
        <v>179.5</v>
      </c>
      <c r="I126" s="16"/>
    </row>
    <row r="127" spans="1:9" ht="24.75" customHeight="1">
      <c r="A127" s="17"/>
      <c r="B127" s="17" t="s">
        <v>331</v>
      </c>
      <c r="C127" s="17" t="s">
        <v>332</v>
      </c>
      <c r="D127" s="17" t="s">
        <v>315</v>
      </c>
      <c r="E127" s="18"/>
      <c r="F127" s="12" t="s">
        <v>341</v>
      </c>
      <c r="G127" s="12" t="s">
        <v>342</v>
      </c>
      <c r="H127" s="19">
        <v>179</v>
      </c>
      <c r="I127" s="16"/>
    </row>
    <row r="128" spans="1:9" ht="35.1" customHeight="1">
      <c r="A128" s="17"/>
      <c r="B128" s="17" t="s">
        <v>331</v>
      </c>
      <c r="C128" s="17" t="s">
        <v>332</v>
      </c>
      <c r="D128" s="17" t="s">
        <v>315</v>
      </c>
      <c r="E128" s="18"/>
      <c r="F128" s="12" t="s">
        <v>343</v>
      </c>
      <c r="G128" s="12" t="s">
        <v>344</v>
      </c>
      <c r="H128" s="19">
        <v>177.5</v>
      </c>
      <c r="I128" s="16"/>
    </row>
    <row r="129" spans="1:9" ht="35.1" customHeight="1">
      <c r="A129" s="17" t="s">
        <v>345</v>
      </c>
      <c r="B129" s="17" t="s">
        <v>313</v>
      </c>
      <c r="C129" s="17" t="s">
        <v>346</v>
      </c>
      <c r="D129" s="17" t="s">
        <v>315</v>
      </c>
      <c r="E129" s="18">
        <v>1</v>
      </c>
      <c r="F129" s="12" t="s">
        <v>347</v>
      </c>
      <c r="G129" s="12" t="s">
        <v>348</v>
      </c>
      <c r="H129" s="21" t="s">
        <v>349</v>
      </c>
      <c r="I129" s="16"/>
    </row>
    <row r="130" spans="1:9" ht="35.1" customHeight="1">
      <c r="A130" s="17"/>
      <c r="B130" s="17" t="s">
        <v>313</v>
      </c>
      <c r="C130" s="17" t="s">
        <v>346</v>
      </c>
      <c r="D130" s="17" t="s">
        <v>315</v>
      </c>
      <c r="E130" s="18"/>
      <c r="F130" s="12" t="s">
        <v>350</v>
      </c>
      <c r="G130" s="12" t="s">
        <v>351</v>
      </c>
      <c r="H130" s="21">
        <v>178</v>
      </c>
      <c r="I130" s="16"/>
    </row>
    <row r="131" spans="1:9" ht="35.1" customHeight="1">
      <c r="A131" s="17"/>
      <c r="B131" s="17"/>
      <c r="C131" s="17"/>
      <c r="D131" s="17"/>
      <c r="E131" s="17"/>
      <c r="F131" s="12" t="s">
        <v>352</v>
      </c>
      <c r="G131" s="12" t="s">
        <v>353</v>
      </c>
      <c r="H131" s="21"/>
      <c r="I131" s="16"/>
    </row>
    <row r="132" spans="1:9" ht="35.1" customHeight="1">
      <c r="A132" s="17" t="s">
        <v>354</v>
      </c>
      <c r="B132" s="17" t="s">
        <v>331</v>
      </c>
      <c r="C132" s="17" t="s">
        <v>355</v>
      </c>
      <c r="D132" s="17" t="s">
        <v>315</v>
      </c>
      <c r="E132" s="18">
        <v>1</v>
      </c>
      <c r="F132" s="12" t="s">
        <v>356</v>
      </c>
      <c r="G132" s="12" t="s">
        <v>357</v>
      </c>
      <c r="H132" s="19">
        <v>133</v>
      </c>
      <c r="I132" s="16"/>
    </row>
    <row r="133" spans="1:9" ht="35.1" customHeight="1">
      <c r="A133" s="17" t="s">
        <v>354</v>
      </c>
      <c r="B133" s="17" t="s">
        <v>331</v>
      </c>
      <c r="C133" s="17" t="s">
        <v>355</v>
      </c>
      <c r="D133" s="17" t="s">
        <v>315</v>
      </c>
      <c r="E133" s="18"/>
      <c r="F133" s="12" t="s">
        <v>358</v>
      </c>
      <c r="G133" s="12" t="s">
        <v>359</v>
      </c>
      <c r="H133" s="19">
        <v>136.5</v>
      </c>
      <c r="I133" s="22"/>
    </row>
    <row r="134" spans="1:9" ht="35.1" customHeight="1">
      <c r="A134" s="17" t="s">
        <v>360</v>
      </c>
      <c r="B134" s="17" t="s">
        <v>322</v>
      </c>
      <c r="C134" s="17" t="s">
        <v>361</v>
      </c>
      <c r="D134" s="17" t="s">
        <v>315</v>
      </c>
      <c r="E134" s="18">
        <v>1</v>
      </c>
      <c r="F134" s="12" t="s">
        <v>362</v>
      </c>
      <c r="G134" s="12" t="s">
        <v>363</v>
      </c>
      <c r="H134" s="19">
        <v>161.5</v>
      </c>
      <c r="I134" s="16"/>
    </row>
    <row r="135" spans="1:9" ht="35.1" customHeight="1">
      <c r="A135" s="17" t="s">
        <v>360</v>
      </c>
      <c r="B135" s="17" t="s">
        <v>322</v>
      </c>
      <c r="C135" s="17" t="s">
        <v>361</v>
      </c>
      <c r="D135" s="17" t="s">
        <v>315</v>
      </c>
      <c r="E135" s="18"/>
      <c r="F135" s="12" t="s">
        <v>364</v>
      </c>
      <c r="G135" s="12" t="s">
        <v>365</v>
      </c>
      <c r="H135" s="19">
        <v>172.5</v>
      </c>
      <c r="I135" s="16"/>
    </row>
    <row r="136" spans="1:9" ht="35.1" customHeight="1">
      <c r="A136" s="17" t="s">
        <v>360</v>
      </c>
      <c r="B136" s="17" t="s">
        <v>322</v>
      </c>
      <c r="C136" s="17" t="s">
        <v>361</v>
      </c>
      <c r="D136" s="17" t="s">
        <v>315</v>
      </c>
      <c r="E136" s="18"/>
      <c r="F136" s="12" t="s">
        <v>366</v>
      </c>
      <c r="G136" s="12" t="s">
        <v>367</v>
      </c>
      <c r="H136" s="19">
        <v>161.5</v>
      </c>
      <c r="I136" s="16"/>
    </row>
    <row r="137" spans="1:9" ht="35.1" customHeight="1">
      <c r="A137" s="17" t="s">
        <v>368</v>
      </c>
      <c r="B137" s="17" t="s">
        <v>313</v>
      </c>
      <c r="C137" s="17" t="s">
        <v>369</v>
      </c>
      <c r="D137" s="17" t="s">
        <v>315</v>
      </c>
      <c r="E137" s="18">
        <v>1</v>
      </c>
      <c r="F137" s="12" t="s">
        <v>370</v>
      </c>
      <c r="G137" s="12" t="s">
        <v>371</v>
      </c>
      <c r="H137" s="21" t="s">
        <v>372</v>
      </c>
      <c r="I137" s="16"/>
    </row>
    <row r="138" spans="1:9" ht="35.1" customHeight="1">
      <c r="A138" s="17"/>
      <c r="B138" s="17" t="s">
        <v>313</v>
      </c>
      <c r="C138" s="17" t="s">
        <v>369</v>
      </c>
      <c r="D138" s="17" t="s">
        <v>315</v>
      </c>
      <c r="E138" s="18"/>
      <c r="F138" s="12" t="s">
        <v>373</v>
      </c>
      <c r="G138" s="12" t="s">
        <v>374</v>
      </c>
      <c r="H138" s="21">
        <v>170.5</v>
      </c>
      <c r="I138" s="16"/>
    </row>
    <row r="139" spans="1:9" ht="35.1" customHeight="1">
      <c r="A139" s="17"/>
      <c r="B139" s="17"/>
      <c r="C139" s="17"/>
      <c r="D139" s="17"/>
      <c r="E139" s="17"/>
      <c r="F139" s="12" t="s">
        <v>375</v>
      </c>
      <c r="G139" s="12" t="s">
        <v>376</v>
      </c>
      <c r="H139" s="21"/>
      <c r="I139" s="16"/>
    </row>
    <row r="140" spans="1:9" ht="35.1" customHeight="1">
      <c r="A140" s="17" t="s">
        <v>377</v>
      </c>
      <c r="B140" s="17" t="s">
        <v>378</v>
      </c>
      <c r="C140" s="17" t="s">
        <v>379</v>
      </c>
      <c r="D140" s="17" t="s">
        <v>303</v>
      </c>
      <c r="E140" s="18">
        <v>3</v>
      </c>
      <c r="F140" s="12" t="s">
        <v>380</v>
      </c>
      <c r="G140" s="12" t="s">
        <v>381</v>
      </c>
      <c r="H140" s="19">
        <v>155.5</v>
      </c>
      <c r="I140" s="16"/>
    </row>
    <row r="141" spans="1:9" ht="35.1" customHeight="1">
      <c r="A141" s="17"/>
      <c r="B141" s="17" t="s">
        <v>378</v>
      </c>
      <c r="C141" s="17" t="s">
        <v>379</v>
      </c>
      <c r="D141" s="17" t="s">
        <v>303</v>
      </c>
      <c r="E141" s="18"/>
      <c r="F141" s="12" t="s">
        <v>382</v>
      </c>
      <c r="G141" s="12" t="s">
        <v>383</v>
      </c>
      <c r="H141" s="19">
        <v>181</v>
      </c>
      <c r="I141" s="16"/>
    </row>
    <row r="142" spans="1:9" ht="35.1" customHeight="1">
      <c r="A142" s="17"/>
      <c r="B142" s="17" t="s">
        <v>378</v>
      </c>
      <c r="C142" s="17" t="s">
        <v>379</v>
      </c>
      <c r="D142" s="17" t="s">
        <v>303</v>
      </c>
      <c r="E142" s="18"/>
      <c r="F142" s="12" t="s">
        <v>384</v>
      </c>
      <c r="G142" s="12" t="s">
        <v>385</v>
      </c>
      <c r="H142" s="19">
        <v>180.5</v>
      </c>
      <c r="I142" s="16"/>
    </row>
    <row r="143" spans="1:9" ht="35.1" customHeight="1">
      <c r="A143" s="17"/>
      <c r="B143" s="17" t="s">
        <v>378</v>
      </c>
      <c r="C143" s="17" t="s">
        <v>379</v>
      </c>
      <c r="D143" s="17" t="s">
        <v>303</v>
      </c>
      <c r="E143" s="18"/>
      <c r="F143" s="12" t="s">
        <v>386</v>
      </c>
      <c r="G143" s="12" t="s">
        <v>387</v>
      </c>
      <c r="H143" s="19">
        <v>178</v>
      </c>
      <c r="I143" s="16"/>
    </row>
    <row r="144" spans="1:9" ht="35.1" customHeight="1">
      <c r="A144" s="17"/>
      <c r="B144" s="17" t="s">
        <v>378</v>
      </c>
      <c r="C144" s="17" t="s">
        <v>379</v>
      </c>
      <c r="D144" s="17" t="s">
        <v>303</v>
      </c>
      <c r="E144" s="18"/>
      <c r="F144" s="12" t="s">
        <v>388</v>
      </c>
      <c r="G144" s="12" t="s">
        <v>389</v>
      </c>
      <c r="H144" s="19">
        <v>166.5</v>
      </c>
      <c r="I144" s="16"/>
    </row>
    <row r="145" spans="1:9" ht="35.1" customHeight="1">
      <c r="A145" s="17"/>
      <c r="B145" s="17" t="s">
        <v>378</v>
      </c>
      <c r="C145" s="17" t="s">
        <v>379</v>
      </c>
      <c r="D145" s="17" t="s">
        <v>303</v>
      </c>
      <c r="E145" s="18"/>
      <c r="F145" s="12" t="s">
        <v>390</v>
      </c>
      <c r="G145" s="12" t="s">
        <v>391</v>
      </c>
      <c r="H145" s="19">
        <v>165</v>
      </c>
      <c r="I145" s="16"/>
    </row>
    <row r="146" spans="1:9" ht="35.1" customHeight="1">
      <c r="A146" s="17"/>
      <c r="B146" s="17" t="s">
        <v>378</v>
      </c>
      <c r="C146" s="17" t="s">
        <v>379</v>
      </c>
      <c r="D146" s="17" t="s">
        <v>303</v>
      </c>
      <c r="E146" s="18"/>
      <c r="F146" s="12" t="s">
        <v>392</v>
      </c>
      <c r="G146" s="12" t="s">
        <v>393</v>
      </c>
      <c r="H146" s="19">
        <v>155.5</v>
      </c>
      <c r="I146" s="16"/>
    </row>
    <row r="147" spans="1:9" ht="35.1" customHeight="1">
      <c r="A147" s="17" t="s">
        <v>377</v>
      </c>
      <c r="B147" s="17" t="s">
        <v>394</v>
      </c>
      <c r="C147" s="17" t="s">
        <v>395</v>
      </c>
      <c r="D147" s="17" t="s">
        <v>303</v>
      </c>
      <c r="E147" s="18">
        <v>1</v>
      </c>
      <c r="F147" s="12" t="s">
        <v>396</v>
      </c>
      <c r="G147" s="12" t="s">
        <v>397</v>
      </c>
      <c r="H147" s="19">
        <v>158.5</v>
      </c>
      <c r="I147" s="16"/>
    </row>
    <row r="148" spans="1:9" ht="35.1" customHeight="1">
      <c r="A148" s="17" t="s">
        <v>377</v>
      </c>
      <c r="B148" s="17" t="s">
        <v>394</v>
      </c>
      <c r="C148" s="17" t="s">
        <v>395</v>
      </c>
      <c r="D148" s="17" t="s">
        <v>303</v>
      </c>
      <c r="E148" s="18"/>
      <c r="F148" s="12" t="s">
        <v>398</v>
      </c>
      <c r="G148" s="12" t="s">
        <v>399</v>
      </c>
      <c r="H148" s="19">
        <v>169</v>
      </c>
      <c r="I148" s="16"/>
    </row>
    <row r="149" spans="1:9" ht="35.1" customHeight="1">
      <c r="A149" s="17" t="s">
        <v>377</v>
      </c>
      <c r="B149" s="17" t="s">
        <v>394</v>
      </c>
      <c r="C149" s="17" t="s">
        <v>395</v>
      </c>
      <c r="D149" s="17" t="s">
        <v>303</v>
      </c>
      <c r="E149" s="18"/>
      <c r="F149" s="12" t="s">
        <v>400</v>
      </c>
      <c r="G149" s="12" t="s">
        <v>401</v>
      </c>
      <c r="H149" s="19">
        <v>158.5</v>
      </c>
      <c r="I149" s="16"/>
    </row>
    <row r="150" spans="1:9" ht="35.1" customHeight="1">
      <c r="A150" s="17" t="s">
        <v>377</v>
      </c>
      <c r="B150" s="17" t="s">
        <v>402</v>
      </c>
      <c r="C150" s="17" t="s">
        <v>403</v>
      </c>
      <c r="D150" s="17" t="s">
        <v>303</v>
      </c>
      <c r="E150" s="18">
        <v>2</v>
      </c>
      <c r="F150" s="12" t="s">
        <v>404</v>
      </c>
      <c r="G150" s="12" t="s">
        <v>405</v>
      </c>
      <c r="H150" s="19">
        <v>165.5</v>
      </c>
      <c r="I150" s="16"/>
    </row>
    <row r="151" spans="1:9" ht="35.1" customHeight="1">
      <c r="A151" s="17"/>
      <c r="B151" s="17" t="s">
        <v>402</v>
      </c>
      <c r="C151" s="17" t="s">
        <v>403</v>
      </c>
      <c r="D151" s="17" t="s">
        <v>303</v>
      </c>
      <c r="E151" s="18"/>
      <c r="F151" s="12" t="s">
        <v>406</v>
      </c>
      <c r="G151" s="12" t="s">
        <v>407</v>
      </c>
      <c r="H151" s="19">
        <v>184</v>
      </c>
      <c r="I151" s="16"/>
    </row>
    <row r="152" spans="1:9" ht="35.1" customHeight="1">
      <c r="A152" s="17"/>
      <c r="B152" s="17" t="s">
        <v>402</v>
      </c>
      <c r="C152" s="17" t="s">
        <v>403</v>
      </c>
      <c r="D152" s="17" t="s">
        <v>303</v>
      </c>
      <c r="E152" s="18"/>
      <c r="F152" s="12" t="s">
        <v>408</v>
      </c>
      <c r="G152" s="12" t="s">
        <v>409</v>
      </c>
      <c r="H152" s="19">
        <v>182.5</v>
      </c>
      <c r="I152" s="16"/>
    </row>
    <row r="153" spans="1:9" ht="35.1" customHeight="1">
      <c r="A153" s="17"/>
      <c r="B153" s="17" t="s">
        <v>402</v>
      </c>
      <c r="C153" s="17" t="s">
        <v>403</v>
      </c>
      <c r="D153" s="17" t="s">
        <v>303</v>
      </c>
      <c r="E153" s="18"/>
      <c r="F153" s="12" t="s">
        <v>410</v>
      </c>
      <c r="G153" s="12" t="s">
        <v>411</v>
      </c>
      <c r="H153" s="19">
        <v>180</v>
      </c>
      <c r="I153" s="16"/>
    </row>
    <row r="154" spans="1:9" ht="35.1" customHeight="1">
      <c r="A154" s="17"/>
      <c r="B154" s="17" t="s">
        <v>402</v>
      </c>
      <c r="C154" s="17" t="s">
        <v>403</v>
      </c>
      <c r="D154" s="17" t="s">
        <v>303</v>
      </c>
      <c r="E154" s="18"/>
      <c r="F154" s="12" t="s">
        <v>412</v>
      </c>
      <c r="G154" s="12" t="s">
        <v>413</v>
      </c>
      <c r="H154" s="19">
        <v>165.5</v>
      </c>
      <c r="I154" s="16"/>
    </row>
    <row r="155" spans="1:9" ht="35.1" customHeight="1">
      <c r="A155" s="17" t="s">
        <v>377</v>
      </c>
      <c r="B155" s="17" t="s">
        <v>414</v>
      </c>
      <c r="C155" s="17" t="s">
        <v>415</v>
      </c>
      <c r="D155" s="17" t="s">
        <v>303</v>
      </c>
      <c r="E155" s="18">
        <v>1</v>
      </c>
      <c r="F155" s="12" t="s">
        <v>416</v>
      </c>
      <c r="G155" s="12" t="s">
        <v>417</v>
      </c>
      <c r="H155" s="19">
        <v>155</v>
      </c>
      <c r="I155" s="16"/>
    </row>
    <row r="156" spans="1:9" ht="35.1" customHeight="1">
      <c r="A156" s="17" t="s">
        <v>377</v>
      </c>
      <c r="B156" s="17" t="s">
        <v>414</v>
      </c>
      <c r="C156" s="17" t="s">
        <v>415</v>
      </c>
      <c r="D156" s="17" t="s">
        <v>303</v>
      </c>
      <c r="E156" s="18"/>
      <c r="F156" s="12" t="s">
        <v>418</v>
      </c>
      <c r="G156" s="12" t="s">
        <v>419</v>
      </c>
      <c r="H156" s="19">
        <v>157.5</v>
      </c>
      <c r="I156" s="16"/>
    </row>
    <row r="157" spans="1:9" ht="35.1" customHeight="1">
      <c r="A157" s="17" t="s">
        <v>377</v>
      </c>
      <c r="B157" s="17" t="s">
        <v>414</v>
      </c>
      <c r="C157" s="17" t="s">
        <v>415</v>
      </c>
      <c r="D157" s="17" t="s">
        <v>303</v>
      </c>
      <c r="E157" s="18"/>
      <c r="F157" s="12" t="s">
        <v>420</v>
      </c>
      <c r="G157" s="12" t="s">
        <v>421</v>
      </c>
      <c r="H157" s="19">
        <v>155</v>
      </c>
      <c r="I157" s="16"/>
    </row>
    <row r="158" spans="1:9" ht="35.1" customHeight="1">
      <c r="A158" s="17" t="s">
        <v>377</v>
      </c>
      <c r="B158" s="17" t="s">
        <v>422</v>
      </c>
      <c r="C158" s="17" t="s">
        <v>423</v>
      </c>
      <c r="D158" s="17" t="s">
        <v>303</v>
      </c>
      <c r="E158" s="18">
        <v>4</v>
      </c>
      <c r="F158" s="12" t="s">
        <v>424</v>
      </c>
      <c r="G158" s="12" t="s">
        <v>425</v>
      </c>
      <c r="H158" s="19">
        <v>153</v>
      </c>
      <c r="I158" s="16"/>
    </row>
    <row r="159" spans="1:9" ht="35.1" customHeight="1">
      <c r="A159" s="17" t="s">
        <v>377</v>
      </c>
      <c r="B159" s="17" t="s">
        <v>422</v>
      </c>
      <c r="C159" s="17" t="s">
        <v>423</v>
      </c>
      <c r="D159" s="17" t="s">
        <v>303</v>
      </c>
      <c r="E159" s="17"/>
      <c r="F159" s="12" t="s">
        <v>426</v>
      </c>
      <c r="G159" s="12" t="s">
        <v>427</v>
      </c>
      <c r="H159" s="19">
        <v>187.5</v>
      </c>
      <c r="I159" s="16"/>
    </row>
    <row r="160" spans="1:9" ht="35.1" customHeight="1">
      <c r="A160" s="17" t="s">
        <v>377</v>
      </c>
      <c r="B160" s="17" t="s">
        <v>422</v>
      </c>
      <c r="C160" s="17" t="s">
        <v>423</v>
      </c>
      <c r="D160" s="17" t="s">
        <v>303</v>
      </c>
      <c r="E160" s="17"/>
      <c r="F160" s="12" t="s">
        <v>428</v>
      </c>
      <c r="G160" s="12" t="s">
        <v>429</v>
      </c>
      <c r="H160" s="19">
        <v>185</v>
      </c>
      <c r="I160" s="16"/>
    </row>
    <row r="161" spans="1:9" ht="35.1" customHeight="1">
      <c r="A161" s="17" t="s">
        <v>377</v>
      </c>
      <c r="B161" s="17" t="s">
        <v>422</v>
      </c>
      <c r="C161" s="17" t="s">
        <v>423</v>
      </c>
      <c r="D161" s="17" t="s">
        <v>303</v>
      </c>
      <c r="E161" s="17"/>
      <c r="F161" s="12" t="s">
        <v>430</v>
      </c>
      <c r="G161" s="12" t="s">
        <v>431</v>
      </c>
      <c r="H161" s="19">
        <v>183.5</v>
      </c>
      <c r="I161" s="16"/>
    </row>
    <row r="162" spans="1:9" ht="35.1" customHeight="1">
      <c r="A162" s="17" t="s">
        <v>377</v>
      </c>
      <c r="B162" s="17" t="s">
        <v>422</v>
      </c>
      <c r="C162" s="17" t="s">
        <v>423</v>
      </c>
      <c r="D162" s="17" t="s">
        <v>303</v>
      </c>
      <c r="E162" s="17"/>
      <c r="F162" s="12" t="s">
        <v>432</v>
      </c>
      <c r="G162" s="12" t="s">
        <v>433</v>
      </c>
      <c r="H162" s="19">
        <v>183.5</v>
      </c>
      <c r="I162" s="16"/>
    </row>
    <row r="163" spans="1:9" ht="35.1" customHeight="1">
      <c r="A163" s="17" t="s">
        <v>377</v>
      </c>
      <c r="B163" s="17" t="s">
        <v>422</v>
      </c>
      <c r="C163" s="17" t="s">
        <v>423</v>
      </c>
      <c r="D163" s="17" t="s">
        <v>303</v>
      </c>
      <c r="E163" s="17"/>
      <c r="F163" s="12" t="s">
        <v>434</v>
      </c>
      <c r="G163" s="12" t="s">
        <v>435</v>
      </c>
      <c r="H163" s="19">
        <v>172</v>
      </c>
      <c r="I163" s="16"/>
    </row>
    <row r="164" spans="1:9" ht="35.1" customHeight="1">
      <c r="A164" s="17" t="s">
        <v>377</v>
      </c>
      <c r="B164" s="17" t="s">
        <v>422</v>
      </c>
      <c r="C164" s="17" t="s">
        <v>423</v>
      </c>
      <c r="D164" s="17" t="s">
        <v>303</v>
      </c>
      <c r="E164" s="17"/>
      <c r="F164" s="12" t="s">
        <v>436</v>
      </c>
      <c r="G164" s="12" t="s">
        <v>437</v>
      </c>
      <c r="H164" s="19">
        <v>167.5</v>
      </c>
      <c r="I164" s="16"/>
    </row>
    <row r="165" spans="1:9" ht="35.1" customHeight="1">
      <c r="A165" s="17" t="s">
        <v>377</v>
      </c>
      <c r="B165" s="17" t="s">
        <v>422</v>
      </c>
      <c r="C165" s="17" t="s">
        <v>423</v>
      </c>
      <c r="D165" s="17" t="s">
        <v>303</v>
      </c>
      <c r="E165" s="17"/>
      <c r="F165" s="12" t="s">
        <v>438</v>
      </c>
      <c r="G165" s="12" t="s">
        <v>439</v>
      </c>
      <c r="H165" s="19">
        <v>167.5</v>
      </c>
      <c r="I165" s="16"/>
    </row>
    <row r="166" spans="1:9" ht="35.1" customHeight="1">
      <c r="A166" s="17" t="s">
        <v>377</v>
      </c>
      <c r="B166" s="17" t="s">
        <v>422</v>
      </c>
      <c r="C166" s="17" t="s">
        <v>423</v>
      </c>
      <c r="D166" s="17" t="s">
        <v>303</v>
      </c>
      <c r="E166" s="17"/>
      <c r="F166" s="12" t="s">
        <v>440</v>
      </c>
      <c r="G166" s="12" t="s">
        <v>441</v>
      </c>
      <c r="H166" s="19">
        <v>167</v>
      </c>
      <c r="I166" s="16"/>
    </row>
    <row r="167" spans="1:9" ht="35.1" customHeight="1">
      <c r="A167" s="17" t="s">
        <v>377</v>
      </c>
      <c r="B167" s="17" t="s">
        <v>422</v>
      </c>
      <c r="C167" s="17" t="s">
        <v>423</v>
      </c>
      <c r="D167" s="17" t="s">
        <v>303</v>
      </c>
      <c r="E167" s="17"/>
      <c r="F167" s="12" t="s">
        <v>442</v>
      </c>
      <c r="G167" s="12" t="s">
        <v>443</v>
      </c>
      <c r="H167" s="19">
        <v>164</v>
      </c>
      <c r="I167" s="16"/>
    </row>
    <row r="168" spans="1:9" ht="35.1" customHeight="1">
      <c r="A168" s="17" t="s">
        <v>377</v>
      </c>
      <c r="B168" s="17" t="s">
        <v>422</v>
      </c>
      <c r="C168" s="17" t="s">
        <v>423</v>
      </c>
      <c r="D168" s="17" t="s">
        <v>303</v>
      </c>
      <c r="E168" s="17"/>
      <c r="F168" s="12" t="s">
        <v>444</v>
      </c>
      <c r="G168" s="12" t="s">
        <v>445</v>
      </c>
      <c r="H168" s="19">
        <v>159.5</v>
      </c>
      <c r="I168" s="16"/>
    </row>
    <row r="169" spans="1:9" ht="35.1" customHeight="1">
      <c r="A169" s="17" t="s">
        <v>377</v>
      </c>
      <c r="B169" s="17" t="s">
        <v>422</v>
      </c>
      <c r="C169" s="17" t="s">
        <v>423</v>
      </c>
      <c r="D169" s="17" t="s">
        <v>303</v>
      </c>
      <c r="E169" s="17"/>
      <c r="F169" s="12" t="s">
        <v>446</v>
      </c>
      <c r="G169" s="12" t="s">
        <v>447</v>
      </c>
      <c r="H169" s="19">
        <v>159.5</v>
      </c>
      <c r="I169" s="16"/>
    </row>
    <row r="170" spans="1:9" ht="35.1" customHeight="1">
      <c r="A170" s="17" t="s">
        <v>377</v>
      </c>
      <c r="B170" s="17" t="s">
        <v>301</v>
      </c>
      <c r="C170" s="17" t="s">
        <v>448</v>
      </c>
      <c r="D170" s="17" t="s">
        <v>303</v>
      </c>
      <c r="E170" s="18">
        <v>3</v>
      </c>
      <c r="F170" s="12" t="s">
        <v>449</v>
      </c>
      <c r="G170" s="12" t="s">
        <v>450</v>
      </c>
      <c r="H170" s="19">
        <v>144</v>
      </c>
      <c r="I170" s="16"/>
    </row>
    <row r="171" spans="1:9" ht="35.1" customHeight="1">
      <c r="A171" s="17"/>
      <c r="B171" s="17" t="s">
        <v>301</v>
      </c>
      <c r="C171" s="17" t="s">
        <v>448</v>
      </c>
      <c r="D171" s="17" t="s">
        <v>303</v>
      </c>
      <c r="E171" s="18"/>
      <c r="F171" s="12" t="s">
        <v>451</v>
      </c>
      <c r="G171" s="12" t="s">
        <v>452</v>
      </c>
      <c r="H171" s="19">
        <v>165</v>
      </c>
      <c r="I171" s="16"/>
    </row>
    <row r="172" spans="1:9" ht="35.1" customHeight="1">
      <c r="A172" s="17"/>
      <c r="B172" s="17" t="s">
        <v>301</v>
      </c>
      <c r="C172" s="17" t="s">
        <v>448</v>
      </c>
      <c r="D172" s="17" t="s">
        <v>303</v>
      </c>
      <c r="E172" s="18"/>
      <c r="F172" s="12" t="s">
        <v>453</v>
      </c>
      <c r="G172" s="12" t="s">
        <v>454</v>
      </c>
      <c r="H172" s="19">
        <v>144</v>
      </c>
      <c r="I172" s="16"/>
    </row>
    <row r="173" spans="1:9" ht="35.1" customHeight="1">
      <c r="A173" s="17" t="s">
        <v>377</v>
      </c>
      <c r="B173" s="17" t="s">
        <v>455</v>
      </c>
      <c r="C173" s="17" t="s">
        <v>456</v>
      </c>
      <c r="D173" s="17" t="s">
        <v>303</v>
      </c>
      <c r="E173" s="18">
        <v>5</v>
      </c>
      <c r="F173" s="12" t="s">
        <v>457</v>
      </c>
      <c r="G173" s="12" t="s">
        <v>458</v>
      </c>
      <c r="H173" s="19">
        <v>168.5</v>
      </c>
      <c r="I173" s="16"/>
    </row>
    <row r="174" spans="1:9" ht="35.1" customHeight="1">
      <c r="A174" s="17" t="s">
        <v>377</v>
      </c>
      <c r="B174" s="17" t="s">
        <v>455</v>
      </c>
      <c r="C174" s="17" t="s">
        <v>456</v>
      </c>
      <c r="D174" s="17" t="s">
        <v>303</v>
      </c>
      <c r="E174" s="17"/>
      <c r="F174" s="12" t="s">
        <v>459</v>
      </c>
      <c r="G174" s="12" t="s">
        <v>460</v>
      </c>
      <c r="H174" s="19">
        <v>185</v>
      </c>
      <c r="I174" s="16"/>
    </row>
    <row r="175" spans="1:9" ht="35.1" customHeight="1">
      <c r="A175" s="17" t="s">
        <v>377</v>
      </c>
      <c r="B175" s="17" t="s">
        <v>455</v>
      </c>
      <c r="C175" s="17">
        <v>1450500546</v>
      </c>
      <c r="D175" s="17" t="s">
        <v>303</v>
      </c>
      <c r="E175" s="17"/>
      <c r="F175" s="12" t="s">
        <v>461</v>
      </c>
      <c r="G175" s="12" t="s">
        <v>462</v>
      </c>
      <c r="H175" s="19">
        <v>180</v>
      </c>
      <c r="I175" s="16"/>
    </row>
    <row r="176" spans="1:9" ht="35.1" customHeight="1">
      <c r="A176" s="17" t="s">
        <v>377</v>
      </c>
      <c r="B176" s="17" t="s">
        <v>455</v>
      </c>
      <c r="C176" s="17" t="s">
        <v>456</v>
      </c>
      <c r="D176" s="17" t="s">
        <v>303</v>
      </c>
      <c r="E176" s="17"/>
      <c r="F176" s="12" t="s">
        <v>463</v>
      </c>
      <c r="G176" s="12" t="s">
        <v>464</v>
      </c>
      <c r="H176" s="19">
        <v>179.5</v>
      </c>
      <c r="I176" s="16"/>
    </row>
    <row r="177" spans="1:9" ht="35.1" customHeight="1">
      <c r="A177" s="17" t="s">
        <v>377</v>
      </c>
      <c r="B177" s="17" t="s">
        <v>455</v>
      </c>
      <c r="C177" s="17" t="s">
        <v>456</v>
      </c>
      <c r="D177" s="17" t="s">
        <v>303</v>
      </c>
      <c r="E177" s="17"/>
      <c r="F177" s="12" t="s">
        <v>465</v>
      </c>
      <c r="G177" s="12" t="s">
        <v>466</v>
      </c>
      <c r="H177" s="19">
        <v>179</v>
      </c>
      <c r="I177" s="16"/>
    </row>
    <row r="178" spans="1:9" ht="35.1" customHeight="1">
      <c r="A178" s="17" t="s">
        <v>377</v>
      </c>
      <c r="B178" s="17" t="s">
        <v>455</v>
      </c>
      <c r="C178" s="17" t="s">
        <v>456</v>
      </c>
      <c r="D178" s="17" t="s">
        <v>303</v>
      </c>
      <c r="E178" s="17"/>
      <c r="F178" s="12" t="s">
        <v>467</v>
      </c>
      <c r="G178" s="12" t="s">
        <v>468</v>
      </c>
      <c r="H178" s="19">
        <v>178</v>
      </c>
      <c r="I178" s="16"/>
    </row>
    <row r="179" spans="1:9" ht="35.1" customHeight="1">
      <c r="A179" s="17" t="s">
        <v>377</v>
      </c>
      <c r="B179" s="17" t="s">
        <v>455</v>
      </c>
      <c r="C179" s="17" t="s">
        <v>456</v>
      </c>
      <c r="D179" s="17" t="s">
        <v>303</v>
      </c>
      <c r="E179" s="17"/>
      <c r="F179" s="12" t="s">
        <v>469</v>
      </c>
      <c r="G179" s="12" t="s">
        <v>470</v>
      </c>
      <c r="H179" s="19">
        <v>177.5</v>
      </c>
      <c r="I179" s="16"/>
    </row>
    <row r="180" spans="1:9" ht="35.1" customHeight="1">
      <c r="A180" s="17" t="s">
        <v>377</v>
      </c>
      <c r="B180" s="17" t="s">
        <v>455</v>
      </c>
      <c r="C180" s="17" t="s">
        <v>456</v>
      </c>
      <c r="D180" s="17" t="s">
        <v>303</v>
      </c>
      <c r="E180" s="17"/>
      <c r="F180" s="12" t="s">
        <v>471</v>
      </c>
      <c r="G180" s="12" t="s">
        <v>472</v>
      </c>
      <c r="H180" s="19">
        <v>176.5</v>
      </c>
      <c r="I180" s="16"/>
    </row>
    <row r="181" spans="1:9" ht="35.1" customHeight="1">
      <c r="A181" s="17" t="s">
        <v>377</v>
      </c>
      <c r="B181" s="17" t="s">
        <v>455</v>
      </c>
      <c r="C181" s="17" t="s">
        <v>456</v>
      </c>
      <c r="D181" s="17" t="s">
        <v>303</v>
      </c>
      <c r="E181" s="17"/>
      <c r="F181" s="12" t="s">
        <v>473</v>
      </c>
      <c r="G181" s="12" t="s">
        <v>474</v>
      </c>
      <c r="H181" s="19">
        <v>175</v>
      </c>
      <c r="I181" s="16"/>
    </row>
    <row r="182" spans="1:9" ht="35.1" customHeight="1">
      <c r="A182" s="17" t="s">
        <v>377</v>
      </c>
      <c r="B182" s="17" t="s">
        <v>455</v>
      </c>
      <c r="C182" s="17" t="s">
        <v>456</v>
      </c>
      <c r="D182" s="17" t="s">
        <v>303</v>
      </c>
      <c r="E182" s="17"/>
      <c r="F182" s="12" t="s">
        <v>475</v>
      </c>
      <c r="G182" s="12" t="s">
        <v>476</v>
      </c>
      <c r="H182" s="19">
        <v>175</v>
      </c>
      <c r="I182" s="16"/>
    </row>
    <row r="183" spans="1:9" ht="35.1" customHeight="1">
      <c r="A183" s="17" t="s">
        <v>377</v>
      </c>
      <c r="B183" s="17" t="s">
        <v>455</v>
      </c>
      <c r="C183" s="17" t="s">
        <v>456</v>
      </c>
      <c r="D183" s="17" t="s">
        <v>303</v>
      </c>
      <c r="E183" s="17"/>
      <c r="F183" s="12" t="s">
        <v>477</v>
      </c>
      <c r="G183" s="12" t="s">
        <v>478</v>
      </c>
      <c r="H183" s="19">
        <v>174</v>
      </c>
      <c r="I183" s="16"/>
    </row>
    <row r="184" spans="1:9" ht="35.1" customHeight="1">
      <c r="A184" s="17" t="s">
        <v>377</v>
      </c>
      <c r="B184" s="17" t="s">
        <v>455</v>
      </c>
      <c r="C184" s="17" t="s">
        <v>456</v>
      </c>
      <c r="D184" s="17" t="s">
        <v>303</v>
      </c>
      <c r="E184" s="17"/>
      <c r="F184" s="12" t="s">
        <v>479</v>
      </c>
      <c r="G184" s="12" t="s">
        <v>480</v>
      </c>
      <c r="H184" s="19">
        <v>173.5</v>
      </c>
      <c r="I184" s="16"/>
    </row>
    <row r="185" spans="1:9" ht="35.1" customHeight="1">
      <c r="A185" s="17" t="s">
        <v>377</v>
      </c>
      <c r="B185" s="17" t="s">
        <v>455</v>
      </c>
      <c r="C185" s="17" t="s">
        <v>456</v>
      </c>
      <c r="D185" s="17" t="s">
        <v>303</v>
      </c>
      <c r="E185" s="17"/>
      <c r="F185" s="12" t="s">
        <v>481</v>
      </c>
      <c r="G185" s="12" t="s">
        <v>482</v>
      </c>
      <c r="H185" s="19">
        <v>171</v>
      </c>
      <c r="I185" s="16"/>
    </row>
    <row r="186" spans="1:9" ht="35.1" customHeight="1">
      <c r="A186" s="17" t="s">
        <v>377</v>
      </c>
      <c r="B186" s="17" t="s">
        <v>455</v>
      </c>
      <c r="C186" s="17" t="s">
        <v>456</v>
      </c>
      <c r="D186" s="17" t="s">
        <v>303</v>
      </c>
      <c r="E186" s="17"/>
      <c r="F186" s="12" t="s">
        <v>483</v>
      </c>
      <c r="G186" s="12" t="s">
        <v>484</v>
      </c>
      <c r="H186" s="19">
        <v>170</v>
      </c>
      <c r="I186" s="16"/>
    </row>
    <row r="187" spans="1:9" ht="35.1" customHeight="1">
      <c r="A187" s="17" t="s">
        <v>377</v>
      </c>
      <c r="B187" s="17" t="s">
        <v>455</v>
      </c>
      <c r="C187" s="17" t="s">
        <v>456</v>
      </c>
      <c r="D187" s="17" t="s">
        <v>303</v>
      </c>
      <c r="E187" s="17"/>
      <c r="F187" s="12" t="s">
        <v>485</v>
      </c>
      <c r="G187" s="12" t="s">
        <v>486</v>
      </c>
      <c r="H187" s="19">
        <v>168.5</v>
      </c>
      <c r="I187" s="16"/>
    </row>
    <row r="188" spans="1:9" ht="35.1" customHeight="1">
      <c r="A188" s="17" t="s">
        <v>377</v>
      </c>
      <c r="B188" s="17" t="s">
        <v>487</v>
      </c>
      <c r="C188" s="17" t="s">
        <v>488</v>
      </c>
      <c r="D188" s="17" t="s">
        <v>303</v>
      </c>
      <c r="E188" s="18">
        <v>2</v>
      </c>
      <c r="F188" s="12" t="s">
        <v>489</v>
      </c>
      <c r="G188" s="12" t="s">
        <v>490</v>
      </c>
      <c r="H188" s="19">
        <v>140.5</v>
      </c>
      <c r="I188" s="16"/>
    </row>
    <row r="189" spans="1:9" ht="35.1" customHeight="1">
      <c r="A189" s="17" t="s">
        <v>377</v>
      </c>
      <c r="B189" s="17" t="s">
        <v>487</v>
      </c>
      <c r="C189" s="17" t="s">
        <v>488</v>
      </c>
      <c r="D189" s="17" t="s">
        <v>303</v>
      </c>
      <c r="E189" s="17"/>
      <c r="F189" s="12" t="s">
        <v>491</v>
      </c>
      <c r="G189" s="12" t="s">
        <v>492</v>
      </c>
      <c r="H189" s="19">
        <v>174.5</v>
      </c>
      <c r="I189" s="16"/>
    </row>
    <row r="190" spans="1:9" ht="35.1" customHeight="1">
      <c r="A190" s="17" t="s">
        <v>377</v>
      </c>
      <c r="B190" s="17" t="s">
        <v>487</v>
      </c>
      <c r="C190" s="17" t="s">
        <v>488</v>
      </c>
      <c r="D190" s="17" t="s">
        <v>303</v>
      </c>
      <c r="E190" s="17"/>
      <c r="F190" s="12" t="s">
        <v>493</v>
      </c>
      <c r="G190" s="12" t="s">
        <v>494</v>
      </c>
      <c r="H190" s="19">
        <v>167</v>
      </c>
      <c r="I190" s="16"/>
    </row>
    <row r="191" spans="1:9" ht="35.1" customHeight="1">
      <c r="A191" s="17" t="s">
        <v>377</v>
      </c>
      <c r="B191" s="17" t="s">
        <v>487</v>
      </c>
      <c r="C191" s="17" t="s">
        <v>488</v>
      </c>
      <c r="D191" s="17" t="s">
        <v>495</v>
      </c>
      <c r="E191" s="17"/>
      <c r="F191" s="12" t="s">
        <v>496</v>
      </c>
      <c r="G191" s="12" t="s">
        <v>497</v>
      </c>
      <c r="H191" s="19">
        <v>140.5</v>
      </c>
      <c r="I191" s="16"/>
    </row>
    <row r="192" spans="1:9" ht="35.1" customHeight="1">
      <c r="A192" s="17" t="s">
        <v>377</v>
      </c>
      <c r="B192" s="17" t="s">
        <v>498</v>
      </c>
      <c r="C192" s="17" t="s">
        <v>499</v>
      </c>
      <c r="D192" s="17" t="s">
        <v>303</v>
      </c>
      <c r="E192" s="18">
        <v>2</v>
      </c>
      <c r="F192" s="12" t="s">
        <v>500</v>
      </c>
      <c r="G192" s="12" t="s">
        <v>501</v>
      </c>
      <c r="H192" s="19">
        <v>178.5</v>
      </c>
      <c r="I192" s="16"/>
    </row>
    <row r="193" spans="1:9" ht="35.1" customHeight="1">
      <c r="A193" s="17" t="s">
        <v>377</v>
      </c>
      <c r="B193" s="17" t="s">
        <v>498</v>
      </c>
      <c r="C193" s="17" t="s">
        <v>499</v>
      </c>
      <c r="D193" s="17" t="s">
        <v>303</v>
      </c>
      <c r="E193" s="17"/>
      <c r="F193" s="12" t="s">
        <v>502</v>
      </c>
      <c r="G193" s="12" t="s">
        <v>503</v>
      </c>
      <c r="H193" s="19">
        <v>186.5</v>
      </c>
      <c r="I193" s="16"/>
    </row>
    <row r="194" spans="1:9" ht="35.1" customHeight="1">
      <c r="A194" s="17" t="s">
        <v>377</v>
      </c>
      <c r="B194" s="17" t="s">
        <v>498</v>
      </c>
      <c r="C194" s="17" t="s">
        <v>499</v>
      </c>
      <c r="D194" s="17" t="s">
        <v>303</v>
      </c>
      <c r="E194" s="17"/>
      <c r="F194" s="12" t="s">
        <v>504</v>
      </c>
      <c r="G194" s="12" t="s">
        <v>505</v>
      </c>
      <c r="H194" s="19">
        <v>182</v>
      </c>
      <c r="I194" s="16"/>
    </row>
    <row r="195" spans="1:9" ht="35.1" customHeight="1">
      <c r="A195" s="17" t="s">
        <v>377</v>
      </c>
      <c r="B195" s="17" t="s">
        <v>498</v>
      </c>
      <c r="C195" s="17" t="s">
        <v>499</v>
      </c>
      <c r="D195" s="17" t="s">
        <v>303</v>
      </c>
      <c r="E195" s="17"/>
      <c r="F195" s="12" t="s">
        <v>506</v>
      </c>
      <c r="G195" s="12" t="s">
        <v>507</v>
      </c>
      <c r="H195" s="19">
        <v>180.5</v>
      </c>
      <c r="I195" s="16"/>
    </row>
    <row r="196" spans="1:9" ht="35.1" customHeight="1">
      <c r="A196" s="17" t="s">
        <v>377</v>
      </c>
      <c r="B196" s="17" t="s">
        <v>498</v>
      </c>
      <c r="C196" s="17" t="s">
        <v>499</v>
      </c>
      <c r="D196" s="17" t="s">
        <v>303</v>
      </c>
      <c r="E196" s="17"/>
      <c r="F196" s="12" t="s">
        <v>508</v>
      </c>
      <c r="G196" s="12" t="s">
        <v>509</v>
      </c>
      <c r="H196" s="19">
        <v>180</v>
      </c>
      <c r="I196" s="16"/>
    </row>
    <row r="197" spans="1:9" ht="35.1" customHeight="1">
      <c r="A197" s="17" t="s">
        <v>377</v>
      </c>
      <c r="B197" s="17" t="s">
        <v>498</v>
      </c>
      <c r="C197" s="17" t="s">
        <v>499</v>
      </c>
      <c r="D197" s="17" t="s">
        <v>303</v>
      </c>
      <c r="E197" s="17"/>
      <c r="F197" s="12" t="s">
        <v>510</v>
      </c>
      <c r="G197" s="12" t="s">
        <v>511</v>
      </c>
      <c r="H197" s="19">
        <v>178.5</v>
      </c>
      <c r="I197" s="16"/>
    </row>
    <row r="198" spans="1:9" ht="35.1" customHeight="1">
      <c r="A198" s="17" t="s">
        <v>512</v>
      </c>
      <c r="B198" s="17" t="s">
        <v>513</v>
      </c>
      <c r="C198" s="17" t="s">
        <v>514</v>
      </c>
      <c r="D198" s="17" t="s">
        <v>315</v>
      </c>
      <c r="E198" s="18">
        <v>1</v>
      </c>
      <c r="F198" s="12" t="s">
        <v>515</v>
      </c>
      <c r="G198" s="12" t="s">
        <v>516</v>
      </c>
      <c r="H198" s="19">
        <v>121.5</v>
      </c>
      <c r="I198" s="16"/>
    </row>
    <row r="199" spans="1:9" ht="35.1" customHeight="1">
      <c r="A199" s="17"/>
      <c r="B199" s="17" t="s">
        <v>513</v>
      </c>
      <c r="C199" s="17" t="s">
        <v>514</v>
      </c>
      <c r="D199" s="17" t="s">
        <v>315</v>
      </c>
      <c r="E199" s="18"/>
      <c r="F199" s="12" t="s">
        <v>517</v>
      </c>
      <c r="G199" s="12" t="s">
        <v>518</v>
      </c>
      <c r="H199" s="19">
        <v>121.5</v>
      </c>
      <c r="I199" s="16"/>
    </row>
    <row r="200" spans="1:9" ht="35.1" customHeight="1">
      <c r="A200" s="17" t="s">
        <v>519</v>
      </c>
      <c r="B200" s="17" t="s">
        <v>520</v>
      </c>
      <c r="C200" s="17" t="s">
        <v>521</v>
      </c>
      <c r="D200" s="17" t="s">
        <v>315</v>
      </c>
      <c r="E200" s="18">
        <v>2</v>
      </c>
      <c r="F200" s="12" t="s">
        <v>522</v>
      </c>
      <c r="G200" s="12" t="s">
        <v>523</v>
      </c>
      <c r="H200" s="19">
        <v>116.5</v>
      </c>
      <c r="I200" s="16"/>
    </row>
    <row r="201" spans="1:9" ht="35.1" customHeight="1">
      <c r="A201" s="17"/>
      <c r="B201" s="17" t="s">
        <v>520</v>
      </c>
      <c r="C201" s="17" t="s">
        <v>521</v>
      </c>
      <c r="D201" s="17" t="s">
        <v>315</v>
      </c>
      <c r="E201" s="18"/>
      <c r="F201" s="12" t="s">
        <v>524</v>
      </c>
      <c r="G201" s="12" t="s">
        <v>525</v>
      </c>
      <c r="H201" s="19">
        <v>141.5</v>
      </c>
      <c r="I201" s="16"/>
    </row>
    <row r="202" spans="1:9" ht="35.1" customHeight="1">
      <c r="A202" s="17"/>
      <c r="B202" s="17" t="s">
        <v>520</v>
      </c>
      <c r="C202" s="17" t="s">
        <v>521</v>
      </c>
      <c r="D202" s="17" t="s">
        <v>315</v>
      </c>
      <c r="E202" s="18"/>
      <c r="F202" s="12" t="s">
        <v>526</v>
      </c>
      <c r="G202" s="12" t="s">
        <v>527</v>
      </c>
      <c r="H202" s="19">
        <v>141</v>
      </c>
      <c r="I202" s="16"/>
    </row>
    <row r="203" spans="1:9" ht="35.1" customHeight="1">
      <c r="A203" s="17"/>
      <c r="B203" s="17" t="s">
        <v>520</v>
      </c>
      <c r="C203" s="17" t="s">
        <v>521</v>
      </c>
      <c r="D203" s="17" t="s">
        <v>315</v>
      </c>
      <c r="E203" s="18"/>
      <c r="F203" s="12" t="s">
        <v>528</v>
      </c>
      <c r="G203" s="12" t="s">
        <v>529</v>
      </c>
      <c r="H203" s="19">
        <v>135.5</v>
      </c>
      <c r="I203" s="16"/>
    </row>
    <row r="204" spans="1:9" ht="35.1" customHeight="1">
      <c r="A204" s="17"/>
      <c r="B204" s="17" t="s">
        <v>520</v>
      </c>
      <c r="C204" s="17" t="s">
        <v>521</v>
      </c>
      <c r="D204" s="17" t="s">
        <v>315</v>
      </c>
      <c r="E204" s="18"/>
      <c r="F204" s="12" t="s">
        <v>530</v>
      </c>
      <c r="G204" s="12" t="s">
        <v>531</v>
      </c>
      <c r="H204" s="19">
        <v>121</v>
      </c>
      <c r="I204" s="16"/>
    </row>
    <row r="205" spans="1:9" ht="44.25" customHeight="1">
      <c r="A205" s="12" t="s">
        <v>519</v>
      </c>
      <c r="B205" s="12" t="s">
        <v>532</v>
      </c>
      <c r="C205" s="12" t="s">
        <v>533</v>
      </c>
      <c r="D205" s="12" t="s">
        <v>315</v>
      </c>
      <c r="E205" s="12">
        <v>1</v>
      </c>
      <c r="F205" s="12" t="s">
        <v>534</v>
      </c>
      <c r="G205" s="12" t="s">
        <v>535</v>
      </c>
      <c r="H205" s="13">
        <v>135</v>
      </c>
      <c r="I205" s="14"/>
    </row>
    <row r="206" spans="1:9" ht="35.1" customHeight="1">
      <c r="A206" s="17" t="s">
        <v>536</v>
      </c>
      <c r="B206" s="17" t="s">
        <v>513</v>
      </c>
      <c r="C206" s="17" t="s">
        <v>537</v>
      </c>
      <c r="D206" s="17" t="s">
        <v>315</v>
      </c>
      <c r="E206" s="18">
        <v>1</v>
      </c>
      <c r="F206" s="12" t="s">
        <v>538</v>
      </c>
      <c r="G206" s="12" t="s">
        <v>539</v>
      </c>
      <c r="H206" s="19">
        <v>136.5</v>
      </c>
      <c r="I206" s="16"/>
    </row>
    <row r="207" spans="1:9" ht="35.1" customHeight="1">
      <c r="A207" s="17"/>
      <c r="B207" s="17" t="s">
        <v>513</v>
      </c>
      <c r="C207" s="17" t="s">
        <v>537</v>
      </c>
      <c r="D207" s="17" t="s">
        <v>315</v>
      </c>
      <c r="E207" s="18"/>
      <c r="F207" s="12" t="s">
        <v>540</v>
      </c>
      <c r="G207" s="12" t="s">
        <v>541</v>
      </c>
      <c r="H207" s="19">
        <v>138</v>
      </c>
      <c r="I207" s="16"/>
    </row>
    <row r="208" spans="1:9" ht="35.1" customHeight="1">
      <c r="A208" s="17"/>
      <c r="B208" s="17" t="s">
        <v>513</v>
      </c>
      <c r="C208" s="17" t="s">
        <v>537</v>
      </c>
      <c r="D208" s="17" t="s">
        <v>315</v>
      </c>
      <c r="E208" s="18"/>
      <c r="F208" s="12" t="s">
        <v>542</v>
      </c>
      <c r="G208" s="12" t="s">
        <v>543</v>
      </c>
      <c r="H208" s="19">
        <v>136.5</v>
      </c>
      <c r="I208" s="16"/>
    </row>
    <row r="209" spans="1:9" ht="35.1" customHeight="1">
      <c r="A209" s="17" t="s">
        <v>544</v>
      </c>
      <c r="B209" s="17" t="s">
        <v>520</v>
      </c>
      <c r="C209" s="17" t="s">
        <v>545</v>
      </c>
      <c r="D209" s="17" t="s">
        <v>315</v>
      </c>
      <c r="E209" s="18">
        <v>2</v>
      </c>
      <c r="F209" s="12" t="s">
        <v>546</v>
      </c>
      <c r="G209" s="12" t="s">
        <v>547</v>
      </c>
      <c r="H209" s="20">
        <v>121</v>
      </c>
      <c r="I209" s="16"/>
    </row>
    <row r="210" spans="1:9" ht="35.1" customHeight="1">
      <c r="A210" s="17"/>
      <c r="B210" s="17" t="s">
        <v>520</v>
      </c>
      <c r="C210" s="17" t="s">
        <v>545</v>
      </c>
      <c r="D210" s="17" t="s">
        <v>315</v>
      </c>
      <c r="E210" s="17"/>
      <c r="F210" s="12" t="s">
        <v>548</v>
      </c>
      <c r="G210" s="12" t="s">
        <v>549</v>
      </c>
      <c r="H210" s="20">
        <v>154</v>
      </c>
      <c r="I210" s="16"/>
    </row>
    <row r="211" spans="1:9" ht="35.1" customHeight="1">
      <c r="A211" s="17"/>
      <c r="B211" s="17" t="s">
        <v>520</v>
      </c>
      <c r="C211" s="17" t="s">
        <v>545</v>
      </c>
      <c r="D211" s="17" t="s">
        <v>315</v>
      </c>
      <c r="E211" s="17"/>
      <c r="F211" s="12" t="s">
        <v>550</v>
      </c>
      <c r="G211" s="12" t="s">
        <v>551</v>
      </c>
      <c r="H211" s="20">
        <v>150.5</v>
      </c>
      <c r="I211" s="16"/>
    </row>
    <row r="212" spans="1:9" ht="35.1" customHeight="1">
      <c r="A212" s="17"/>
      <c r="B212" s="17" t="s">
        <v>520</v>
      </c>
      <c r="C212" s="17" t="s">
        <v>545</v>
      </c>
      <c r="D212" s="17" t="s">
        <v>315</v>
      </c>
      <c r="E212" s="17"/>
      <c r="F212" s="12" t="s">
        <v>552</v>
      </c>
      <c r="G212" s="12" t="s">
        <v>553</v>
      </c>
      <c r="H212" s="20">
        <v>134</v>
      </c>
      <c r="I212" s="16"/>
    </row>
    <row r="213" spans="1:9" ht="50.25" customHeight="1">
      <c r="A213" s="17"/>
      <c r="B213" s="17" t="s">
        <v>520</v>
      </c>
      <c r="C213" s="17" t="s">
        <v>545</v>
      </c>
      <c r="D213" s="17" t="s">
        <v>315</v>
      </c>
      <c r="E213" s="17"/>
      <c r="F213" s="12" t="s">
        <v>554</v>
      </c>
      <c r="G213" s="12" t="s">
        <v>555</v>
      </c>
      <c r="H213" s="20">
        <v>121.5</v>
      </c>
      <c r="I213" s="16"/>
    </row>
    <row r="214" spans="1:9" ht="45.75" customHeight="1">
      <c r="A214" s="17"/>
      <c r="B214" s="17"/>
      <c r="C214" s="17"/>
      <c r="D214" s="17"/>
      <c r="E214" s="17"/>
      <c r="F214" s="12" t="s">
        <v>556</v>
      </c>
      <c r="G214" s="12" t="s">
        <v>557</v>
      </c>
      <c r="H214" s="20"/>
      <c r="I214" s="16"/>
    </row>
    <row r="215" spans="1:9" ht="49.5" customHeight="1">
      <c r="A215" s="17"/>
      <c r="B215" s="17"/>
      <c r="C215" s="17"/>
      <c r="D215" s="17"/>
      <c r="E215" s="17"/>
      <c r="F215" s="12" t="s">
        <v>558</v>
      </c>
      <c r="G215" s="12" t="s">
        <v>559</v>
      </c>
      <c r="H215" s="20"/>
      <c r="I215" s="16"/>
    </row>
    <row r="216" spans="1:9" ht="35.1" customHeight="1">
      <c r="A216" s="17" t="s">
        <v>544</v>
      </c>
      <c r="B216" s="17" t="s">
        <v>532</v>
      </c>
      <c r="C216" s="17" t="s">
        <v>560</v>
      </c>
      <c r="D216" s="17" t="s">
        <v>315</v>
      </c>
      <c r="E216" s="18">
        <v>4</v>
      </c>
      <c r="F216" s="12" t="s">
        <v>87</v>
      </c>
      <c r="G216" s="12" t="s">
        <v>561</v>
      </c>
      <c r="H216" s="19">
        <v>115</v>
      </c>
      <c r="I216" s="16"/>
    </row>
    <row r="217" spans="1:9" ht="35.1" customHeight="1">
      <c r="A217" s="17" t="s">
        <v>544</v>
      </c>
      <c r="B217" s="17" t="s">
        <v>532</v>
      </c>
      <c r="C217" s="17" t="s">
        <v>560</v>
      </c>
      <c r="D217" s="17" t="s">
        <v>315</v>
      </c>
      <c r="E217" s="17"/>
      <c r="F217" s="12" t="s">
        <v>562</v>
      </c>
      <c r="G217" s="12" t="s">
        <v>563</v>
      </c>
      <c r="H217" s="19">
        <v>158</v>
      </c>
      <c r="I217" s="16"/>
    </row>
    <row r="218" spans="1:9" ht="35.1" customHeight="1">
      <c r="A218" s="17" t="s">
        <v>544</v>
      </c>
      <c r="B218" s="17" t="s">
        <v>532</v>
      </c>
      <c r="C218" s="17" t="s">
        <v>560</v>
      </c>
      <c r="D218" s="17" t="s">
        <v>315</v>
      </c>
      <c r="E218" s="17"/>
      <c r="F218" s="12" t="s">
        <v>564</v>
      </c>
      <c r="G218" s="12" t="s">
        <v>565</v>
      </c>
      <c r="H218" s="19">
        <v>146</v>
      </c>
      <c r="I218" s="16"/>
    </row>
    <row r="219" spans="1:9" ht="35.1" customHeight="1">
      <c r="A219" s="17" t="s">
        <v>544</v>
      </c>
      <c r="B219" s="17" t="s">
        <v>532</v>
      </c>
      <c r="C219" s="17" t="s">
        <v>560</v>
      </c>
      <c r="D219" s="17" t="s">
        <v>315</v>
      </c>
      <c r="E219" s="17"/>
      <c r="F219" s="12" t="s">
        <v>566</v>
      </c>
      <c r="G219" s="12" t="s">
        <v>567</v>
      </c>
      <c r="H219" s="19">
        <v>140</v>
      </c>
      <c r="I219" s="16"/>
    </row>
    <row r="220" spans="1:9" ht="35.1" customHeight="1">
      <c r="A220" s="17" t="s">
        <v>544</v>
      </c>
      <c r="B220" s="17" t="s">
        <v>532</v>
      </c>
      <c r="C220" s="17" t="s">
        <v>560</v>
      </c>
      <c r="D220" s="17" t="s">
        <v>315</v>
      </c>
      <c r="E220" s="17"/>
      <c r="F220" s="12" t="s">
        <v>568</v>
      </c>
      <c r="G220" s="12" t="s">
        <v>569</v>
      </c>
      <c r="H220" s="19">
        <v>138</v>
      </c>
      <c r="I220" s="16"/>
    </row>
    <row r="221" spans="1:9" ht="35.1" customHeight="1">
      <c r="A221" s="17" t="s">
        <v>544</v>
      </c>
      <c r="B221" s="17" t="s">
        <v>532</v>
      </c>
      <c r="C221" s="17" t="s">
        <v>560</v>
      </c>
      <c r="D221" s="17" t="s">
        <v>315</v>
      </c>
      <c r="E221" s="17"/>
      <c r="F221" s="12" t="s">
        <v>570</v>
      </c>
      <c r="G221" s="12" t="s">
        <v>571</v>
      </c>
      <c r="H221" s="19">
        <v>136</v>
      </c>
      <c r="I221" s="16"/>
    </row>
    <row r="222" spans="1:9" ht="35.1" customHeight="1">
      <c r="A222" s="17" t="s">
        <v>544</v>
      </c>
      <c r="B222" s="17" t="s">
        <v>532</v>
      </c>
      <c r="C222" s="17" t="s">
        <v>560</v>
      </c>
      <c r="D222" s="17" t="s">
        <v>315</v>
      </c>
      <c r="E222" s="17"/>
      <c r="F222" s="12" t="s">
        <v>572</v>
      </c>
      <c r="G222" s="12" t="s">
        <v>573</v>
      </c>
      <c r="H222" s="19">
        <v>134</v>
      </c>
      <c r="I222" s="16"/>
    </row>
    <row r="223" spans="1:9" ht="35.1" customHeight="1">
      <c r="A223" s="17" t="s">
        <v>544</v>
      </c>
      <c r="B223" s="17" t="s">
        <v>532</v>
      </c>
      <c r="C223" s="17" t="s">
        <v>560</v>
      </c>
      <c r="D223" s="17" t="s">
        <v>315</v>
      </c>
      <c r="E223" s="17"/>
      <c r="F223" s="12" t="s">
        <v>574</v>
      </c>
      <c r="G223" s="12" t="s">
        <v>575</v>
      </c>
      <c r="H223" s="19">
        <v>129.5</v>
      </c>
      <c r="I223" s="16"/>
    </row>
    <row r="224" spans="1:9" ht="35.1" customHeight="1">
      <c r="A224" s="17" t="s">
        <v>544</v>
      </c>
      <c r="B224" s="17" t="s">
        <v>532</v>
      </c>
      <c r="C224" s="17" t="s">
        <v>560</v>
      </c>
      <c r="D224" s="17" t="s">
        <v>315</v>
      </c>
      <c r="E224" s="17"/>
      <c r="F224" s="12" t="s">
        <v>576</v>
      </c>
      <c r="G224" s="12">
        <v>4145050603912</v>
      </c>
      <c r="H224" s="19">
        <v>129.5</v>
      </c>
      <c r="I224" s="16"/>
    </row>
    <row r="225" spans="1:9" ht="35.1" customHeight="1">
      <c r="A225" s="17" t="s">
        <v>544</v>
      </c>
      <c r="B225" s="17" t="s">
        <v>532</v>
      </c>
      <c r="C225" s="17" t="s">
        <v>560</v>
      </c>
      <c r="D225" s="17" t="s">
        <v>315</v>
      </c>
      <c r="E225" s="17"/>
      <c r="F225" s="12" t="s">
        <v>577</v>
      </c>
      <c r="G225" s="12" t="s">
        <v>578</v>
      </c>
      <c r="H225" s="19">
        <v>124</v>
      </c>
      <c r="I225" s="16"/>
    </row>
    <row r="226" spans="1:9" ht="35.1" customHeight="1">
      <c r="A226" s="17" t="s">
        <v>544</v>
      </c>
      <c r="B226" s="17" t="s">
        <v>532</v>
      </c>
      <c r="C226" s="17" t="s">
        <v>560</v>
      </c>
      <c r="D226" s="17" t="s">
        <v>315</v>
      </c>
      <c r="E226" s="17"/>
      <c r="F226" s="12" t="s">
        <v>579</v>
      </c>
      <c r="G226" s="12" t="s">
        <v>580</v>
      </c>
      <c r="H226" s="19">
        <v>115</v>
      </c>
      <c r="I226" s="16"/>
    </row>
    <row r="227" spans="1:9" ht="35.1" customHeight="1">
      <c r="A227" s="17" t="s">
        <v>581</v>
      </c>
      <c r="B227" s="17" t="s">
        <v>582</v>
      </c>
      <c r="C227" s="17" t="s">
        <v>583</v>
      </c>
      <c r="D227" s="17" t="s">
        <v>14</v>
      </c>
      <c r="E227" s="18">
        <v>1</v>
      </c>
      <c r="F227" s="12" t="s">
        <v>584</v>
      </c>
      <c r="G227" s="12" t="s">
        <v>585</v>
      </c>
      <c r="H227" s="19">
        <v>141</v>
      </c>
      <c r="I227" s="16"/>
    </row>
    <row r="228" spans="1:9" ht="35.1" customHeight="1">
      <c r="A228" s="17"/>
      <c r="B228" s="17" t="s">
        <v>582</v>
      </c>
      <c r="C228" s="17" t="s">
        <v>583</v>
      </c>
      <c r="D228" s="17" t="s">
        <v>14</v>
      </c>
      <c r="E228" s="18"/>
      <c r="F228" s="12" t="s">
        <v>586</v>
      </c>
      <c r="G228" s="12" t="s">
        <v>587</v>
      </c>
      <c r="H228" s="19">
        <v>146.5</v>
      </c>
      <c r="I228" s="16"/>
    </row>
    <row r="229" spans="1:9" ht="35.1" customHeight="1">
      <c r="A229" s="17"/>
      <c r="B229" s="17" t="s">
        <v>582</v>
      </c>
      <c r="C229" s="17" t="s">
        <v>583</v>
      </c>
      <c r="D229" s="17" t="s">
        <v>14</v>
      </c>
      <c r="E229" s="18"/>
      <c r="F229" s="12" t="s">
        <v>588</v>
      </c>
      <c r="G229" s="12" t="s">
        <v>589</v>
      </c>
      <c r="H229" s="19">
        <v>141</v>
      </c>
      <c r="I229" s="16"/>
    </row>
    <row r="230" spans="1:9" ht="35.1" customHeight="1">
      <c r="A230" s="17" t="s">
        <v>581</v>
      </c>
      <c r="B230" s="17" t="s">
        <v>590</v>
      </c>
      <c r="C230" s="17" t="s">
        <v>591</v>
      </c>
      <c r="D230" s="17" t="s">
        <v>592</v>
      </c>
      <c r="E230" s="18">
        <v>1</v>
      </c>
      <c r="F230" s="12" t="s">
        <v>593</v>
      </c>
      <c r="G230" s="12" t="s">
        <v>594</v>
      </c>
      <c r="H230" s="19">
        <v>155.1</v>
      </c>
      <c r="I230" s="16"/>
    </row>
    <row r="231" spans="1:9" ht="35.1" customHeight="1">
      <c r="A231" s="17"/>
      <c r="B231" s="17" t="s">
        <v>590</v>
      </c>
      <c r="C231" s="17" t="s">
        <v>591</v>
      </c>
      <c r="D231" s="17" t="s">
        <v>592</v>
      </c>
      <c r="E231" s="18"/>
      <c r="F231" s="12" t="s">
        <v>595</v>
      </c>
      <c r="G231" s="12" t="s">
        <v>596</v>
      </c>
      <c r="H231" s="19">
        <v>159.30000000000001</v>
      </c>
      <c r="I231" s="16"/>
    </row>
    <row r="232" spans="1:9" ht="35.1" customHeight="1">
      <c r="A232" s="17"/>
      <c r="B232" s="17" t="s">
        <v>590</v>
      </c>
      <c r="C232" s="17" t="s">
        <v>591</v>
      </c>
      <c r="D232" s="17" t="s">
        <v>592</v>
      </c>
      <c r="E232" s="18"/>
      <c r="F232" s="12" t="s">
        <v>597</v>
      </c>
      <c r="G232" s="12" t="s">
        <v>598</v>
      </c>
      <c r="H232" s="19">
        <v>155.1</v>
      </c>
      <c r="I232" s="16"/>
    </row>
    <row r="233" spans="1:9" ht="35.1" customHeight="1">
      <c r="A233" s="17" t="s">
        <v>581</v>
      </c>
      <c r="B233" s="17" t="s">
        <v>590</v>
      </c>
      <c r="C233" s="17" t="s">
        <v>599</v>
      </c>
      <c r="D233" s="17" t="s">
        <v>592</v>
      </c>
      <c r="E233" s="18">
        <v>2</v>
      </c>
      <c r="F233" s="12" t="s">
        <v>600</v>
      </c>
      <c r="G233" s="12" t="s">
        <v>601</v>
      </c>
      <c r="H233" s="19">
        <v>139.69999999999999</v>
      </c>
      <c r="I233" s="16"/>
    </row>
    <row r="234" spans="1:9" ht="35.1" customHeight="1">
      <c r="A234" s="17"/>
      <c r="B234" s="17"/>
      <c r="C234" s="17" t="s">
        <v>599</v>
      </c>
      <c r="D234" s="17" t="s">
        <v>592</v>
      </c>
      <c r="E234" s="18"/>
      <c r="F234" s="12" t="s">
        <v>602</v>
      </c>
      <c r="G234" s="12" t="s">
        <v>603</v>
      </c>
      <c r="H234" s="19">
        <v>164.9</v>
      </c>
      <c r="I234" s="16"/>
    </row>
    <row r="235" spans="1:9" ht="35.1" customHeight="1">
      <c r="A235" s="17"/>
      <c r="B235" s="17"/>
      <c r="C235" s="17" t="s">
        <v>599</v>
      </c>
      <c r="D235" s="17" t="s">
        <v>592</v>
      </c>
      <c r="E235" s="18"/>
      <c r="F235" s="12" t="s">
        <v>604</v>
      </c>
      <c r="G235" s="12" t="s">
        <v>605</v>
      </c>
      <c r="H235" s="19">
        <v>156.19999999999999</v>
      </c>
      <c r="I235" s="16"/>
    </row>
    <row r="236" spans="1:9" ht="35.1" customHeight="1">
      <c r="A236" s="17"/>
      <c r="B236" s="17"/>
      <c r="C236" s="17" t="s">
        <v>599</v>
      </c>
      <c r="D236" s="17" t="s">
        <v>592</v>
      </c>
      <c r="E236" s="18"/>
      <c r="F236" s="12" t="s">
        <v>606</v>
      </c>
      <c r="G236" s="12" t="s">
        <v>607</v>
      </c>
      <c r="H236" s="19">
        <v>156.1</v>
      </c>
      <c r="I236" s="16"/>
    </row>
    <row r="237" spans="1:9" ht="23.25" customHeight="1">
      <c r="A237" s="17"/>
      <c r="B237" s="17"/>
      <c r="C237" s="17" t="s">
        <v>599</v>
      </c>
      <c r="D237" s="17" t="s">
        <v>592</v>
      </c>
      <c r="E237" s="18"/>
      <c r="F237" s="12" t="s">
        <v>608</v>
      </c>
      <c r="G237" s="12" t="s">
        <v>609</v>
      </c>
      <c r="H237" s="19">
        <v>155.6</v>
      </c>
      <c r="I237" s="16"/>
    </row>
    <row r="238" spans="1:9" ht="35.1" customHeight="1">
      <c r="A238" s="17"/>
      <c r="B238" s="17"/>
      <c r="C238" s="17" t="s">
        <v>599</v>
      </c>
      <c r="D238" s="17" t="s">
        <v>592</v>
      </c>
      <c r="E238" s="18"/>
      <c r="F238" s="12" t="s">
        <v>610</v>
      </c>
      <c r="G238" s="12" t="s">
        <v>611</v>
      </c>
      <c r="H238" s="19">
        <v>144</v>
      </c>
      <c r="I238" s="16"/>
    </row>
    <row r="239" spans="1:9" ht="35.1" customHeight="1">
      <c r="A239" s="17" t="s">
        <v>581</v>
      </c>
      <c r="B239" s="17" t="s">
        <v>612</v>
      </c>
      <c r="C239" s="17" t="s">
        <v>613</v>
      </c>
      <c r="D239" s="17" t="s">
        <v>614</v>
      </c>
      <c r="E239" s="17">
        <v>3</v>
      </c>
      <c r="F239" s="12" t="s">
        <v>615</v>
      </c>
      <c r="G239" s="12" t="s">
        <v>616</v>
      </c>
      <c r="H239" s="19">
        <v>124</v>
      </c>
      <c r="I239" s="16" t="s">
        <v>617</v>
      </c>
    </row>
    <row r="240" spans="1:9" ht="35.1" customHeight="1">
      <c r="A240" s="17"/>
      <c r="B240" s="17"/>
      <c r="C240" s="17" t="s">
        <v>613</v>
      </c>
      <c r="D240" s="17" t="s">
        <v>614</v>
      </c>
      <c r="E240" s="17">
        <v>3</v>
      </c>
      <c r="F240" s="12" t="s">
        <v>618</v>
      </c>
      <c r="G240" s="12" t="s">
        <v>619</v>
      </c>
      <c r="H240" s="19">
        <v>160.9</v>
      </c>
      <c r="I240" s="16"/>
    </row>
    <row r="241" spans="1:9" ht="35.1" customHeight="1">
      <c r="A241" s="17"/>
      <c r="B241" s="17"/>
      <c r="C241" s="17" t="s">
        <v>613</v>
      </c>
      <c r="D241" s="17" t="s">
        <v>614</v>
      </c>
      <c r="E241" s="17">
        <v>3</v>
      </c>
      <c r="F241" s="12" t="s">
        <v>620</v>
      </c>
      <c r="G241" s="12" t="s">
        <v>621</v>
      </c>
      <c r="H241" s="19">
        <v>158.9</v>
      </c>
      <c r="I241" s="16"/>
    </row>
    <row r="242" spans="1:9" ht="35.1" customHeight="1">
      <c r="A242" s="17"/>
      <c r="B242" s="17"/>
      <c r="C242" s="17" t="s">
        <v>613</v>
      </c>
      <c r="D242" s="17" t="s">
        <v>614</v>
      </c>
      <c r="E242" s="17">
        <v>3</v>
      </c>
      <c r="F242" s="12" t="s">
        <v>622</v>
      </c>
      <c r="G242" s="12" t="s">
        <v>623</v>
      </c>
      <c r="H242" s="19">
        <v>148</v>
      </c>
      <c r="I242" s="16"/>
    </row>
    <row r="243" spans="1:9" ht="35.1" customHeight="1">
      <c r="A243" s="17"/>
      <c r="B243" s="17"/>
      <c r="C243" s="17" t="s">
        <v>613</v>
      </c>
      <c r="D243" s="17" t="s">
        <v>614</v>
      </c>
      <c r="E243" s="17">
        <v>3</v>
      </c>
      <c r="F243" s="12" t="s">
        <v>624</v>
      </c>
      <c r="G243" s="12" t="s">
        <v>625</v>
      </c>
      <c r="H243" s="19">
        <v>144.1</v>
      </c>
      <c r="I243" s="16"/>
    </row>
    <row r="244" spans="1:9" ht="35.1" customHeight="1">
      <c r="A244" s="17"/>
      <c r="B244" s="17"/>
      <c r="C244" s="17" t="s">
        <v>613</v>
      </c>
      <c r="D244" s="17" t="s">
        <v>614</v>
      </c>
      <c r="E244" s="17">
        <v>3</v>
      </c>
      <c r="F244" s="12" t="s">
        <v>626</v>
      </c>
      <c r="G244" s="12" t="s">
        <v>627</v>
      </c>
      <c r="H244" s="19">
        <v>133.4</v>
      </c>
      <c r="I244" s="16"/>
    </row>
    <row r="245" spans="1:9" ht="35.1" customHeight="1">
      <c r="A245" s="17"/>
      <c r="B245" s="17"/>
      <c r="C245" s="17" t="s">
        <v>613</v>
      </c>
      <c r="D245" s="17" t="s">
        <v>614</v>
      </c>
      <c r="E245" s="17">
        <v>3</v>
      </c>
      <c r="F245" s="12" t="s">
        <v>628</v>
      </c>
      <c r="G245" s="12" t="s">
        <v>629</v>
      </c>
      <c r="H245" s="19">
        <v>132.1</v>
      </c>
      <c r="I245" s="16"/>
    </row>
    <row r="246" spans="1:9" ht="35.1" customHeight="1">
      <c r="A246" s="17"/>
      <c r="B246" s="17"/>
      <c r="C246" s="17" t="s">
        <v>613</v>
      </c>
      <c r="D246" s="17" t="s">
        <v>614</v>
      </c>
      <c r="E246" s="17">
        <v>3</v>
      </c>
      <c r="F246" s="12" t="s">
        <v>630</v>
      </c>
      <c r="G246" s="12" t="s">
        <v>631</v>
      </c>
      <c r="H246" s="19">
        <v>128.19999999999999</v>
      </c>
      <c r="I246" s="16"/>
    </row>
    <row r="247" spans="1:9" ht="51.75" customHeight="1">
      <c r="A247" s="17" t="s">
        <v>581</v>
      </c>
      <c r="B247" s="17" t="s">
        <v>632</v>
      </c>
      <c r="C247" s="17">
        <v>1450500561</v>
      </c>
      <c r="D247" s="17" t="s">
        <v>614</v>
      </c>
      <c r="E247" s="17">
        <v>1</v>
      </c>
      <c r="F247" s="12" t="s">
        <v>633</v>
      </c>
      <c r="G247" s="12" t="s">
        <v>634</v>
      </c>
      <c r="H247" s="19">
        <v>157.80000000000001</v>
      </c>
      <c r="I247" s="16" t="s">
        <v>635</v>
      </c>
    </row>
    <row r="248" spans="1:9" ht="64.5" customHeight="1">
      <c r="A248" s="17"/>
      <c r="B248" s="17" t="s">
        <v>632</v>
      </c>
      <c r="C248" s="17">
        <v>1450500561</v>
      </c>
      <c r="D248" s="17" t="s">
        <v>614</v>
      </c>
      <c r="E248" s="17">
        <v>1</v>
      </c>
      <c r="F248" s="12" t="s">
        <v>636</v>
      </c>
      <c r="G248" s="12" t="s">
        <v>637</v>
      </c>
      <c r="H248" s="19">
        <v>157.80000000000001</v>
      </c>
      <c r="I248" s="16"/>
    </row>
    <row r="249" spans="1:9" ht="35.1" customHeight="1">
      <c r="A249" s="17" t="s">
        <v>638</v>
      </c>
      <c r="B249" s="17" t="s">
        <v>639</v>
      </c>
      <c r="C249" s="17" t="s">
        <v>640</v>
      </c>
      <c r="D249" s="17">
        <v>52</v>
      </c>
      <c r="E249" s="18">
        <v>1</v>
      </c>
      <c r="F249" s="12" t="s">
        <v>641</v>
      </c>
      <c r="G249" s="12" t="s">
        <v>642</v>
      </c>
      <c r="H249" s="19">
        <v>151.6</v>
      </c>
      <c r="I249" s="16"/>
    </row>
    <row r="250" spans="1:9" ht="35.1" customHeight="1">
      <c r="A250" s="17" t="s">
        <v>638</v>
      </c>
      <c r="B250" s="17" t="s">
        <v>639</v>
      </c>
      <c r="C250" s="17" t="s">
        <v>640</v>
      </c>
      <c r="D250" s="17"/>
      <c r="E250" s="18"/>
      <c r="F250" s="12" t="s">
        <v>643</v>
      </c>
      <c r="G250" s="12" t="s">
        <v>644</v>
      </c>
      <c r="H250" s="19">
        <v>161</v>
      </c>
      <c r="I250" s="16"/>
    </row>
    <row r="251" spans="1:9" ht="35.1" customHeight="1">
      <c r="A251" s="17" t="s">
        <v>638</v>
      </c>
      <c r="B251" s="17" t="s">
        <v>639</v>
      </c>
      <c r="C251" s="17" t="s">
        <v>640</v>
      </c>
      <c r="D251" s="17"/>
      <c r="E251" s="18"/>
      <c r="F251" s="12" t="s">
        <v>645</v>
      </c>
      <c r="G251" s="12" t="s">
        <v>646</v>
      </c>
      <c r="H251" s="19">
        <v>151.6</v>
      </c>
      <c r="I251" s="16"/>
    </row>
    <row r="252" spans="1:9" ht="35.1" customHeight="1">
      <c r="A252" s="17" t="s">
        <v>638</v>
      </c>
      <c r="B252" s="17" t="s">
        <v>612</v>
      </c>
      <c r="C252" s="17" t="s">
        <v>647</v>
      </c>
      <c r="D252" s="17" t="s">
        <v>614</v>
      </c>
      <c r="E252" s="18">
        <v>1</v>
      </c>
      <c r="F252" s="12" t="s">
        <v>648</v>
      </c>
      <c r="G252" s="12" t="s">
        <v>649</v>
      </c>
      <c r="H252" s="19">
        <v>144.6</v>
      </c>
      <c r="I252" s="16"/>
    </row>
    <row r="253" spans="1:9" ht="35.1" customHeight="1">
      <c r="A253" s="17"/>
      <c r="B253" s="17" t="s">
        <v>612</v>
      </c>
      <c r="C253" s="17" t="s">
        <v>647</v>
      </c>
      <c r="D253" s="17" t="s">
        <v>614</v>
      </c>
      <c r="E253" s="18"/>
      <c r="F253" s="12" t="s">
        <v>650</v>
      </c>
      <c r="G253" s="12" t="s">
        <v>651</v>
      </c>
      <c r="H253" s="19">
        <v>146.5</v>
      </c>
      <c r="I253" s="16"/>
    </row>
    <row r="254" spans="1:9" ht="35.1" customHeight="1">
      <c r="A254" s="17"/>
      <c r="B254" s="17" t="s">
        <v>612</v>
      </c>
      <c r="C254" s="17" t="s">
        <v>647</v>
      </c>
      <c r="D254" s="17" t="s">
        <v>614</v>
      </c>
      <c r="E254" s="18"/>
      <c r="F254" s="12" t="s">
        <v>652</v>
      </c>
      <c r="G254" s="12" t="s">
        <v>653</v>
      </c>
      <c r="H254" s="19">
        <v>144.6</v>
      </c>
      <c r="I254" s="16"/>
    </row>
    <row r="255" spans="1:9" ht="35.1" customHeight="1">
      <c r="A255" s="17" t="s">
        <v>638</v>
      </c>
      <c r="B255" s="17" t="s">
        <v>654</v>
      </c>
      <c r="C255" s="17" t="s">
        <v>655</v>
      </c>
      <c r="D255" s="17" t="s">
        <v>14</v>
      </c>
      <c r="E255" s="18">
        <v>1</v>
      </c>
      <c r="F255" s="12" t="s">
        <v>656</v>
      </c>
      <c r="G255" s="12" t="s">
        <v>657</v>
      </c>
      <c r="H255" s="19">
        <v>128</v>
      </c>
      <c r="I255" s="16" t="s">
        <v>635</v>
      </c>
    </row>
    <row r="256" spans="1:9" ht="35.1" customHeight="1">
      <c r="A256" s="17"/>
      <c r="B256" s="17" t="s">
        <v>654</v>
      </c>
      <c r="C256" s="17" t="s">
        <v>655</v>
      </c>
      <c r="D256" s="17" t="s">
        <v>14</v>
      </c>
      <c r="E256" s="18"/>
      <c r="F256" s="12" t="s">
        <v>658</v>
      </c>
      <c r="G256" s="12" t="s">
        <v>659</v>
      </c>
      <c r="H256" s="19">
        <v>128</v>
      </c>
      <c r="I256" s="16"/>
    </row>
    <row r="257" spans="5:5">
      <c r="E257" s="15"/>
    </row>
  </sheetData>
  <mergeCells count="421">
    <mergeCell ref="A2:I2"/>
    <mergeCell ref="A4:A6"/>
    <mergeCell ref="B4:B6"/>
    <mergeCell ref="C4:C6"/>
    <mergeCell ref="D4:D6"/>
    <mergeCell ref="E4:E6"/>
    <mergeCell ref="H4:H6"/>
    <mergeCell ref="I4:I6"/>
    <mergeCell ref="I7:I9"/>
    <mergeCell ref="A10:A12"/>
    <mergeCell ref="B10:B12"/>
    <mergeCell ref="C10:C12"/>
    <mergeCell ref="D10:D12"/>
    <mergeCell ref="E10:E12"/>
    <mergeCell ref="H10:H12"/>
    <mergeCell ref="I10:I12"/>
    <mergeCell ref="A7:A9"/>
    <mergeCell ref="B7:B9"/>
    <mergeCell ref="C7:C9"/>
    <mergeCell ref="D7:D9"/>
    <mergeCell ref="E7:E9"/>
    <mergeCell ref="H7:H9"/>
    <mergeCell ref="I13:I15"/>
    <mergeCell ref="A16:A21"/>
    <mergeCell ref="B16:B21"/>
    <mergeCell ref="C16:C21"/>
    <mergeCell ref="D16:D21"/>
    <mergeCell ref="E16:E21"/>
    <mergeCell ref="H16:H21"/>
    <mergeCell ref="I16:I21"/>
    <mergeCell ref="A13:A15"/>
    <mergeCell ref="B13:B15"/>
    <mergeCell ref="C13:C15"/>
    <mergeCell ref="D13:D15"/>
    <mergeCell ref="E13:E15"/>
    <mergeCell ref="H13:H15"/>
    <mergeCell ref="I22:I24"/>
    <mergeCell ref="A25:A27"/>
    <mergeCell ref="B25:B27"/>
    <mergeCell ref="C25:C27"/>
    <mergeCell ref="D25:D27"/>
    <mergeCell ref="E25:E27"/>
    <mergeCell ref="H25:H27"/>
    <mergeCell ref="I25:I27"/>
    <mergeCell ref="A22:A24"/>
    <mergeCell ref="B22:B24"/>
    <mergeCell ref="C22:C24"/>
    <mergeCell ref="D22:D24"/>
    <mergeCell ref="E22:E24"/>
    <mergeCell ref="H22:H24"/>
    <mergeCell ref="I28:I30"/>
    <mergeCell ref="A31:A33"/>
    <mergeCell ref="B31:B33"/>
    <mergeCell ref="C31:C33"/>
    <mergeCell ref="D31:D33"/>
    <mergeCell ref="E31:E33"/>
    <mergeCell ref="H31:H33"/>
    <mergeCell ref="I31:I33"/>
    <mergeCell ref="A28:A30"/>
    <mergeCell ref="B28:B30"/>
    <mergeCell ref="C28:C30"/>
    <mergeCell ref="D28:D30"/>
    <mergeCell ref="E28:E30"/>
    <mergeCell ref="H28:H30"/>
    <mergeCell ref="I34:I36"/>
    <mergeCell ref="A37:A39"/>
    <mergeCell ref="B37:B39"/>
    <mergeCell ref="C37:C39"/>
    <mergeCell ref="D37:D39"/>
    <mergeCell ref="E37:E39"/>
    <mergeCell ref="H37:H39"/>
    <mergeCell ref="I37:I39"/>
    <mergeCell ref="A34:A36"/>
    <mergeCell ref="B34:B36"/>
    <mergeCell ref="C34:C36"/>
    <mergeCell ref="D34:D36"/>
    <mergeCell ref="E34:E36"/>
    <mergeCell ref="H34:H36"/>
    <mergeCell ref="I40:I42"/>
    <mergeCell ref="A43:A45"/>
    <mergeCell ref="B43:B45"/>
    <mergeCell ref="C43:C45"/>
    <mergeCell ref="D43:D45"/>
    <mergeCell ref="E43:E45"/>
    <mergeCell ref="H43:H45"/>
    <mergeCell ref="I43:I45"/>
    <mergeCell ref="A40:A42"/>
    <mergeCell ref="B40:B42"/>
    <mergeCell ref="C40:C42"/>
    <mergeCell ref="D40:D42"/>
    <mergeCell ref="E40:E42"/>
    <mergeCell ref="H40:H42"/>
    <mergeCell ref="I46:I48"/>
    <mergeCell ref="A49:A51"/>
    <mergeCell ref="B49:B51"/>
    <mergeCell ref="C49:C51"/>
    <mergeCell ref="D49:D51"/>
    <mergeCell ref="E49:E51"/>
    <mergeCell ref="H49:H51"/>
    <mergeCell ref="I49:I51"/>
    <mergeCell ref="A46:A48"/>
    <mergeCell ref="B46:B48"/>
    <mergeCell ref="C46:C48"/>
    <mergeCell ref="D46:D48"/>
    <mergeCell ref="E46:E48"/>
    <mergeCell ref="H46:H48"/>
    <mergeCell ref="I52:I60"/>
    <mergeCell ref="A61:A63"/>
    <mergeCell ref="B61:B63"/>
    <mergeCell ref="C61:C63"/>
    <mergeCell ref="D61:D63"/>
    <mergeCell ref="E61:E63"/>
    <mergeCell ref="H61:H63"/>
    <mergeCell ref="I61:I63"/>
    <mergeCell ref="A52:A60"/>
    <mergeCell ref="B52:B60"/>
    <mergeCell ref="C52:C60"/>
    <mergeCell ref="D52:D60"/>
    <mergeCell ref="E52:E60"/>
    <mergeCell ref="H52:H60"/>
    <mergeCell ref="I64:I69"/>
    <mergeCell ref="A70:A72"/>
    <mergeCell ref="B70:B72"/>
    <mergeCell ref="C70:C72"/>
    <mergeCell ref="D70:D72"/>
    <mergeCell ref="E70:E72"/>
    <mergeCell ref="H70:H72"/>
    <mergeCell ref="I70:I72"/>
    <mergeCell ref="A64:A69"/>
    <mergeCell ref="B64:B69"/>
    <mergeCell ref="C64:C69"/>
    <mergeCell ref="D64:D69"/>
    <mergeCell ref="E64:E69"/>
    <mergeCell ref="H64:H69"/>
    <mergeCell ref="I73:I75"/>
    <mergeCell ref="A76:A78"/>
    <mergeCell ref="B76:B78"/>
    <mergeCell ref="C76:C78"/>
    <mergeCell ref="D76:D78"/>
    <mergeCell ref="E76:E78"/>
    <mergeCell ref="H76:H78"/>
    <mergeCell ref="I76:I78"/>
    <mergeCell ref="A73:A75"/>
    <mergeCell ref="B73:B75"/>
    <mergeCell ref="C73:C75"/>
    <mergeCell ref="D73:D75"/>
    <mergeCell ref="E73:E75"/>
    <mergeCell ref="H73:H75"/>
    <mergeCell ref="I79:I81"/>
    <mergeCell ref="A82:A87"/>
    <mergeCell ref="B82:B87"/>
    <mergeCell ref="C82:C87"/>
    <mergeCell ref="D82:D87"/>
    <mergeCell ref="E82:E87"/>
    <mergeCell ref="H82:H87"/>
    <mergeCell ref="I82:I87"/>
    <mergeCell ref="A79:A81"/>
    <mergeCell ref="B79:B81"/>
    <mergeCell ref="C79:C81"/>
    <mergeCell ref="D79:D81"/>
    <mergeCell ref="E79:E81"/>
    <mergeCell ref="H79:H81"/>
    <mergeCell ref="I88:I90"/>
    <mergeCell ref="A91:A94"/>
    <mergeCell ref="B91:B94"/>
    <mergeCell ref="C91:C94"/>
    <mergeCell ref="D91:D94"/>
    <mergeCell ref="E91:E94"/>
    <mergeCell ref="H91:H94"/>
    <mergeCell ref="I91:I94"/>
    <mergeCell ref="A88:A90"/>
    <mergeCell ref="B88:B90"/>
    <mergeCell ref="C88:C90"/>
    <mergeCell ref="D88:D90"/>
    <mergeCell ref="E88:E90"/>
    <mergeCell ref="H88:H90"/>
    <mergeCell ref="I95:I97"/>
    <mergeCell ref="A98:A103"/>
    <mergeCell ref="B98:B103"/>
    <mergeCell ref="C98:C103"/>
    <mergeCell ref="D98:D103"/>
    <mergeCell ref="E98:E103"/>
    <mergeCell ref="H98:H103"/>
    <mergeCell ref="I98:I103"/>
    <mergeCell ref="A95:A97"/>
    <mergeCell ref="B95:B97"/>
    <mergeCell ref="C95:C97"/>
    <mergeCell ref="D95:D97"/>
    <mergeCell ref="E95:E97"/>
    <mergeCell ref="H95:H97"/>
    <mergeCell ref="I104:I106"/>
    <mergeCell ref="A107:A109"/>
    <mergeCell ref="B107:B109"/>
    <mergeCell ref="C107:C109"/>
    <mergeCell ref="D107:D109"/>
    <mergeCell ref="E107:E109"/>
    <mergeCell ref="H107:H109"/>
    <mergeCell ref="I107:I109"/>
    <mergeCell ref="A104:A106"/>
    <mergeCell ref="B104:B106"/>
    <mergeCell ref="C104:C106"/>
    <mergeCell ref="D104:D106"/>
    <mergeCell ref="E104:E106"/>
    <mergeCell ref="H104:H106"/>
    <mergeCell ref="I110:I112"/>
    <mergeCell ref="A113:A116"/>
    <mergeCell ref="B113:B116"/>
    <mergeCell ref="C113:C116"/>
    <mergeCell ref="D113:D116"/>
    <mergeCell ref="E113:E116"/>
    <mergeCell ref="H113:H116"/>
    <mergeCell ref="I113:I116"/>
    <mergeCell ref="A110:A112"/>
    <mergeCell ref="B110:B112"/>
    <mergeCell ref="C110:C112"/>
    <mergeCell ref="D110:D112"/>
    <mergeCell ref="E110:E112"/>
    <mergeCell ref="H110:H112"/>
    <mergeCell ref="I117:I119"/>
    <mergeCell ref="A120:A122"/>
    <mergeCell ref="B120:B122"/>
    <mergeCell ref="C120:C122"/>
    <mergeCell ref="D120:D122"/>
    <mergeCell ref="E120:E122"/>
    <mergeCell ref="H120:H122"/>
    <mergeCell ref="I120:I122"/>
    <mergeCell ref="A117:A119"/>
    <mergeCell ref="B117:B119"/>
    <mergeCell ref="C117:C119"/>
    <mergeCell ref="D117:D119"/>
    <mergeCell ref="E117:E119"/>
    <mergeCell ref="H117:H119"/>
    <mergeCell ref="I123:I128"/>
    <mergeCell ref="A129:A131"/>
    <mergeCell ref="B129:B131"/>
    <mergeCell ref="C129:C131"/>
    <mergeCell ref="D129:D131"/>
    <mergeCell ref="E129:E131"/>
    <mergeCell ref="H129:H131"/>
    <mergeCell ref="I129:I131"/>
    <mergeCell ref="A123:A128"/>
    <mergeCell ref="B123:B128"/>
    <mergeCell ref="C123:C128"/>
    <mergeCell ref="D123:D128"/>
    <mergeCell ref="E123:E128"/>
    <mergeCell ref="H123:H128"/>
    <mergeCell ref="I132:I133"/>
    <mergeCell ref="A134:A136"/>
    <mergeCell ref="B134:B136"/>
    <mergeCell ref="C134:C136"/>
    <mergeCell ref="D134:D136"/>
    <mergeCell ref="E134:E136"/>
    <mergeCell ref="H134:H136"/>
    <mergeCell ref="I134:I136"/>
    <mergeCell ref="A132:A133"/>
    <mergeCell ref="B132:B133"/>
    <mergeCell ref="C132:C133"/>
    <mergeCell ref="D132:D133"/>
    <mergeCell ref="E132:E133"/>
    <mergeCell ref="H132:H133"/>
    <mergeCell ref="I137:I139"/>
    <mergeCell ref="A140:A146"/>
    <mergeCell ref="B140:B146"/>
    <mergeCell ref="C140:C146"/>
    <mergeCell ref="D140:D146"/>
    <mergeCell ref="E140:E146"/>
    <mergeCell ref="H140:H146"/>
    <mergeCell ref="I140:I146"/>
    <mergeCell ref="A137:A139"/>
    <mergeCell ref="B137:B139"/>
    <mergeCell ref="C137:C139"/>
    <mergeCell ref="D137:D139"/>
    <mergeCell ref="E137:E139"/>
    <mergeCell ref="H137:H139"/>
    <mergeCell ref="I147:I149"/>
    <mergeCell ref="A150:A154"/>
    <mergeCell ref="B150:B154"/>
    <mergeCell ref="C150:C154"/>
    <mergeCell ref="D150:D154"/>
    <mergeCell ref="E150:E154"/>
    <mergeCell ref="H150:H154"/>
    <mergeCell ref="I150:I154"/>
    <mergeCell ref="A147:A149"/>
    <mergeCell ref="B147:B149"/>
    <mergeCell ref="C147:C149"/>
    <mergeCell ref="D147:D149"/>
    <mergeCell ref="E147:E149"/>
    <mergeCell ref="H147:H149"/>
    <mergeCell ref="I155:I157"/>
    <mergeCell ref="A158:A169"/>
    <mergeCell ref="B158:B169"/>
    <mergeCell ref="C158:C169"/>
    <mergeCell ref="D158:D169"/>
    <mergeCell ref="E158:E169"/>
    <mergeCell ref="H158:H169"/>
    <mergeCell ref="I158:I169"/>
    <mergeCell ref="A155:A157"/>
    <mergeCell ref="B155:B157"/>
    <mergeCell ref="C155:C157"/>
    <mergeCell ref="D155:D157"/>
    <mergeCell ref="E155:E157"/>
    <mergeCell ref="H155:H157"/>
    <mergeCell ref="I170:I172"/>
    <mergeCell ref="A173:A187"/>
    <mergeCell ref="B173:B187"/>
    <mergeCell ref="C173:C187"/>
    <mergeCell ref="D173:D187"/>
    <mergeCell ref="E173:E187"/>
    <mergeCell ref="H173:H187"/>
    <mergeCell ref="I173:I187"/>
    <mergeCell ref="A170:A172"/>
    <mergeCell ref="B170:B172"/>
    <mergeCell ref="C170:C172"/>
    <mergeCell ref="D170:D172"/>
    <mergeCell ref="E170:E172"/>
    <mergeCell ref="H170:H172"/>
    <mergeCell ref="I188:I191"/>
    <mergeCell ref="A192:A197"/>
    <mergeCell ref="B192:B197"/>
    <mergeCell ref="C192:C197"/>
    <mergeCell ref="D192:D197"/>
    <mergeCell ref="E192:E197"/>
    <mergeCell ref="H192:H197"/>
    <mergeCell ref="I192:I197"/>
    <mergeCell ref="A188:A191"/>
    <mergeCell ref="B188:B191"/>
    <mergeCell ref="C188:C191"/>
    <mergeCell ref="D188:D191"/>
    <mergeCell ref="E188:E191"/>
    <mergeCell ref="H188:H191"/>
    <mergeCell ref="I198:I199"/>
    <mergeCell ref="A200:A204"/>
    <mergeCell ref="B200:B204"/>
    <mergeCell ref="C200:C204"/>
    <mergeCell ref="D200:D204"/>
    <mergeCell ref="E200:E204"/>
    <mergeCell ref="H200:H204"/>
    <mergeCell ref="I200:I204"/>
    <mergeCell ref="A198:A199"/>
    <mergeCell ref="B198:B199"/>
    <mergeCell ref="C198:C199"/>
    <mergeCell ref="D198:D199"/>
    <mergeCell ref="E198:E199"/>
    <mergeCell ref="H198:H199"/>
    <mergeCell ref="I206:I208"/>
    <mergeCell ref="A209:A215"/>
    <mergeCell ref="B209:B215"/>
    <mergeCell ref="C209:C215"/>
    <mergeCell ref="D209:D215"/>
    <mergeCell ref="E209:E215"/>
    <mergeCell ref="H209:H215"/>
    <mergeCell ref="I209:I215"/>
    <mergeCell ref="A206:A208"/>
    <mergeCell ref="B206:B208"/>
    <mergeCell ref="C206:C208"/>
    <mergeCell ref="D206:D208"/>
    <mergeCell ref="E206:E208"/>
    <mergeCell ref="H206:H208"/>
    <mergeCell ref="I216:I226"/>
    <mergeCell ref="A227:A229"/>
    <mergeCell ref="B227:B229"/>
    <mergeCell ref="C227:C229"/>
    <mergeCell ref="D227:D229"/>
    <mergeCell ref="E227:E229"/>
    <mergeCell ref="H227:H229"/>
    <mergeCell ref="I227:I229"/>
    <mergeCell ref="A216:A226"/>
    <mergeCell ref="B216:B226"/>
    <mergeCell ref="C216:C226"/>
    <mergeCell ref="D216:D226"/>
    <mergeCell ref="E216:E226"/>
    <mergeCell ref="H216:H226"/>
    <mergeCell ref="I230:I232"/>
    <mergeCell ref="A233:A238"/>
    <mergeCell ref="B233:B238"/>
    <mergeCell ref="C233:C238"/>
    <mergeCell ref="D233:D238"/>
    <mergeCell ref="E233:E238"/>
    <mergeCell ref="H233:H238"/>
    <mergeCell ref="I233:I238"/>
    <mergeCell ref="A230:A232"/>
    <mergeCell ref="B230:B232"/>
    <mergeCell ref="C230:C232"/>
    <mergeCell ref="D230:D232"/>
    <mergeCell ref="E230:E232"/>
    <mergeCell ref="H230:H232"/>
    <mergeCell ref="I239:I246"/>
    <mergeCell ref="A247:A248"/>
    <mergeCell ref="B247:B248"/>
    <mergeCell ref="C247:C248"/>
    <mergeCell ref="D247:D248"/>
    <mergeCell ref="E247:E248"/>
    <mergeCell ref="H247:H248"/>
    <mergeCell ref="I247:I248"/>
    <mergeCell ref="A239:A246"/>
    <mergeCell ref="B239:B246"/>
    <mergeCell ref="C239:C246"/>
    <mergeCell ref="D239:D246"/>
    <mergeCell ref="E239:E246"/>
    <mergeCell ref="H239:H246"/>
    <mergeCell ref="I255:I256"/>
    <mergeCell ref="A255:A256"/>
    <mergeCell ref="B255:B256"/>
    <mergeCell ref="C255:C256"/>
    <mergeCell ref="D255:D256"/>
    <mergeCell ref="E255:E256"/>
    <mergeCell ref="H255:H256"/>
    <mergeCell ref="I249:I251"/>
    <mergeCell ref="A252:A254"/>
    <mergeCell ref="B252:B254"/>
    <mergeCell ref="C252:C254"/>
    <mergeCell ref="D252:D254"/>
    <mergeCell ref="E252:E254"/>
    <mergeCell ref="H252:H254"/>
    <mergeCell ref="I252:I254"/>
    <mergeCell ref="A249:A251"/>
    <mergeCell ref="B249:B251"/>
    <mergeCell ref="C249:C251"/>
    <mergeCell ref="D249:D251"/>
    <mergeCell ref="E249:E251"/>
    <mergeCell ref="H249:H251"/>
  </mergeCells>
  <phoneticPr fontId="0" type="noConversion"/>
  <dataValidations count="1">
    <dataValidation allowBlank="1" sqref="A22:B24"/>
  </dataValidations>
  <pageMargins left="0.70824477616257564" right="0.70824477616257564" top="0.74782315201646699" bottom="0.74782315201646699" header="0.31523838287263406" footer="0.31523838287263406"/>
  <pageSetup paperSize="9" orientation="landscape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3.5"/>
  <sheetData/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3.5"/>
  <sheetData/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llee</dc:creator>
  <cp:lastModifiedBy>llee</cp:lastModifiedBy>
  <cp:revision>0</cp:revision>
  <cp:lastPrinted>2022-08-29T02:50:49Z</cp:lastPrinted>
  <dcterms:created xsi:type="dcterms:W3CDTF">2022-08-29T02:45:53Z</dcterms:created>
  <dcterms:modified xsi:type="dcterms:W3CDTF">2022-08-29T09:48:11Z</dcterms:modified>
</cp:coreProperties>
</file>