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tabRatio="862" activeTab="1"/>
  </bookViews>
  <sheets>
    <sheet name="中小学" sheetId="12" r:id="rId1"/>
    <sheet name="幼儿园" sheetId="13" r:id="rId2"/>
  </sheets>
  <definedNames>
    <definedName name="_xlnm._FilterDatabase" localSheetId="1" hidden="1">幼儿园!$A$2:$G$497</definedName>
    <definedName name="_xlnm._FilterDatabase" localSheetId="0" hidden="1">中小学!$A$2:$J$35</definedName>
  </definedNames>
  <calcPr calcId="144525"/>
</workbook>
</file>

<file path=xl/sharedStrings.xml><?xml version="1.0" encoding="utf-8"?>
<sst xmlns="http://schemas.openxmlformats.org/spreadsheetml/2006/main" count="2541" uniqueCount="1628">
  <si>
    <t>2022年聊城市茌平区教育类事业单位公开招聘工作人员
面试考察名单</t>
  </si>
  <si>
    <t>序号</t>
  </si>
  <si>
    <t>准考证号</t>
  </si>
  <si>
    <t>姓名</t>
  </si>
  <si>
    <t>岗位代码</t>
  </si>
  <si>
    <t>笔试成绩</t>
  </si>
  <si>
    <t>面试成绩</t>
  </si>
  <si>
    <t>总成绩</t>
  </si>
  <si>
    <t>230103008</t>
  </si>
  <si>
    <t>孔祥莹</t>
  </si>
  <si>
    <t>101高中语文教师</t>
  </si>
  <si>
    <t>64.5</t>
  </si>
  <si>
    <t>230200111</t>
  </si>
  <si>
    <t>陈林林</t>
  </si>
  <si>
    <t>102高中地理教师</t>
  </si>
  <si>
    <t>68.5</t>
  </si>
  <si>
    <t>230103027</t>
  </si>
  <si>
    <t>刘彤彤</t>
  </si>
  <si>
    <t>103初中语文教师</t>
  </si>
  <si>
    <t>67.5</t>
  </si>
  <si>
    <t>230101112</t>
  </si>
  <si>
    <t>徐菁菁</t>
  </si>
  <si>
    <t>104初中语文教师</t>
  </si>
  <si>
    <t>69</t>
  </si>
  <si>
    <t>230101005</t>
  </si>
  <si>
    <t>马莹莹</t>
  </si>
  <si>
    <t>71</t>
  </si>
  <si>
    <t>230104304</t>
  </si>
  <si>
    <t>莫玉凡</t>
  </si>
  <si>
    <t>105初中数学教师</t>
  </si>
  <si>
    <t>63.5</t>
  </si>
  <si>
    <t>230103523</t>
  </si>
  <si>
    <t>杨娜</t>
  </si>
  <si>
    <t>106初中物理教师</t>
  </si>
  <si>
    <t>82</t>
  </si>
  <si>
    <t>230102216</t>
  </si>
  <si>
    <t>冯金</t>
  </si>
  <si>
    <t>107小学语文教师</t>
  </si>
  <si>
    <t>73.5</t>
  </si>
  <si>
    <t>230100416</t>
  </si>
  <si>
    <t>田慧慧</t>
  </si>
  <si>
    <t>杨柳</t>
  </si>
  <si>
    <t>230102102</t>
  </si>
  <si>
    <t>张雪晴</t>
  </si>
  <si>
    <t>72</t>
  </si>
  <si>
    <t>230101321</t>
  </si>
  <si>
    <t>张欣蕾</t>
  </si>
  <si>
    <t>72.5</t>
  </si>
  <si>
    <t>230101328</t>
  </si>
  <si>
    <t>王婷婷</t>
  </si>
  <si>
    <t>68</t>
  </si>
  <si>
    <t>230100506</t>
  </si>
  <si>
    <t>王凯</t>
  </si>
  <si>
    <t>108小学语文教师</t>
  </si>
  <si>
    <t>230100614</t>
  </si>
  <si>
    <t>符永淑</t>
  </si>
  <si>
    <t>73</t>
  </si>
  <si>
    <t>230102809</t>
  </si>
  <si>
    <t>杨露</t>
  </si>
  <si>
    <t>71.5</t>
  </si>
  <si>
    <t>230102707</t>
  </si>
  <si>
    <t>张华</t>
  </si>
  <si>
    <t>70.5</t>
  </si>
  <si>
    <t>230102310</t>
  </si>
  <si>
    <t>李玲玲</t>
  </si>
  <si>
    <t>230101104</t>
  </si>
  <si>
    <t>常诺</t>
  </si>
  <si>
    <t>230105003</t>
  </si>
  <si>
    <t>姚吉志</t>
  </si>
  <si>
    <t>109小学数学教师</t>
  </si>
  <si>
    <t>230103702</t>
  </si>
  <si>
    <t>赵玉晓</t>
  </si>
  <si>
    <t>60.5</t>
  </si>
  <si>
    <t>230104418</t>
  </si>
  <si>
    <t>扈艳萍</t>
  </si>
  <si>
    <t>110小学数学教师</t>
  </si>
  <si>
    <t>63</t>
  </si>
  <si>
    <t>230103826</t>
  </si>
  <si>
    <t>韩婷婷</t>
  </si>
  <si>
    <t>52</t>
  </si>
  <si>
    <t>230201209</t>
  </si>
  <si>
    <t>李鑫鑫</t>
  </si>
  <si>
    <t>111小学英语教师</t>
  </si>
  <si>
    <t>75</t>
  </si>
  <si>
    <t>230201424</t>
  </si>
  <si>
    <t>杨盼盼</t>
  </si>
  <si>
    <t>230201021</t>
  </si>
  <si>
    <t>李玉玺</t>
  </si>
  <si>
    <t>112小学英语教师</t>
  </si>
  <si>
    <t>76.5</t>
  </si>
  <si>
    <t>230201410</t>
  </si>
  <si>
    <t>赵方花</t>
  </si>
  <si>
    <t>80.5</t>
  </si>
  <si>
    <t>230201809</t>
  </si>
  <si>
    <t>曹印丛</t>
  </si>
  <si>
    <t>113小学体育教师</t>
  </si>
  <si>
    <t>77</t>
  </si>
  <si>
    <t>230200223</t>
  </si>
  <si>
    <t>张学树</t>
  </si>
  <si>
    <t>114小学美术教师</t>
  </si>
  <si>
    <t>230200403</t>
  </si>
  <si>
    <t>刘红</t>
  </si>
  <si>
    <t>115小学美术教师</t>
  </si>
  <si>
    <t>230202110</t>
  </si>
  <si>
    <t>杜淼</t>
  </si>
  <si>
    <t>116小学音乐教师</t>
  </si>
  <si>
    <t>230202405</t>
  </si>
  <si>
    <t>许晓岑</t>
  </si>
  <si>
    <t>117小学音乐教师</t>
  </si>
  <si>
    <t>230103929</t>
  </si>
  <si>
    <t>戚婷婷</t>
  </si>
  <si>
    <t>118小学数学教师</t>
  </si>
  <si>
    <t>31</t>
  </si>
  <si>
    <t>1</t>
  </si>
  <si>
    <t>230304522</t>
  </si>
  <si>
    <t>刘志华</t>
  </si>
  <si>
    <t>201幼儿教师</t>
  </si>
  <si>
    <t>2</t>
  </si>
  <si>
    <t>230203927</t>
  </si>
  <si>
    <t>谢晓瞳</t>
  </si>
  <si>
    <t>62.5</t>
  </si>
  <si>
    <t>3</t>
  </si>
  <si>
    <t>230303603</t>
  </si>
  <si>
    <t>董雪</t>
  </si>
  <si>
    <t>4</t>
  </si>
  <si>
    <t>230203006</t>
  </si>
  <si>
    <t>韩琼</t>
  </si>
  <si>
    <t>61.5</t>
  </si>
  <si>
    <t>5</t>
  </si>
  <si>
    <t>230302017</t>
  </si>
  <si>
    <t>姚晓倩</t>
  </si>
  <si>
    <t>54</t>
  </si>
  <si>
    <t>6</t>
  </si>
  <si>
    <t>230302020</t>
  </si>
  <si>
    <t>路玉晶</t>
  </si>
  <si>
    <t>60</t>
  </si>
  <si>
    <t>7</t>
  </si>
  <si>
    <t>230302506</t>
  </si>
  <si>
    <t>范秀洁</t>
  </si>
  <si>
    <t>55.5</t>
  </si>
  <si>
    <t>8</t>
  </si>
  <si>
    <t>230303129</t>
  </si>
  <si>
    <t>李可新</t>
  </si>
  <si>
    <t>54.5</t>
  </si>
  <si>
    <t>9</t>
  </si>
  <si>
    <t>230303428</t>
  </si>
  <si>
    <t>马辰辰</t>
  </si>
  <si>
    <t>48.5</t>
  </si>
  <si>
    <t>10</t>
  </si>
  <si>
    <t>230300304</t>
  </si>
  <si>
    <t>魏兆赛</t>
  </si>
  <si>
    <t>47.5</t>
  </si>
  <si>
    <t>11</t>
  </si>
  <si>
    <t>230303322</t>
  </si>
  <si>
    <t>杨新欢</t>
  </si>
  <si>
    <t>12</t>
  </si>
  <si>
    <t>230300206</t>
  </si>
  <si>
    <t>邱慧君</t>
  </si>
  <si>
    <t>44.5</t>
  </si>
  <si>
    <t>13</t>
  </si>
  <si>
    <t>230202901</t>
  </si>
  <si>
    <t>夏晓蕾</t>
  </si>
  <si>
    <t>45.5</t>
  </si>
  <si>
    <t>14</t>
  </si>
  <si>
    <t>230300613</t>
  </si>
  <si>
    <t>王泉</t>
  </si>
  <si>
    <t>42</t>
  </si>
  <si>
    <t>15</t>
  </si>
  <si>
    <t>230203226</t>
  </si>
  <si>
    <t>王彩月</t>
  </si>
  <si>
    <t>46.5</t>
  </si>
  <si>
    <t>16</t>
  </si>
  <si>
    <t>230204302</t>
  </si>
  <si>
    <t>毛晓君</t>
  </si>
  <si>
    <t>43.5</t>
  </si>
  <si>
    <t>17</t>
  </si>
  <si>
    <t>230300508</t>
  </si>
  <si>
    <t>耿秀霞</t>
  </si>
  <si>
    <t>18</t>
  </si>
  <si>
    <t>230301207</t>
  </si>
  <si>
    <t>袁鹏飞</t>
  </si>
  <si>
    <t>38.5</t>
  </si>
  <si>
    <t>19</t>
  </si>
  <si>
    <t>230300224</t>
  </si>
  <si>
    <t>张晓倩</t>
  </si>
  <si>
    <t>20</t>
  </si>
  <si>
    <t>230303327</t>
  </si>
  <si>
    <t>林啸男</t>
  </si>
  <si>
    <t>42.5</t>
  </si>
  <si>
    <t>21</t>
  </si>
  <si>
    <t>230302724</t>
  </si>
  <si>
    <t>李艳艳</t>
  </si>
  <si>
    <t>202幼儿教师</t>
  </si>
  <si>
    <t>59</t>
  </si>
  <si>
    <t>22</t>
  </si>
  <si>
    <t>230300217</t>
  </si>
  <si>
    <t>朱晓瑶</t>
  </si>
  <si>
    <t>53.5</t>
  </si>
  <si>
    <t>23</t>
  </si>
  <si>
    <t>230304004</t>
  </si>
  <si>
    <t>周艳敏</t>
  </si>
  <si>
    <t>57</t>
  </si>
  <si>
    <t>24</t>
  </si>
  <si>
    <t>230305029</t>
  </si>
  <si>
    <t>李雪</t>
  </si>
  <si>
    <t>57.5</t>
  </si>
  <si>
    <t>25</t>
  </si>
  <si>
    <t>230304228</t>
  </si>
  <si>
    <t>贾海昕</t>
  </si>
  <si>
    <t>53</t>
  </si>
  <si>
    <t>26</t>
  </si>
  <si>
    <t>230303102</t>
  </si>
  <si>
    <t>解兆霞</t>
  </si>
  <si>
    <t>27</t>
  </si>
  <si>
    <t>230301915</t>
  </si>
  <si>
    <t>李亚男</t>
  </si>
  <si>
    <t>52.5</t>
  </si>
  <si>
    <t>28</t>
  </si>
  <si>
    <t>230304414</t>
  </si>
  <si>
    <t>周倩倩</t>
  </si>
  <si>
    <t>48</t>
  </si>
  <si>
    <t>29</t>
  </si>
  <si>
    <t>230300308</t>
  </si>
  <si>
    <t>岳倩蕊</t>
  </si>
  <si>
    <t>30</t>
  </si>
  <si>
    <t>230304718</t>
  </si>
  <si>
    <t>张锐</t>
  </si>
  <si>
    <t>51</t>
  </si>
  <si>
    <t>230202508</t>
  </si>
  <si>
    <t>张佳佳</t>
  </si>
  <si>
    <t>32</t>
  </si>
  <si>
    <t>230302916</t>
  </si>
  <si>
    <t>谢梦瑶</t>
  </si>
  <si>
    <t>46</t>
  </si>
  <si>
    <t>33</t>
  </si>
  <si>
    <t>230300118</t>
  </si>
  <si>
    <t>夏春云</t>
  </si>
  <si>
    <t>51.5</t>
  </si>
  <si>
    <t>34</t>
  </si>
  <si>
    <t>230301304</t>
  </si>
  <si>
    <t>曹亚军</t>
  </si>
  <si>
    <t>35</t>
  </si>
  <si>
    <t>230304824</t>
  </si>
  <si>
    <t>李喜玲</t>
  </si>
  <si>
    <t>36</t>
  </si>
  <si>
    <t>230305028</t>
  </si>
  <si>
    <t>李丹丹</t>
  </si>
  <si>
    <t>49.5</t>
  </si>
  <si>
    <t>37</t>
  </si>
  <si>
    <t>230302327</t>
  </si>
  <si>
    <t>吴越南</t>
  </si>
  <si>
    <t>38</t>
  </si>
  <si>
    <t>230204119</t>
  </si>
  <si>
    <t>李轶</t>
  </si>
  <si>
    <t>39</t>
  </si>
  <si>
    <t>230300829</t>
  </si>
  <si>
    <t>桑丹</t>
  </si>
  <si>
    <t>44</t>
  </si>
  <si>
    <t>40</t>
  </si>
  <si>
    <t>230204005</t>
  </si>
  <si>
    <t>闫玲云</t>
  </si>
  <si>
    <t>41</t>
  </si>
  <si>
    <t>230302317</t>
  </si>
  <si>
    <t>吕延虎</t>
  </si>
  <si>
    <t>203幼儿教师</t>
  </si>
  <si>
    <t>230203629</t>
  </si>
  <si>
    <t>陈慧</t>
  </si>
  <si>
    <t>43</t>
  </si>
  <si>
    <t>230203930</t>
  </si>
  <si>
    <t>田行行</t>
  </si>
  <si>
    <t>56</t>
  </si>
  <si>
    <t>230302421</t>
  </si>
  <si>
    <t>赵淑琴</t>
  </si>
  <si>
    <t>56.5</t>
  </si>
  <si>
    <t>45</t>
  </si>
  <si>
    <t>230303007</t>
  </si>
  <si>
    <t>韩世振</t>
  </si>
  <si>
    <t>230303628</t>
  </si>
  <si>
    <t>张凌波</t>
  </si>
  <si>
    <t>47</t>
  </si>
  <si>
    <t>230303717</t>
  </si>
  <si>
    <t>朱燕鑫</t>
  </si>
  <si>
    <t>230304720</t>
  </si>
  <si>
    <t>杨秀秀</t>
  </si>
  <si>
    <t>49</t>
  </si>
  <si>
    <t>230301227</t>
  </si>
  <si>
    <t>王颖</t>
  </si>
  <si>
    <t>50</t>
  </si>
  <si>
    <t>230300309</t>
  </si>
  <si>
    <t>杨立娜</t>
  </si>
  <si>
    <t>230303023</t>
  </si>
  <si>
    <t>桑学莉</t>
  </si>
  <si>
    <t>230202522</t>
  </si>
  <si>
    <t>杨振</t>
  </si>
  <si>
    <t>230300606</t>
  </si>
  <si>
    <t>刘琳琳</t>
  </si>
  <si>
    <t>230301107</t>
  </si>
  <si>
    <t>宋楠</t>
  </si>
  <si>
    <t>55</t>
  </si>
  <si>
    <t>230304327</t>
  </si>
  <si>
    <t>孙长悦</t>
  </si>
  <si>
    <t>230304914</t>
  </si>
  <si>
    <t>张苗苗</t>
  </si>
  <si>
    <t>230302623</t>
  </si>
  <si>
    <t>王雨</t>
  </si>
  <si>
    <t>58</t>
  </si>
  <si>
    <t>230301021</t>
  </si>
  <si>
    <t>薛秋阳</t>
  </si>
  <si>
    <t>230203021</t>
  </si>
  <si>
    <t>刘悦</t>
  </si>
  <si>
    <t>40.5</t>
  </si>
  <si>
    <t>230202506</t>
  </si>
  <si>
    <t>刘立媛</t>
  </si>
  <si>
    <t>61</t>
  </si>
  <si>
    <t>230304828</t>
  </si>
  <si>
    <t>何慧</t>
  </si>
  <si>
    <t>204幼儿教师</t>
  </si>
  <si>
    <t>62</t>
  </si>
  <si>
    <t>230302129</t>
  </si>
  <si>
    <t>刘聪</t>
  </si>
  <si>
    <t>230204008</t>
  </si>
  <si>
    <t>于少慧</t>
  </si>
  <si>
    <t>64</t>
  </si>
  <si>
    <t>230304401</t>
  </si>
  <si>
    <t>李静静</t>
  </si>
  <si>
    <t>65</t>
  </si>
  <si>
    <t>230204422</t>
  </si>
  <si>
    <t>王东盼</t>
  </si>
  <si>
    <t>66</t>
  </si>
  <si>
    <t>230300715</t>
  </si>
  <si>
    <t>成海娇</t>
  </si>
  <si>
    <t>67</t>
  </si>
  <si>
    <t>230303808</t>
  </si>
  <si>
    <t>武明慧</t>
  </si>
  <si>
    <t>230302630</t>
  </si>
  <si>
    <t>刘玉慧</t>
  </si>
  <si>
    <t>230301714</t>
  </si>
  <si>
    <t>吴冬晓</t>
  </si>
  <si>
    <t>50.5</t>
  </si>
  <si>
    <t>70</t>
  </si>
  <si>
    <t>230300607</t>
  </si>
  <si>
    <t>谢晓冬</t>
  </si>
  <si>
    <t>230303819</t>
  </si>
  <si>
    <t>李雪莲</t>
  </si>
  <si>
    <t>230203116</t>
  </si>
  <si>
    <t>刘蒙蒙</t>
  </si>
  <si>
    <t>230304218</t>
  </si>
  <si>
    <t>郑姗姗</t>
  </si>
  <si>
    <t>74</t>
  </si>
  <si>
    <t>230302105</t>
  </si>
  <si>
    <t>徐安怀枫</t>
  </si>
  <si>
    <t>230303111</t>
  </si>
  <si>
    <t>林丹</t>
  </si>
  <si>
    <t>76</t>
  </si>
  <si>
    <t>230302419</t>
  </si>
  <si>
    <t>岳素雅</t>
  </si>
  <si>
    <t>230202909</t>
  </si>
  <si>
    <t>徐琳琳</t>
  </si>
  <si>
    <t>78</t>
  </si>
  <si>
    <t>230303621</t>
  </si>
  <si>
    <t>路雪</t>
  </si>
  <si>
    <t>79</t>
  </si>
  <si>
    <t>230202912</t>
  </si>
  <si>
    <t>李雅楠</t>
  </si>
  <si>
    <t>80</t>
  </si>
  <si>
    <t>230204409</t>
  </si>
  <si>
    <t>袁楠楠</t>
  </si>
  <si>
    <t>81</t>
  </si>
  <si>
    <t>230301510</t>
  </si>
  <si>
    <t>冯帅</t>
  </si>
  <si>
    <t>205幼儿教师</t>
  </si>
  <si>
    <t>230203502</t>
  </si>
  <si>
    <t>刘飞</t>
  </si>
  <si>
    <t>83</t>
  </si>
  <si>
    <t>230203207</t>
  </si>
  <si>
    <t>郭雪</t>
  </si>
  <si>
    <t>84</t>
  </si>
  <si>
    <t>230301405</t>
  </si>
  <si>
    <t>赵胜男</t>
  </si>
  <si>
    <t>85</t>
  </si>
  <si>
    <t>230305011</t>
  </si>
  <si>
    <t>王倩</t>
  </si>
  <si>
    <t>86</t>
  </si>
  <si>
    <t>230302318</t>
  </si>
  <si>
    <t>范梦晴</t>
  </si>
  <si>
    <t>87</t>
  </si>
  <si>
    <t>230301513</t>
  </si>
  <si>
    <t>刘娜</t>
  </si>
  <si>
    <t>88</t>
  </si>
  <si>
    <t>230202913</t>
  </si>
  <si>
    <t>刘阳</t>
  </si>
  <si>
    <t>89</t>
  </si>
  <si>
    <t>230300918</t>
  </si>
  <si>
    <t>崔宁宁</t>
  </si>
  <si>
    <t>90</t>
  </si>
  <si>
    <t>230204102</t>
  </si>
  <si>
    <t>张蒙蒙</t>
  </si>
  <si>
    <t>91</t>
  </si>
  <si>
    <t>230302028</t>
  </si>
  <si>
    <t>张英杰</t>
  </si>
  <si>
    <t>92</t>
  </si>
  <si>
    <t>230301201</t>
  </si>
  <si>
    <t>董彤彤</t>
  </si>
  <si>
    <t>41.5</t>
  </si>
  <si>
    <t>93</t>
  </si>
  <si>
    <t>230300704</t>
  </si>
  <si>
    <t>商红蕾</t>
  </si>
  <si>
    <t>94</t>
  </si>
  <si>
    <t>230203015</t>
  </si>
  <si>
    <t>薛梦君</t>
  </si>
  <si>
    <t>95</t>
  </si>
  <si>
    <t>230202716</t>
  </si>
  <si>
    <t>孙冉冉</t>
  </si>
  <si>
    <t>96</t>
  </si>
  <si>
    <t>230304103</t>
  </si>
  <si>
    <t>冯念北</t>
  </si>
  <si>
    <t>97</t>
  </si>
  <si>
    <t>230301602</t>
  </si>
  <si>
    <t>邵娜娜</t>
  </si>
  <si>
    <t>98</t>
  </si>
  <si>
    <t>230302507</t>
  </si>
  <si>
    <t>刘红伟</t>
  </si>
  <si>
    <t>99</t>
  </si>
  <si>
    <t>230304110</t>
  </si>
  <si>
    <t>樊晓杰</t>
  </si>
  <si>
    <t>100</t>
  </si>
  <si>
    <t>230303828</t>
  </si>
  <si>
    <t>张晓</t>
  </si>
  <si>
    <t>101</t>
  </si>
  <si>
    <t>230203230</t>
  </si>
  <si>
    <t>赵丛丛</t>
  </si>
  <si>
    <t>206幼儿教师</t>
  </si>
  <si>
    <t>102</t>
  </si>
  <si>
    <t>230301125</t>
  </si>
  <si>
    <t>周燕</t>
  </si>
  <si>
    <t>103</t>
  </si>
  <si>
    <t>230300305</t>
  </si>
  <si>
    <t>姚蕾蕾</t>
  </si>
  <si>
    <t>104</t>
  </si>
  <si>
    <t>230204127</t>
  </si>
  <si>
    <t>卢士芳</t>
  </si>
  <si>
    <t>105</t>
  </si>
  <si>
    <t>230203107</t>
  </si>
  <si>
    <t>张悦</t>
  </si>
  <si>
    <t>106</t>
  </si>
  <si>
    <t>230304221</t>
  </si>
  <si>
    <t>王志航</t>
  </si>
  <si>
    <t>107</t>
  </si>
  <si>
    <t>230301526</t>
  </si>
  <si>
    <t>刘春晓</t>
  </si>
  <si>
    <t>108</t>
  </si>
  <si>
    <t>230303430</t>
  </si>
  <si>
    <t>王翠翠</t>
  </si>
  <si>
    <t>109</t>
  </si>
  <si>
    <t>230302124</t>
  </si>
  <si>
    <t>苗强强</t>
  </si>
  <si>
    <t>110</t>
  </si>
  <si>
    <t>230302822</t>
  </si>
  <si>
    <t>桑静</t>
  </si>
  <si>
    <t>111</t>
  </si>
  <si>
    <t>230202823</t>
  </si>
  <si>
    <t>许露露</t>
  </si>
  <si>
    <t>112</t>
  </si>
  <si>
    <t>230301604</t>
  </si>
  <si>
    <t>马英帅</t>
  </si>
  <si>
    <t>113</t>
  </si>
  <si>
    <t>230203322</t>
  </si>
  <si>
    <t>崔克捷</t>
  </si>
  <si>
    <t>114</t>
  </si>
  <si>
    <t>230302110</t>
  </si>
  <si>
    <t>季闪闪</t>
  </si>
  <si>
    <t>115</t>
  </si>
  <si>
    <t>230301611</t>
  </si>
  <si>
    <t>吕本兰</t>
  </si>
  <si>
    <t>116</t>
  </si>
  <si>
    <t>230301108</t>
  </si>
  <si>
    <t>胡川丽</t>
  </si>
  <si>
    <t>117</t>
  </si>
  <si>
    <t>230303822</t>
  </si>
  <si>
    <t>于敏</t>
  </si>
  <si>
    <t>118</t>
  </si>
  <si>
    <t>230300519</t>
  </si>
  <si>
    <t>王默雅</t>
  </si>
  <si>
    <t>119</t>
  </si>
  <si>
    <t>230204015</t>
  </si>
  <si>
    <t>孙晓丽</t>
  </si>
  <si>
    <t>120</t>
  </si>
  <si>
    <t>230203708</t>
  </si>
  <si>
    <t>赵婷婷</t>
  </si>
  <si>
    <t>121</t>
  </si>
  <si>
    <t>230303425</t>
  </si>
  <si>
    <t>贾天乐</t>
  </si>
  <si>
    <t>207幼儿教师</t>
  </si>
  <si>
    <t>59.5</t>
  </si>
  <si>
    <t>122</t>
  </si>
  <si>
    <t>230202911</t>
  </si>
  <si>
    <t>王晓聪</t>
  </si>
  <si>
    <t>123</t>
  </si>
  <si>
    <t>230300628</t>
  </si>
  <si>
    <t>刘晓</t>
  </si>
  <si>
    <t>124</t>
  </si>
  <si>
    <t>230303006</t>
  </si>
  <si>
    <t>齐美灵</t>
  </si>
  <si>
    <t>125</t>
  </si>
  <si>
    <t>230204327</t>
  </si>
  <si>
    <t>林娜</t>
  </si>
  <si>
    <t>126</t>
  </si>
  <si>
    <t>230202611</t>
  </si>
  <si>
    <t>许坤</t>
  </si>
  <si>
    <t>127</t>
  </si>
  <si>
    <t>230204502</t>
  </si>
  <si>
    <t>韩宁宁</t>
  </si>
  <si>
    <t>128</t>
  </si>
  <si>
    <t>230300807</t>
  </si>
  <si>
    <t>蒋坛</t>
  </si>
  <si>
    <t>129</t>
  </si>
  <si>
    <t>230303513</t>
  </si>
  <si>
    <t>李晓瑶</t>
  </si>
  <si>
    <t>130</t>
  </si>
  <si>
    <t>230302004</t>
  </si>
  <si>
    <t>马姗姗</t>
  </si>
  <si>
    <t>131</t>
  </si>
  <si>
    <t>230302723</t>
  </si>
  <si>
    <t>孟晗</t>
  </si>
  <si>
    <t>132</t>
  </si>
  <si>
    <t>230304506</t>
  </si>
  <si>
    <t>于蒙蒙</t>
  </si>
  <si>
    <t>133</t>
  </si>
  <si>
    <t>230204104</t>
  </si>
  <si>
    <t>牛凯悦</t>
  </si>
  <si>
    <t>134</t>
  </si>
  <si>
    <t>230300201</t>
  </si>
  <si>
    <t>高青蕊</t>
  </si>
  <si>
    <t>135</t>
  </si>
  <si>
    <t>230301314</t>
  </si>
  <si>
    <t>姚明阳</t>
  </si>
  <si>
    <t>136</t>
  </si>
  <si>
    <t>230203206</t>
  </si>
  <si>
    <t>39.5</t>
  </si>
  <si>
    <t>137</t>
  </si>
  <si>
    <t>230302524</t>
  </si>
  <si>
    <t>尉晓欢</t>
  </si>
  <si>
    <t>138</t>
  </si>
  <si>
    <t>230303002</t>
  </si>
  <si>
    <t>徐慧莹</t>
  </si>
  <si>
    <t>139</t>
  </si>
  <si>
    <t>230204321</t>
  </si>
  <si>
    <t>王洋洋</t>
  </si>
  <si>
    <t>140</t>
  </si>
  <si>
    <t>230300721</t>
  </si>
  <si>
    <t>刘迪</t>
  </si>
  <si>
    <t>141</t>
  </si>
  <si>
    <t>230301901</t>
  </si>
  <si>
    <t>王天琦</t>
  </si>
  <si>
    <t>208幼儿教师</t>
  </si>
  <si>
    <t>142</t>
  </si>
  <si>
    <t>230301501</t>
  </si>
  <si>
    <t>潘迪</t>
  </si>
  <si>
    <t>143</t>
  </si>
  <si>
    <t>230304620</t>
  </si>
  <si>
    <t>吴艳艳</t>
  </si>
  <si>
    <t>144</t>
  </si>
  <si>
    <t>230203901</t>
  </si>
  <si>
    <t>刘晓琳</t>
  </si>
  <si>
    <t>145</t>
  </si>
  <si>
    <t>230300218</t>
  </si>
  <si>
    <t>王冉</t>
  </si>
  <si>
    <t>146</t>
  </si>
  <si>
    <t>230204211</t>
  </si>
  <si>
    <t>姚倩</t>
  </si>
  <si>
    <t>147</t>
  </si>
  <si>
    <t>230303804</t>
  </si>
  <si>
    <t>曹倩</t>
  </si>
  <si>
    <t>148</t>
  </si>
  <si>
    <t>230304702</t>
  </si>
  <si>
    <t>赵甜甜</t>
  </si>
  <si>
    <t>149</t>
  </si>
  <si>
    <t>230202713</t>
  </si>
  <si>
    <t>张万俊</t>
  </si>
  <si>
    <t>150</t>
  </si>
  <si>
    <t>230301326</t>
  </si>
  <si>
    <t>赵薇</t>
  </si>
  <si>
    <t>151</t>
  </si>
  <si>
    <t>230303301</t>
  </si>
  <si>
    <t>李建丽</t>
  </si>
  <si>
    <t>152</t>
  </si>
  <si>
    <t>230304705</t>
  </si>
  <si>
    <t>邢慧贞</t>
  </si>
  <si>
    <t>153</t>
  </si>
  <si>
    <t>230302603</t>
  </si>
  <si>
    <t>黄迪</t>
  </si>
  <si>
    <t>154</t>
  </si>
  <si>
    <t>230303108</t>
  </si>
  <si>
    <t>马付雨</t>
  </si>
  <si>
    <t>155</t>
  </si>
  <si>
    <t>230202621</t>
  </si>
  <si>
    <t>刘晓瑜</t>
  </si>
  <si>
    <t>156</t>
  </si>
  <si>
    <t>230300803</t>
  </si>
  <si>
    <t>李欣桐</t>
  </si>
  <si>
    <t>157</t>
  </si>
  <si>
    <t>230203311</t>
  </si>
  <si>
    <t>张雪玲</t>
  </si>
  <si>
    <t>158</t>
  </si>
  <si>
    <t>230300726</t>
  </si>
  <si>
    <t>李晓蕊</t>
  </si>
  <si>
    <t>159</t>
  </si>
  <si>
    <t>230300403</t>
  </si>
  <si>
    <t>田晴</t>
  </si>
  <si>
    <t>160</t>
  </si>
  <si>
    <t>230303703</t>
  </si>
  <si>
    <t>刘琪</t>
  </si>
  <si>
    <t>161</t>
  </si>
  <si>
    <t>230300102</t>
  </si>
  <si>
    <t>刘文文</t>
  </si>
  <si>
    <t>209幼儿教师</t>
  </si>
  <si>
    <t>162</t>
  </si>
  <si>
    <t>230203409</t>
  </si>
  <si>
    <t>李颖欣</t>
  </si>
  <si>
    <t>163</t>
  </si>
  <si>
    <t>230204223</t>
  </si>
  <si>
    <t>崔鑫鑫</t>
  </si>
  <si>
    <t>164</t>
  </si>
  <si>
    <t>230303627</t>
  </si>
  <si>
    <t>马倩</t>
  </si>
  <si>
    <t>165</t>
  </si>
  <si>
    <t>230204126</t>
  </si>
  <si>
    <t>杨新英</t>
  </si>
  <si>
    <t>166</t>
  </si>
  <si>
    <t>230305021</t>
  </si>
  <si>
    <t>丁景丽</t>
  </si>
  <si>
    <t>167</t>
  </si>
  <si>
    <t>230302130</t>
  </si>
  <si>
    <t>马文静</t>
  </si>
  <si>
    <t>168</t>
  </si>
  <si>
    <t>230203221</t>
  </si>
  <si>
    <t>白红丽</t>
  </si>
  <si>
    <t>169</t>
  </si>
  <si>
    <t>230300421</t>
  </si>
  <si>
    <t>刘兆飞</t>
  </si>
  <si>
    <t>170</t>
  </si>
  <si>
    <t>230204112</t>
  </si>
  <si>
    <t>杨洋</t>
  </si>
  <si>
    <t>171</t>
  </si>
  <si>
    <t>230204206</t>
  </si>
  <si>
    <t>王晓宁</t>
  </si>
  <si>
    <t>172</t>
  </si>
  <si>
    <t>230203509</t>
  </si>
  <si>
    <t>马晓雨</t>
  </si>
  <si>
    <t>173</t>
  </si>
  <si>
    <t>230303813</t>
  </si>
  <si>
    <t>王静蕾</t>
  </si>
  <si>
    <t>174</t>
  </si>
  <si>
    <t>230302212</t>
  </si>
  <si>
    <t>刘敏</t>
  </si>
  <si>
    <t>175</t>
  </si>
  <si>
    <t>230302820</t>
  </si>
  <si>
    <t>杜玉荣</t>
  </si>
  <si>
    <t>176</t>
  </si>
  <si>
    <t>230303527</t>
  </si>
  <si>
    <t>陈环环</t>
  </si>
  <si>
    <t>177</t>
  </si>
  <si>
    <t>230301515</t>
  </si>
  <si>
    <t>崔维双</t>
  </si>
  <si>
    <t>178</t>
  </si>
  <si>
    <t>230203826</t>
  </si>
  <si>
    <t>谢珊珊</t>
  </si>
  <si>
    <t>179</t>
  </si>
  <si>
    <t>230302127</t>
  </si>
  <si>
    <t>于鲁</t>
  </si>
  <si>
    <t>180</t>
  </si>
  <si>
    <t>230304501</t>
  </si>
  <si>
    <t>许文静</t>
  </si>
  <si>
    <t>181</t>
  </si>
  <si>
    <t>230204009</t>
  </si>
  <si>
    <t>赵真</t>
  </si>
  <si>
    <t>210幼儿教师</t>
  </si>
  <si>
    <t>182</t>
  </si>
  <si>
    <t>230301307</t>
  </si>
  <si>
    <t>尚宇新</t>
  </si>
  <si>
    <t>183</t>
  </si>
  <si>
    <t>230301520</t>
  </si>
  <si>
    <t>姜丛菲</t>
  </si>
  <si>
    <t>184</t>
  </si>
  <si>
    <t>230204319</t>
  </si>
  <si>
    <t>单双双</t>
  </si>
  <si>
    <t>185</t>
  </si>
  <si>
    <t>230202730</t>
  </si>
  <si>
    <t>杨迪</t>
  </si>
  <si>
    <t>186</t>
  </si>
  <si>
    <t>230203326</t>
  </si>
  <si>
    <t>张英华</t>
  </si>
  <si>
    <t>187</t>
  </si>
  <si>
    <t>230301609</t>
  </si>
  <si>
    <t>侯晓倩</t>
  </si>
  <si>
    <t>188</t>
  </si>
  <si>
    <t>230303009</t>
  </si>
  <si>
    <t>路云云</t>
  </si>
  <si>
    <t>189</t>
  </si>
  <si>
    <t>230302505</t>
  </si>
  <si>
    <t>夏文静</t>
  </si>
  <si>
    <t>190</t>
  </si>
  <si>
    <t>230204315</t>
  </si>
  <si>
    <t>申红</t>
  </si>
  <si>
    <t>191</t>
  </si>
  <si>
    <t>230301114</t>
  </si>
  <si>
    <t>赵峻一</t>
  </si>
  <si>
    <t>192</t>
  </si>
  <si>
    <t>230300515</t>
  </si>
  <si>
    <t>李萌</t>
  </si>
  <si>
    <t>193</t>
  </si>
  <si>
    <t>230300316</t>
  </si>
  <si>
    <t>吴春霞</t>
  </si>
  <si>
    <t>194</t>
  </si>
  <si>
    <t>230301009</t>
  </si>
  <si>
    <t>赵彩慧</t>
  </si>
  <si>
    <t>195</t>
  </si>
  <si>
    <t>230202613</t>
  </si>
  <si>
    <t>徐君</t>
  </si>
  <si>
    <t>196</t>
  </si>
  <si>
    <t>230202518</t>
  </si>
  <si>
    <t>李雨新</t>
  </si>
  <si>
    <t>197</t>
  </si>
  <si>
    <t>230304002</t>
  </si>
  <si>
    <t>刘培培</t>
  </si>
  <si>
    <t>198</t>
  </si>
  <si>
    <t>230303910</t>
  </si>
  <si>
    <t>刘璐璐</t>
  </si>
  <si>
    <t>199</t>
  </si>
  <si>
    <t>230301726</t>
  </si>
  <si>
    <t>邵悦</t>
  </si>
  <si>
    <t>200</t>
  </si>
  <si>
    <t>230303606</t>
  </si>
  <si>
    <t>张家学</t>
  </si>
  <si>
    <t>201</t>
  </si>
  <si>
    <t>230302619</t>
  </si>
  <si>
    <t>朱迎雪</t>
  </si>
  <si>
    <t>211幼儿教师</t>
  </si>
  <si>
    <t>202</t>
  </si>
  <si>
    <t>230304311</t>
  </si>
  <si>
    <t>扈淑娜</t>
  </si>
  <si>
    <t>203</t>
  </si>
  <si>
    <t>230301103</t>
  </si>
  <si>
    <t>渠文倩</t>
  </si>
  <si>
    <t>204</t>
  </si>
  <si>
    <t>230303705</t>
  </si>
  <si>
    <t>耿延芹</t>
  </si>
  <si>
    <t>205</t>
  </si>
  <si>
    <t>230303818</t>
  </si>
  <si>
    <t>孙美姣</t>
  </si>
  <si>
    <t>206</t>
  </si>
  <si>
    <t>230304005</t>
  </si>
  <si>
    <t>咸春瑶</t>
  </si>
  <si>
    <t>207</t>
  </si>
  <si>
    <t>230203615</t>
  </si>
  <si>
    <t>赵亭亭</t>
  </si>
  <si>
    <t>208</t>
  </si>
  <si>
    <t>230203627</t>
  </si>
  <si>
    <t>孙振南</t>
  </si>
  <si>
    <t>209</t>
  </si>
  <si>
    <t>230203114</t>
  </si>
  <si>
    <t>裴丽靓</t>
  </si>
  <si>
    <t>210</t>
  </si>
  <si>
    <t>230203504</t>
  </si>
  <si>
    <t>罗海燕</t>
  </si>
  <si>
    <t>65.5</t>
  </si>
  <si>
    <t>211</t>
  </si>
  <si>
    <t>230303021</t>
  </si>
  <si>
    <t>田盼盼</t>
  </si>
  <si>
    <t>212</t>
  </si>
  <si>
    <t>230301824</t>
  </si>
  <si>
    <t>黄莉莉</t>
  </si>
  <si>
    <t>213</t>
  </si>
  <si>
    <t>230300404</t>
  </si>
  <si>
    <t>吴亚迪</t>
  </si>
  <si>
    <t>214</t>
  </si>
  <si>
    <t>230204023</t>
  </si>
  <si>
    <t>何雪梦</t>
  </si>
  <si>
    <t>215</t>
  </si>
  <si>
    <t>230203803</t>
  </si>
  <si>
    <t>尹丽青</t>
  </si>
  <si>
    <t>58.5</t>
  </si>
  <si>
    <t>216</t>
  </si>
  <si>
    <t>230300430</t>
  </si>
  <si>
    <t>于菲菲</t>
  </si>
  <si>
    <t>217</t>
  </si>
  <si>
    <t>230300121</t>
  </si>
  <si>
    <t>218</t>
  </si>
  <si>
    <t>230203217</t>
  </si>
  <si>
    <t>刘晓倩</t>
  </si>
  <si>
    <t>219</t>
  </si>
  <si>
    <t>230303117</t>
  </si>
  <si>
    <t>张艳辉</t>
  </si>
  <si>
    <t>220</t>
  </si>
  <si>
    <t>230204004</t>
  </si>
  <si>
    <t>孙冬芝</t>
  </si>
  <si>
    <t>221</t>
  </si>
  <si>
    <t>230302414</t>
  </si>
  <si>
    <t>郭明媚</t>
  </si>
  <si>
    <t>212幼儿教师</t>
  </si>
  <si>
    <t>222</t>
  </si>
  <si>
    <t>230304422</t>
  </si>
  <si>
    <t>屠娜</t>
  </si>
  <si>
    <t>223</t>
  </si>
  <si>
    <t>230302609</t>
  </si>
  <si>
    <t>224</t>
  </si>
  <si>
    <t>230300306</t>
  </si>
  <si>
    <t>袁文娇</t>
  </si>
  <si>
    <t>225</t>
  </si>
  <si>
    <t>230302928</t>
  </si>
  <si>
    <t>王丽娜</t>
  </si>
  <si>
    <t>226</t>
  </si>
  <si>
    <t>230203029</t>
  </si>
  <si>
    <t>闻珊珊</t>
  </si>
  <si>
    <t>227</t>
  </si>
  <si>
    <t>230304421</t>
  </si>
  <si>
    <t>杨艳军</t>
  </si>
  <si>
    <t>228</t>
  </si>
  <si>
    <t>230302406</t>
  </si>
  <si>
    <t>王晓慧</t>
  </si>
  <si>
    <t>229</t>
  </si>
  <si>
    <t>230303217</t>
  </si>
  <si>
    <t>姜岳安</t>
  </si>
  <si>
    <t>230</t>
  </si>
  <si>
    <t>230304119</t>
  </si>
  <si>
    <t>程凯伦</t>
  </si>
  <si>
    <t>231</t>
  </si>
  <si>
    <t>230304010</t>
  </si>
  <si>
    <t>耿娇燕</t>
  </si>
  <si>
    <t>232</t>
  </si>
  <si>
    <t>230301719</t>
  </si>
  <si>
    <t>韩慧慧</t>
  </si>
  <si>
    <t>233</t>
  </si>
  <si>
    <t>230302526</t>
  </si>
  <si>
    <t>崔馨雨</t>
  </si>
  <si>
    <t>234</t>
  </si>
  <si>
    <t>230303624</t>
  </si>
  <si>
    <t>李月月</t>
  </si>
  <si>
    <t>235</t>
  </si>
  <si>
    <t>230300405</t>
  </si>
  <si>
    <t>朱晓静</t>
  </si>
  <si>
    <t>236</t>
  </si>
  <si>
    <t>230302230</t>
  </si>
  <si>
    <t>范芸珊</t>
  </si>
  <si>
    <t>237</t>
  </si>
  <si>
    <t>230203019</t>
  </si>
  <si>
    <t>杨亚芝</t>
  </si>
  <si>
    <t>238</t>
  </si>
  <si>
    <t>230203109</t>
  </si>
  <si>
    <t>常利维</t>
  </si>
  <si>
    <t>239</t>
  </si>
  <si>
    <t>230300706</t>
  </si>
  <si>
    <t>赵静</t>
  </si>
  <si>
    <t>240</t>
  </si>
  <si>
    <t>230304029</t>
  </si>
  <si>
    <t>孙军雪</t>
  </si>
  <si>
    <t>241</t>
  </si>
  <si>
    <t>230203412</t>
  </si>
  <si>
    <t>赵璐</t>
  </si>
  <si>
    <t>213幼儿教师</t>
  </si>
  <si>
    <t>242</t>
  </si>
  <si>
    <t>230302319</t>
  </si>
  <si>
    <t>王新茹</t>
  </si>
  <si>
    <t>243</t>
  </si>
  <si>
    <t>230302201</t>
  </si>
  <si>
    <t>时晓涵</t>
  </si>
  <si>
    <t>244</t>
  </si>
  <si>
    <t>230304517</t>
  </si>
  <si>
    <t>赵春莹</t>
  </si>
  <si>
    <t>245</t>
  </si>
  <si>
    <t>230304009</t>
  </si>
  <si>
    <t>王艺颖</t>
  </si>
  <si>
    <t>246</t>
  </si>
  <si>
    <t>230303404</t>
  </si>
  <si>
    <t>郭梦茹</t>
  </si>
  <si>
    <t>247</t>
  </si>
  <si>
    <t>230302029</t>
  </si>
  <si>
    <t>张乐乐</t>
  </si>
  <si>
    <t>248</t>
  </si>
  <si>
    <t>230304614</t>
  </si>
  <si>
    <t>徐琳</t>
  </si>
  <si>
    <t>249</t>
  </si>
  <si>
    <t>230303030</t>
  </si>
  <si>
    <t>250</t>
  </si>
  <si>
    <t>230204421</t>
  </si>
  <si>
    <t>梁莹</t>
  </si>
  <si>
    <t>251</t>
  </si>
  <si>
    <t>230203713</t>
  </si>
  <si>
    <t>陈莎莎</t>
  </si>
  <si>
    <t>252</t>
  </si>
  <si>
    <t>230301920</t>
  </si>
  <si>
    <t>孟令娇</t>
  </si>
  <si>
    <t>253</t>
  </si>
  <si>
    <t>230202805</t>
  </si>
  <si>
    <t>聂晨阳</t>
  </si>
  <si>
    <t>254</t>
  </si>
  <si>
    <t>230300230</t>
  </si>
  <si>
    <t>杨延霞</t>
  </si>
  <si>
    <t>255</t>
  </si>
  <si>
    <t>230304219</t>
  </si>
  <si>
    <t>崔冉冉</t>
  </si>
  <si>
    <t>256</t>
  </si>
  <si>
    <t>230304201</t>
  </si>
  <si>
    <t>李丹</t>
  </si>
  <si>
    <t>257</t>
  </si>
  <si>
    <t>230301905</t>
  </si>
  <si>
    <t>宋康甜</t>
  </si>
  <si>
    <t>258</t>
  </si>
  <si>
    <t>230303206</t>
  </si>
  <si>
    <t>王俊梅</t>
  </si>
  <si>
    <t>259</t>
  </si>
  <si>
    <t>230302320</t>
  </si>
  <si>
    <t>季莹莹</t>
  </si>
  <si>
    <t>260</t>
  </si>
  <si>
    <t>230302426</t>
  </si>
  <si>
    <t>李淑琦</t>
  </si>
  <si>
    <t>261</t>
  </si>
  <si>
    <t>230203724</t>
  </si>
  <si>
    <t>付营桂</t>
  </si>
  <si>
    <t>214幼儿教师</t>
  </si>
  <si>
    <t>262</t>
  </si>
  <si>
    <t>230303227</t>
  </si>
  <si>
    <t>上官琬歆</t>
  </si>
  <si>
    <t>263</t>
  </si>
  <si>
    <t>230300813</t>
  </si>
  <si>
    <t>264</t>
  </si>
  <si>
    <t>230305017</t>
  </si>
  <si>
    <t>王艳云</t>
  </si>
  <si>
    <t>265</t>
  </si>
  <si>
    <t>230301706</t>
  </si>
  <si>
    <t>马正秋</t>
  </si>
  <si>
    <t>266</t>
  </si>
  <si>
    <t>230203220</t>
  </si>
  <si>
    <t>李田田</t>
  </si>
  <si>
    <t>267</t>
  </si>
  <si>
    <t>230202907</t>
  </si>
  <si>
    <t>张明珠</t>
  </si>
  <si>
    <t>268</t>
  </si>
  <si>
    <t>230302523</t>
  </si>
  <si>
    <t>吴亚南</t>
  </si>
  <si>
    <t>269</t>
  </si>
  <si>
    <t>230304829</t>
  </si>
  <si>
    <t>270</t>
  </si>
  <si>
    <t>230300317</t>
  </si>
  <si>
    <t>卓丽</t>
  </si>
  <si>
    <t>271</t>
  </si>
  <si>
    <t>230300412</t>
  </si>
  <si>
    <t>高璐璐</t>
  </si>
  <si>
    <t>272</t>
  </si>
  <si>
    <t>230203219</t>
  </si>
  <si>
    <t>王生冉</t>
  </si>
  <si>
    <t>273</t>
  </si>
  <si>
    <t>230204414</t>
  </si>
  <si>
    <t>郝欣欣</t>
  </si>
  <si>
    <t>274</t>
  </si>
  <si>
    <t>230301225</t>
  </si>
  <si>
    <t>徐丹丹</t>
  </si>
  <si>
    <t>275</t>
  </si>
  <si>
    <t>230304328</t>
  </si>
  <si>
    <t>刘硕</t>
  </si>
  <si>
    <t>276</t>
  </si>
  <si>
    <t>230301112</t>
  </si>
  <si>
    <t>颜娜哪</t>
  </si>
  <si>
    <t>277</t>
  </si>
  <si>
    <t>230303422</t>
  </si>
  <si>
    <t>张晓明</t>
  </si>
  <si>
    <t>278</t>
  </si>
  <si>
    <t>230302804</t>
  </si>
  <si>
    <t>娄文文</t>
  </si>
  <si>
    <t>279</t>
  </si>
  <si>
    <t>230303925</t>
  </si>
  <si>
    <t>户营莉</t>
  </si>
  <si>
    <t>280</t>
  </si>
  <si>
    <t>230203004</t>
  </si>
  <si>
    <t>贾蕾</t>
  </si>
  <si>
    <t>281</t>
  </si>
  <si>
    <t>230301916</t>
  </si>
  <si>
    <t>张丽</t>
  </si>
  <si>
    <t>215幼儿教师</t>
  </si>
  <si>
    <t>282</t>
  </si>
  <si>
    <t>230300413</t>
  </si>
  <si>
    <t>赵冉冉</t>
  </si>
  <si>
    <t>283</t>
  </si>
  <si>
    <t>230204308</t>
  </si>
  <si>
    <t>高英杰</t>
  </si>
  <si>
    <t>284</t>
  </si>
  <si>
    <t>230203514</t>
  </si>
  <si>
    <t>王芹芹</t>
  </si>
  <si>
    <t>285</t>
  </si>
  <si>
    <t>230301113</t>
  </si>
  <si>
    <t>刘晓丽</t>
  </si>
  <si>
    <t>286</t>
  </si>
  <si>
    <t>230304722</t>
  </si>
  <si>
    <t>张赛</t>
  </si>
  <si>
    <t>287</t>
  </si>
  <si>
    <t>230204002</t>
  </si>
  <si>
    <t>李超群</t>
  </si>
  <si>
    <t>288</t>
  </si>
  <si>
    <t>230301822</t>
  </si>
  <si>
    <t>郭蒙蒙</t>
  </si>
  <si>
    <t>289</t>
  </si>
  <si>
    <t>230304910</t>
  </si>
  <si>
    <t>纪美林</t>
  </si>
  <si>
    <t>290</t>
  </si>
  <si>
    <t>230300913</t>
  </si>
  <si>
    <t>孙荣荣</t>
  </si>
  <si>
    <t>291</t>
  </si>
  <si>
    <t>230303125</t>
  </si>
  <si>
    <t>吴燕</t>
  </si>
  <si>
    <t>292</t>
  </si>
  <si>
    <t>230203915</t>
  </si>
  <si>
    <t>初秀秀</t>
  </si>
  <si>
    <t>293</t>
  </si>
  <si>
    <t>230203008</t>
  </si>
  <si>
    <t>史淑逸</t>
  </si>
  <si>
    <t>294</t>
  </si>
  <si>
    <t>230304909</t>
  </si>
  <si>
    <t>张晓晴</t>
  </si>
  <si>
    <t>295</t>
  </si>
  <si>
    <t>230300329</t>
  </si>
  <si>
    <t>刘晓晓</t>
  </si>
  <si>
    <t>296</t>
  </si>
  <si>
    <t>230300407</t>
  </si>
  <si>
    <t>崔晓涵</t>
  </si>
  <si>
    <t>297</t>
  </si>
  <si>
    <t>230303713</t>
  </si>
  <si>
    <t>张如月</t>
  </si>
  <si>
    <t>298</t>
  </si>
  <si>
    <t>230204011</t>
  </si>
  <si>
    <t>夏宇虹</t>
  </si>
  <si>
    <t>299</t>
  </si>
  <si>
    <t>230301417</t>
  </si>
  <si>
    <t>徐焱焱</t>
  </si>
  <si>
    <t>300</t>
  </si>
  <si>
    <t>230203018</t>
  </si>
  <si>
    <t>张郑文</t>
  </si>
  <si>
    <t>301</t>
  </si>
  <si>
    <t>230203918</t>
  </si>
  <si>
    <t>刘硕硕</t>
  </si>
  <si>
    <t>216幼儿教师</t>
  </si>
  <si>
    <t>302</t>
  </si>
  <si>
    <t>230304510</t>
  </si>
  <si>
    <t>王晓梦</t>
  </si>
  <si>
    <t>303</t>
  </si>
  <si>
    <t>230203408</t>
  </si>
  <si>
    <t>赵浩</t>
  </si>
  <si>
    <t>304</t>
  </si>
  <si>
    <t>230303213</t>
  </si>
  <si>
    <t>曹迪</t>
  </si>
  <si>
    <t>305</t>
  </si>
  <si>
    <t>230301527</t>
  </si>
  <si>
    <t>吴红平</t>
  </si>
  <si>
    <t>306</t>
  </si>
  <si>
    <t>230302314</t>
  </si>
  <si>
    <t>王爱丽</t>
  </si>
  <si>
    <t>307</t>
  </si>
  <si>
    <t>230303919</t>
  </si>
  <si>
    <t>崔俊俊</t>
  </si>
  <si>
    <t>308</t>
  </si>
  <si>
    <t>230203427</t>
  </si>
  <si>
    <t>谭晓婷</t>
  </si>
  <si>
    <t>309</t>
  </si>
  <si>
    <t>230203016</t>
  </si>
  <si>
    <t>明朋朋</t>
  </si>
  <si>
    <t>310</t>
  </si>
  <si>
    <t>230204215</t>
  </si>
  <si>
    <t>郭晓雪</t>
  </si>
  <si>
    <t>311</t>
  </si>
  <si>
    <t>230203530</t>
  </si>
  <si>
    <t>张雅</t>
  </si>
  <si>
    <t>312</t>
  </si>
  <si>
    <t>230204503</t>
  </si>
  <si>
    <t>卢晓燕</t>
  </si>
  <si>
    <t>313</t>
  </si>
  <si>
    <t>230302409</t>
  </si>
  <si>
    <t>姜亚楠</t>
  </si>
  <si>
    <t>314</t>
  </si>
  <si>
    <t>230304306</t>
  </si>
  <si>
    <t>于平</t>
  </si>
  <si>
    <t>315</t>
  </si>
  <si>
    <t>230304726</t>
  </si>
  <si>
    <t>张庆娇</t>
  </si>
  <si>
    <t>316</t>
  </si>
  <si>
    <t>230203329</t>
  </si>
  <si>
    <t>赵昕媛</t>
  </si>
  <si>
    <t>317</t>
  </si>
  <si>
    <t>230302615</t>
  </si>
  <si>
    <t>刘超</t>
  </si>
  <si>
    <t>318</t>
  </si>
  <si>
    <t>230202828</t>
  </si>
  <si>
    <t>庞翠翠</t>
  </si>
  <si>
    <t>319</t>
  </si>
  <si>
    <t>230304305</t>
  </si>
  <si>
    <t>吴秀</t>
  </si>
  <si>
    <t>320</t>
  </si>
  <si>
    <t>230302622</t>
  </si>
  <si>
    <t>郭金鑫</t>
  </si>
  <si>
    <t>321</t>
  </si>
  <si>
    <t>230304601</t>
  </si>
  <si>
    <t>孙菡</t>
  </si>
  <si>
    <t>217幼儿教师</t>
  </si>
  <si>
    <t>322</t>
  </si>
  <si>
    <t>230303702</t>
  </si>
  <si>
    <t>万玉璐</t>
  </si>
  <si>
    <t>323</t>
  </si>
  <si>
    <t>230202517</t>
  </si>
  <si>
    <t>朱小亭</t>
  </si>
  <si>
    <t>324</t>
  </si>
  <si>
    <t>230203916</t>
  </si>
  <si>
    <t>韩焕喜</t>
  </si>
  <si>
    <t>325</t>
  </si>
  <si>
    <t>230203917</t>
  </si>
  <si>
    <t>徐莹莹</t>
  </si>
  <si>
    <t>326</t>
  </si>
  <si>
    <t>230202902</t>
  </si>
  <si>
    <t>李英杰</t>
  </si>
  <si>
    <t>327</t>
  </si>
  <si>
    <t>230203527</t>
  </si>
  <si>
    <t>徐小妮</t>
  </si>
  <si>
    <t>328</t>
  </si>
  <si>
    <t>230203125</t>
  </si>
  <si>
    <t>张亚迪</t>
  </si>
  <si>
    <t>329</t>
  </si>
  <si>
    <t>230203924</t>
  </si>
  <si>
    <t>朱书敏</t>
  </si>
  <si>
    <t>330</t>
  </si>
  <si>
    <t>230301018</t>
  </si>
  <si>
    <t>刘杰</t>
  </si>
  <si>
    <t>331</t>
  </si>
  <si>
    <t>230302410</t>
  </si>
  <si>
    <t>单雪婷</t>
  </si>
  <si>
    <t>332</t>
  </si>
  <si>
    <t>230204318</t>
  </si>
  <si>
    <t>徐欣欣</t>
  </si>
  <si>
    <t>333</t>
  </si>
  <si>
    <t>230301624</t>
  </si>
  <si>
    <t>秦春玉</t>
  </si>
  <si>
    <t>334</t>
  </si>
  <si>
    <t>230301118</t>
  </si>
  <si>
    <t>孙燕红</t>
  </si>
  <si>
    <t>335</t>
  </si>
  <si>
    <t>230303112</t>
  </si>
  <si>
    <t>刁莹莹</t>
  </si>
  <si>
    <t>336</t>
  </si>
  <si>
    <t>230303820</t>
  </si>
  <si>
    <t>侯翠芝</t>
  </si>
  <si>
    <t>337</t>
  </si>
  <si>
    <t>230203401</t>
  </si>
  <si>
    <t>么飞飞</t>
  </si>
  <si>
    <t>338</t>
  </si>
  <si>
    <t>230303022</t>
  </si>
  <si>
    <t>张会</t>
  </si>
  <si>
    <t>339</t>
  </si>
  <si>
    <t>230303807</t>
  </si>
  <si>
    <t>杜莎莎</t>
  </si>
  <si>
    <t>340</t>
  </si>
  <si>
    <t>230203428</t>
  </si>
  <si>
    <t>付亚娟</t>
  </si>
  <si>
    <t>341</t>
  </si>
  <si>
    <t>230301821</t>
  </si>
  <si>
    <t>王东鸽</t>
  </si>
  <si>
    <t>218幼儿教师</t>
  </si>
  <si>
    <t>342</t>
  </si>
  <si>
    <t>230204122</t>
  </si>
  <si>
    <t>付珊珊</t>
  </si>
  <si>
    <t>343</t>
  </si>
  <si>
    <t>230301319</t>
  </si>
  <si>
    <t>王丹</t>
  </si>
  <si>
    <t>344</t>
  </si>
  <si>
    <t>230301927</t>
  </si>
  <si>
    <t>卢欣欣</t>
  </si>
  <si>
    <t>345</t>
  </si>
  <si>
    <t>230202609</t>
  </si>
  <si>
    <t>陈圆圆</t>
  </si>
  <si>
    <t>346</t>
  </si>
  <si>
    <t>230303328</t>
  </si>
  <si>
    <t>张盈雪</t>
  </si>
  <si>
    <t>347</t>
  </si>
  <si>
    <t>230203413</t>
  </si>
  <si>
    <t>李超</t>
  </si>
  <si>
    <t>348</t>
  </si>
  <si>
    <t>230203118</t>
  </si>
  <si>
    <t>卓丹</t>
  </si>
  <si>
    <t>349</t>
  </si>
  <si>
    <t>230302923</t>
  </si>
  <si>
    <t>马云玲</t>
  </si>
  <si>
    <t>350</t>
  </si>
  <si>
    <t>230301211</t>
  </si>
  <si>
    <t>张凯萍</t>
  </si>
  <si>
    <t>351</t>
  </si>
  <si>
    <t>230301116</t>
  </si>
  <si>
    <t>吕国营</t>
  </si>
  <si>
    <t>352</t>
  </si>
  <si>
    <t>230302525</t>
  </si>
  <si>
    <t>贾艳苹</t>
  </si>
  <si>
    <t>36.5</t>
  </si>
  <si>
    <t>353</t>
  </si>
  <si>
    <t>230303216</t>
  </si>
  <si>
    <t>张丛</t>
  </si>
  <si>
    <t>354</t>
  </si>
  <si>
    <t>230304523</t>
  </si>
  <si>
    <t>袁伟楠</t>
  </si>
  <si>
    <t>355</t>
  </si>
  <si>
    <t>230202916</t>
  </si>
  <si>
    <t>高珊珊</t>
  </si>
  <si>
    <t>356</t>
  </si>
  <si>
    <t>230204316</t>
  </si>
  <si>
    <t>芦飞飞</t>
  </si>
  <si>
    <t>357</t>
  </si>
  <si>
    <t>230301830</t>
  </si>
  <si>
    <t>陈贞</t>
  </si>
  <si>
    <t>358</t>
  </si>
  <si>
    <t>230203507</t>
  </si>
  <si>
    <t>张文玲</t>
  </si>
  <si>
    <t>359</t>
  </si>
  <si>
    <t>230300424</t>
  </si>
  <si>
    <t>王宁宁</t>
  </si>
  <si>
    <t>360</t>
  </si>
  <si>
    <t>230202811</t>
  </si>
  <si>
    <t>姚佳</t>
  </si>
  <si>
    <t>361</t>
  </si>
  <si>
    <t>230303218</t>
  </si>
  <si>
    <t>张雯雯</t>
  </si>
  <si>
    <t>219幼儿教师</t>
  </si>
  <si>
    <t>362</t>
  </si>
  <si>
    <t>230302922</t>
  </si>
  <si>
    <t>张新宇</t>
  </si>
  <si>
    <t>363</t>
  </si>
  <si>
    <t>230202620</t>
  </si>
  <si>
    <t>王晓彤</t>
  </si>
  <si>
    <t>364</t>
  </si>
  <si>
    <t>230303003</t>
  </si>
  <si>
    <t>张彤</t>
  </si>
  <si>
    <t>365</t>
  </si>
  <si>
    <t>230204505</t>
  </si>
  <si>
    <t>冯嫒嫒</t>
  </si>
  <si>
    <t>366</t>
  </si>
  <si>
    <t>230302521</t>
  </si>
  <si>
    <t>逯倩</t>
  </si>
  <si>
    <t>367</t>
  </si>
  <si>
    <t>230302227</t>
  </si>
  <si>
    <t>陈亚茹</t>
  </si>
  <si>
    <t>368</t>
  </si>
  <si>
    <t>230301223</t>
  </si>
  <si>
    <t>张文倩</t>
  </si>
  <si>
    <t>369</t>
  </si>
  <si>
    <t>230303408</t>
  </si>
  <si>
    <t>温伟</t>
  </si>
  <si>
    <t>370</t>
  </si>
  <si>
    <t>230204504</t>
  </si>
  <si>
    <t>程迪</t>
  </si>
  <si>
    <t>371</t>
  </si>
  <si>
    <t>230203603</t>
  </si>
  <si>
    <t>王春凤</t>
  </si>
  <si>
    <t>372</t>
  </si>
  <si>
    <t>230303426</t>
  </si>
  <si>
    <t>373</t>
  </si>
  <si>
    <t>230202914</t>
  </si>
  <si>
    <t>孙同同</t>
  </si>
  <si>
    <t>374</t>
  </si>
  <si>
    <t>230304215</t>
  </si>
  <si>
    <t>张甜甜</t>
  </si>
  <si>
    <t>375</t>
  </si>
  <si>
    <t>230301023</t>
  </si>
  <si>
    <t>吕倩倩</t>
  </si>
  <si>
    <t>376</t>
  </si>
  <si>
    <t>230304615</t>
  </si>
  <si>
    <t>周雪玲</t>
  </si>
  <si>
    <t>377</t>
  </si>
  <si>
    <t>230300608</t>
  </si>
  <si>
    <t>张亭亭</t>
  </si>
  <si>
    <t>378</t>
  </si>
  <si>
    <t>230301204</t>
  </si>
  <si>
    <t>葛水梦</t>
  </si>
  <si>
    <t>379</t>
  </si>
  <si>
    <t>230303406</t>
  </si>
  <si>
    <t>赵喜梅</t>
  </si>
  <si>
    <t>380</t>
  </si>
  <si>
    <t>230302712</t>
  </si>
  <si>
    <t>赵萧萧</t>
  </si>
  <si>
    <t>381</t>
  </si>
  <si>
    <t>230303211</t>
  </si>
  <si>
    <t>魏文哲</t>
  </si>
  <si>
    <t>220幼儿教师</t>
  </si>
  <si>
    <t>382</t>
  </si>
  <si>
    <t>230204217</t>
  </si>
  <si>
    <t>黄凤姣</t>
  </si>
  <si>
    <t>383</t>
  </si>
  <si>
    <t>230305014</t>
  </si>
  <si>
    <t>李怡璠</t>
  </si>
  <si>
    <t>384</t>
  </si>
  <si>
    <t>230202709</t>
  </si>
  <si>
    <t>刘双双</t>
  </si>
  <si>
    <t>385</t>
  </si>
  <si>
    <t>230202801</t>
  </si>
  <si>
    <t>杨文贤</t>
  </si>
  <si>
    <t>386</t>
  </si>
  <si>
    <t>230302606</t>
  </si>
  <si>
    <t>蒋换杰</t>
  </si>
  <si>
    <t>387</t>
  </si>
  <si>
    <t>230302706</t>
  </si>
  <si>
    <t>王爽</t>
  </si>
  <si>
    <t>388</t>
  </si>
  <si>
    <t>230203420</t>
  </si>
  <si>
    <t>杨楠</t>
  </si>
  <si>
    <t>389</t>
  </si>
  <si>
    <t>230301716</t>
  </si>
  <si>
    <t>刘彩霞</t>
  </si>
  <si>
    <t>390</t>
  </si>
  <si>
    <t>230304627</t>
  </si>
  <si>
    <t>阮冬玲</t>
  </si>
  <si>
    <t>391</t>
  </si>
  <si>
    <t>230301321</t>
  </si>
  <si>
    <t>韩雪萍</t>
  </si>
  <si>
    <t>392</t>
  </si>
  <si>
    <t>230305022</t>
  </si>
  <si>
    <t>商玉茹</t>
  </si>
  <si>
    <t>393</t>
  </si>
  <si>
    <t>230303318</t>
  </si>
  <si>
    <t>李璐</t>
  </si>
  <si>
    <t>394</t>
  </si>
  <si>
    <t>230302605</t>
  </si>
  <si>
    <t>王世楷</t>
  </si>
  <si>
    <t>395</t>
  </si>
  <si>
    <t>230303509</t>
  </si>
  <si>
    <t>马景</t>
  </si>
  <si>
    <t>396</t>
  </si>
  <si>
    <t>230203701</t>
  </si>
  <si>
    <t>许春净</t>
  </si>
  <si>
    <t>397</t>
  </si>
  <si>
    <t>230301612</t>
  </si>
  <si>
    <t>郭雪晴</t>
  </si>
  <si>
    <t>398</t>
  </si>
  <si>
    <t>230300219</t>
  </si>
  <si>
    <t>冯衍静</t>
  </si>
  <si>
    <t>399</t>
  </si>
  <si>
    <t>230202606</t>
  </si>
  <si>
    <t>郑玉华</t>
  </si>
  <si>
    <t>400</t>
  </si>
  <si>
    <t>230301910</t>
  </si>
  <si>
    <t>张静怡</t>
  </si>
  <si>
    <t>401</t>
  </si>
  <si>
    <t>230300226</t>
  </si>
  <si>
    <t>高晓</t>
  </si>
  <si>
    <t>221幼儿教师</t>
  </si>
  <si>
    <t>402</t>
  </si>
  <si>
    <t>230304919</t>
  </si>
  <si>
    <t>李洋洋</t>
  </si>
  <si>
    <t>403</t>
  </si>
  <si>
    <t>230304527</t>
  </si>
  <si>
    <t>王姣</t>
  </si>
  <si>
    <t>404</t>
  </si>
  <si>
    <t>230304301</t>
  </si>
  <si>
    <t>许晓晗</t>
  </si>
  <si>
    <t>405</t>
  </si>
  <si>
    <t>230304518</t>
  </si>
  <si>
    <t>王艳秋</t>
  </si>
  <si>
    <t>406</t>
  </si>
  <si>
    <t>230300303</t>
  </si>
  <si>
    <t>洪英杰</t>
  </si>
  <si>
    <t>407</t>
  </si>
  <si>
    <t>230302613</t>
  </si>
  <si>
    <t>张玲玲</t>
  </si>
  <si>
    <t>408</t>
  </si>
  <si>
    <t>230300716</t>
  </si>
  <si>
    <t>李茹</t>
  </si>
  <si>
    <t>409</t>
  </si>
  <si>
    <t>230302122</t>
  </si>
  <si>
    <t>朱晓</t>
  </si>
  <si>
    <t>410</t>
  </si>
  <si>
    <t>230302424</t>
  </si>
  <si>
    <t>赵爱军</t>
  </si>
  <si>
    <t>411</t>
  </si>
  <si>
    <t>230302325</t>
  </si>
  <si>
    <t>刘亚琪</t>
  </si>
  <si>
    <t>412</t>
  </si>
  <si>
    <t>230301208</t>
  </si>
  <si>
    <t>陈菲</t>
  </si>
  <si>
    <t>413</t>
  </si>
  <si>
    <t>230300805</t>
  </si>
  <si>
    <t>414</t>
  </si>
  <si>
    <t>230300511</t>
  </si>
  <si>
    <t>张文利</t>
  </si>
  <si>
    <t>415</t>
  </si>
  <si>
    <t>230202918</t>
  </si>
  <si>
    <t>王亚新</t>
  </si>
  <si>
    <t>416</t>
  </si>
  <si>
    <t>230301014</t>
  </si>
  <si>
    <t>王晔</t>
  </si>
  <si>
    <t>417</t>
  </si>
  <si>
    <t>230203216</t>
  </si>
  <si>
    <t>张茜茜</t>
  </si>
  <si>
    <t>418</t>
  </si>
  <si>
    <t>230303625</t>
  </si>
  <si>
    <t>徐文静</t>
  </si>
  <si>
    <t>419</t>
  </si>
  <si>
    <t>230300728</t>
  </si>
  <si>
    <t>杨文文</t>
  </si>
  <si>
    <t>420</t>
  </si>
  <si>
    <t>230303906</t>
  </si>
  <si>
    <t>田慧芳</t>
  </si>
  <si>
    <t>421</t>
  </si>
  <si>
    <t>230202628</t>
  </si>
  <si>
    <t>张如雪</t>
  </si>
  <si>
    <t>222幼儿教师</t>
  </si>
  <si>
    <t>422</t>
  </si>
  <si>
    <t>230304623</t>
  </si>
  <si>
    <t>杨静静</t>
  </si>
  <si>
    <t>423</t>
  </si>
  <si>
    <t>230303311</t>
  </si>
  <si>
    <t>侯亚臣</t>
  </si>
  <si>
    <t>424</t>
  </si>
  <si>
    <t>230204017</t>
  </si>
  <si>
    <t>刘云秀</t>
  </si>
  <si>
    <t>425</t>
  </si>
  <si>
    <t>230300229</t>
  </si>
  <si>
    <t>尹丽霞</t>
  </si>
  <si>
    <t>426</t>
  </si>
  <si>
    <t>230301421</t>
  </si>
  <si>
    <t>曹立敏</t>
  </si>
  <si>
    <t>427</t>
  </si>
  <si>
    <t>230302121</t>
  </si>
  <si>
    <t>韩晨晨</t>
  </si>
  <si>
    <t>428</t>
  </si>
  <si>
    <t>230203402</t>
  </si>
  <si>
    <t>葛文婷</t>
  </si>
  <si>
    <t>429</t>
  </si>
  <si>
    <t>230303012</t>
  </si>
  <si>
    <t>吕英杰</t>
  </si>
  <si>
    <t>430</t>
  </si>
  <si>
    <t>230304505</t>
  </si>
  <si>
    <t>闫晨晨</t>
  </si>
  <si>
    <t>431</t>
  </si>
  <si>
    <t>230304205</t>
  </si>
  <si>
    <t>李梦迪</t>
  </si>
  <si>
    <t>432</t>
  </si>
  <si>
    <t>230304918</t>
  </si>
  <si>
    <t>朱瑞敏</t>
  </si>
  <si>
    <t>433</t>
  </si>
  <si>
    <t>230303415</t>
  </si>
  <si>
    <t>李方圆</t>
  </si>
  <si>
    <t>434</t>
  </si>
  <si>
    <t>230203324</t>
  </si>
  <si>
    <t>商晓瑞</t>
  </si>
  <si>
    <t>435</t>
  </si>
  <si>
    <t>230303403</t>
  </si>
  <si>
    <t>白明晓</t>
  </si>
  <si>
    <t>436</t>
  </si>
  <si>
    <t>230303706</t>
  </si>
  <si>
    <t>于金环</t>
  </si>
  <si>
    <t>437</t>
  </si>
  <si>
    <t>230305008</t>
  </si>
  <si>
    <t>王艳丽</t>
  </si>
  <si>
    <t>438</t>
  </si>
  <si>
    <t>230303827</t>
  </si>
  <si>
    <t>谢欣彤</t>
  </si>
  <si>
    <t>439</t>
  </si>
  <si>
    <t>230203124</t>
  </si>
  <si>
    <t>桑叶</t>
  </si>
  <si>
    <t>440</t>
  </si>
  <si>
    <t>230303220</t>
  </si>
  <si>
    <t>冯青青</t>
  </si>
  <si>
    <t>441</t>
  </si>
  <si>
    <t>230300802</t>
  </si>
  <si>
    <t>223幼儿教师</t>
  </si>
  <si>
    <t>442</t>
  </si>
  <si>
    <t>230304104</t>
  </si>
  <si>
    <t>李新</t>
  </si>
  <si>
    <t>443</t>
  </si>
  <si>
    <t>230301312</t>
  </si>
  <si>
    <t>吕红照</t>
  </si>
  <si>
    <t>444</t>
  </si>
  <si>
    <t>230302904</t>
  </si>
  <si>
    <t>魏宁</t>
  </si>
  <si>
    <t>445</t>
  </si>
  <si>
    <t>230304907</t>
  </si>
  <si>
    <t>陈甜甜</t>
  </si>
  <si>
    <t>446</t>
  </si>
  <si>
    <t>230204027</t>
  </si>
  <si>
    <t>候磊</t>
  </si>
  <si>
    <t>447</t>
  </si>
  <si>
    <t>230303730</t>
  </si>
  <si>
    <t>许静静</t>
  </si>
  <si>
    <t>448</t>
  </si>
  <si>
    <t>230202714</t>
  </si>
  <si>
    <t>刘保良</t>
  </si>
  <si>
    <t>449</t>
  </si>
  <si>
    <t>230202519</t>
  </si>
  <si>
    <t>陈楠楠</t>
  </si>
  <si>
    <t>450</t>
  </si>
  <si>
    <t>230304924</t>
  </si>
  <si>
    <t>张驰</t>
  </si>
  <si>
    <t>451</t>
  </si>
  <si>
    <t>230304319</t>
  </si>
  <si>
    <t>王琳</t>
  </si>
  <si>
    <t>452</t>
  </si>
  <si>
    <t>230302220</t>
  </si>
  <si>
    <t>李飞</t>
  </si>
  <si>
    <t>453</t>
  </si>
  <si>
    <t>230304923</t>
  </si>
  <si>
    <t>马丽英</t>
  </si>
  <si>
    <t>454</t>
  </si>
  <si>
    <t>230301323</t>
  </si>
  <si>
    <t>薛焕荣</t>
  </si>
  <si>
    <t>455</t>
  </si>
  <si>
    <t>230203208</t>
  </si>
  <si>
    <t>金莹莹</t>
  </si>
  <si>
    <t>456</t>
  </si>
  <si>
    <t>230304326</t>
  </si>
  <si>
    <t>许朝霞</t>
  </si>
  <si>
    <t>457</t>
  </si>
  <si>
    <t>230304826</t>
  </si>
  <si>
    <t>占荣荣</t>
  </si>
  <si>
    <t>458</t>
  </si>
  <si>
    <t>230204107</t>
  </si>
  <si>
    <t>王雪</t>
  </si>
  <si>
    <t>459</t>
  </si>
  <si>
    <t>230203601</t>
  </si>
  <si>
    <t>桑孟田</t>
  </si>
  <si>
    <t>460</t>
  </si>
  <si>
    <t>230304330</t>
  </si>
  <si>
    <t>李双双</t>
  </si>
  <si>
    <t>461</t>
  </si>
  <si>
    <t>230301812</t>
  </si>
  <si>
    <t>李彤</t>
  </si>
  <si>
    <t>224幼儿教师</t>
  </si>
  <si>
    <t>462</t>
  </si>
  <si>
    <t>230302808</t>
  </si>
  <si>
    <t>孙广智</t>
  </si>
  <si>
    <t>463</t>
  </si>
  <si>
    <t>230203516</t>
  </si>
  <si>
    <t>吕爽</t>
  </si>
  <si>
    <t>464</t>
  </si>
  <si>
    <t>230303214</t>
  </si>
  <si>
    <t>张学英</t>
  </si>
  <si>
    <t>465</t>
  </si>
  <si>
    <t>230300416</t>
  </si>
  <si>
    <t>王钰</t>
  </si>
  <si>
    <t>466</t>
  </si>
  <si>
    <t>230204030</t>
  </si>
  <si>
    <t>闫晗琦</t>
  </si>
  <si>
    <t>467</t>
  </si>
  <si>
    <t>230301921</t>
  </si>
  <si>
    <t>张玲</t>
  </si>
  <si>
    <t>468</t>
  </si>
  <si>
    <t>230302405</t>
  </si>
  <si>
    <t>金璇</t>
  </si>
  <si>
    <t>469</t>
  </si>
  <si>
    <t>230303611</t>
  </si>
  <si>
    <t>470</t>
  </si>
  <si>
    <t>230304022</t>
  </si>
  <si>
    <t>刘苗苗</t>
  </si>
  <si>
    <t>471</t>
  </si>
  <si>
    <t>230203209</t>
  </si>
  <si>
    <t>景双双</t>
  </si>
  <si>
    <t>472</t>
  </si>
  <si>
    <t>230304024</t>
  </si>
  <si>
    <t>黄晶晶</t>
  </si>
  <si>
    <t>473</t>
  </si>
  <si>
    <t>230304325</t>
  </si>
  <si>
    <t>任静蕊</t>
  </si>
  <si>
    <t>474</t>
  </si>
  <si>
    <t>230303626</t>
  </si>
  <si>
    <t>鲍会</t>
  </si>
  <si>
    <t>475</t>
  </si>
  <si>
    <t>230300927</t>
  </si>
  <si>
    <t>王鑫</t>
  </si>
  <si>
    <t>476</t>
  </si>
  <si>
    <t>230203025</t>
  </si>
  <si>
    <t>徐风菊</t>
  </si>
  <si>
    <t>477</t>
  </si>
  <si>
    <t>230202827</t>
  </si>
  <si>
    <t>孟方</t>
  </si>
  <si>
    <t>478</t>
  </si>
  <si>
    <t>230302126</t>
  </si>
  <si>
    <t>周晓静</t>
  </si>
  <si>
    <t>479</t>
  </si>
  <si>
    <t>230301825</t>
  </si>
  <si>
    <t>杨铭</t>
  </si>
  <si>
    <t>480</t>
  </si>
  <si>
    <t>230303501</t>
  </si>
  <si>
    <t>王先兵</t>
  </si>
  <si>
    <t>481</t>
  </si>
  <si>
    <t>230203623</t>
  </si>
  <si>
    <t>韩维康</t>
  </si>
  <si>
    <t>225幼儿教师</t>
  </si>
  <si>
    <t>482</t>
  </si>
  <si>
    <t>230304112</t>
  </si>
  <si>
    <t>钱凤伟</t>
  </si>
  <si>
    <t>483</t>
  </si>
  <si>
    <t>230302719</t>
  </si>
  <si>
    <t>王翠仙</t>
  </si>
  <si>
    <t>484</t>
  </si>
  <si>
    <t>230300506</t>
  </si>
  <si>
    <t>陈晓菲</t>
  </si>
  <si>
    <t>485</t>
  </si>
  <si>
    <t>230302217</t>
  </si>
  <si>
    <t>吴静静</t>
  </si>
  <si>
    <t>486</t>
  </si>
  <si>
    <t>230303319</t>
  </si>
  <si>
    <t>陈焕玉</t>
  </si>
  <si>
    <t>487</t>
  </si>
  <si>
    <t>230304827</t>
  </si>
  <si>
    <t>李婷婷</t>
  </si>
  <si>
    <t>488</t>
  </si>
  <si>
    <t>230303726</t>
  </si>
  <si>
    <t>李秀秀</t>
  </si>
  <si>
    <t>489</t>
  </si>
  <si>
    <t>230300614</t>
  </si>
  <si>
    <t>卢丽娟</t>
  </si>
  <si>
    <t>490</t>
  </si>
  <si>
    <t>230301420</t>
  </si>
  <si>
    <t>侯文娜</t>
  </si>
  <si>
    <t>491</t>
  </si>
  <si>
    <t>230303209</t>
  </si>
  <si>
    <t>刘红红</t>
  </si>
  <si>
    <t>492</t>
  </si>
  <si>
    <t>230302014</t>
  </si>
  <si>
    <t>吕燕明</t>
  </si>
  <si>
    <t>493</t>
  </si>
  <si>
    <t>230300417</t>
  </si>
  <si>
    <t>陈聪聪</t>
  </si>
  <si>
    <t>494</t>
  </si>
  <si>
    <t>230300215</t>
  </si>
  <si>
    <t>赵敏</t>
  </si>
  <si>
    <t>495</t>
  </si>
  <si>
    <t>230301625</t>
  </si>
  <si>
    <t>常芳芳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</si>
</sst>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opLeftCell="A19" workbookViewId="0">
      <selection activeCell="A1" sqref="A1:G1"/>
    </sheetView>
  </sheetViews>
  <sheetFormatPr defaultColWidth="8.73148148148148" defaultRowHeight="14.4"/>
  <cols>
    <col min="2" max="2" width="12.9074074074074" customWidth="1"/>
    <col min="3" max="3" width="11.7314814814815" customWidth="1"/>
    <col min="4" max="7" width="19" customWidth="1"/>
  </cols>
  <sheetData>
    <row r="1" customFormat="1" ht="60" customHeight="1" spans="1:7">
      <c r="A1" s="14" t="s">
        <v>0</v>
      </c>
      <c r="B1" s="14"/>
      <c r="C1" s="14"/>
      <c r="D1" s="14"/>
      <c r="E1" s="14"/>
      <c r="F1" s="14"/>
      <c r="G1" s="14"/>
    </row>
    <row r="2" s="13" customFormat="1" ht="22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</row>
    <row r="3" s="13" customFormat="1" ht="22" customHeight="1" spans="1:10">
      <c r="A3" s="17">
        <v>1</v>
      </c>
      <c r="B3" s="18" t="s">
        <v>8</v>
      </c>
      <c r="C3" s="18" t="s">
        <v>9</v>
      </c>
      <c r="D3" s="18" t="s">
        <v>10</v>
      </c>
      <c r="E3" s="18" t="s">
        <v>11</v>
      </c>
      <c r="F3" s="19">
        <v>94.08</v>
      </c>
      <c r="G3" s="20">
        <v>82.248</v>
      </c>
      <c r="I3" s="26"/>
      <c r="J3" s="26"/>
    </row>
    <row r="4" s="13" customFormat="1" ht="22" customHeight="1" spans="1:10">
      <c r="A4" s="17">
        <v>2</v>
      </c>
      <c r="B4" s="21" t="s">
        <v>12</v>
      </c>
      <c r="C4" s="21" t="s">
        <v>13</v>
      </c>
      <c r="D4" s="21" t="s">
        <v>14</v>
      </c>
      <c r="E4" s="19" t="s">
        <v>15</v>
      </c>
      <c r="F4" s="19">
        <v>92.32</v>
      </c>
      <c r="G4" s="20">
        <v>82.79</v>
      </c>
      <c r="I4" s="26"/>
      <c r="J4" s="26"/>
    </row>
    <row r="5" s="13" customFormat="1" ht="22" customHeight="1" spans="1:10">
      <c r="A5" s="17">
        <v>3</v>
      </c>
      <c r="B5" s="21" t="s">
        <v>16</v>
      </c>
      <c r="C5" s="21" t="s">
        <v>17</v>
      </c>
      <c r="D5" s="21" t="s">
        <v>18</v>
      </c>
      <c r="E5" s="21" t="s">
        <v>19</v>
      </c>
      <c r="F5" s="19">
        <v>94.76</v>
      </c>
      <c r="G5" s="20">
        <v>83.856</v>
      </c>
      <c r="I5" s="26"/>
      <c r="J5" s="26"/>
    </row>
    <row r="6" s="13" customFormat="1" ht="22" customHeight="1" spans="1:10">
      <c r="A6" s="17">
        <v>4</v>
      </c>
      <c r="B6" s="6" t="s">
        <v>20</v>
      </c>
      <c r="C6" s="6" t="s">
        <v>21</v>
      </c>
      <c r="D6" s="6" t="s">
        <v>22</v>
      </c>
      <c r="E6" s="22" t="s">
        <v>23</v>
      </c>
      <c r="F6" s="10">
        <v>85.72</v>
      </c>
      <c r="G6" s="8">
        <v>79.032</v>
      </c>
      <c r="I6" s="26"/>
      <c r="J6" s="26"/>
    </row>
    <row r="7" s="13" customFormat="1" ht="22" customHeight="1" spans="1:10">
      <c r="A7" s="17">
        <v>5</v>
      </c>
      <c r="B7" s="6" t="s">
        <v>24</v>
      </c>
      <c r="C7" s="6" t="s">
        <v>25</v>
      </c>
      <c r="D7" s="6" t="s">
        <v>22</v>
      </c>
      <c r="E7" s="22" t="s">
        <v>26</v>
      </c>
      <c r="F7" s="10">
        <v>82.9</v>
      </c>
      <c r="G7" s="8">
        <v>78.14</v>
      </c>
      <c r="I7" s="26"/>
      <c r="J7" s="26"/>
    </row>
    <row r="8" s="13" customFormat="1" ht="22" customHeight="1" spans="1:7">
      <c r="A8" s="17">
        <v>6</v>
      </c>
      <c r="B8" s="12" t="s">
        <v>27</v>
      </c>
      <c r="C8" s="12" t="s">
        <v>28</v>
      </c>
      <c r="D8" s="12" t="s">
        <v>29</v>
      </c>
      <c r="E8" s="12" t="s">
        <v>30</v>
      </c>
      <c r="F8" s="10">
        <v>91.14</v>
      </c>
      <c r="G8" s="8">
        <v>80.084</v>
      </c>
    </row>
    <row r="9" s="13" customFormat="1" ht="22" customHeight="1" spans="1:7">
      <c r="A9" s="17">
        <v>7</v>
      </c>
      <c r="B9" s="12" t="s">
        <v>31</v>
      </c>
      <c r="C9" s="12" t="s">
        <v>32</v>
      </c>
      <c r="D9" s="12" t="s">
        <v>33</v>
      </c>
      <c r="E9" s="12" t="s">
        <v>34</v>
      </c>
      <c r="F9" s="10">
        <v>93.66</v>
      </c>
      <c r="G9" s="8">
        <v>88.996</v>
      </c>
    </row>
    <row r="10" s="13" customFormat="1" ht="22" customHeight="1" spans="1:7">
      <c r="A10" s="17">
        <v>8</v>
      </c>
      <c r="B10" s="6" t="s">
        <v>35</v>
      </c>
      <c r="C10" s="6" t="s">
        <v>36</v>
      </c>
      <c r="D10" s="6" t="s">
        <v>37</v>
      </c>
      <c r="E10" s="23" t="s">
        <v>38</v>
      </c>
      <c r="F10" s="8">
        <v>85.56</v>
      </c>
      <c r="G10" s="8">
        <v>80.736</v>
      </c>
    </row>
    <row r="11" s="13" customFormat="1" ht="22" customHeight="1" spans="1:7">
      <c r="A11" s="17">
        <v>9</v>
      </c>
      <c r="B11" s="6" t="s">
        <v>39</v>
      </c>
      <c r="C11" s="6" t="s">
        <v>40</v>
      </c>
      <c r="D11" s="6" t="s">
        <v>37</v>
      </c>
      <c r="E11" s="23" t="s">
        <v>38</v>
      </c>
      <c r="F11" s="8">
        <v>83.26</v>
      </c>
      <c r="G11" s="8">
        <v>79.356</v>
      </c>
    </row>
    <row r="12" s="13" customFormat="1" ht="22" customHeight="1" spans="1:7">
      <c r="A12" s="17">
        <v>10</v>
      </c>
      <c r="B12" s="6">
        <v>230101214</v>
      </c>
      <c r="C12" s="6" t="s">
        <v>41</v>
      </c>
      <c r="D12" s="6" t="s">
        <v>37</v>
      </c>
      <c r="E12" s="23">
        <v>71</v>
      </c>
      <c r="F12" s="8">
        <v>83.42</v>
      </c>
      <c r="G12" s="8">
        <f>E12*0.4+F12*0.6</f>
        <v>78.452</v>
      </c>
    </row>
    <row r="13" s="13" customFormat="1" ht="22" customHeight="1" spans="1:7">
      <c r="A13" s="17">
        <v>11</v>
      </c>
      <c r="B13" s="6" t="s">
        <v>42</v>
      </c>
      <c r="C13" s="6" t="s">
        <v>43</v>
      </c>
      <c r="D13" s="6" t="s">
        <v>37</v>
      </c>
      <c r="E13" s="23" t="s">
        <v>44</v>
      </c>
      <c r="F13" s="8">
        <v>82.62</v>
      </c>
      <c r="G13" s="8">
        <f>E13*0.4+F13*0.6</f>
        <v>78.372</v>
      </c>
    </row>
    <row r="14" s="13" customFormat="1" ht="22" customHeight="1" spans="1:7">
      <c r="A14" s="17">
        <v>12</v>
      </c>
      <c r="B14" s="6" t="s">
        <v>45</v>
      </c>
      <c r="C14" s="6" t="s">
        <v>46</v>
      </c>
      <c r="D14" s="6" t="s">
        <v>37</v>
      </c>
      <c r="E14" s="23" t="s">
        <v>47</v>
      </c>
      <c r="F14" s="8">
        <v>81.78</v>
      </c>
      <c r="G14" s="8">
        <f>E14*0.4+F14*0.6</f>
        <v>78.068</v>
      </c>
    </row>
    <row r="15" s="13" customFormat="1" ht="22" customHeight="1" spans="1:7">
      <c r="A15" s="17">
        <v>13</v>
      </c>
      <c r="B15" s="6" t="s">
        <v>48</v>
      </c>
      <c r="C15" s="6" t="s">
        <v>49</v>
      </c>
      <c r="D15" s="6" t="s">
        <v>37</v>
      </c>
      <c r="E15" s="23" t="s">
        <v>50</v>
      </c>
      <c r="F15" s="24">
        <v>84.68</v>
      </c>
      <c r="G15" s="8">
        <f>E15*0.4+F15*0.6</f>
        <v>78.008</v>
      </c>
    </row>
    <row r="16" s="13" customFormat="1" ht="22" customHeight="1" spans="1:7">
      <c r="A16" s="17">
        <v>14</v>
      </c>
      <c r="B16" s="21" t="s">
        <v>51</v>
      </c>
      <c r="C16" s="21" t="s">
        <v>52</v>
      </c>
      <c r="D16" s="21" t="s">
        <v>53</v>
      </c>
      <c r="E16" s="21" t="s">
        <v>38</v>
      </c>
      <c r="F16" s="19">
        <v>93.14</v>
      </c>
      <c r="G16" s="20">
        <v>85.284</v>
      </c>
    </row>
    <row r="17" s="13" customFormat="1" ht="22" customHeight="1" spans="1:7">
      <c r="A17" s="17">
        <v>15</v>
      </c>
      <c r="B17" s="21" t="s">
        <v>54</v>
      </c>
      <c r="C17" s="21" t="s">
        <v>55</v>
      </c>
      <c r="D17" s="21" t="s">
        <v>53</v>
      </c>
      <c r="E17" s="18" t="s">
        <v>56</v>
      </c>
      <c r="F17" s="19">
        <v>91.72</v>
      </c>
      <c r="G17" s="20">
        <v>84.232</v>
      </c>
    </row>
    <row r="18" s="13" customFormat="1" ht="22" customHeight="1" spans="1:7">
      <c r="A18" s="17">
        <v>16</v>
      </c>
      <c r="B18" s="21" t="s">
        <v>57</v>
      </c>
      <c r="C18" s="21" t="s">
        <v>58</v>
      </c>
      <c r="D18" s="21" t="s">
        <v>53</v>
      </c>
      <c r="E18" s="21" t="s">
        <v>59</v>
      </c>
      <c r="F18" s="19">
        <v>91.12</v>
      </c>
      <c r="G18" s="20">
        <v>83.272</v>
      </c>
    </row>
    <row r="19" s="13" customFormat="1" ht="22" customHeight="1" spans="1:7">
      <c r="A19" s="17">
        <v>17</v>
      </c>
      <c r="B19" s="21" t="s">
        <v>60</v>
      </c>
      <c r="C19" s="21" t="s">
        <v>61</v>
      </c>
      <c r="D19" s="21" t="s">
        <v>53</v>
      </c>
      <c r="E19" s="18" t="s">
        <v>62</v>
      </c>
      <c r="F19" s="19">
        <v>91.66</v>
      </c>
      <c r="G19" s="20">
        <v>83.196</v>
      </c>
    </row>
    <row r="20" s="13" customFormat="1" ht="22" customHeight="1" spans="1:7">
      <c r="A20" s="17">
        <v>18</v>
      </c>
      <c r="B20" s="21" t="s">
        <v>63</v>
      </c>
      <c r="C20" s="21" t="s">
        <v>64</v>
      </c>
      <c r="D20" s="21" t="s">
        <v>53</v>
      </c>
      <c r="E20" s="18" t="s">
        <v>56</v>
      </c>
      <c r="F20" s="19">
        <v>89.26</v>
      </c>
      <c r="G20" s="20">
        <v>82.756</v>
      </c>
    </row>
    <row r="21" s="13" customFormat="1" ht="22" customHeight="1" spans="1:7">
      <c r="A21" s="17">
        <v>19</v>
      </c>
      <c r="B21" s="21" t="s">
        <v>65</v>
      </c>
      <c r="C21" s="21" t="s">
        <v>66</v>
      </c>
      <c r="D21" s="21" t="s">
        <v>53</v>
      </c>
      <c r="E21" s="21" t="s">
        <v>26</v>
      </c>
      <c r="F21" s="19">
        <v>90</v>
      </c>
      <c r="G21" s="20">
        <v>82.4</v>
      </c>
    </row>
    <row r="22" s="13" customFormat="1" ht="22" customHeight="1" spans="1:7">
      <c r="A22" s="17">
        <v>20</v>
      </c>
      <c r="B22" s="6" t="s">
        <v>67</v>
      </c>
      <c r="C22" s="6" t="s">
        <v>68</v>
      </c>
      <c r="D22" s="6" t="s">
        <v>69</v>
      </c>
      <c r="E22" s="6" t="s">
        <v>11</v>
      </c>
      <c r="F22" s="10">
        <v>92.96</v>
      </c>
      <c r="G22" s="8">
        <v>81.576</v>
      </c>
    </row>
    <row r="23" s="13" customFormat="1" ht="22" customHeight="1" spans="1:7">
      <c r="A23" s="17">
        <v>21</v>
      </c>
      <c r="B23" s="6" t="s">
        <v>70</v>
      </c>
      <c r="C23" s="6" t="s">
        <v>71</v>
      </c>
      <c r="D23" s="6" t="s">
        <v>69</v>
      </c>
      <c r="E23" s="6" t="s">
        <v>72</v>
      </c>
      <c r="F23" s="10">
        <v>92.48</v>
      </c>
      <c r="G23" s="8">
        <v>79.688</v>
      </c>
    </row>
    <row r="24" s="13" customFormat="1" ht="22" customHeight="1" spans="1:7">
      <c r="A24" s="17">
        <v>22</v>
      </c>
      <c r="B24" s="6" t="s">
        <v>73</v>
      </c>
      <c r="C24" s="6" t="s">
        <v>74</v>
      </c>
      <c r="D24" s="6" t="s">
        <v>75</v>
      </c>
      <c r="E24" s="6" t="s">
        <v>76</v>
      </c>
      <c r="F24" s="10">
        <v>92.32</v>
      </c>
      <c r="G24" s="8">
        <v>80.592</v>
      </c>
    </row>
    <row r="25" s="13" customFormat="1" ht="22" customHeight="1" spans="1:7">
      <c r="A25" s="17">
        <v>23</v>
      </c>
      <c r="B25" s="6" t="s">
        <v>77</v>
      </c>
      <c r="C25" s="6" t="s">
        <v>78</v>
      </c>
      <c r="D25" s="6" t="s">
        <v>75</v>
      </c>
      <c r="E25" s="6" t="s">
        <v>79</v>
      </c>
      <c r="F25" s="10">
        <v>93.34</v>
      </c>
      <c r="G25" s="8">
        <v>76.804</v>
      </c>
    </row>
    <row r="26" s="13" customFormat="1" ht="22" customHeight="1" spans="1:7">
      <c r="A26" s="17">
        <v>24</v>
      </c>
      <c r="B26" s="21" t="s">
        <v>80</v>
      </c>
      <c r="C26" s="21" t="s">
        <v>81</v>
      </c>
      <c r="D26" s="25" t="s">
        <v>82</v>
      </c>
      <c r="E26" s="21" t="s">
        <v>83</v>
      </c>
      <c r="F26" s="19">
        <v>93.06</v>
      </c>
      <c r="G26" s="20">
        <v>85.836</v>
      </c>
    </row>
    <row r="27" s="13" customFormat="1" ht="22" customHeight="1" spans="1:7">
      <c r="A27" s="17">
        <v>25</v>
      </c>
      <c r="B27" s="21" t="s">
        <v>84</v>
      </c>
      <c r="C27" s="21" t="s">
        <v>85</v>
      </c>
      <c r="D27" s="25" t="s">
        <v>82</v>
      </c>
      <c r="E27" s="21" t="s">
        <v>83</v>
      </c>
      <c r="F27" s="19">
        <v>91.92</v>
      </c>
      <c r="G27" s="20">
        <v>85.152</v>
      </c>
    </row>
    <row r="28" s="13" customFormat="1" ht="22" customHeight="1" spans="1:7">
      <c r="A28" s="17">
        <v>26</v>
      </c>
      <c r="B28" s="21" t="s">
        <v>86</v>
      </c>
      <c r="C28" s="21" t="s">
        <v>87</v>
      </c>
      <c r="D28" s="25" t="s">
        <v>88</v>
      </c>
      <c r="E28" s="21" t="s">
        <v>89</v>
      </c>
      <c r="F28" s="19">
        <v>91.3</v>
      </c>
      <c r="G28" s="20">
        <v>85.38</v>
      </c>
    </row>
    <row r="29" s="13" customFormat="1" ht="22" customHeight="1" spans="1:7">
      <c r="A29" s="17">
        <v>27</v>
      </c>
      <c r="B29" s="21" t="s">
        <v>90</v>
      </c>
      <c r="C29" s="21" t="s">
        <v>91</v>
      </c>
      <c r="D29" s="25" t="s">
        <v>88</v>
      </c>
      <c r="E29" s="21" t="s">
        <v>92</v>
      </c>
      <c r="F29" s="19">
        <v>85.78</v>
      </c>
      <c r="G29" s="20">
        <v>83.668</v>
      </c>
    </row>
    <row r="30" s="13" customFormat="1" ht="22" customHeight="1" spans="1:7">
      <c r="A30" s="17">
        <v>28</v>
      </c>
      <c r="B30" s="6" t="s">
        <v>93</v>
      </c>
      <c r="C30" s="6" t="s">
        <v>94</v>
      </c>
      <c r="D30" s="6" t="s">
        <v>95</v>
      </c>
      <c r="E30" s="6" t="s">
        <v>96</v>
      </c>
      <c r="F30" s="8">
        <v>87.38</v>
      </c>
      <c r="G30" s="8">
        <v>83.228</v>
      </c>
    </row>
    <row r="31" s="13" customFormat="1" ht="22" customHeight="1" spans="1:7">
      <c r="A31" s="17">
        <v>29</v>
      </c>
      <c r="B31" s="6" t="s">
        <v>97</v>
      </c>
      <c r="C31" s="6" t="s">
        <v>98</v>
      </c>
      <c r="D31" s="6" t="s">
        <v>99</v>
      </c>
      <c r="E31" s="6" t="s">
        <v>44</v>
      </c>
      <c r="F31" s="8">
        <v>90</v>
      </c>
      <c r="G31" s="8">
        <v>82.8</v>
      </c>
    </row>
    <row r="32" s="13" customFormat="1" ht="22" customHeight="1" spans="1:7">
      <c r="A32" s="17">
        <v>30</v>
      </c>
      <c r="B32" s="6" t="s">
        <v>100</v>
      </c>
      <c r="C32" s="6" t="s">
        <v>101</v>
      </c>
      <c r="D32" s="6" t="s">
        <v>102</v>
      </c>
      <c r="E32" s="6" t="s">
        <v>59</v>
      </c>
      <c r="F32" s="8">
        <v>86.565</v>
      </c>
      <c r="G32" s="8">
        <v>80.539</v>
      </c>
    </row>
    <row r="33" s="13" customFormat="1" ht="22" customHeight="1" spans="1:7">
      <c r="A33" s="17">
        <v>31</v>
      </c>
      <c r="B33" s="6" t="s">
        <v>103</v>
      </c>
      <c r="C33" s="6" t="s">
        <v>104</v>
      </c>
      <c r="D33" s="6" t="s">
        <v>105</v>
      </c>
      <c r="E33" s="6" t="s">
        <v>38</v>
      </c>
      <c r="F33" s="8">
        <v>92.665</v>
      </c>
      <c r="G33" s="8">
        <v>84.999</v>
      </c>
    </row>
    <row r="34" s="13" customFormat="1" ht="22" customHeight="1" spans="1:7">
      <c r="A34" s="17">
        <v>32</v>
      </c>
      <c r="B34" s="6" t="s">
        <v>106</v>
      </c>
      <c r="C34" s="6" t="s">
        <v>107</v>
      </c>
      <c r="D34" s="6" t="s">
        <v>108</v>
      </c>
      <c r="E34" s="6" t="s">
        <v>23</v>
      </c>
      <c r="F34" s="8">
        <v>89.935</v>
      </c>
      <c r="G34" s="8">
        <v>81.561</v>
      </c>
    </row>
    <row r="35" s="13" customFormat="1" ht="22" customHeight="1" spans="1:7">
      <c r="A35" s="17">
        <v>33</v>
      </c>
      <c r="B35" s="6" t="s">
        <v>109</v>
      </c>
      <c r="C35" s="6" t="s">
        <v>110</v>
      </c>
      <c r="D35" s="6" t="s">
        <v>111</v>
      </c>
      <c r="E35" s="6" t="s">
        <v>112</v>
      </c>
      <c r="F35" s="10">
        <v>91.54</v>
      </c>
      <c r="G35" s="8">
        <v>67.324</v>
      </c>
    </row>
  </sheetData>
  <sortState ref="A3:G101">
    <sortCondition ref="D3:D101"/>
  </sortState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8"/>
  <sheetViews>
    <sheetView tabSelected="1" workbookViewId="0">
      <selection activeCell="B63" sqref="B63"/>
    </sheetView>
  </sheetViews>
  <sheetFormatPr defaultColWidth="9" defaultRowHeight="14.4" outlineLevelCol="6"/>
  <cols>
    <col min="1" max="1" width="6.63888888888889" style="1" customWidth="1"/>
    <col min="2" max="2" width="14.6388888888889" style="1" customWidth="1"/>
    <col min="3" max="3" width="12.4537037037037" style="1" customWidth="1"/>
    <col min="4" max="7" width="19" style="1" customWidth="1"/>
    <col min="8" max="16384" width="9" style="1"/>
  </cols>
  <sheetData>
    <row r="1" ht="62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="1" customFormat="1" ht="22" customHeight="1" spans="1:7">
      <c r="A3" s="5" t="s">
        <v>113</v>
      </c>
      <c r="B3" s="6" t="s">
        <v>114</v>
      </c>
      <c r="C3" s="6" t="s">
        <v>115</v>
      </c>
      <c r="D3" s="7" t="s">
        <v>116</v>
      </c>
      <c r="E3" s="6" t="s">
        <v>50</v>
      </c>
      <c r="F3" s="8">
        <v>86.13</v>
      </c>
      <c r="G3" s="8">
        <v>78.878</v>
      </c>
    </row>
    <row r="4" s="1" customFormat="1" ht="22" customHeight="1" spans="1:7">
      <c r="A4" s="5" t="s">
        <v>117</v>
      </c>
      <c r="B4" s="6" t="s">
        <v>118</v>
      </c>
      <c r="C4" s="6" t="s">
        <v>119</v>
      </c>
      <c r="D4" s="7" t="s">
        <v>116</v>
      </c>
      <c r="E4" s="6" t="s">
        <v>120</v>
      </c>
      <c r="F4" s="8">
        <v>89.31</v>
      </c>
      <c r="G4" s="8">
        <v>78.586</v>
      </c>
    </row>
    <row r="5" s="1" customFormat="1" ht="22" customHeight="1" spans="1:7">
      <c r="A5" s="5" t="s">
        <v>121</v>
      </c>
      <c r="B5" s="6" t="s">
        <v>122</v>
      </c>
      <c r="C5" s="6" t="s">
        <v>123</v>
      </c>
      <c r="D5" s="7" t="s">
        <v>116</v>
      </c>
      <c r="E5" s="6" t="s">
        <v>76</v>
      </c>
      <c r="F5" s="8">
        <v>86.91</v>
      </c>
      <c r="G5" s="8">
        <v>77.346</v>
      </c>
    </row>
    <row r="6" s="1" customFormat="1" ht="22" customHeight="1" spans="1:7">
      <c r="A6" s="5" t="s">
        <v>124</v>
      </c>
      <c r="B6" s="6" t="s">
        <v>125</v>
      </c>
      <c r="C6" s="6" t="s">
        <v>126</v>
      </c>
      <c r="D6" s="7" t="s">
        <v>116</v>
      </c>
      <c r="E6" s="6" t="s">
        <v>127</v>
      </c>
      <c r="F6" s="8">
        <v>85.92</v>
      </c>
      <c r="G6" s="8">
        <v>76.152</v>
      </c>
    </row>
    <row r="7" s="1" customFormat="1" ht="22" customHeight="1" spans="1:7">
      <c r="A7" s="5" t="s">
        <v>128</v>
      </c>
      <c r="B7" s="6" t="s">
        <v>129</v>
      </c>
      <c r="C7" s="6" t="s">
        <v>130</v>
      </c>
      <c r="D7" s="7" t="s">
        <v>116</v>
      </c>
      <c r="E7" s="6" t="s">
        <v>131</v>
      </c>
      <c r="F7" s="8">
        <v>87.33</v>
      </c>
      <c r="G7" s="8">
        <v>73.998</v>
      </c>
    </row>
    <row r="8" s="1" customFormat="1" ht="22" customHeight="1" spans="1:7">
      <c r="A8" s="5" t="s">
        <v>132</v>
      </c>
      <c r="B8" s="6" t="s">
        <v>133</v>
      </c>
      <c r="C8" s="6" t="s">
        <v>134</v>
      </c>
      <c r="D8" s="7" t="s">
        <v>116</v>
      </c>
      <c r="E8" s="6" t="s">
        <v>135</v>
      </c>
      <c r="F8" s="8">
        <v>83.27</v>
      </c>
      <c r="G8" s="8">
        <v>73.962</v>
      </c>
    </row>
    <row r="9" s="1" customFormat="1" ht="22" customHeight="1" spans="1:7">
      <c r="A9" s="5" t="s">
        <v>136</v>
      </c>
      <c r="B9" s="6" t="s">
        <v>137</v>
      </c>
      <c r="C9" s="6" t="s">
        <v>138</v>
      </c>
      <c r="D9" s="7" t="s">
        <v>116</v>
      </c>
      <c r="E9" s="6" t="s">
        <v>139</v>
      </c>
      <c r="F9" s="8">
        <v>84.48</v>
      </c>
      <c r="G9" s="8">
        <v>72.888</v>
      </c>
    </row>
    <row r="10" s="1" customFormat="1" ht="22" customHeight="1" spans="1:7">
      <c r="A10" s="5" t="s">
        <v>140</v>
      </c>
      <c r="B10" s="6" t="s">
        <v>141</v>
      </c>
      <c r="C10" s="6" t="s">
        <v>142</v>
      </c>
      <c r="D10" s="7" t="s">
        <v>116</v>
      </c>
      <c r="E10" s="6" t="s">
        <v>143</v>
      </c>
      <c r="F10" s="8">
        <v>83.59</v>
      </c>
      <c r="G10" s="8">
        <v>71.954</v>
      </c>
    </row>
    <row r="11" s="1" customFormat="1" ht="22" customHeight="1" spans="1:7">
      <c r="A11" s="5" t="s">
        <v>144</v>
      </c>
      <c r="B11" s="6" t="s">
        <v>145</v>
      </c>
      <c r="C11" s="6" t="s">
        <v>146</v>
      </c>
      <c r="D11" s="7" t="s">
        <v>116</v>
      </c>
      <c r="E11" s="6" t="s">
        <v>147</v>
      </c>
      <c r="F11" s="8">
        <v>87.01</v>
      </c>
      <c r="G11" s="8">
        <v>71.606</v>
      </c>
    </row>
    <row r="12" s="1" customFormat="1" ht="22" customHeight="1" spans="1:7">
      <c r="A12" s="5" t="s">
        <v>148</v>
      </c>
      <c r="B12" s="6" t="s">
        <v>149</v>
      </c>
      <c r="C12" s="6" t="s">
        <v>150</v>
      </c>
      <c r="D12" s="7" t="s">
        <v>116</v>
      </c>
      <c r="E12" s="6" t="s">
        <v>151</v>
      </c>
      <c r="F12" s="8">
        <v>86.59</v>
      </c>
      <c r="G12" s="8">
        <v>70.954</v>
      </c>
    </row>
    <row r="13" s="1" customFormat="1" ht="22" customHeight="1" spans="1:7">
      <c r="A13" s="5" t="s">
        <v>152</v>
      </c>
      <c r="B13" s="6" t="s">
        <v>153</v>
      </c>
      <c r="C13" s="6" t="s">
        <v>154</v>
      </c>
      <c r="D13" s="7" t="s">
        <v>116</v>
      </c>
      <c r="E13" s="6" t="s">
        <v>151</v>
      </c>
      <c r="F13" s="8">
        <v>85.88</v>
      </c>
      <c r="G13" s="8">
        <v>70.528</v>
      </c>
    </row>
    <row r="14" s="1" customFormat="1" ht="22" customHeight="1" spans="1:7">
      <c r="A14" s="5" t="s">
        <v>155</v>
      </c>
      <c r="B14" s="6" t="s">
        <v>156</v>
      </c>
      <c r="C14" s="6" t="s">
        <v>157</v>
      </c>
      <c r="D14" s="7" t="s">
        <v>116</v>
      </c>
      <c r="E14" s="6" t="s">
        <v>158</v>
      </c>
      <c r="F14" s="8">
        <v>87.31</v>
      </c>
      <c r="G14" s="8">
        <v>70.186</v>
      </c>
    </row>
    <row r="15" s="1" customFormat="1" ht="22" customHeight="1" spans="1:7">
      <c r="A15" s="5" t="s">
        <v>159</v>
      </c>
      <c r="B15" s="6" t="s">
        <v>160</v>
      </c>
      <c r="C15" s="6" t="s">
        <v>161</v>
      </c>
      <c r="D15" s="7" t="s">
        <v>116</v>
      </c>
      <c r="E15" s="6" t="s">
        <v>162</v>
      </c>
      <c r="F15" s="8">
        <v>85.83</v>
      </c>
      <c r="G15" s="8">
        <v>69.698</v>
      </c>
    </row>
    <row r="16" s="1" customFormat="1" ht="22" customHeight="1" spans="1:7">
      <c r="A16" s="5" t="s">
        <v>163</v>
      </c>
      <c r="B16" s="6" t="s">
        <v>164</v>
      </c>
      <c r="C16" s="6" t="s">
        <v>165</v>
      </c>
      <c r="D16" s="7" t="s">
        <v>116</v>
      </c>
      <c r="E16" s="6" t="s">
        <v>166</v>
      </c>
      <c r="F16" s="8">
        <v>87.83</v>
      </c>
      <c r="G16" s="8">
        <v>69.498</v>
      </c>
    </row>
    <row r="17" s="1" customFormat="1" ht="22" customHeight="1" spans="1:7">
      <c r="A17" s="5" t="s">
        <v>167</v>
      </c>
      <c r="B17" s="6" t="s">
        <v>168</v>
      </c>
      <c r="C17" s="6" t="s">
        <v>169</v>
      </c>
      <c r="D17" s="7" t="s">
        <v>116</v>
      </c>
      <c r="E17" s="6" t="s">
        <v>170</v>
      </c>
      <c r="F17" s="8">
        <v>84.74</v>
      </c>
      <c r="G17" s="8">
        <v>69.444</v>
      </c>
    </row>
    <row r="18" s="1" customFormat="1" ht="22" customHeight="1" spans="1:7">
      <c r="A18" s="5" t="s">
        <v>171</v>
      </c>
      <c r="B18" s="6" t="s">
        <v>172</v>
      </c>
      <c r="C18" s="6" t="s">
        <v>173</v>
      </c>
      <c r="D18" s="7" t="s">
        <v>116</v>
      </c>
      <c r="E18" s="6" t="s">
        <v>174</v>
      </c>
      <c r="F18" s="8">
        <v>86.53</v>
      </c>
      <c r="G18" s="8">
        <v>69.318</v>
      </c>
    </row>
    <row r="19" s="1" customFormat="1" ht="22" customHeight="1" spans="1:7">
      <c r="A19" s="5" t="s">
        <v>175</v>
      </c>
      <c r="B19" s="6" t="s">
        <v>176</v>
      </c>
      <c r="C19" s="6" t="s">
        <v>177</v>
      </c>
      <c r="D19" s="7" t="s">
        <v>116</v>
      </c>
      <c r="E19" s="6" t="s">
        <v>166</v>
      </c>
      <c r="F19" s="8">
        <v>85.76</v>
      </c>
      <c r="G19" s="8">
        <v>68.256</v>
      </c>
    </row>
    <row r="20" s="1" customFormat="1" ht="22" customHeight="1" spans="1:7">
      <c r="A20" s="5" t="s">
        <v>178</v>
      </c>
      <c r="B20" s="6" t="s">
        <v>179</v>
      </c>
      <c r="C20" s="6" t="s">
        <v>180</v>
      </c>
      <c r="D20" s="7" t="s">
        <v>116</v>
      </c>
      <c r="E20" s="6" t="s">
        <v>181</v>
      </c>
      <c r="F20" s="8">
        <v>87.13</v>
      </c>
      <c r="G20" s="8">
        <v>67.678</v>
      </c>
    </row>
    <row r="21" s="1" customFormat="1" ht="22" customHeight="1" spans="1:7">
      <c r="A21" s="5" t="s">
        <v>182</v>
      </c>
      <c r="B21" s="6" t="s">
        <v>183</v>
      </c>
      <c r="C21" s="6" t="s">
        <v>184</v>
      </c>
      <c r="D21" s="7" t="s">
        <v>116</v>
      </c>
      <c r="E21" s="6" t="s">
        <v>166</v>
      </c>
      <c r="F21" s="8">
        <v>84.68</v>
      </c>
      <c r="G21" s="8">
        <v>67.608</v>
      </c>
    </row>
    <row r="22" s="1" customFormat="1" ht="22" customHeight="1" spans="1:7">
      <c r="A22" s="5" t="s">
        <v>185</v>
      </c>
      <c r="B22" s="6" t="s">
        <v>186</v>
      </c>
      <c r="C22" s="6" t="s">
        <v>187</v>
      </c>
      <c r="D22" s="7" t="s">
        <v>116</v>
      </c>
      <c r="E22" s="6" t="s">
        <v>188</v>
      </c>
      <c r="F22" s="8">
        <v>84.18</v>
      </c>
      <c r="G22" s="8">
        <v>67.508</v>
      </c>
    </row>
    <row r="23" s="1" customFormat="1" ht="22" customHeight="1" spans="1:7">
      <c r="A23" s="5" t="s">
        <v>189</v>
      </c>
      <c r="B23" s="6" t="s">
        <v>190</v>
      </c>
      <c r="C23" s="6" t="s">
        <v>191</v>
      </c>
      <c r="D23" s="6" t="s">
        <v>192</v>
      </c>
      <c r="E23" s="6" t="s">
        <v>193</v>
      </c>
      <c r="F23" s="8">
        <v>87.58</v>
      </c>
      <c r="G23" s="8">
        <v>76.148</v>
      </c>
    </row>
    <row r="24" s="1" customFormat="1" ht="22" customHeight="1" spans="1:7">
      <c r="A24" s="5" t="s">
        <v>194</v>
      </c>
      <c r="B24" s="6" t="s">
        <v>195</v>
      </c>
      <c r="C24" s="6" t="s">
        <v>196</v>
      </c>
      <c r="D24" s="6" t="s">
        <v>192</v>
      </c>
      <c r="E24" s="6" t="s">
        <v>197</v>
      </c>
      <c r="F24" s="8">
        <v>89.88</v>
      </c>
      <c r="G24" s="8">
        <v>75.328</v>
      </c>
    </row>
    <row r="25" s="1" customFormat="1" ht="22" customHeight="1" spans="1:7">
      <c r="A25" s="5" t="s">
        <v>198</v>
      </c>
      <c r="B25" s="6" t="s">
        <v>199</v>
      </c>
      <c r="C25" s="6" t="s">
        <v>200</v>
      </c>
      <c r="D25" s="6" t="s">
        <v>192</v>
      </c>
      <c r="E25" s="6" t="s">
        <v>201</v>
      </c>
      <c r="F25" s="8">
        <v>86.97</v>
      </c>
      <c r="G25" s="8">
        <v>74.982</v>
      </c>
    </row>
    <row r="26" s="1" customFormat="1" ht="22" customHeight="1" spans="1:7">
      <c r="A26" s="5" t="s">
        <v>202</v>
      </c>
      <c r="B26" s="6" t="s">
        <v>203</v>
      </c>
      <c r="C26" s="6" t="s">
        <v>204</v>
      </c>
      <c r="D26" s="6" t="s">
        <v>192</v>
      </c>
      <c r="E26" s="6" t="s">
        <v>205</v>
      </c>
      <c r="F26" s="8">
        <v>86.4</v>
      </c>
      <c r="G26" s="8">
        <v>74.84</v>
      </c>
    </row>
    <row r="27" s="1" customFormat="1" ht="22" customHeight="1" spans="1:7">
      <c r="A27" s="5" t="s">
        <v>206</v>
      </c>
      <c r="B27" s="6" t="s">
        <v>207</v>
      </c>
      <c r="C27" s="6" t="s">
        <v>208</v>
      </c>
      <c r="D27" s="6" t="s">
        <v>192</v>
      </c>
      <c r="E27" s="6" t="s">
        <v>209</v>
      </c>
      <c r="F27" s="8">
        <v>89.18</v>
      </c>
      <c r="G27" s="8">
        <v>74.708</v>
      </c>
    </row>
    <row r="28" s="1" customFormat="1" ht="22" customHeight="1" spans="1:7">
      <c r="A28" s="5" t="s">
        <v>210</v>
      </c>
      <c r="B28" s="6" t="s">
        <v>211</v>
      </c>
      <c r="C28" s="6" t="s">
        <v>212</v>
      </c>
      <c r="D28" s="6" t="s">
        <v>192</v>
      </c>
      <c r="E28" s="6" t="s">
        <v>193</v>
      </c>
      <c r="F28" s="8">
        <v>85.1</v>
      </c>
      <c r="G28" s="8">
        <v>74.66</v>
      </c>
    </row>
    <row r="29" s="1" customFormat="1" ht="22" customHeight="1" spans="1:7">
      <c r="A29" s="5" t="s">
        <v>213</v>
      </c>
      <c r="B29" s="6" t="s">
        <v>214</v>
      </c>
      <c r="C29" s="6" t="s">
        <v>215</v>
      </c>
      <c r="D29" s="6" t="s">
        <v>192</v>
      </c>
      <c r="E29" s="6" t="s">
        <v>216</v>
      </c>
      <c r="F29" s="8">
        <v>88.93</v>
      </c>
      <c r="G29" s="8">
        <v>74.358</v>
      </c>
    </row>
    <row r="30" s="1" customFormat="1" ht="22" customHeight="1" spans="1:7">
      <c r="A30" s="5" t="s">
        <v>217</v>
      </c>
      <c r="B30" s="6" t="s">
        <v>218</v>
      </c>
      <c r="C30" s="6" t="s">
        <v>219</v>
      </c>
      <c r="D30" s="6" t="s">
        <v>192</v>
      </c>
      <c r="E30" s="6" t="s">
        <v>220</v>
      </c>
      <c r="F30" s="8">
        <v>90.12</v>
      </c>
      <c r="G30" s="8">
        <v>73.272</v>
      </c>
    </row>
    <row r="31" s="1" customFormat="1" ht="22" customHeight="1" spans="1:7">
      <c r="A31" s="5" t="s">
        <v>221</v>
      </c>
      <c r="B31" s="6" t="s">
        <v>222</v>
      </c>
      <c r="C31" s="6" t="s">
        <v>223</v>
      </c>
      <c r="D31" s="6" t="s">
        <v>192</v>
      </c>
      <c r="E31" s="6" t="s">
        <v>131</v>
      </c>
      <c r="F31" s="8">
        <v>85.71</v>
      </c>
      <c r="G31" s="8">
        <v>73.026</v>
      </c>
    </row>
    <row r="32" s="1" customFormat="1" ht="22" customHeight="1" spans="1:7">
      <c r="A32" s="5" t="s">
        <v>224</v>
      </c>
      <c r="B32" s="6" t="s">
        <v>225</v>
      </c>
      <c r="C32" s="6" t="s">
        <v>226</v>
      </c>
      <c r="D32" s="6" t="s">
        <v>192</v>
      </c>
      <c r="E32" s="6" t="s">
        <v>227</v>
      </c>
      <c r="F32" s="8">
        <v>86.75</v>
      </c>
      <c r="G32" s="8">
        <v>72.45</v>
      </c>
    </row>
    <row r="33" s="1" customFormat="1" ht="22" customHeight="1" spans="1:7">
      <c r="A33" s="5" t="s">
        <v>112</v>
      </c>
      <c r="B33" s="6" t="s">
        <v>228</v>
      </c>
      <c r="C33" s="6" t="s">
        <v>229</v>
      </c>
      <c r="D33" s="6" t="s">
        <v>192</v>
      </c>
      <c r="E33" s="6" t="s">
        <v>216</v>
      </c>
      <c r="F33" s="8">
        <v>85.3</v>
      </c>
      <c r="G33" s="8">
        <v>72.18</v>
      </c>
    </row>
    <row r="34" s="1" customFormat="1" ht="22" customHeight="1" spans="1:7">
      <c r="A34" s="5" t="s">
        <v>230</v>
      </c>
      <c r="B34" s="6" t="s">
        <v>231</v>
      </c>
      <c r="C34" s="6" t="s">
        <v>232</v>
      </c>
      <c r="D34" s="6" t="s">
        <v>192</v>
      </c>
      <c r="E34" s="6" t="s">
        <v>233</v>
      </c>
      <c r="F34" s="8">
        <v>89.44</v>
      </c>
      <c r="G34" s="8">
        <v>72.064</v>
      </c>
    </row>
    <row r="35" s="1" customFormat="1" ht="22" customHeight="1" spans="1:7">
      <c r="A35" s="5" t="s">
        <v>234</v>
      </c>
      <c r="B35" s="6" t="s">
        <v>235</v>
      </c>
      <c r="C35" s="6" t="s">
        <v>236</v>
      </c>
      <c r="D35" s="6" t="s">
        <v>192</v>
      </c>
      <c r="E35" s="6" t="s">
        <v>237</v>
      </c>
      <c r="F35" s="8">
        <v>85.65</v>
      </c>
      <c r="G35" s="8">
        <v>71.99</v>
      </c>
    </row>
    <row r="36" s="1" customFormat="1" ht="22" customHeight="1" spans="1:7">
      <c r="A36" s="5" t="s">
        <v>238</v>
      </c>
      <c r="B36" s="6" t="s">
        <v>239</v>
      </c>
      <c r="C36" s="6" t="s">
        <v>240</v>
      </c>
      <c r="D36" s="6" t="s">
        <v>192</v>
      </c>
      <c r="E36" s="6" t="s">
        <v>188</v>
      </c>
      <c r="F36" s="8">
        <v>91.17</v>
      </c>
      <c r="G36" s="8">
        <v>71.702</v>
      </c>
    </row>
    <row r="37" s="1" customFormat="1" ht="22" customHeight="1" spans="1:7">
      <c r="A37" s="5" t="s">
        <v>241</v>
      </c>
      <c r="B37" s="6" t="s">
        <v>242</v>
      </c>
      <c r="C37" s="6" t="s">
        <v>243</v>
      </c>
      <c r="D37" s="6" t="s">
        <v>192</v>
      </c>
      <c r="E37" s="6" t="s">
        <v>151</v>
      </c>
      <c r="F37" s="8">
        <v>87.43</v>
      </c>
      <c r="G37" s="8">
        <v>71.458</v>
      </c>
    </row>
    <row r="38" s="1" customFormat="1" ht="22" customHeight="1" spans="1:7">
      <c r="A38" s="5" t="s">
        <v>244</v>
      </c>
      <c r="B38" s="6" t="s">
        <v>245</v>
      </c>
      <c r="C38" s="6" t="s">
        <v>246</v>
      </c>
      <c r="D38" s="6" t="s">
        <v>192</v>
      </c>
      <c r="E38" s="6" t="s">
        <v>247</v>
      </c>
      <c r="F38" s="8">
        <v>86.09</v>
      </c>
      <c r="G38" s="8">
        <v>71.454</v>
      </c>
    </row>
    <row r="39" s="1" customFormat="1" ht="22" customHeight="1" spans="1:7">
      <c r="A39" s="5" t="s">
        <v>248</v>
      </c>
      <c r="B39" s="6" t="s">
        <v>249</v>
      </c>
      <c r="C39" s="6" t="s">
        <v>250</v>
      </c>
      <c r="D39" s="6" t="s">
        <v>192</v>
      </c>
      <c r="E39" s="6" t="s">
        <v>170</v>
      </c>
      <c r="F39" s="8">
        <v>87.85</v>
      </c>
      <c r="G39" s="8">
        <v>71.31</v>
      </c>
    </row>
    <row r="40" s="1" customFormat="1" ht="22" customHeight="1" spans="1:7">
      <c r="A40" s="5" t="s">
        <v>251</v>
      </c>
      <c r="B40" s="6" t="s">
        <v>252</v>
      </c>
      <c r="C40" s="6" t="s">
        <v>253</v>
      </c>
      <c r="D40" s="6" t="s">
        <v>192</v>
      </c>
      <c r="E40" s="6" t="s">
        <v>216</v>
      </c>
      <c r="F40" s="8">
        <v>83.39</v>
      </c>
      <c r="G40" s="8">
        <v>71.034</v>
      </c>
    </row>
    <row r="41" s="1" customFormat="1" ht="22" customHeight="1" spans="1:7">
      <c r="A41" s="5" t="s">
        <v>254</v>
      </c>
      <c r="B41" s="6" t="s">
        <v>255</v>
      </c>
      <c r="C41" s="6" t="s">
        <v>256</v>
      </c>
      <c r="D41" s="6" t="s">
        <v>192</v>
      </c>
      <c r="E41" s="6" t="s">
        <v>257</v>
      </c>
      <c r="F41" s="8">
        <v>88.98</v>
      </c>
      <c r="G41" s="8">
        <v>70.988</v>
      </c>
    </row>
    <row r="42" s="1" customFormat="1" ht="22" customHeight="1" spans="1:7">
      <c r="A42" s="5" t="s">
        <v>258</v>
      </c>
      <c r="B42" s="6" t="s">
        <v>259</v>
      </c>
      <c r="C42" s="6" t="s">
        <v>260</v>
      </c>
      <c r="D42" s="6" t="s">
        <v>192</v>
      </c>
      <c r="E42" s="6" t="s">
        <v>147</v>
      </c>
      <c r="F42" s="8">
        <v>85.89</v>
      </c>
      <c r="G42" s="8">
        <v>70.934</v>
      </c>
    </row>
    <row r="43" s="1" customFormat="1" ht="22" customHeight="1" spans="1:7">
      <c r="A43" s="5" t="s">
        <v>261</v>
      </c>
      <c r="B43" s="9" t="s">
        <v>262</v>
      </c>
      <c r="C43" s="6" t="s">
        <v>263</v>
      </c>
      <c r="D43" s="6" t="s">
        <v>264</v>
      </c>
      <c r="E43" s="6" t="s">
        <v>120</v>
      </c>
      <c r="F43" s="8">
        <v>86.88</v>
      </c>
      <c r="G43" s="8">
        <v>77.128</v>
      </c>
    </row>
    <row r="44" s="1" customFormat="1" ht="22" customHeight="1" spans="1:7">
      <c r="A44" s="5" t="s">
        <v>166</v>
      </c>
      <c r="B44" s="9" t="s">
        <v>265</v>
      </c>
      <c r="C44" s="6" t="s">
        <v>266</v>
      </c>
      <c r="D44" s="6" t="s">
        <v>264</v>
      </c>
      <c r="E44" s="6" t="s">
        <v>205</v>
      </c>
      <c r="F44" s="8">
        <v>88.08</v>
      </c>
      <c r="G44" s="8">
        <v>75.848</v>
      </c>
    </row>
    <row r="45" s="1" customFormat="1" ht="22" customHeight="1" spans="1:7">
      <c r="A45" s="5" t="s">
        <v>267</v>
      </c>
      <c r="B45" s="9" t="s">
        <v>268</v>
      </c>
      <c r="C45" s="6" t="s">
        <v>269</v>
      </c>
      <c r="D45" s="6" t="s">
        <v>264</v>
      </c>
      <c r="E45" s="6" t="s">
        <v>270</v>
      </c>
      <c r="F45" s="8">
        <v>88</v>
      </c>
      <c r="G45" s="8">
        <v>75.2</v>
      </c>
    </row>
    <row r="46" s="1" customFormat="1" ht="22" customHeight="1" spans="1:7">
      <c r="A46" s="5" t="s">
        <v>257</v>
      </c>
      <c r="B46" s="9" t="s">
        <v>271</v>
      </c>
      <c r="C46" s="6" t="s">
        <v>272</v>
      </c>
      <c r="D46" s="6" t="s">
        <v>264</v>
      </c>
      <c r="E46" s="6" t="s">
        <v>273</v>
      </c>
      <c r="F46" s="8">
        <v>87.27</v>
      </c>
      <c r="G46" s="8">
        <v>74.962</v>
      </c>
    </row>
    <row r="47" s="1" customFormat="1" ht="22" customHeight="1" spans="1:7">
      <c r="A47" s="5" t="s">
        <v>274</v>
      </c>
      <c r="B47" s="9" t="s">
        <v>275</v>
      </c>
      <c r="C47" s="6" t="s">
        <v>276</v>
      </c>
      <c r="D47" s="6" t="s">
        <v>264</v>
      </c>
      <c r="E47" s="6" t="s">
        <v>216</v>
      </c>
      <c r="F47" s="8">
        <v>88.67</v>
      </c>
      <c r="G47" s="8">
        <v>74.202</v>
      </c>
    </row>
    <row r="48" s="1" customFormat="1" ht="22" customHeight="1" spans="1:7">
      <c r="A48" s="5" t="s">
        <v>233</v>
      </c>
      <c r="B48" s="9" t="s">
        <v>277</v>
      </c>
      <c r="C48" s="6" t="s">
        <v>278</v>
      </c>
      <c r="D48" s="6" t="s">
        <v>264</v>
      </c>
      <c r="E48" s="6" t="s">
        <v>209</v>
      </c>
      <c r="F48" s="8">
        <v>87.61</v>
      </c>
      <c r="G48" s="8">
        <v>73.766</v>
      </c>
    </row>
    <row r="49" s="1" customFormat="1" ht="22" customHeight="1" spans="1:7">
      <c r="A49" s="5" t="s">
        <v>279</v>
      </c>
      <c r="B49" s="9" t="s">
        <v>280</v>
      </c>
      <c r="C49" s="6" t="s">
        <v>281</v>
      </c>
      <c r="D49" s="6" t="s">
        <v>264</v>
      </c>
      <c r="E49" s="6" t="s">
        <v>151</v>
      </c>
      <c r="F49" s="8">
        <v>89.08</v>
      </c>
      <c r="G49" s="8">
        <v>72.448</v>
      </c>
    </row>
    <row r="50" s="1" customFormat="1" ht="22" customHeight="1" spans="1:7">
      <c r="A50" s="5" t="s">
        <v>220</v>
      </c>
      <c r="B50" s="9" t="s">
        <v>282</v>
      </c>
      <c r="C50" s="6" t="s">
        <v>283</v>
      </c>
      <c r="D50" s="6" t="s">
        <v>264</v>
      </c>
      <c r="E50" s="6" t="s">
        <v>227</v>
      </c>
      <c r="F50" s="8">
        <v>86.65</v>
      </c>
      <c r="G50" s="8">
        <v>72.39</v>
      </c>
    </row>
    <row r="51" s="1" customFormat="1" ht="22" customHeight="1" spans="1:7">
      <c r="A51" s="5" t="s">
        <v>284</v>
      </c>
      <c r="B51" s="9" t="s">
        <v>285</v>
      </c>
      <c r="C51" s="6" t="s">
        <v>286</v>
      </c>
      <c r="D51" s="6" t="s">
        <v>264</v>
      </c>
      <c r="E51" s="6" t="s">
        <v>220</v>
      </c>
      <c r="F51" s="8">
        <v>87.05</v>
      </c>
      <c r="G51" s="8">
        <v>71.43</v>
      </c>
    </row>
    <row r="52" s="1" customFormat="1" ht="22" customHeight="1" spans="1:7">
      <c r="A52" s="5" t="s">
        <v>287</v>
      </c>
      <c r="B52" s="9" t="s">
        <v>288</v>
      </c>
      <c r="C52" s="6" t="s">
        <v>289</v>
      </c>
      <c r="D52" s="6" t="s">
        <v>264</v>
      </c>
      <c r="E52" s="6" t="s">
        <v>257</v>
      </c>
      <c r="F52" s="8">
        <v>89.12</v>
      </c>
      <c r="G52" s="8">
        <v>71.072</v>
      </c>
    </row>
    <row r="53" s="1" customFormat="1" ht="22" customHeight="1" spans="1:7">
      <c r="A53" s="5" t="s">
        <v>227</v>
      </c>
      <c r="B53" s="9" t="s">
        <v>290</v>
      </c>
      <c r="C53" s="6" t="s">
        <v>291</v>
      </c>
      <c r="D53" s="6" t="s">
        <v>264</v>
      </c>
      <c r="E53" s="6" t="s">
        <v>79</v>
      </c>
      <c r="F53" s="8">
        <v>83.71</v>
      </c>
      <c r="G53" s="8">
        <v>71.026</v>
      </c>
    </row>
    <row r="54" s="1" customFormat="1" ht="22" customHeight="1" spans="1:7">
      <c r="A54" s="5" t="s">
        <v>79</v>
      </c>
      <c r="B54" s="9" t="s">
        <v>292</v>
      </c>
      <c r="C54" s="6" t="s">
        <v>293</v>
      </c>
      <c r="D54" s="6" t="s">
        <v>264</v>
      </c>
      <c r="E54" s="6" t="s">
        <v>274</v>
      </c>
      <c r="F54" s="8">
        <v>87.85</v>
      </c>
      <c r="G54" s="8">
        <v>70.71</v>
      </c>
    </row>
    <row r="55" s="1" customFormat="1" ht="22" customHeight="1" spans="1:7">
      <c r="A55" s="5" t="s">
        <v>209</v>
      </c>
      <c r="B55" s="9" t="s">
        <v>294</v>
      </c>
      <c r="C55" s="6" t="s">
        <v>295</v>
      </c>
      <c r="D55" s="6" t="s">
        <v>264</v>
      </c>
      <c r="E55" s="6" t="s">
        <v>147</v>
      </c>
      <c r="F55" s="8">
        <v>84.88</v>
      </c>
      <c r="G55" s="8">
        <v>70.328</v>
      </c>
    </row>
    <row r="56" s="1" customFormat="1" ht="22" customHeight="1" spans="1:7">
      <c r="A56" s="5" t="s">
        <v>131</v>
      </c>
      <c r="B56" s="9" t="s">
        <v>296</v>
      </c>
      <c r="C56" s="6" t="s">
        <v>297</v>
      </c>
      <c r="D56" s="6" t="s">
        <v>264</v>
      </c>
      <c r="E56" s="6" t="s">
        <v>158</v>
      </c>
      <c r="F56" s="8">
        <v>87.02</v>
      </c>
      <c r="G56" s="8">
        <v>70.012</v>
      </c>
    </row>
    <row r="57" s="1" customFormat="1" ht="22" customHeight="1" spans="1:7">
      <c r="A57" s="5" t="s">
        <v>298</v>
      </c>
      <c r="B57" s="9" t="s">
        <v>299</v>
      </c>
      <c r="C57" s="6" t="s">
        <v>300</v>
      </c>
      <c r="D57" s="6" t="s">
        <v>264</v>
      </c>
      <c r="E57" s="6" t="s">
        <v>267</v>
      </c>
      <c r="F57" s="8">
        <v>87.19</v>
      </c>
      <c r="G57" s="8">
        <v>69.514</v>
      </c>
    </row>
    <row r="58" s="1" customFormat="1" ht="22" customHeight="1" spans="1:7">
      <c r="A58" s="5" t="s">
        <v>270</v>
      </c>
      <c r="B58" s="9" t="s">
        <v>301</v>
      </c>
      <c r="C58" s="6" t="s">
        <v>302</v>
      </c>
      <c r="D58" s="6" t="s">
        <v>264</v>
      </c>
      <c r="E58" s="6" t="s">
        <v>170</v>
      </c>
      <c r="F58" s="8">
        <v>84.75</v>
      </c>
      <c r="G58" s="8">
        <v>69.45</v>
      </c>
    </row>
    <row r="59" s="1" customFormat="1" ht="22" customHeight="1" spans="1:7">
      <c r="A59" s="5" t="s">
        <v>201</v>
      </c>
      <c r="B59" s="9" t="s">
        <v>303</v>
      </c>
      <c r="C59" s="6" t="s">
        <v>304</v>
      </c>
      <c r="D59" s="6" t="s">
        <v>264</v>
      </c>
      <c r="E59" s="6" t="s">
        <v>162</v>
      </c>
      <c r="F59" s="8">
        <v>85.26</v>
      </c>
      <c r="G59" s="8">
        <v>69.356</v>
      </c>
    </row>
    <row r="60" s="1" customFormat="1" ht="22" customHeight="1" spans="1:7">
      <c r="A60" s="5" t="s">
        <v>305</v>
      </c>
      <c r="B60" s="9" t="s">
        <v>306</v>
      </c>
      <c r="C60" s="6" t="s">
        <v>307</v>
      </c>
      <c r="D60" s="6" t="s">
        <v>264</v>
      </c>
      <c r="E60" s="6" t="s">
        <v>158</v>
      </c>
      <c r="F60" s="8">
        <v>85.62</v>
      </c>
      <c r="G60" s="8">
        <v>69.172</v>
      </c>
    </row>
    <row r="61" s="1" customFormat="1" ht="22" customHeight="1" spans="1:7">
      <c r="A61" s="5" t="s">
        <v>193</v>
      </c>
      <c r="B61" s="9" t="s">
        <v>308</v>
      </c>
      <c r="C61" s="6" t="s">
        <v>309</v>
      </c>
      <c r="D61" s="6" t="s">
        <v>264</v>
      </c>
      <c r="E61" s="6" t="s">
        <v>310</v>
      </c>
      <c r="F61" s="8">
        <v>87.62</v>
      </c>
      <c r="G61" s="8">
        <v>68.772</v>
      </c>
    </row>
    <row r="62" s="1" customFormat="1" ht="22" customHeight="1" spans="1:7">
      <c r="A62" s="5" t="s">
        <v>135</v>
      </c>
      <c r="B62" s="9" t="s">
        <v>311</v>
      </c>
      <c r="C62" s="6" t="s">
        <v>312</v>
      </c>
      <c r="D62" s="6" t="s">
        <v>264</v>
      </c>
      <c r="E62" s="6" t="s">
        <v>188</v>
      </c>
      <c r="F62" s="8">
        <v>86.25</v>
      </c>
      <c r="G62" s="8">
        <v>68.75</v>
      </c>
    </row>
    <row r="63" s="1" customFormat="1" ht="22" customHeight="1" spans="1:7">
      <c r="A63" s="5" t="s">
        <v>313</v>
      </c>
      <c r="B63" s="6" t="s">
        <v>314</v>
      </c>
      <c r="C63" s="6" t="s">
        <v>315</v>
      </c>
      <c r="D63" s="6" t="s">
        <v>316</v>
      </c>
      <c r="E63" s="10" t="s">
        <v>193</v>
      </c>
      <c r="F63" s="8">
        <v>87.26</v>
      </c>
      <c r="G63" s="8">
        <v>75.956</v>
      </c>
    </row>
    <row r="64" s="1" customFormat="1" ht="22" customHeight="1" spans="1:7">
      <c r="A64" s="5" t="s">
        <v>317</v>
      </c>
      <c r="B64" s="6" t="s">
        <v>318</v>
      </c>
      <c r="C64" s="6" t="s">
        <v>319</v>
      </c>
      <c r="D64" s="6" t="s">
        <v>316</v>
      </c>
      <c r="E64" s="10" t="s">
        <v>120</v>
      </c>
      <c r="F64" s="8">
        <v>84.05</v>
      </c>
      <c r="G64" s="8">
        <v>75.43</v>
      </c>
    </row>
    <row r="65" s="1" customFormat="1" ht="22" customHeight="1" spans="1:7">
      <c r="A65" s="5" t="s">
        <v>76</v>
      </c>
      <c r="B65" s="6" t="s">
        <v>320</v>
      </c>
      <c r="C65" s="6" t="s">
        <v>321</v>
      </c>
      <c r="D65" s="6" t="s">
        <v>316</v>
      </c>
      <c r="E65" s="10" t="s">
        <v>143</v>
      </c>
      <c r="F65" s="8">
        <v>85.78</v>
      </c>
      <c r="G65" s="8">
        <v>73.268</v>
      </c>
    </row>
    <row r="66" s="1" customFormat="1" ht="22" customHeight="1" spans="1:7">
      <c r="A66" s="5" t="s">
        <v>322</v>
      </c>
      <c r="B66" s="6" t="s">
        <v>323</v>
      </c>
      <c r="C66" s="6" t="s">
        <v>324</v>
      </c>
      <c r="D66" s="6" t="s">
        <v>316</v>
      </c>
      <c r="E66" s="10" t="s">
        <v>247</v>
      </c>
      <c r="F66" s="8">
        <v>88.56</v>
      </c>
      <c r="G66" s="8">
        <v>72.936</v>
      </c>
    </row>
    <row r="67" s="1" customFormat="1" ht="22" customHeight="1" spans="1:7">
      <c r="A67" s="5" t="s">
        <v>325</v>
      </c>
      <c r="B67" s="6" t="s">
        <v>326</v>
      </c>
      <c r="C67" s="6" t="s">
        <v>327</v>
      </c>
      <c r="D67" s="6" t="s">
        <v>316</v>
      </c>
      <c r="E67" s="10" t="s">
        <v>273</v>
      </c>
      <c r="F67" s="8">
        <v>83.78</v>
      </c>
      <c r="G67" s="8">
        <v>72.868</v>
      </c>
    </row>
    <row r="68" s="1" customFormat="1" ht="22" customHeight="1" spans="1:7">
      <c r="A68" s="5" t="s">
        <v>328</v>
      </c>
      <c r="B68" s="6" t="s">
        <v>329</v>
      </c>
      <c r="C68" s="6" t="s">
        <v>330</v>
      </c>
      <c r="D68" s="6" t="s">
        <v>316</v>
      </c>
      <c r="E68" s="10" t="s">
        <v>287</v>
      </c>
      <c r="F68" s="8">
        <v>88.06</v>
      </c>
      <c r="G68" s="8">
        <v>72.836</v>
      </c>
    </row>
    <row r="69" s="1" customFormat="1" ht="22" customHeight="1" spans="1:7">
      <c r="A69" s="5" t="s">
        <v>331</v>
      </c>
      <c r="B69" s="6" t="s">
        <v>332</v>
      </c>
      <c r="C69" s="6" t="s">
        <v>333</v>
      </c>
      <c r="D69" s="6" t="s">
        <v>316</v>
      </c>
      <c r="E69" s="10" t="s">
        <v>209</v>
      </c>
      <c r="F69" s="8">
        <v>85.47</v>
      </c>
      <c r="G69" s="8">
        <v>72.482</v>
      </c>
    </row>
    <row r="70" s="1" customFormat="1" ht="22" customHeight="1" spans="1:7">
      <c r="A70" s="5" t="s">
        <v>50</v>
      </c>
      <c r="B70" s="6" t="s">
        <v>334</v>
      </c>
      <c r="C70" s="6" t="s">
        <v>335</v>
      </c>
      <c r="D70" s="6" t="s">
        <v>316</v>
      </c>
      <c r="E70" s="10" t="s">
        <v>237</v>
      </c>
      <c r="F70" s="8">
        <v>86.23</v>
      </c>
      <c r="G70" s="8">
        <v>72.338</v>
      </c>
    </row>
    <row r="71" s="1" customFormat="1" ht="22" customHeight="1" spans="1:7">
      <c r="A71" s="5" t="s">
        <v>23</v>
      </c>
      <c r="B71" s="6" t="s">
        <v>336</v>
      </c>
      <c r="C71" s="6" t="s">
        <v>337</v>
      </c>
      <c r="D71" s="6" t="s">
        <v>316</v>
      </c>
      <c r="E71" s="10" t="s">
        <v>338</v>
      </c>
      <c r="F71" s="8">
        <v>86.4</v>
      </c>
      <c r="G71" s="8">
        <v>72.04</v>
      </c>
    </row>
    <row r="72" s="1" customFormat="1" ht="22" customHeight="1" spans="1:7">
      <c r="A72" s="5" t="s">
        <v>339</v>
      </c>
      <c r="B72" s="6" t="s">
        <v>340</v>
      </c>
      <c r="C72" s="6" t="s">
        <v>341</v>
      </c>
      <c r="D72" s="6" t="s">
        <v>316</v>
      </c>
      <c r="E72" s="10" t="s">
        <v>158</v>
      </c>
      <c r="F72" s="8">
        <v>90.13</v>
      </c>
      <c r="G72" s="8">
        <v>71.878</v>
      </c>
    </row>
    <row r="73" s="1" customFormat="1" ht="22" customHeight="1" spans="1:7">
      <c r="A73" s="5" t="s">
        <v>26</v>
      </c>
      <c r="B73" s="6" t="s">
        <v>342</v>
      </c>
      <c r="C73" s="6" t="s">
        <v>343</v>
      </c>
      <c r="D73" s="6" t="s">
        <v>316</v>
      </c>
      <c r="E73" s="10" t="s">
        <v>338</v>
      </c>
      <c r="F73" s="8">
        <v>86.04</v>
      </c>
      <c r="G73" s="8">
        <v>71.824</v>
      </c>
    </row>
    <row r="74" s="1" customFormat="1" ht="22" customHeight="1" spans="1:7">
      <c r="A74" s="5" t="s">
        <v>44</v>
      </c>
      <c r="B74" s="6" t="s">
        <v>344</v>
      </c>
      <c r="C74" s="6" t="s">
        <v>345</v>
      </c>
      <c r="D74" s="6" t="s">
        <v>316</v>
      </c>
      <c r="E74" s="10" t="s">
        <v>338</v>
      </c>
      <c r="F74" s="8">
        <v>85.68</v>
      </c>
      <c r="G74" s="8">
        <v>71.608</v>
      </c>
    </row>
    <row r="75" s="1" customFormat="1" ht="22" customHeight="1" spans="1:7">
      <c r="A75" s="5" t="s">
        <v>56</v>
      </c>
      <c r="B75" s="6" t="s">
        <v>346</v>
      </c>
      <c r="C75" s="6" t="s">
        <v>347</v>
      </c>
      <c r="D75" s="6" t="s">
        <v>316</v>
      </c>
      <c r="E75" s="7" t="s">
        <v>279</v>
      </c>
      <c r="F75" s="8">
        <v>87.92</v>
      </c>
      <c r="G75" s="8">
        <v>71.552</v>
      </c>
    </row>
    <row r="76" s="1" customFormat="1" ht="22" customHeight="1" spans="1:7">
      <c r="A76" s="5" t="s">
        <v>348</v>
      </c>
      <c r="B76" s="6" t="s">
        <v>349</v>
      </c>
      <c r="C76" s="6" t="s">
        <v>350</v>
      </c>
      <c r="D76" s="6" t="s">
        <v>316</v>
      </c>
      <c r="E76" s="10" t="s">
        <v>274</v>
      </c>
      <c r="F76" s="8">
        <v>87.87</v>
      </c>
      <c r="G76" s="8">
        <v>70.722</v>
      </c>
    </row>
    <row r="77" s="1" customFormat="1" ht="22" customHeight="1" spans="1:7">
      <c r="A77" s="5" t="s">
        <v>83</v>
      </c>
      <c r="B77" s="6" t="s">
        <v>351</v>
      </c>
      <c r="C77" s="6" t="s">
        <v>352</v>
      </c>
      <c r="D77" s="6" t="s">
        <v>316</v>
      </c>
      <c r="E77" s="10" t="s">
        <v>257</v>
      </c>
      <c r="F77" s="8">
        <v>87.36</v>
      </c>
      <c r="G77" s="8">
        <v>70.016</v>
      </c>
    </row>
    <row r="78" s="1" customFormat="1" ht="22" customHeight="1" spans="1:7">
      <c r="A78" s="5" t="s">
        <v>353</v>
      </c>
      <c r="B78" s="6" t="s">
        <v>354</v>
      </c>
      <c r="C78" s="6" t="s">
        <v>355</v>
      </c>
      <c r="D78" s="6" t="s">
        <v>316</v>
      </c>
      <c r="E78" s="10" t="s">
        <v>158</v>
      </c>
      <c r="F78" s="8">
        <v>86.15</v>
      </c>
      <c r="G78" s="8">
        <v>69.49</v>
      </c>
    </row>
    <row r="79" s="1" customFormat="1" ht="22" customHeight="1" spans="1:7">
      <c r="A79" s="5" t="s">
        <v>96</v>
      </c>
      <c r="B79" s="6" t="s">
        <v>356</v>
      </c>
      <c r="C79" s="6" t="s">
        <v>357</v>
      </c>
      <c r="D79" s="6" t="s">
        <v>316</v>
      </c>
      <c r="E79" s="10" t="s">
        <v>267</v>
      </c>
      <c r="F79" s="8">
        <v>86.86</v>
      </c>
      <c r="G79" s="8">
        <v>69.316</v>
      </c>
    </row>
    <row r="80" s="1" customFormat="1" ht="22" customHeight="1" spans="1:7">
      <c r="A80" s="5" t="s">
        <v>358</v>
      </c>
      <c r="B80" s="6" t="s">
        <v>359</v>
      </c>
      <c r="C80" s="6" t="s">
        <v>360</v>
      </c>
      <c r="D80" s="6" t="s">
        <v>316</v>
      </c>
      <c r="E80" s="10" t="s">
        <v>162</v>
      </c>
      <c r="F80" s="8">
        <v>85.16</v>
      </c>
      <c r="G80" s="8">
        <v>69.296</v>
      </c>
    </row>
    <row r="81" s="1" customFormat="1" ht="22" customHeight="1" spans="1:7">
      <c r="A81" s="5" t="s">
        <v>361</v>
      </c>
      <c r="B81" s="6" t="s">
        <v>362</v>
      </c>
      <c r="C81" s="6" t="s">
        <v>363</v>
      </c>
      <c r="D81" s="6" t="s">
        <v>316</v>
      </c>
      <c r="E81" s="10" t="s">
        <v>162</v>
      </c>
      <c r="F81" s="8">
        <v>84.74</v>
      </c>
      <c r="G81" s="8">
        <v>69.044</v>
      </c>
    </row>
    <row r="82" s="1" customFormat="1" ht="22" customHeight="1" spans="1:7">
      <c r="A82" s="5" t="s">
        <v>364</v>
      </c>
      <c r="B82" s="6" t="s">
        <v>365</v>
      </c>
      <c r="C82" s="6" t="s">
        <v>366</v>
      </c>
      <c r="D82" s="6" t="s">
        <v>316</v>
      </c>
      <c r="E82" s="10" t="s">
        <v>279</v>
      </c>
      <c r="F82" s="8">
        <v>83.42</v>
      </c>
      <c r="G82" s="8">
        <v>68.852</v>
      </c>
    </row>
    <row r="83" s="1" customFormat="1" ht="22" customHeight="1" spans="1:7">
      <c r="A83" s="5" t="s">
        <v>367</v>
      </c>
      <c r="B83" s="6" t="s">
        <v>368</v>
      </c>
      <c r="C83" s="6" t="s">
        <v>369</v>
      </c>
      <c r="D83" s="6" t="s">
        <v>370</v>
      </c>
      <c r="E83" s="10" t="s">
        <v>317</v>
      </c>
      <c r="F83" s="8">
        <v>84.55</v>
      </c>
      <c r="G83" s="8">
        <v>75.53</v>
      </c>
    </row>
    <row r="84" s="1" customFormat="1" ht="22" customHeight="1" spans="1:7">
      <c r="A84" s="5" t="s">
        <v>34</v>
      </c>
      <c r="B84" s="6" t="s">
        <v>371</v>
      </c>
      <c r="C84" s="6" t="s">
        <v>372</v>
      </c>
      <c r="D84" s="6" t="s">
        <v>370</v>
      </c>
      <c r="E84" s="10" t="s">
        <v>237</v>
      </c>
      <c r="F84" s="8">
        <v>86.83</v>
      </c>
      <c r="G84" s="8">
        <v>72.698</v>
      </c>
    </row>
    <row r="85" s="1" customFormat="1" ht="22" customHeight="1" spans="1:7">
      <c r="A85" s="5" t="s">
        <v>373</v>
      </c>
      <c r="B85" s="6" t="s">
        <v>374</v>
      </c>
      <c r="C85" s="6" t="s">
        <v>375</v>
      </c>
      <c r="D85" s="6" t="s">
        <v>370</v>
      </c>
      <c r="E85" s="10" t="s">
        <v>227</v>
      </c>
      <c r="F85" s="8">
        <v>86.85</v>
      </c>
      <c r="G85" s="8">
        <v>72.51</v>
      </c>
    </row>
    <row r="86" s="1" customFormat="1" ht="22" customHeight="1" spans="1:7">
      <c r="A86" s="5" t="s">
        <v>376</v>
      </c>
      <c r="B86" s="6" t="s">
        <v>377</v>
      </c>
      <c r="C86" s="6" t="s">
        <v>378</v>
      </c>
      <c r="D86" s="6" t="s">
        <v>370</v>
      </c>
      <c r="E86" s="10" t="s">
        <v>79</v>
      </c>
      <c r="F86" s="8">
        <v>85.29</v>
      </c>
      <c r="G86" s="8">
        <v>71.974</v>
      </c>
    </row>
    <row r="87" s="1" customFormat="1" ht="22" customHeight="1" spans="1:7">
      <c r="A87" s="5" t="s">
        <v>379</v>
      </c>
      <c r="B87" s="6" t="s">
        <v>380</v>
      </c>
      <c r="C87" s="6" t="s">
        <v>381</v>
      </c>
      <c r="D87" s="6" t="s">
        <v>370</v>
      </c>
      <c r="E87" s="10" t="s">
        <v>147</v>
      </c>
      <c r="F87" s="8">
        <v>87.38</v>
      </c>
      <c r="G87" s="8">
        <v>71.828</v>
      </c>
    </row>
    <row r="88" s="1" customFormat="1" ht="22" customHeight="1" spans="1:7">
      <c r="A88" s="5" t="s">
        <v>382</v>
      </c>
      <c r="B88" s="6" t="s">
        <v>383</v>
      </c>
      <c r="C88" s="6" t="s">
        <v>384</v>
      </c>
      <c r="D88" s="6" t="s">
        <v>370</v>
      </c>
      <c r="E88" s="10" t="s">
        <v>147</v>
      </c>
      <c r="F88" s="8">
        <v>86.71</v>
      </c>
      <c r="G88" s="8">
        <v>71.426</v>
      </c>
    </row>
    <row r="89" s="1" customFormat="1" ht="22" customHeight="1" spans="1:7">
      <c r="A89" s="5" t="s">
        <v>385</v>
      </c>
      <c r="B89" s="6" t="s">
        <v>386</v>
      </c>
      <c r="C89" s="6" t="s">
        <v>387</v>
      </c>
      <c r="D89" s="6" t="s">
        <v>370</v>
      </c>
      <c r="E89" s="10" t="s">
        <v>279</v>
      </c>
      <c r="F89" s="8">
        <v>87.71</v>
      </c>
      <c r="G89" s="8">
        <v>71.426</v>
      </c>
    </row>
    <row r="90" s="1" customFormat="1" ht="22" customHeight="1" spans="1:7">
      <c r="A90" s="5" t="s">
        <v>388</v>
      </c>
      <c r="B90" s="6" t="s">
        <v>389</v>
      </c>
      <c r="C90" s="6" t="s">
        <v>390</v>
      </c>
      <c r="D90" s="6" t="s">
        <v>370</v>
      </c>
      <c r="E90" s="10" t="s">
        <v>158</v>
      </c>
      <c r="F90" s="8">
        <v>87.88</v>
      </c>
      <c r="G90" s="8">
        <v>70.528</v>
      </c>
    </row>
    <row r="91" s="1" customFormat="1" ht="22" customHeight="1" spans="1:7">
      <c r="A91" s="5" t="s">
        <v>391</v>
      </c>
      <c r="B91" s="6" t="s">
        <v>392</v>
      </c>
      <c r="C91" s="6" t="s">
        <v>393</v>
      </c>
      <c r="D91" s="6" t="s">
        <v>370</v>
      </c>
      <c r="E91" s="10" t="s">
        <v>220</v>
      </c>
      <c r="F91" s="8">
        <v>84.44</v>
      </c>
      <c r="G91" s="8">
        <v>69.864</v>
      </c>
    </row>
    <row r="92" s="1" customFormat="1" ht="22" customHeight="1" spans="1:7">
      <c r="A92" s="5" t="s">
        <v>394</v>
      </c>
      <c r="B92" s="6" t="s">
        <v>395</v>
      </c>
      <c r="C92" s="6" t="s">
        <v>396</v>
      </c>
      <c r="D92" s="6" t="s">
        <v>370</v>
      </c>
      <c r="E92" s="10" t="s">
        <v>274</v>
      </c>
      <c r="F92" s="8">
        <v>86.33</v>
      </c>
      <c r="G92" s="8">
        <v>69.798</v>
      </c>
    </row>
    <row r="93" s="1" customFormat="1" ht="22" customHeight="1" spans="1:7">
      <c r="A93" s="5" t="s">
        <v>397</v>
      </c>
      <c r="B93" s="6" t="s">
        <v>398</v>
      </c>
      <c r="C93" s="6" t="s">
        <v>399</v>
      </c>
      <c r="D93" s="6" t="s">
        <v>370</v>
      </c>
      <c r="E93" s="10" t="s">
        <v>158</v>
      </c>
      <c r="F93" s="8">
        <v>85.39</v>
      </c>
      <c r="G93" s="8">
        <v>69.034</v>
      </c>
    </row>
    <row r="94" s="1" customFormat="1" ht="22" customHeight="1" spans="1:7">
      <c r="A94" s="5" t="s">
        <v>400</v>
      </c>
      <c r="B94" s="6" t="s">
        <v>401</v>
      </c>
      <c r="C94" s="6" t="s">
        <v>402</v>
      </c>
      <c r="D94" s="6" t="s">
        <v>370</v>
      </c>
      <c r="E94" s="10" t="s">
        <v>403</v>
      </c>
      <c r="F94" s="8">
        <v>87.24</v>
      </c>
      <c r="G94" s="8">
        <v>68.944</v>
      </c>
    </row>
    <row r="95" s="1" customFormat="1" ht="22" customHeight="1" spans="1:7">
      <c r="A95" s="5" t="s">
        <v>404</v>
      </c>
      <c r="B95" s="6" t="s">
        <v>405</v>
      </c>
      <c r="C95" s="6" t="s">
        <v>406</v>
      </c>
      <c r="D95" s="6" t="s">
        <v>370</v>
      </c>
      <c r="E95" s="10" t="s">
        <v>254</v>
      </c>
      <c r="F95" s="8">
        <v>88.89</v>
      </c>
      <c r="G95" s="8">
        <v>68.934</v>
      </c>
    </row>
    <row r="96" s="1" customFormat="1" ht="22" customHeight="1" spans="1:7">
      <c r="A96" s="5" t="s">
        <v>407</v>
      </c>
      <c r="B96" s="6" t="s">
        <v>408</v>
      </c>
      <c r="C96" s="6" t="s">
        <v>409</v>
      </c>
      <c r="D96" s="6" t="s">
        <v>370</v>
      </c>
      <c r="E96" s="10" t="s">
        <v>267</v>
      </c>
      <c r="F96" s="8">
        <v>86.18</v>
      </c>
      <c r="G96" s="8">
        <v>68.908</v>
      </c>
    </row>
    <row r="97" s="1" customFormat="1" ht="22" customHeight="1" spans="1:7">
      <c r="A97" s="5" t="s">
        <v>410</v>
      </c>
      <c r="B97" s="6" t="s">
        <v>411</v>
      </c>
      <c r="C97" s="6" t="s">
        <v>412</v>
      </c>
      <c r="D97" s="6" t="s">
        <v>370</v>
      </c>
      <c r="E97" s="10" t="s">
        <v>267</v>
      </c>
      <c r="F97" s="8">
        <v>86.15</v>
      </c>
      <c r="G97" s="8">
        <v>68.89</v>
      </c>
    </row>
    <row r="98" s="1" customFormat="1" ht="22" customHeight="1" spans="1:7">
      <c r="A98" s="5" t="s">
        <v>413</v>
      </c>
      <c r="B98" s="6" t="s">
        <v>414</v>
      </c>
      <c r="C98" s="6" t="s">
        <v>415</v>
      </c>
      <c r="D98" s="6" t="s">
        <v>370</v>
      </c>
      <c r="E98" s="10" t="s">
        <v>254</v>
      </c>
      <c r="F98" s="8">
        <v>88.48</v>
      </c>
      <c r="G98" s="8">
        <v>68.688</v>
      </c>
    </row>
    <row r="99" s="1" customFormat="1" ht="22" customHeight="1" spans="1:7">
      <c r="A99" s="5" t="s">
        <v>416</v>
      </c>
      <c r="B99" s="6" t="s">
        <v>417</v>
      </c>
      <c r="C99" s="6" t="s">
        <v>418</v>
      </c>
      <c r="D99" s="6" t="s">
        <v>370</v>
      </c>
      <c r="E99" s="10" t="s">
        <v>261</v>
      </c>
      <c r="F99" s="8">
        <v>86.69</v>
      </c>
      <c r="G99" s="8">
        <v>68.414</v>
      </c>
    </row>
    <row r="100" s="1" customFormat="1" ht="22" customHeight="1" spans="1:7">
      <c r="A100" s="5" t="s">
        <v>419</v>
      </c>
      <c r="B100" s="6" t="s">
        <v>420</v>
      </c>
      <c r="C100" s="6" t="s">
        <v>421</v>
      </c>
      <c r="D100" s="6" t="s">
        <v>370</v>
      </c>
      <c r="E100" s="10" t="s">
        <v>261</v>
      </c>
      <c r="F100" s="8">
        <v>86.62</v>
      </c>
      <c r="G100" s="8">
        <v>68.372</v>
      </c>
    </row>
    <row r="101" s="1" customFormat="1" ht="22" customHeight="1" spans="1:7">
      <c r="A101" s="5" t="s">
        <v>422</v>
      </c>
      <c r="B101" s="6" t="s">
        <v>423</v>
      </c>
      <c r="C101" s="6" t="s">
        <v>424</v>
      </c>
      <c r="D101" s="6" t="s">
        <v>370</v>
      </c>
      <c r="E101" s="10" t="s">
        <v>162</v>
      </c>
      <c r="F101" s="8">
        <v>83.53</v>
      </c>
      <c r="G101" s="8">
        <v>68.318</v>
      </c>
    </row>
    <row r="102" s="1" customFormat="1" ht="22" customHeight="1" spans="1:7">
      <c r="A102" s="5" t="s">
        <v>425</v>
      </c>
      <c r="B102" s="6" t="s">
        <v>426</v>
      </c>
      <c r="C102" s="6" t="s">
        <v>427</v>
      </c>
      <c r="D102" s="6" t="s">
        <v>370</v>
      </c>
      <c r="E102" s="10" t="s">
        <v>166</v>
      </c>
      <c r="F102" s="8">
        <v>85.86</v>
      </c>
      <c r="G102" s="8">
        <v>68.316</v>
      </c>
    </row>
    <row r="103" s="1" customFormat="1" ht="22" customHeight="1" spans="1:7">
      <c r="A103" s="5" t="s">
        <v>428</v>
      </c>
      <c r="B103" s="6" t="s">
        <v>429</v>
      </c>
      <c r="C103" s="6" t="s">
        <v>430</v>
      </c>
      <c r="D103" s="6" t="s">
        <v>431</v>
      </c>
      <c r="E103" s="6" t="s">
        <v>193</v>
      </c>
      <c r="F103" s="8">
        <v>88.76</v>
      </c>
      <c r="G103" s="8">
        <v>76.856</v>
      </c>
    </row>
    <row r="104" s="1" customFormat="1" ht="22" customHeight="1" spans="1:7">
      <c r="A104" s="5" t="s">
        <v>432</v>
      </c>
      <c r="B104" s="6" t="s">
        <v>433</v>
      </c>
      <c r="C104" s="6" t="s">
        <v>434</v>
      </c>
      <c r="D104" s="6" t="s">
        <v>431</v>
      </c>
      <c r="E104" s="6" t="s">
        <v>216</v>
      </c>
      <c r="F104" s="8">
        <v>90.27</v>
      </c>
      <c r="G104" s="8">
        <v>75.162</v>
      </c>
    </row>
    <row r="105" s="1" customFormat="1" ht="22" customHeight="1" spans="1:7">
      <c r="A105" s="5" t="s">
        <v>435</v>
      </c>
      <c r="B105" s="6" t="s">
        <v>436</v>
      </c>
      <c r="C105" s="6" t="s">
        <v>437</v>
      </c>
      <c r="D105" s="6" t="s">
        <v>431</v>
      </c>
      <c r="E105" s="6" t="s">
        <v>197</v>
      </c>
      <c r="F105" s="8">
        <v>89.11</v>
      </c>
      <c r="G105" s="8">
        <v>74.866</v>
      </c>
    </row>
    <row r="106" s="1" customFormat="1" ht="22" customHeight="1" spans="1:7">
      <c r="A106" s="5" t="s">
        <v>438</v>
      </c>
      <c r="B106" s="6" t="s">
        <v>439</v>
      </c>
      <c r="C106" s="6" t="s">
        <v>440</v>
      </c>
      <c r="D106" s="6" t="s">
        <v>431</v>
      </c>
      <c r="E106" s="6" t="s">
        <v>209</v>
      </c>
      <c r="F106" s="8">
        <v>88.22</v>
      </c>
      <c r="G106" s="8">
        <v>74.132</v>
      </c>
    </row>
    <row r="107" s="1" customFormat="1" ht="22" customHeight="1" spans="1:7">
      <c r="A107" s="5" t="s">
        <v>441</v>
      </c>
      <c r="B107" s="6" t="s">
        <v>442</v>
      </c>
      <c r="C107" s="6" t="s">
        <v>443</v>
      </c>
      <c r="D107" s="6" t="s">
        <v>431</v>
      </c>
      <c r="E107" s="6" t="s">
        <v>79</v>
      </c>
      <c r="F107" s="8">
        <v>88.86</v>
      </c>
      <c r="G107" s="8">
        <v>74.116</v>
      </c>
    </row>
    <row r="108" s="1" customFormat="1" ht="22" customHeight="1" spans="1:7">
      <c r="A108" s="5" t="s">
        <v>444</v>
      </c>
      <c r="B108" s="6" t="s">
        <v>445</v>
      </c>
      <c r="C108" s="6" t="s">
        <v>446</v>
      </c>
      <c r="D108" s="6" t="s">
        <v>431</v>
      </c>
      <c r="E108" s="6" t="s">
        <v>247</v>
      </c>
      <c r="F108" s="8">
        <v>89.78</v>
      </c>
      <c r="G108" s="8">
        <v>73.668</v>
      </c>
    </row>
    <row r="109" s="1" customFormat="1" ht="22" customHeight="1" spans="1:7">
      <c r="A109" s="5" t="s">
        <v>447</v>
      </c>
      <c r="B109" s="6" t="s">
        <v>448</v>
      </c>
      <c r="C109" s="6" t="s">
        <v>449</v>
      </c>
      <c r="D109" s="6" t="s">
        <v>431</v>
      </c>
      <c r="E109" s="6" t="s">
        <v>147</v>
      </c>
      <c r="F109" s="8">
        <v>90.09</v>
      </c>
      <c r="G109" s="8">
        <v>73.454</v>
      </c>
    </row>
    <row r="110" s="1" customFormat="1" ht="22" customHeight="1" spans="1:7">
      <c r="A110" s="5" t="s">
        <v>450</v>
      </c>
      <c r="B110" s="6" t="s">
        <v>451</v>
      </c>
      <c r="C110" s="6" t="s">
        <v>452</v>
      </c>
      <c r="D110" s="6" t="s">
        <v>431</v>
      </c>
      <c r="E110" s="6" t="s">
        <v>220</v>
      </c>
      <c r="F110" s="8">
        <v>90.25</v>
      </c>
      <c r="G110" s="8">
        <v>73.35</v>
      </c>
    </row>
    <row r="111" s="1" customFormat="1" ht="22" customHeight="1" spans="1:7">
      <c r="A111" s="5" t="s">
        <v>453</v>
      </c>
      <c r="B111" s="6" t="s">
        <v>454</v>
      </c>
      <c r="C111" s="6" t="s">
        <v>455</v>
      </c>
      <c r="D111" s="6" t="s">
        <v>431</v>
      </c>
      <c r="E111" s="6" t="s">
        <v>279</v>
      </c>
      <c r="F111" s="8">
        <v>89.22</v>
      </c>
      <c r="G111" s="8">
        <v>72.332</v>
      </c>
    </row>
    <row r="112" s="1" customFormat="1" ht="22" customHeight="1" spans="1:7">
      <c r="A112" s="5" t="s">
        <v>456</v>
      </c>
      <c r="B112" s="6" t="s">
        <v>457</v>
      </c>
      <c r="C112" s="6" t="s">
        <v>458</v>
      </c>
      <c r="D112" s="6" t="s">
        <v>431</v>
      </c>
      <c r="E112" s="6" t="s">
        <v>162</v>
      </c>
      <c r="F112" s="8">
        <v>89.77</v>
      </c>
      <c r="G112" s="8">
        <v>72.062</v>
      </c>
    </row>
    <row r="113" s="1" customFormat="1" ht="22" customHeight="1" spans="1:7">
      <c r="A113" s="5" t="s">
        <v>459</v>
      </c>
      <c r="B113" s="6" t="s">
        <v>460</v>
      </c>
      <c r="C113" s="6" t="s">
        <v>461</v>
      </c>
      <c r="D113" s="6" t="s">
        <v>431</v>
      </c>
      <c r="E113" s="6" t="s">
        <v>257</v>
      </c>
      <c r="F113" s="8">
        <v>89.68</v>
      </c>
      <c r="G113" s="8">
        <v>71.408</v>
      </c>
    </row>
    <row r="114" s="1" customFormat="1" ht="22" customHeight="1" spans="1:7">
      <c r="A114" s="5" t="s">
        <v>462</v>
      </c>
      <c r="B114" s="6" t="s">
        <v>463</v>
      </c>
      <c r="C114" s="6" t="s">
        <v>464</v>
      </c>
      <c r="D114" s="6" t="s">
        <v>431</v>
      </c>
      <c r="E114" s="6" t="s">
        <v>174</v>
      </c>
      <c r="F114" s="8">
        <v>89.64</v>
      </c>
      <c r="G114" s="8">
        <v>71.184</v>
      </c>
    </row>
    <row r="115" s="1" customFormat="1" ht="22" customHeight="1" spans="1:7">
      <c r="A115" s="5" t="s">
        <v>465</v>
      </c>
      <c r="B115" s="6" t="s">
        <v>466</v>
      </c>
      <c r="C115" s="6" t="s">
        <v>467</v>
      </c>
      <c r="D115" s="6" t="s">
        <v>431</v>
      </c>
      <c r="E115" s="6" t="s">
        <v>158</v>
      </c>
      <c r="F115" s="8">
        <v>88.84</v>
      </c>
      <c r="G115" s="8">
        <v>71.104</v>
      </c>
    </row>
    <row r="116" s="1" customFormat="1" ht="22" customHeight="1" spans="1:7">
      <c r="A116" s="5" t="s">
        <v>468</v>
      </c>
      <c r="B116" s="6" t="s">
        <v>469</v>
      </c>
      <c r="C116" s="6" t="s">
        <v>470</v>
      </c>
      <c r="D116" s="6" t="s">
        <v>431</v>
      </c>
      <c r="E116" s="6" t="s">
        <v>257</v>
      </c>
      <c r="F116" s="8">
        <v>88.66</v>
      </c>
      <c r="G116" s="8">
        <v>70.796</v>
      </c>
    </row>
    <row r="117" s="1" customFormat="1" ht="22" customHeight="1" spans="1:7">
      <c r="A117" s="5" t="s">
        <v>471</v>
      </c>
      <c r="B117" s="6" t="s">
        <v>472</v>
      </c>
      <c r="C117" s="6" t="s">
        <v>473</v>
      </c>
      <c r="D117" s="6" t="s">
        <v>431</v>
      </c>
      <c r="E117" s="6" t="s">
        <v>174</v>
      </c>
      <c r="F117" s="8">
        <v>88.55</v>
      </c>
      <c r="G117" s="8">
        <v>70.53</v>
      </c>
    </row>
    <row r="118" s="1" customFormat="1" ht="22" customHeight="1" spans="1:7">
      <c r="A118" s="5" t="s">
        <v>474</v>
      </c>
      <c r="B118" s="6" t="s">
        <v>475</v>
      </c>
      <c r="C118" s="6" t="s">
        <v>476</v>
      </c>
      <c r="D118" s="6" t="s">
        <v>431</v>
      </c>
      <c r="E118" s="6" t="s">
        <v>403</v>
      </c>
      <c r="F118" s="8">
        <v>89.7</v>
      </c>
      <c r="G118" s="8">
        <v>70.42</v>
      </c>
    </row>
    <row r="119" s="1" customFormat="1" ht="22" customHeight="1" spans="1:7">
      <c r="A119" s="5" t="s">
        <v>477</v>
      </c>
      <c r="B119" s="6" t="s">
        <v>478</v>
      </c>
      <c r="C119" s="6" t="s">
        <v>479</v>
      </c>
      <c r="D119" s="6" t="s">
        <v>431</v>
      </c>
      <c r="E119" s="6" t="s">
        <v>188</v>
      </c>
      <c r="F119" s="8">
        <v>88.78</v>
      </c>
      <c r="G119" s="8">
        <v>70.268</v>
      </c>
    </row>
    <row r="120" s="1" customFormat="1" ht="22" customHeight="1" spans="1:7">
      <c r="A120" s="5" t="s">
        <v>480</v>
      </c>
      <c r="B120" s="6" t="s">
        <v>481</v>
      </c>
      <c r="C120" s="6" t="s">
        <v>482</v>
      </c>
      <c r="D120" s="6" t="s">
        <v>431</v>
      </c>
      <c r="E120" s="6" t="s">
        <v>261</v>
      </c>
      <c r="F120" s="8">
        <v>89.32</v>
      </c>
      <c r="G120" s="8">
        <v>69.992</v>
      </c>
    </row>
    <row r="121" s="1" customFormat="1" ht="22" customHeight="1" spans="1:7">
      <c r="A121" s="5" t="s">
        <v>483</v>
      </c>
      <c r="B121" s="6" t="s">
        <v>484</v>
      </c>
      <c r="C121" s="6" t="s">
        <v>485</v>
      </c>
      <c r="D121" s="6" t="s">
        <v>431</v>
      </c>
      <c r="E121" s="6" t="s">
        <v>188</v>
      </c>
      <c r="F121" s="8">
        <v>88.28</v>
      </c>
      <c r="G121" s="8">
        <v>69.968</v>
      </c>
    </row>
    <row r="122" s="1" customFormat="1" ht="22" customHeight="1" spans="1:7">
      <c r="A122" s="5" t="s">
        <v>486</v>
      </c>
      <c r="B122" s="6" t="s">
        <v>487</v>
      </c>
      <c r="C122" s="6" t="s">
        <v>488</v>
      </c>
      <c r="D122" s="6" t="s">
        <v>431</v>
      </c>
      <c r="E122" s="6" t="s">
        <v>403</v>
      </c>
      <c r="F122" s="8">
        <v>88.74</v>
      </c>
      <c r="G122" s="8">
        <v>69.844</v>
      </c>
    </row>
    <row r="123" s="1" customFormat="1" ht="22" customHeight="1" spans="1:7">
      <c r="A123" s="5" t="s">
        <v>489</v>
      </c>
      <c r="B123" s="6" t="s">
        <v>490</v>
      </c>
      <c r="C123" s="6" t="s">
        <v>491</v>
      </c>
      <c r="D123" s="6" t="s">
        <v>492</v>
      </c>
      <c r="E123" s="6" t="s">
        <v>493</v>
      </c>
      <c r="F123" s="8">
        <v>91.93</v>
      </c>
      <c r="G123" s="8">
        <v>78.958</v>
      </c>
    </row>
    <row r="124" s="1" customFormat="1" ht="22" customHeight="1" spans="1:7">
      <c r="A124" s="5" t="s">
        <v>494</v>
      </c>
      <c r="B124" s="6" t="s">
        <v>495</v>
      </c>
      <c r="C124" s="6" t="s">
        <v>496</v>
      </c>
      <c r="D124" s="6" t="s">
        <v>492</v>
      </c>
      <c r="E124" s="6" t="s">
        <v>193</v>
      </c>
      <c r="F124" s="8">
        <v>90.71</v>
      </c>
      <c r="G124" s="8">
        <v>78.026</v>
      </c>
    </row>
    <row r="125" s="1" customFormat="1" ht="22" customHeight="1" spans="1:7">
      <c r="A125" s="5" t="s">
        <v>497</v>
      </c>
      <c r="B125" s="6" t="s">
        <v>498</v>
      </c>
      <c r="C125" s="6" t="s">
        <v>499</v>
      </c>
      <c r="D125" s="6" t="s">
        <v>492</v>
      </c>
      <c r="E125" s="6" t="s">
        <v>79</v>
      </c>
      <c r="F125" s="8">
        <v>90.98</v>
      </c>
      <c r="G125" s="8">
        <v>75.388</v>
      </c>
    </row>
    <row r="126" s="1" customFormat="1" ht="22" customHeight="1" spans="1:7">
      <c r="A126" s="5" t="s">
        <v>500</v>
      </c>
      <c r="B126" s="6" t="s">
        <v>501</v>
      </c>
      <c r="C126" s="6" t="s">
        <v>502</v>
      </c>
      <c r="D126" s="6" t="s">
        <v>492</v>
      </c>
      <c r="E126" s="6" t="s">
        <v>284</v>
      </c>
      <c r="F126" s="8">
        <v>91.72</v>
      </c>
      <c r="G126" s="8">
        <v>74.632</v>
      </c>
    </row>
    <row r="127" s="1" customFormat="1" ht="22" customHeight="1" spans="1:7">
      <c r="A127" s="5" t="s">
        <v>503</v>
      </c>
      <c r="B127" s="6" t="s">
        <v>504</v>
      </c>
      <c r="C127" s="6" t="s">
        <v>505</v>
      </c>
      <c r="D127" s="6" t="s">
        <v>492</v>
      </c>
      <c r="E127" s="6" t="s">
        <v>147</v>
      </c>
      <c r="F127" s="8">
        <v>91.96</v>
      </c>
      <c r="G127" s="8">
        <v>74.576</v>
      </c>
    </row>
    <row r="128" s="1" customFormat="1" ht="22" customHeight="1" spans="1:7">
      <c r="A128" s="5" t="s">
        <v>506</v>
      </c>
      <c r="B128" s="6" t="s">
        <v>507</v>
      </c>
      <c r="C128" s="6" t="s">
        <v>508</v>
      </c>
      <c r="D128" s="6" t="s">
        <v>492</v>
      </c>
      <c r="E128" s="6" t="s">
        <v>233</v>
      </c>
      <c r="F128" s="8">
        <v>92.17</v>
      </c>
      <c r="G128" s="8">
        <v>73.702</v>
      </c>
    </row>
    <row r="129" s="1" customFormat="1" ht="22" customHeight="1" spans="1:7">
      <c r="A129" s="5" t="s">
        <v>509</v>
      </c>
      <c r="B129" s="6" t="s">
        <v>510</v>
      </c>
      <c r="C129" s="6" t="s">
        <v>511</v>
      </c>
      <c r="D129" s="6" t="s">
        <v>492</v>
      </c>
      <c r="E129" s="6" t="s">
        <v>147</v>
      </c>
      <c r="F129" s="8">
        <v>89.69</v>
      </c>
      <c r="G129" s="8">
        <v>73.214</v>
      </c>
    </row>
    <row r="130" s="1" customFormat="1" ht="22" customHeight="1" spans="1:7">
      <c r="A130" s="5" t="s">
        <v>512</v>
      </c>
      <c r="B130" s="6" t="s">
        <v>513</v>
      </c>
      <c r="C130" s="6" t="s">
        <v>514</v>
      </c>
      <c r="D130" s="6" t="s">
        <v>492</v>
      </c>
      <c r="E130" s="6" t="s">
        <v>158</v>
      </c>
      <c r="F130" s="8">
        <v>91.93</v>
      </c>
      <c r="G130" s="8">
        <v>72.958</v>
      </c>
    </row>
    <row r="131" s="1" customFormat="1" ht="22" customHeight="1" spans="1:7">
      <c r="A131" s="5" t="s">
        <v>515</v>
      </c>
      <c r="B131" s="6" t="s">
        <v>516</v>
      </c>
      <c r="C131" s="6" t="s">
        <v>517</v>
      </c>
      <c r="D131" s="6" t="s">
        <v>492</v>
      </c>
      <c r="E131" s="6" t="s">
        <v>162</v>
      </c>
      <c r="F131" s="8">
        <v>90.99</v>
      </c>
      <c r="G131" s="8">
        <v>72.794</v>
      </c>
    </row>
    <row r="132" s="1" customFormat="1" ht="22" customHeight="1" spans="1:7">
      <c r="A132" s="5" t="s">
        <v>518</v>
      </c>
      <c r="B132" s="6" t="s">
        <v>519</v>
      </c>
      <c r="C132" s="6" t="s">
        <v>520</v>
      </c>
      <c r="D132" s="6" t="s">
        <v>492</v>
      </c>
      <c r="E132" s="6" t="s">
        <v>170</v>
      </c>
      <c r="F132" s="8">
        <v>89.87</v>
      </c>
      <c r="G132" s="8">
        <v>72.522</v>
      </c>
    </row>
    <row r="133" s="1" customFormat="1" ht="22" customHeight="1" spans="1:7">
      <c r="A133" s="5" t="s">
        <v>521</v>
      </c>
      <c r="B133" s="6" t="s">
        <v>522</v>
      </c>
      <c r="C133" s="6" t="s">
        <v>523</v>
      </c>
      <c r="D133" s="6" t="s">
        <v>492</v>
      </c>
      <c r="E133" s="6" t="s">
        <v>403</v>
      </c>
      <c r="F133" s="8">
        <v>92.76</v>
      </c>
      <c r="G133" s="8">
        <v>72.256</v>
      </c>
    </row>
    <row r="134" s="1" customFormat="1" ht="22" customHeight="1" spans="1:7">
      <c r="A134" s="5" t="s">
        <v>524</v>
      </c>
      <c r="B134" s="6" t="s">
        <v>525</v>
      </c>
      <c r="C134" s="6" t="s">
        <v>526</v>
      </c>
      <c r="D134" s="6" t="s">
        <v>492</v>
      </c>
      <c r="E134" s="6" t="s">
        <v>267</v>
      </c>
      <c r="F134" s="8">
        <v>91.08</v>
      </c>
      <c r="G134" s="8">
        <v>71.848</v>
      </c>
    </row>
    <row r="135" s="1" customFormat="1" ht="22" customHeight="1" spans="1:7">
      <c r="A135" s="5" t="s">
        <v>527</v>
      </c>
      <c r="B135" s="6" t="s">
        <v>528</v>
      </c>
      <c r="C135" s="6" t="s">
        <v>529</v>
      </c>
      <c r="D135" s="6" t="s">
        <v>492</v>
      </c>
      <c r="E135" s="6" t="s">
        <v>188</v>
      </c>
      <c r="F135" s="8">
        <v>91.1</v>
      </c>
      <c r="G135" s="8">
        <v>71.66</v>
      </c>
    </row>
    <row r="136" s="1" customFormat="1" ht="22" customHeight="1" spans="1:7">
      <c r="A136" s="5" t="s">
        <v>530</v>
      </c>
      <c r="B136" s="6" t="s">
        <v>531</v>
      </c>
      <c r="C136" s="6" t="s">
        <v>532</v>
      </c>
      <c r="D136" s="6" t="s">
        <v>492</v>
      </c>
      <c r="E136" s="6" t="s">
        <v>261</v>
      </c>
      <c r="F136" s="8">
        <v>91.79</v>
      </c>
      <c r="G136" s="8">
        <v>71.474</v>
      </c>
    </row>
    <row r="137" s="1" customFormat="1" ht="22" customHeight="1" spans="1:7">
      <c r="A137" s="5" t="s">
        <v>533</v>
      </c>
      <c r="B137" s="6" t="s">
        <v>534</v>
      </c>
      <c r="C137" s="6" t="s">
        <v>535</v>
      </c>
      <c r="D137" s="6" t="s">
        <v>492</v>
      </c>
      <c r="E137" s="6" t="s">
        <v>403</v>
      </c>
      <c r="F137" s="8">
        <v>91.28</v>
      </c>
      <c r="G137" s="8">
        <v>71.368</v>
      </c>
    </row>
    <row r="138" s="1" customFormat="1" ht="22" customHeight="1" spans="1:7">
      <c r="A138" s="5" t="s">
        <v>536</v>
      </c>
      <c r="B138" s="6" t="s">
        <v>537</v>
      </c>
      <c r="C138" s="6" t="s">
        <v>17</v>
      </c>
      <c r="D138" s="6" t="s">
        <v>492</v>
      </c>
      <c r="E138" s="6" t="s">
        <v>538</v>
      </c>
      <c r="F138" s="8">
        <v>92.49</v>
      </c>
      <c r="G138" s="8">
        <v>71.294</v>
      </c>
    </row>
    <row r="139" s="1" customFormat="1" ht="22" customHeight="1" spans="1:7">
      <c r="A139" s="5" t="s">
        <v>539</v>
      </c>
      <c r="B139" s="6" t="s">
        <v>540</v>
      </c>
      <c r="C139" s="6" t="s">
        <v>541</v>
      </c>
      <c r="D139" s="6" t="s">
        <v>492</v>
      </c>
      <c r="E139" s="6" t="s">
        <v>267</v>
      </c>
      <c r="F139" s="8">
        <v>89.99</v>
      </c>
      <c r="G139" s="8">
        <v>71.194</v>
      </c>
    </row>
    <row r="140" s="1" customFormat="1" ht="22" customHeight="1" spans="1:7">
      <c r="A140" s="5" t="s">
        <v>542</v>
      </c>
      <c r="B140" s="6" t="s">
        <v>543</v>
      </c>
      <c r="C140" s="6" t="s">
        <v>544</v>
      </c>
      <c r="D140" s="6" t="s">
        <v>492</v>
      </c>
      <c r="E140" s="6" t="s">
        <v>267</v>
      </c>
      <c r="F140" s="8">
        <v>89.59</v>
      </c>
      <c r="G140" s="8">
        <v>70.954</v>
      </c>
    </row>
    <row r="141" s="1" customFormat="1" ht="22" customHeight="1" spans="1:7">
      <c r="A141" s="5" t="s">
        <v>545</v>
      </c>
      <c r="B141" s="6" t="s">
        <v>546</v>
      </c>
      <c r="C141" s="6" t="s">
        <v>547</v>
      </c>
      <c r="D141" s="6" t="s">
        <v>492</v>
      </c>
      <c r="E141" s="6" t="s">
        <v>181</v>
      </c>
      <c r="F141" s="8">
        <v>92.23</v>
      </c>
      <c r="G141" s="8">
        <v>70.738</v>
      </c>
    </row>
    <row r="142" s="1" customFormat="1" ht="22" customHeight="1" spans="1:7">
      <c r="A142" s="5" t="s">
        <v>548</v>
      </c>
      <c r="B142" s="6" t="s">
        <v>549</v>
      </c>
      <c r="C142" s="6" t="s">
        <v>550</v>
      </c>
      <c r="D142" s="6" t="s">
        <v>492</v>
      </c>
      <c r="E142" s="6" t="s">
        <v>254</v>
      </c>
      <c r="F142" s="8">
        <v>91.27</v>
      </c>
      <c r="G142" s="8">
        <v>70.362</v>
      </c>
    </row>
    <row r="143" s="1" customFormat="1" ht="22" customHeight="1" spans="1:7">
      <c r="A143" s="5" t="s">
        <v>551</v>
      </c>
      <c r="B143" s="6" t="s">
        <v>552</v>
      </c>
      <c r="C143" s="6" t="s">
        <v>553</v>
      </c>
      <c r="D143" s="6" t="s">
        <v>554</v>
      </c>
      <c r="E143" s="6" t="s">
        <v>11</v>
      </c>
      <c r="F143" s="8">
        <v>89.94</v>
      </c>
      <c r="G143" s="8">
        <v>79.764</v>
      </c>
    </row>
    <row r="144" s="1" customFormat="1" ht="22" customHeight="1" spans="1:7">
      <c r="A144" s="5" t="s">
        <v>555</v>
      </c>
      <c r="B144" s="6" t="s">
        <v>556</v>
      </c>
      <c r="C144" s="6" t="s">
        <v>557</v>
      </c>
      <c r="D144" s="6" t="s">
        <v>554</v>
      </c>
      <c r="E144" s="6" t="s">
        <v>317</v>
      </c>
      <c r="F144" s="8">
        <v>91.1</v>
      </c>
      <c r="G144" s="8">
        <v>79.46</v>
      </c>
    </row>
    <row r="145" s="1" customFormat="1" ht="22" customHeight="1" spans="1:7">
      <c r="A145" s="5" t="s">
        <v>558</v>
      </c>
      <c r="B145" s="6" t="s">
        <v>559</v>
      </c>
      <c r="C145" s="6" t="s">
        <v>560</v>
      </c>
      <c r="D145" s="6" t="s">
        <v>554</v>
      </c>
      <c r="E145" s="6" t="s">
        <v>317</v>
      </c>
      <c r="F145" s="8">
        <v>90.39</v>
      </c>
      <c r="G145" s="8">
        <v>79.034</v>
      </c>
    </row>
    <row r="146" s="1" customFormat="1" ht="22" customHeight="1" spans="1:7">
      <c r="A146" s="5" t="s">
        <v>561</v>
      </c>
      <c r="B146" s="6" t="s">
        <v>562</v>
      </c>
      <c r="C146" s="6" t="s">
        <v>563</v>
      </c>
      <c r="D146" s="6" t="s">
        <v>554</v>
      </c>
      <c r="E146" s="6" t="s">
        <v>313</v>
      </c>
      <c r="F146" s="8">
        <v>90.09</v>
      </c>
      <c r="G146" s="8">
        <v>78.454</v>
      </c>
    </row>
    <row r="147" s="1" customFormat="1" ht="22" customHeight="1" spans="1:7">
      <c r="A147" s="5" t="s">
        <v>564</v>
      </c>
      <c r="B147" s="6" t="s">
        <v>565</v>
      </c>
      <c r="C147" s="6" t="s">
        <v>566</v>
      </c>
      <c r="D147" s="6" t="s">
        <v>554</v>
      </c>
      <c r="E147" s="6" t="s">
        <v>305</v>
      </c>
      <c r="F147" s="8">
        <v>91.53</v>
      </c>
      <c r="G147" s="8">
        <v>78.118</v>
      </c>
    </row>
    <row r="148" s="1" customFormat="1" ht="22" customHeight="1" spans="1:7">
      <c r="A148" s="5" t="s">
        <v>567</v>
      </c>
      <c r="B148" s="6" t="s">
        <v>568</v>
      </c>
      <c r="C148" s="6" t="s">
        <v>569</v>
      </c>
      <c r="D148" s="6" t="s">
        <v>554</v>
      </c>
      <c r="E148" s="6" t="s">
        <v>135</v>
      </c>
      <c r="F148" s="8">
        <v>89.86</v>
      </c>
      <c r="G148" s="8">
        <v>77.916</v>
      </c>
    </row>
    <row r="149" s="1" customFormat="1" ht="22" customHeight="1" spans="1:7">
      <c r="A149" s="5" t="s">
        <v>570</v>
      </c>
      <c r="B149" s="6" t="s">
        <v>571</v>
      </c>
      <c r="C149" s="6" t="s">
        <v>572</v>
      </c>
      <c r="D149" s="6" t="s">
        <v>554</v>
      </c>
      <c r="E149" s="6" t="s">
        <v>201</v>
      </c>
      <c r="F149" s="8">
        <v>91.68</v>
      </c>
      <c r="G149" s="8">
        <v>77.808</v>
      </c>
    </row>
    <row r="150" s="1" customFormat="1" ht="22" customHeight="1" spans="1:7">
      <c r="A150" s="5" t="s">
        <v>573</v>
      </c>
      <c r="B150" s="6" t="s">
        <v>574</v>
      </c>
      <c r="C150" s="6" t="s">
        <v>575</v>
      </c>
      <c r="D150" s="6" t="s">
        <v>554</v>
      </c>
      <c r="E150" s="6" t="s">
        <v>270</v>
      </c>
      <c r="F150" s="8">
        <v>91.63</v>
      </c>
      <c r="G150" s="8">
        <v>77.378</v>
      </c>
    </row>
    <row r="151" s="1" customFormat="1" ht="22" customHeight="1" spans="1:7">
      <c r="A151" s="5" t="s">
        <v>576</v>
      </c>
      <c r="B151" s="6" t="s">
        <v>577</v>
      </c>
      <c r="C151" s="6" t="s">
        <v>578</v>
      </c>
      <c r="D151" s="6" t="s">
        <v>554</v>
      </c>
      <c r="E151" s="6" t="s">
        <v>298</v>
      </c>
      <c r="F151" s="8">
        <v>91.05</v>
      </c>
      <c r="G151" s="8">
        <v>76.63</v>
      </c>
    </row>
    <row r="152" s="1" customFormat="1" ht="22" customHeight="1" spans="1:7">
      <c r="A152" s="5" t="s">
        <v>579</v>
      </c>
      <c r="B152" s="6" t="s">
        <v>580</v>
      </c>
      <c r="C152" s="6" t="s">
        <v>581</v>
      </c>
      <c r="D152" s="6" t="s">
        <v>554</v>
      </c>
      <c r="E152" s="6" t="s">
        <v>197</v>
      </c>
      <c r="F152" s="8">
        <v>90.16</v>
      </c>
      <c r="G152" s="8">
        <v>75.496</v>
      </c>
    </row>
    <row r="153" s="1" customFormat="1" ht="22" customHeight="1" spans="1:7">
      <c r="A153" s="5" t="s">
        <v>582</v>
      </c>
      <c r="B153" s="6" t="s">
        <v>583</v>
      </c>
      <c r="C153" s="6" t="s">
        <v>584</v>
      </c>
      <c r="D153" s="6" t="s">
        <v>554</v>
      </c>
      <c r="E153" s="6" t="s">
        <v>237</v>
      </c>
      <c r="F153" s="8">
        <v>90.59</v>
      </c>
      <c r="G153" s="8">
        <v>74.954</v>
      </c>
    </row>
    <row r="154" s="1" customFormat="1" ht="22" customHeight="1" spans="1:7">
      <c r="A154" s="5" t="s">
        <v>585</v>
      </c>
      <c r="B154" s="6" t="s">
        <v>586</v>
      </c>
      <c r="C154" s="6" t="s">
        <v>587</v>
      </c>
      <c r="D154" s="6" t="s">
        <v>554</v>
      </c>
      <c r="E154" s="6" t="s">
        <v>284</v>
      </c>
      <c r="F154" s="8">
        <v>91.5</v>
      </c>
      <c r="G154" s="8">
        <v>74.5</v>
      </c>
    </row>
    <row r="155" s="1" customFormat="1" ht="22" customHeight="1" spans="1:7">
      <c r="A155" s="5" t="s">
        <v>588</v>
      </c>
      <c r="B155" s="6" t="s">
        <v>589</v>
      </c>
      <c r="C155" s="6" t="s">
        <v>590</v>
      </c>
      <c r="D155" s="6" t="s">
        <v>554</v>
      </c>
      <c r="E155" s="6" t="s">
        <v>338</v>
      </c>
      <c r="F155" s="8">
        <v>90.14</v>
      </c>
      <c r="G155" s="8">
        <v>74.284</v>
      </c>
    </row>
    <row r="156" s="1" customFormat="1" ht="22" customHeight="1" spans="1:7">
      <c r="A156" s="5" t="s">
        <v>591</v>
      </c>
      <c r="B156" s="6" t="s">
        <v>592</v>
      </c>
      <c r="C156" s="6" t="s">
        <v>593</v>
      </c>
      <c r="D156" s="6" t="s">
        <v>554</v>
      </c>
      <c r="E156" s="6" t="s">
        <v>274</v>
      </c>
      <c r="F156" s="8">
        <v>91.01</v>
      </c>
      <c r="G156" s="8">
        <v>72.606</v>
      </c>
    </row>
    <row r="157" s="1" customFormat="1" ht="22" customHeight="1" spans="1:7">
      <c r="A157" s="5" t="s">
        <v>594</v>
      </c>
      <c r="B157" s="6" t="s">
        <v>595</v>
      </c>
      <c r="C157" s="6" t="s">
        <v>596</v>
      </c>
      <c r="D157" s="6" t="s">
        <v>554</v>
      </c>
      <c r="E157" s="6" t="s">
        <v>274</v>
      </c>
      <c r="F157" s="8">
        <v>90.6</v>
      </c>
      <c r="G157" s="8">
        <v>72.36</v>
      </c>
    </row>
    <row r="158" s="1" customFormat="1" ht="22" customHeight="1" spans="1:7">
      <c r="A158" s="5" t="s">
        <v>597</v>
      </c>
      <c r="B158" s="6" t="s">
        <v>598</v>
      </c>
      <c r="C158" s="6" t="s">
        <v>599</v>
      </c>
      <c r="D158" s="6" t="s">
        <v>554</v>
      </c>
      <c r="E158" s="6" t="s">
        <v>220</v>
      </c>
      <c r="F158" s="8">
        <v>88.48</v>
      </c>
      <c r="G158" s="8">
        <v>72.288</v>
      </c>
    </row>
    <row r="159" s="1" customFormat="1" ht="22" customHeight="1" spans="1:7">
      <c r="A159" s="5" t="s">
        <v>600</v>
      </c>
      <c r="B159" s="6" t="s">
        <v>601</v>
      </c>
      <c r="C159" s="6" t="s">
        <v>602</v>
      </c>
      <c r="D159" s="6" t="s">
        <v>554</v>
      </c>
      <c r="E159" s="6" t="s">
        <v>257</v>
      </c>
      <c r="F159" s="8">
        <v>90.99</v>
      </c>
      <c r="G159" s="8">
        <v>72.194</v>
      </c>
    </row>
    <row r="160" s="1" customFormat="1" ht="22" customHeight="1" spans="1:7">
      <c r="A160" s="5" t="s">
        <v>603</v>
      </c>
      <c r="B160" s="6" t="s">
        <v>604</v>
      </c>
      <c r="C160" s="6" t="s">
        <v>605</v>
      </c>
      <c r="D160" s="6" t="s">
        <v>554</v>
      </c>
      <c r="E160" s="6" t="s">
        <v>233</v>
      </c>
      <c r="F160" s="8">
        <v>89.61</v>
      </c>
      <c r="G160" s="8">
        <v>72.166</v>
      </c>
    </row>
    <row r="161" s="1" customFormat="1" ht="22" customHeight="1" spans="1:7">
      <c r="A161" s="5" t="s">
        <v>606</v>
      </c>
      <c r="B161" s="6" t="s">
        <v>607</v>
      </c>
      <c r="C161" s="6" t="s">
        <v>608</v>
      </c>
      <c r="D161" s="6" t="s">
        <v>554</v>
      </c>
      <c r="E161" s="6" t="s">
        <v>174</v>
      </c>
      <c r="F161" s="8">
        <v>90.83</v>
      </c>
      <c r="G161" s="8">
        <v>71.898</v>
      </c>
    </row>
    <row r="162" s="1" customFormat="1" ht="22" customHeight="1" spans="1:7">
      <c r="A162" s="5" t="s">
        <v>609</v>
      </c>
      <c r="B162" s="6" t="s">
        <v>610</v>
      </c>
      <c r="C162" s="6" t="s">
        <v>611</v>
      </c>
      <c r="D162" s="6" t="s">
        <v>554</v>
      </c>
      <c r="E162" s="6" t="s">
        <v>257</v>
      </c>
      <c r="F162" s="8">
        <v>90.3</v>
      </c>
      <c r="G162" s="8">
        <v>71.78</v>
      </c>
    </row>
    <row r="163" s="1" customFormat="1" ht="22" customHeight="1" spans="1:7">
      <c r="A163" s="5" t="s">
        <v>612</v>
      </c>
      <c r="B163" s="6" t="s">
        <v>613</v>
      </c>
      <c r="C163" s="6" t="s">
        <v>614</v>
      </c>
      <c r="D163" s="6" t="s">
        <v>615</v>
      </c>
      <c r="E163" s="11">
        <v>62</v>
      </c>
      <c r="F163" s="8">
        <v>89.6</v>
      </c>
      <c r="G163" s="8">
        <v>78.56</v>
      </c>
    </row>
    <row r="164" s="1" customFormat="1" ht="22" customHeight="1" spans="1:7">
      <c r="A164" s="5" t="s">
        <v>616</v>
      </c>
      <c r="B164" s="6" t="s">
        <v>617</v>
      </c>
      <c r="C164" s="6" t="s">
        <v>618</v>
      </c>
      <c r="D164" s="6" t="s">
        <v>615</v>
      </c>
      <c r="E164" s="11">
        <v>59.5</v>
      </c>
      <c r="F164" s="8">
        <v>89.61</v>
      </c>
      <c r="G164" s="8">
        <v>77.566</v>
      </c>
    </row>
    <row r="165" s="1" customFormat="1" ht="22" customHeight="1" spans="1:7">
      <c r="A165" s="5" t="s">
        <v>619</v>
      </c>
      <c r="B165" s="6" t="s">
        <v>620</v>
      </c>
      <c r="C165" s="6" t="s">
        <v>621</v>
      </c>
      <c r="D165" s="6" t="s">
        <v>615</v>
      </c>
      <c r="E165" s="11">
        <v>57</v>
      </c>
      <c r="F165" s="8">
        <v>90.48</v>
      </c>
      <c r="G165" s="8">
        <v>77.088</v>
      </c>
    </row>
    <row r="166" s="1" customFormat="1" ht="22" customHeight="1" spans="1:7">
      <c r="A166" s="5" t="s">
        <v>622</v>
      </c>
      <c r="B166" s="6" t="s">
        <v>623</v>
      </c>
      <c r="C166" s="6" t="s">
        <v>624</v>
      </c>
      <c r="D166" s="6" t="s">
        <v>615</v>
      </c>
      <c r="E166" s="11">
        <v>57.5</v>
      </c>
      <c r="F166" s="8">
        <v>90.13</v>
      </c>
      <c r="G166" s="8">
        <v>77.078</v>
      </c>
    </row>
    <row r="167" s="1" customFormat="1" ht="22" customHeight="1" spans="1:7">
      <c r="A167" s="5" t="s">
        <v>625</v>
      </c>
      <c r="B167" s="6" t="s">
        <v>626</v>
      </c>
      <c r="C167" s="6" t="s">
        <v>627</v>
      </c>
      <c r="D167" s="6" t="s">
        <v>615</v>
      </c>
      <c r="E167" s="11">
        <v>61</v>
      </c>
      <c r="F167" s="8">
        <v>87.52</v>
      </c>
      <c r="G167" s="8">
        <v>76.912</v>
      </c>
    </row>
    <row r="168" s="1" customFormat="1" ht="22" customHeight="1" spans="1:7">
      <c r="A168" s="5" t="s">
        <v>628</v>
      </c>
      <c r="B168" s="6" t="s">
        <v>629</v>
      </c>
      <c r="C168" s="6" t="s">
        <v>630</v>
      </c>
      <c r="D168" s="6" t="s">
        <v>615</v>
      </c>
      <c r="E168" s="11">
        <v>58.5</v>
      </c>
      <c r="F168" s="8">
        <v>88.96</v>
      </c>
      <c r="G168" s="8">
        <v>76.776</v>
      </c>
    </row>
    <row r="169" s="1" customFormat="1" ht="22" customHeight="1" spans="1:7">
      <c r="A169" s="5" t="s">
        <v>631</v>
      </c>
      <c r="B169" s="6" t="s">
        <v>632</v>
      </c>
      <c r="C169" s="6" t="s">
        <v>633</v>
      </c>
      <c r="D169" s="6" t="s">
        <v>615</v>
      </c>
      <c r="E169" s="11">
        <v>57.5</v>
      </c>
      <c r="F169" s="8">
        <v>89.08</v>
      </c>
      <c r="G169" s="8">
        <v>76.448</v>
      </c>
    </row>
    <row r="170" s="1" customFormat="1" ht="22" customHeight="1" spans="1:7">
      <c r="A170" s="5" t="s">
        <v>634</v>
      </c>
      <c r="B170" s="6" t="s">
        <v>635</v>
      </c>
      <c r="C170" s="6" t="s">
        <v>636</v>
      </c>
      <c r="D170" s="6" t="s">
        <v>615</v>
      </c>
      <c r="E170" s="11">
        <v>55</v>
      </c>
      <c r="F170" s="8">
        <v>89.73</v>
      </c>
      <c r="G170" s="8">
        <v>75.838</v>
      </c>
    </row>
    <row r="171" s="1" customFormat="1" ht="22" customHeight="1" spans="1:7">
      <c r="A171" s="5" t="s">
        <v>637</v>
      </c>
      <c r="B171" s="6" t="s">
        <v>638</v>
      </c>
      <c r="C171" s="6" t="s">
        <v>639</v>
      </c>
      <c r="D171" s="6" t="s">
        <v>615</v>
      </c>
      <c r="E171" s="11">
        <v>53</v>
      </c>
      <c r="F171" s="8">
        <v>89.58</v>
      </c>
      <c r="G171" s="8">
        <v>74.948</v>
      </c>
    </row>
    <row r="172" s="1" customFormat="1" ht="22" customHeight="1" spans="1:7">
      <c r="A172" s="5" t="s">
        <v>640</v>
      </c>
      <c r="B172" s="6" t="s">
        <v>641</v>
      </c>
      <c r="C172" s="6" t="s">
        <v>642</v>
      </c>
      <c r="D172" s="6" t="s">
        <v>615</v>
      </c>
      <c r="E172" s="11">
        <v>50.5</v>
      </c>
      <c r="F172" s="8">
        <v>89.7</v>
      </c>
      <c r="G172" s="8">
        <v>74.02</v>
      </c>
    </row>
    <row r="173" s="1" customFormat="1" ht="22" customHeight="1" spans="1:7">
      <c r="A173" s="5" t="s">
        <v>643</v>
      </c>
      <c r="B173" s="6" t="s">
        <v>644</v>
      </c>
      <c r="C173" s="6" t="s">
        <v>645</v>
      </c>
      <c r="D173" s="6" t="s">
        <v>615</v>
      </c>
      <c r="E173" s="11">
        <v>49</v>
      </c>
      <c r="F173" s="8">
        <v>89.68</v>
      </c>
      <c r="G173" s="8">
        <v>73.408</v>
      </c>
    </row>
    <row r="174" s="1" customFormat="1" ht="22" customHeight="1" spans="1:7">
      <c r="A174" s="5" t="s">
        <v>646</v>
      </c>
      <c r="B174" s="6" t="s">
        <v>647</v>
      </c>
      <c r="C174" s="6" t="s">
        <v>648</v>
      </c>
      <c r="D174" s="6" t="s">
        <v>615</v>
      </c>
      <c r="E174" s="11">
        <v>50.5</v>
      </c>
      <c r="F174" s="8">
        <v>88.64</v>
      </c>
      <c r="G174" s="8">
        <v>73.384</v>
      </c>
    </row>
    <row r="175" s="1" customFormat="1" ht="22" customHeight="1" spans="1:7">
      <c r="A175" s="5" t="s">
        <v>649</v>
      </c>
      <c r="B175" s="6" t="s">
        <v>650</v>
      </c>
      <c r="C175" s="6" t="s">
        <v>651</v>
      </c>
      <c r="D175" s="6" t="s">
        <v>615</v>
      </c>
      <c r="E175" s="11">
        <v>46.5</v>
      </c>
      <c r="F175" s="8">
        <v>90.57</v>
      </c>
      <c r="G175" s="8">
        <v>72.942</v>
      </c>
    </row>
    <row r="176" s="1" customFormat="1" ht="22" customHeight="1" spans="1:7">
      <c r="A176" s="5" t="s">
        <v>652</v>
      </c>
      <c r="B176" s="6" t="s">
        <v>653</v>
      </c>
      <c r="C176" s="6" t="s">
        <v>654</v>
      </c>
      <c r="D176" s="6" t="s">
        <v>615</v>
      </c>
      <c r="E176" s="11">
        <v>50</v>
      </c>
      <c r="F176" s="8">
        <v>87.37</v>
      </c>
      <c r="G176" s="8">
        <v>72.422</v>
      </c>
    </row>
    <row r="177" s="1" customFormat="1" ht="22" customHeight="1" spans="1:7">
      <c r="A177" s="5" t="s">
        <v>655</v>
      </c>
      <c r="B177" s="6" t="s">
        <v>656</v>
      </c>
      <c r="C177" s="6" t="s">
        <v>657</v>
      </c>
      <c r="D177" s="6" t="s">
        <v>615</v>
      </c>
      <c r="E177" s="11">
        <v>47</v>
      </c>
      <c r="F177" s="8">
        <v>89.34</v>
      </c>
      <c r="G177" s="8">
        <v>72.404</v>
      </c>
    </row>
    <row r="178" s="1" customFormat="1" ht="22" customHeight="1" spans="1:7">
      <c r="A178" s="5" t="s">
        <v>658</v>
      </c>
      <c r="B178" s="6" t="s">
        <v>659</v>
      </c>
      <c r="C178" s="6" t="s">
        <v>660</v>
      </c>
      <c r="D178" s="6" t="s">
        <v>615</v>
      </c>
      <c r="E178" s="11">
        <v>49</v>
      </c>
      <c r="F178" s="8">
        <v>87.68</v>
      </c>
      <c r="G178" s="8">
        <v>72.208</v>
      </c>
    </row>
    <row r="179" s="1" customFormat="1" ht="22" customHeight="1" spans="1:7">
      <c r="A179" s="5" t="s">
        <v>661</v>
      </c>
      <c r="B179" s="6" t="s">
        <v>662</v>
      </c>
      <c r="C179" s="6" t="s">
        <v>663</v>
      </c>
      <c r="D179" s="6" t="s">
        <v>615</v>
      </c>
      <c r="E179" s="11">
        <v>46.5</v>
      </c>
      <c r="F179" s="8">
        <v>89.22</v>
      </c>
      <c r="G179" s="8">
        <v>72.132</v>
      </c>
    </row>
    <row r="180" s="1" customFormat="1" ht="22" customHeight="1" spans="1:7">
      <c r="A180" s="5" t="s">
        <v>664</v>
      </c>
      <c r="B180" s="6" t="s">
        <v>665</v>
      </c>
      <c r="C180" s="6" t="s">
        <v>666</v>
      </c>
      <c r="D180" s="6" t="s">
        <v>615</v>
      </c>
      <c r="E180" s="11">
        <v>41</v>
      </c>
      <c r="F180" s="8">
        <v>92.81</v>
      </c>
      <c r="G180" s="8">
        <v>72.086</v>
      </c>
    </row>
    <row r="181" s="1" customFormat="1" ht="22" customHeight="1" spans="1:7">
      <c r="A181" s="5" t="s">
        <v>667</v>
      </c>
      <c r="B181" s="6" t="s">
        <v>668</v>
      </c>
      <c r="C181" s="6" t="s">
        <v>669</v>
      </c>
      <c r="D181" s="6" t="s">
        <v>615</v>
      </c>
      <c r="E181" s="11">
        <v>45</v>
      </c>
      <c r="F181" s="8">
        <v>89.58</v>
      </c>
      <c r="G181" s="8">
        <v>71.748</v>
      </c>
    </row>
    <row r="182" s="1" customFormat="1" ht="22" customHeight="1" spans="1:7">
      <c r="A182" s="5" t="s">
        <v>670</v>
      </c>
      <c r="B182" s="6" t="s">
        <v>671</v>
      </c>
      <c r="C182" s="6" t="s">
        <v>672</v>
      </c>
      <c r="D182" s="6" t="s">
        <v>615</v>
      </c>
      <c r="E182" s="11">
        <v>47</v>
      </c>
      <c r="F182" s="8">
        <v>87.76</v>
      </c>
      <c r="G182" s="8">
        <v>71.456</v>
      </c>
    </row>
    <row r="183" s="1" customFormat="1" ht="22" customHeight="1" spans="1:7">
      <c r="A183" s="5" t="s">
        <v>673</v>
      </c>
      <c r="B183" s="6" t="s">
        <v>674</v>
      </c>
      <c r="C183" s="6" t="s">
        <v>675</v>
      </c>
      <c r="D183" s="6" t="s">
        <v>676</v>
      </c>
      <c r="E183" s="11">
        <v>66</v>
      </c>
      <c r="F183" s="8">
        <v>89.77</v>
      </c>
      <c r="G183" s="8">
        <v>80.262</v>
      </c>
    </row>
    <row r="184" s="1" customFormat="1" ht="22" customHeight="1" spans="1:7">
      <c r="A184" s="5" t="s">
        <v>677</v>
      </c>
      <c r="B184" s="6" t="s">
        <v>678</v>
      </c>
      <c r="C184" s="6" t="s">
        <v>679</v>
      </c>
      <c r="D184" s="6" t="s">
        <v>676</v>
      </c>
      <c r="E184" s="11">
        <v>61</v>
      </c>
      <c r="F184" s="8">
        <v>91.37</v>
      </c>
      <c r="G184" s="8">
        <v>79.222</v>
      </c>
    </row>
    <row r="185" s="1" customFormat="1" ht="22" customHeight="1" spans="1:7">
      <c r="A185" s="5" t="s">
        <v>680</v>
      </c>
      <c r="B185" s="6" t="s">
        <v>681</v>
      </c>
      <c r="C185" s="6" t="s">
        <v>682</v>
      </c>
      <c r="D185" s="6" t="s">
        <v>676</v>
      </c>
      <c r="E185" s="11">
        <v>59.5</v>
      </c>
      <c r="F185" s="8">
        <v>91.04</v>
      </c>
      <c r="G185" s="8">
        <v>78.424</v>
      </c>
    </row>
    <row r="186" s="1" customFormat="1" ht="22" customHeight="1" spans="1:7">
      <c r="A186" s="5" t="s">
        <v>683</v>
      </c>
      <c r="B186" s="6" t="s">
        <v>684</v>
      </c>
      <c r="C186" s="6" t="s">
        <v>685</v>
      </c>
      <c r="D186" s="6" t="s">
        <v>676</v>
      </c>
      <c r="E186" s="11">
        <v>57.5</v>
      </c>
      <c r="F186" s="8">
        <v>89.97</v>
      </c>
      <c r="G186" s="8">
        <v>76.982</v>
      </c>
    </row>
    <row r="187" s="1" customFormat="1" ht="22" customHeight="1" spans="1:7">
      <c r="A187" s="5" t="s">
        <v>686</v>
      </c>
      <c r="B187" s="6" t="s">
        <v>687</v>
      </c>
      <c r="C187" s="6" t="s">
        <v>688</v>
      </c>
      <c r="D187" s="6" t="s">
        <v>676</v>
      </c>
      <c r="E187" s="11">
        <v>54.5</v>
      </c>
      <c r="F187" s="8">
        <v>91.15</v>
      </c>
      <c r="G187" s="8">
        <v>76.49</v>
      </c>
    </row>
    <row r="188" s="1" customFormat="1" ht="22" customHeight="1" spans="1:7">
      <c r="A188" s="5" t="s">
        <v>689</v>
      </c>
      <c r="B188" s="6" t="s">
        <v>690</v>
      </c>
      <c r="C188" s="6" t="s">
        <v>691</v>
      </c>
      <c r="D188" s="6" t="s">
        <v>676</v>
      </c>
      <c r="E188" s="11">
        <v>54</v>
      </c>
      <c r="F188" s="8">
        <v>91.14</v>
      </c>
      <c r="G188" s="8">
        <v>76.284</v>
      </c>
    </row>
    <row r="189" s="1" customFormat="1" ht="22" customHeight="1" spans="1:7">
      <c r="A189" s="5" t="s">
        <v>692</v>
      </c>
      <c r="B189" s="6" t="s">
        <v>693</v>
      </c>
      <c r="C189" s="6" t="s">
        <v>694</v>
      </c>
      <c r="D189" s="6" t="s">
        <v>676</v>
      </c>
      <c r="E189" s="11">
        <v>55.5</v>
      </c>
      <c r="F189" s="8">
        <v>89.79</v>
      </c>
      <c r="G189" s="8">
        <v>76.074</v>
      </c>
    </row>
    <row r="190" s="1" customFormat="1" ht="22" customHeight="1" spans="1:7">
      <c r="A190" s="5" t="s">
        <v>695</v>
      </c>
      <c r="B190" s="6" t="s">
        <v>696</v>
      </c>
      <c r="C190" s="6" t="s">
        <v>697</v>
      </c>
      <c r="D190" s="6" t="s">
        <v>676</v>
      </c>
      <c r="E190" s="11">
        <v>52.5</v>
      </c>
      <c r="F190" s="8">
        <v>91.17</v>
      </c>
      <c r="G190" s="8">
        <v>75.702</v>
      </c>
    </row>
    <row r="191" s="1" customFormat="1" ht="22" customHeight="1" spans="1:7">
      <c r="A191" s="5" t="s">
        <v>698</v>
      </c>
      <c r="B191" s="6" t="s">
        <v>699</v>
      </c>
      <c r="C191" s="6" t="s">
        <v>700</v>
      </c>
      <c r="D191" s="6" t="s">
        <v>676</v>
      </c>
      <c r="E191" s="11">
        <v>55.5</v>
      </c>
      <c r="F191" s="8">
        <v>88.71</v>
      </c>
      <c r="G191" s="8">
        <v>75.426</v>
      </c>
    </row>
    <row r="192" s="1" customFormat="1" ht="22" customHeight="1" spans="1:7">
      <c r="A192" s="5" t="s">
        <v>701</v>
      </c>
      <c r="B192" s="6" t="s">
        <v>702</v>
      </c>
      <c r="C192" s="6" t="s">
        <v>703</v>
      </c>
      <c r="D192" s="6" t="s">
        <v>676</v>
      </c>
      <c r="E192" s="11">
        <v>53</v>
      </c>
      <c r="F192" s="8">
        <v>90.29</v>
      </c>
      <c r="G192" s="8">
        <v>75.374</v>
      </c>
    </row>
    <row r="193" s="1" customFormat="1" ht="22" customHeight="1" spans="1:7">
      <c r="A193" s="5" t="s">
        <v>704</v>
      </c>
      <c r="B193" s="6" t="s">
        <v>705</v>
      </c>
      <c r="C193" s="6" t="s">
        <v>706</v>
      </c>
      <c r="D193" s="6" t="s">
        <v>676</v>
      </c>
      <c r="E193" s="11">
        <v>53</v>
      </c>
      <c r="F193" s="8">
        <v>89.83</v>
      </c>
      <c r="G193" s="8">
        <v>75.098</v>
      </c>
    </row>
    <row r="194" s="1" customFormat="1" ht="22" customHeight="1" spans="1:7">
      <c r="A194" s="5" t="s">
        <v>707</v>
      </c>
      <c r="B194" s="6" t="s">
        <v>708</v>
      </c>
      <c r="C194" s="6" t="s">
        <v>709</v>
      </c>
      <c r="D194" s="6" t="s">
        <v>676</v>
      </c>
      <c r="E194" s="11">
        <v>52</v>
      </c>
      <c r="F194" s="8">
        <v>90.36</v>
      </c>
      <c r="G194" s="8">
        <v>75.016</v>
      </c>
    </row>
    <row r="195" s="1" customFormat="1" ht="22" customHeight="1" spans="1:7">
      <c r="A195" s="5" t="s">
        <v>710</v>
      </c>
      <c r="B195" s="6" t="s">
        <v>711</v>
      </c>
      <c r="C195" s="6" t="s">
        <v>712</v>
      </c>
      <c r="D195" s="6" t="s">
        <v>676</v>
      </c>
      <c r="E195" s="11">
        <v>52.5</v>
      </c>
      <c r="F195" s="8">
        <v>89.7</v>
      </c>
      <c r="G195" s="8">
        <v>74.82</v>
      </c>
    </row>
    <row r="196" s="1" customFormat="1" ht="22" customHeight="1" spans="1:7">
      <c r="A196" s="5" t="s">
        <v>713</v>
      </c>
      <c r="B196" s="6" t="s">
        <v>714</v>
      </c>
      <c r="C196" s="6" t="s">
        <v>715</v>
      </c>
      <c r="D196" s="6" t="s">
        <v>676</v>
      </c>
      <c r="E196" s="11">
        <v>51</v>
      </c>
      <c r="F196" s="8">
        <v>89.9</v>
      </c>
      <c r="G196" s="8">
        <v>74.34</v>
      </c>
    </row>
    <row r="197" s="1" customFormat="1" ht="22" customHeight="1" spans="1:7">
      <c r="A197" s="5" t="s">
        <v>716</v>
      </c>
      <c r="B197" s="6" t="s">
        <v>717</v>
      </c>
      <c r="C197" s="6" t="s">
        <v>718</v>
      </c>
      <c r="D197" s="6" t="s">
        <v>676</v>
      </c>
      <c r="E197" s="11">
        <v>49.5</v>
      </c>
      <c r="F197" s="8">
        <v>90.06</v>
      </c>
      <c r="G197" s="8">
        <v>73.836</v>
      </c>
    </row>
    <row r="198" s="1" customFormat="1" ht="22" customHeight="1" spans="1:7">
      <c r="A198" s="5" t="s">
        <v>719</v>
      </c>
      <c r="B198" s="6" t="s">
        <v>720</v>
      </c>
      <c r="C198" s="6" t="s">
        <v>721</v>
      </c>
      <c r="D198" s="6" t="s">
        <v>676</v>
      </c>
      <c r="E198" s="11">
        <v>48.5</v>
      </c>
      <c r="F198" s="8">
        <v>90.38</v>
      </c>
      <c r="G198" s="8">
        <v>73.628</v>
      </c>
    </row>
    <row r="199" s="1" customFormat="1" ht="22" customHeight="1" spans="1:7">
      <c r="A199" s="5" t="s">
        <v>722</v>
      </c>
      <c r="B199" s="6" t="s">
        <v>723</v>
      </c>
      <c r="C199" s="6" t="s">
        <v>724</v>
      </c>
      <c r="D199" s="6" t="s">
        <v>676</v>
      </c>
      <c r="E199" s="11">
        <v>50.5</v>
      </c>
      <c r="F199" s="8">
        <v>89.03</v>
      </c>
      <c r="G199" s="8">
        <v>73.618</v>
      </c>
    </row>
    <row r="200" s="1" customFormat="1" ht="22" customHeight="1" spans="1:7">
      <c r="A200" s="5" t="s">
        <v>725</v>
      </c>
      <c r="B200" s="6" t="s">
        <v>726</v>
      </c>
      <c r="C200" s="6" t="s">
        <v>727</v>
      </c>
      <c r="D200" s="6" t="s">
        <v>676</v>
      </c>
      <c r="E200" s="11">
        <v>46.5</v>
      </c>
      <c r="F200" s="8">
        <v>91.34</v>
      </c>
      <c r="G200" s="8">
        <v>73.404</v>
      </c>
    </row>
    <row r="201" s="1" customFormat="1" ht="22" customHeight="1" spans="1:7">
      <c r="A201" s="5" t="s">
        <v>728</v>
      </c>
      <c r="B201" s="6" t="s">
        <v>729</v>
      </c>
      <c r="C201" s="6" t="s">
        <v>730</v>
      </c>
      <c r="D201" s="6" t="s">
        <v>676</v>
      </c>
      <c r="E201" s="11">
        <v>51</v>
      </c>
      <c r="F201" s="8">
        <v>88.29</v>
      </c>
      <c r="G201" s="8">
        <v>73.374</v>
      </c>
    </row>
    <row r="202" s="1" customFormat="1" ht="22" customHeight="1" spans="1:7">
      <c r="A202" s="5" t="s">
        <v>731</v>
      </c>
      <c r="B202" s="6" t="s">
        <v>732</v>
      </c>
      <c r="C202" s="6" t="s">
        <v>733</v>
      </c>
      <c r="D202" s="6" t="s">
        <v>676</v>
      </c>
      <c r="E202" s="11">
        <v>48</v>
      </c>
      <c r="F202" s="8">
        <v>89.86</v>
      </c>
      <c r="G202" s="8">
        <v>73.116</v>
      </c>
    </row>
    <row r="203" s="1" customFormat="1" ht="22" customHeight="1" spans="1:7">
      <c r="A203" s="5" t="s">
        <v>734</v>
      </c>
      <c r="B203" s="6" t="s">
        <v>735</v>
      </c>
      <c r="C203" s="6" t="s">
        <v>736</v>
      </c>
      <c r="D203" s="6" t="s">
        <v>737</v>
      </c>
      <c r="E203" s="6" t="s">
        <v>30</v>
      </c>
      <c r="F203" s="8">
        <v>93.62</v>
      </c>
      <c r="G203" s="8">
        <v>81.572</v>
      </c>
    </row>
    <row r="204" s="1" customFormat="1" ht="22" customHeight="1" spans="1:7">
      <c r="A204" s="5" t="s">
        <v>738</v>
      </c>
      <c r="B204" s="6" t="s">
        <v>739</v>
      </c>
      <c r="C204" s="6" t="s">
        <v>740</v>
      </c>
      <c r="D204" s="6" t="s">
        <v>737</v>
      </c>
      <c r="E204" s="6" t="s">
        <v>30</v>
      </c>
      <c r="F204" s="8">
        <v>90.3</v>
      </c>
      <c r="G204" s="8">
        <v>79.58</v>
      </c>
    </row>
    <row r="205" s="1" customFormat="1" ht="22" customHeight="1" spans="1:7">
      <c r="A205" s="5" t="s">
        <v>741</v>
      </c>
      <c r="B205" s="6" t="s">
        <v>742</v>
      </c>
      <c r="C205" s="6" t="s">
        <v>743</v>
      </c>
      <c r="D205" s="6" t="s">
        <v>737</v>
      </c>
      <c r="E205" s="6" t="s">
        <v>30</v>
      </c>
      <c r="F205" s="8">
        <v>89.25</v>
      </c>
      <c r="G205" s="8">
        <v>78.95</v>
      </c>
    </row>
    <row r="206" s="1" customFormat="1" ht="22" customHeight="1" spans="1:7">
      <c r="A206" s="5" t="s">
        <v>744</v>
      </c>
      <c r="B206" s="6" t="s">
        <v>745</v>
      </c>
      <c r="C206" s="6" t="s">
        <v>746</v>
      </c>
      <c r="D206" s="6" t="s">
        <v>737</v>
      </c>
      <c r="E206" s="6" t="s">
        <v>201</v>
      </c>
      <c r="F206" s="8">
        <v>84.6</v>
      </c>
      <c r="G206" s="8">
        <v>73.56</v>
      </c>
    </row>
    <row r="207" s="1" customFormat="1" ht="22" customHeight="1" spans="1:7">
      <c r="A207" s="5" t="s">
        <v>747</v>
      </c>
      <c r="B207" s="6" t="s">
        <v>748</v>
      </c>
      <c r="C207" s="6" t="s">
        <v>749</v>
      </c>
      <c r="D207" s="6" t="s">
        <v>737</v>
      </c>
      <c r="E207" s="6" t="s">
        <v>76</v>
      </c>
      <c r="F207" s="8">
        <v>78.56</v>
      </c>
      <c r="G207" s="8">
        <v>72.336</v>
      </c>
    </row>
    <row r="208" s="1" customFormat="1" ht="22" customHeight="1" spans="1:7">
      <c r="A208" s="5" t="s">
        <v>750</v>
      </c>
      <c r="B208" s="6" t="s">
        <v>751</v>
      </c>
      <c r="C208" s="6" t="s">
        <v>752</v>
      </c>
      <c r="D208" s="6" t="s">
        <v>737</v>
      </c>
      <c r="E208" s="6" t="s">
        <v>216</v>
      </c>
      <c r="F208" s="8">
        <v>84.05</v>
      </c>
      <c r="G208" s="8">
        <v>71.43</v>
      </c>
    </row>
    <row r="209" s="1" customFormat="1" ht="22" customHeight="1" spans="1:7">
      <c r="A209" s="5" t="s">
        <v>753</v>
      </c>
      <c r="B209" s="6" t="s">
        <v>754</v>
      </c>
      <c r="C209" s="6" t="s">
        <v>755</v>
      </c>
      <c r="D209" s="6" t="s">
        <v>737</v>
      </c>
      <c r="E209" s="6" t="s">
        <v>247</v>
      </c>
      <c r="F209" s="8">
        <v>85.54</v>
      </c>
      <c r="G209" s="8">
        <v>71.124</v>
      </c>
    </row>
    <row r="210" s="1" customFormat="1" ht="22" customHeight="1" spans="1:7">
      <c r="A210" s="5" t="s">
        <v>756</v>
      </c>
      <c r="B210" s="6" t="s">
        <v>757</v>
      </c>
      <c r="C210" s="6" t="s">
        <v>758</v>
      </c>
      <c r="D210" s="6" t="s">
        <v>737</v>
      </c>
      <c r="E210" s="6" t="s">
        <v>201</v>
      </c>
      <c r="F210" s="8">
        <v>80.5</v>
      </c>
      <c r="G210" s="8">
        <v>71.1</v>
      </c>
    </row>
    <row r="211" s="1" customFormat="1" ht="22" customHeight="1" spans="1:7">
      <c r="A211" s="5" t="s">
        <v>759</v>
      </c>
      <c r="B211" s="6" t="s">
        <v>760</v>
      </c>
      <c r="C211" s="6" t="s">
        <v>761</v>
      </c>
      <c r="D211" s="6" t="s">
        <v>737</v>
      </c>
      <c r="E211" s="6" t="s">
        <v>216</v>
      </c>
      <c r="F211" s="8">
        <v>83.15</v>
      </c>
      <c r="G211" s="8">
        <v>70.89</v>
      </c>
    </row>
    <row r="212" s="1" customFormat="1" ht="22" customHeight="1" spans="1:7">
      <c r="A212" s="5" t="s">
        <v>762</v>
      </c>
      <c r="B212" s="6" t="s">
        <v>763</v>
      </c>
      <c r="C212" s="6" t="s">
        <v>764</v>
      </c>
      <c r="D212" s="6" t="s">
        <v>737</v>
      </c>
      <c r="E212" s="6" t="s">
        <v>765</v>
      </c>
      <c r="F212" s="8">
        <v>72.9</v>
      </c>
      <c r="G212" s="8">
        <v>69.94</v>
      </c>
    </row>
    <row r="213" s="1" customFormat="1" ht="22" customHeight="1" spans="1:7">
      <c r="A213" s="5" t="s">
        <v>766</v>
      </c>
      <c r="B213" s="6" t="s">
        <v>767</v>
      </c>
      <c r="C213" s="6" t="s">
        <v>768</v>
      </c>
      <c r="D213" s="6" t="s">
        <v>737</v>
      </c>
      <c r="E213" s="6" t="s">
        <v>216</v>
      </c>
      <c r="F213" s="8">
        <v>81.4</v>
      </c>
      <c r="G213" s="8">
        <v>69.84</v>
      </c>
    </row>
    <row r="214" s="1" customFormat="1" ht="22" customHeight="1" spans="1:7">
      <c r="A214" s="5" t="s">
        <v>769</v>
      </c>
      <c r="B214" s="6" t="s">
        <v>770</v>
      </c>
      <c r="C214" s="6" t="s">
        <v>771</v>
      </c>
      <c r="D214" s="6" t="s">
        <v>737</v>
      </c>
      <c r="E214" s="6" t="s">
        <v>209</v>
      </c>
      <c r="F214" s="8">
        <v>81</v>
      </c>
      <c r="G214" s="8">
        <v>69.8</v>
      </c>
    </row>
    <row r="215" s="1" customFormat="1" ht="22" customHeight="1" spans="1:7">
      <c r="A215" s="5" t="s">
        <v>772</v>
      </c>
      <c r="B215" s="6" t="s">
        <v>773</v>
      </c>
      <c r="C215" s="6" t="s">
        <v>774</v>
      </c>
      <c r="D215" s="6" t="s">
        <v>737</v>
      </c>
      <c r="E215" s="6" t="s">
        <v>338</v>
      </c>
      <c r="F215" s="8">
        <v>82.4</v>
      </c>
      <c r="G215" s="8">
        <v>69.64</v>
      </c>
    </row>
    <row r="216" s="1" customFormat="1" ht="22" customHeight="1" spans="1:7">
      <c r="A216" s="5" t="s">
        <v>775</v>
      </c>
      <c r="B216" s="6" t="s">
        <v>776</v>
      </c>
      <c r="C216" s="6" t="s">
        <v>777</v>
      </c>
      <c r="D216" s="6" t="s">
        <v>737</v>
      </c>
      <c r="E216" s="6" t="s">
        <v>305</v>
      </c>
      <c r="F216" s="8">
        <v>77.1</v>
      </c>
      <c r="G216" s="8">
        <v>69.46</v>
      </c>
    </row>
    <row r="217" s="1" customFormat="1" ht="22" customHeight="1" spans="1:7">
      <c r="A217" s="5" t="s">
        <v>778</v>
      </c>
      <c r="B217" s="6" t="s">
        <v>779</v>
      </c>
      <c r="C217" s="6" t="s">
        <v>780</v>
      </c>
      <c r="D217" s="6" t="s">
        <v>737</v>
      </c>
      <c r="E217" s="6" t="s">
        <v>781</v>
      </c>
      <c r="F217" s="8">
        <v>75.1</v>
      </c>
      <c r="G217" s="8">
        <v>68.46</v>
      </c>
    </row>
    <row r="218" s="1" customFormat="1" ht="22" customHeight="1" spans="1:7">
      <c r="A218" s="5" t="s">
        <v>782</v>
      </c>
      <c r="B218" s="6" t="s">
        <v>783</v>
      </c>
      <c r="C218" s="6" t="s">
        <v>784</v>
      </c>
      <c r="D218" s="6" t="s">
        <v>737</v>
      </c>
      <c r="E218" s="6" t="s">
        <v>279</v>
      </c>
      <c r="F218" s="8">
        <v>82.3</v>
      </c>
      <c r="G218" s="8">
        <v>68.18</v>
      </c>
    </row>
    <row r="219" s="1" customFormat="1" ht="22" customHeight="1" spans="1:7">
      <c r="A219" s="5" t="s">
        <v>785</v>
      </c>
      <c r="B219" s="6" t="s">
        <v>786</v>
      </c>
      <c r="C219" s="6" t="s">
        <v>381</v>
      </c>
      <c r="D219" s="6" t="s">
        <v>737</v>
      </c>
      <c r="E219" s="6" t="s">
        <v>209</v>
      </c>
      <c r="F219" s="8">
        <v>74.95</v>
      </c>
      <c r="G219" s="8">
        <v>66.17</v>
      </c>
    </row>
    <row r="220" s="1" customFormat="1" ht="22" customHeight="1" spans="1:7">
      <c r="A220" s="5" t="s">
        <v>787</v>
      </c>
      <c r="B220" s="6" t="s">
        <v>788</v>
      </c>
      <c r="C220" s="6" t="s">
        <v>789</v>
      </c>
      <c r="D220" s="6" t="s">
        <v>737</v>
      </c>
      <c r="E220" s="6" t="s">
        <v>170</v>
      </c>
      <c r="F220" s="8">
        <v>77.9</v>
      </c>
      <c r="G220" s="8">
        <v>65.34</v>
      </c>
    </row>
    <row r="221" s="1" customFormat="1" ht="22" customHeight="1" spans="1:7">
      <c r="A221" s="5" t="s">
        <v>790</v>
      </c>
      <c r="B221" s="6" t="s">
        <v>791</v>
      </c>
      <c r="C221" s="6" t="s">
        <v>792</v>
      </c>
      <c r="D221" s="6" t="s">
        <v>737</v>
      </c>
      <c r="E221" s="6" t="s">
        <v>170</v>
      </c>
      <c r="F221" s="8">
        <v>74.3</v>
      </c>
      <c r="G221" s="8">
        <v>63.18</v>
      </c>
    </row>
    <row r="222" s="1" customFormat="1" ht="22" customHeight="1" spans="1:7">
      <c r="A222" s="5" t="s">
        <v>793</v>
      </c>
      <c r="B222" s="6" t="s">
        <v>794</v>
      </c>
      <c r="C222" s="6" t="s">
        <v>795</v>
      </c>
      <c r="D222" s="6" t="s">
        <v>737</v>
      </c>
      <c r="E222" s="6" t="s">
        <v>11</v>
      </c>
      <c r="F222" s="8">
        <v>62</v>
      </c>
      <c r="G222" s="8">
        <v>63</v>
      </c>
    </row>
    <row r="223" s="1" customFormat="1" ht="22" customHeight="1" spans="1:7">
      <c r="A223" s="5" t="s">
        <v>796</v>
      </c>
      <c r="B223" s="6" t="s">
        <v>797</v>
      </c>
      <c r="C223" s="6" t="s">
        <v>798</v>
      </c>
      <c r="D223" s="6" t="s">
        <v>799</v>
      </c>
      <c r="E223" s="6" t="s">
        <v>201</v>
      </c>
      <c r="F223" s="8">
        <v>93.42</v>
      </c>
      <c r="G223" s="8">
        <v>78.852</v>
      </c>
    </row>
    <row r="224" s="1" customFormat="1" ht="22" customHeight="1" spans="1:7">
      <c r="A224" s="5" t="s">
        <v>800</v>
      </c>
      <c r="B224" s="6" t="s">
        <v>801</v>
      </c>
      <c r="C224" s="6" t="s">
        <v>802</v>
      </c>
      <c r="D224" s="6" t="s">
        <v>799</v>
      </c>
      <c r="E224" s="6" t="s">
        <v>193</v>
      </c>
      <c r="F224" s="8">
        <v>91</v>
      </c>
      <c r="G224" s="8">
        <v>78.2</v>
      </c>
    </row>
    <row r="225" s="1" customFormat="1" ht="22" customHeight="1" spans="1:7">
      <c r="A225" s="5" t="s">
        <v>803</v>
      </c>
      <c r="B225" s="6" t="s">
        <v>804</v>
      </c>
      <c r="C225" s="6" t="s">
        <v>479</v>
      </c>
      <c r="D225" s="6" t="s">
        <v>799</v>
      </c>
      <c r="E225" s="6" t="s">
        <v>205</v>
      </c>
      <c r="F225" s="8">
        <v>90.41</v>
      </c>
      <c r="G225" s="8">
        <v>77.246</v>
      </c>
    </row>
    <row r="226" s="1" customFormat="1" ht="22" customHeight="1" spans="1:7">
      <c r="A226" s="5" t="s">
        <v>805</v>
      </c>
      <c r="B226" s="6" t="s">
        <v>806</v>
      </c>
      <c r="C226" s="6" t="s">
        <v>807</v>
      </c>
      <c r="D226" s="6" t="s">
        <v>799</v>
      </c>
      <c r="E226" s="6" t="s">
        <v>135</v>
      </c>
      <c r="F226" s="8">
        <v>87.8</v>
      </c>
      <c r="G226" s="8">
        <v>76.68</v>
      </c>
    </row>
    <row r="227" s="1" customFormat="1" ht="22" customHeight="1" spans="1:7">
      <c r="A227" s="5" t="s">
        <v>808</v>
      </c>
      <c r="B227" s="6" t="s">
        <v>809</v>
      </c>
      <c r="C227" s="6" t="s">
        <v>810</v>
      </c>
      <c r="D227" s="6" t="s">
        <v>799</v>
      </c>
      <c r="E227" s="6" t="s">
        <v>781</v>
      </c>
      <c r="F227" s="8">
        <v>87.02</v>
      </c>
      <c r="G227" s="8">
        <v>75.612</v>
      </c>
    </row>
    <row r="228" s="1" customFormat="1" ht="22" customHeight="1" spans="1:7">
      <c r="A228" s="5" t="s">
        <v>811</v>
      </c>
      <c r="B228" s="6" t="s">
        <v>812</v>
      </c>
      <c r="C228" s="6" t="s">
        <v>813</v>
      </c>
      <c r="D228" s="6" t="s">
        <v>799</v>
      </c>
      <c r="E228" s="6" t="s">
        <v>197</v>
      </c>
      <c r="F228" s="8">
        <v>89.52</v>
      </c>
      <c r="G228" s="8">
        <v>75.112</v>
      </c>
    </row>
    <row r="229" s="1" customFormat="1" ht="22" customHeight="1" spans="1:7">
      <c r="A229" s="5" t="s">
        <v>814</v>
      </c>
      <c r="B229" s="12" t="s">
        <v>815</v>
      </c>
      <c r="C229" s="12" t="s">
        <v>816</v>
      </c>
      <c r="D229" s="12" t="s">
        <v>799</v>
      </c>
      <c r="E229" s="12" t="s">
        <v>284</v>
      </c>
      <c r="F229" s="8">
        <v>91.75</v>
      </c>
      <c r="G229" s="8">
        <v>74.65</v>
      </c>
    </row>
    <row r="230" s="1" customFormat="1" ht="22" customHeight="1" spans="1:7">
      <c r="A230" s="5" t="s">
        <v>817</v>
      </c>
      <c r="B230" s="6" t="s">
        <v>818</v>
      </c>
      <c r="C230" s="6" t="s">
        <v>819</v>
      </c>
      <c r="D230" s="6" t="s">
        <v>799</v>
      </c>
      <c r="E230" s="6" t="s">
        <v>270</v>
      </c>
      <c r="F230" s="8">
        <v>85.4</v>
      </c>
      <c r="G230" s="8">
        <v>73.64</v>
      </c>
    </row>
    <row r="231" s="1" customFormat="1" ht="22" customHeight="1" spans="1:7">
      <c r="A231" s="5" t="s">
        <v>820</v>
      </c>
      <c r="B231" s="6" t="s">
        <v>821</v>
      </c>
      <c r="C231" s="6" t="s">
        <v>822</v>
      </c>
      <c r="D231" s="6" t="s">
        <v>799</v>
      </c>
      <c r="E231" s="6" t="s">
        <v>287</v>
      </c>
      <c r="F231" s="8">
        <v>88.63</v>
      </c>
      <c r="G231" s="8">
        <v>73.178</v>
      </c>
    </row>
    <row r="232" s="1" customFormat="1" ht="22" customHeight="1" spans="1:7">
      <c r="A232" s="5" t="s">
        <v>823</v>
      </c>
      <c r="B232" s="6" t="s">
        <v>824</v>
      </c>
      <c r="C232" s="6" t="s">
        <v>825</v>
      </c>
      <c r="D232" s="6" t="s">
        <v>799</v>
      </c>
      <c r="E232" s="6" t="s">
        <v>220</v>
      </c>
      <c r="F232" s="8">
        <v>88.38</v>
      </c>
      <c r="G232" s="8">
        <v>72.228</v>
      </c>
    </row>
    <row r="233" s="1" customFormat="1" ht="22" customHeight="1" spans="1:7">
      <c r="A233" s="5" t="s">
        <v>826</v>
      </c>
      <c r="B233" s="6" t="s">
        <v>827</v>
      </c>
      <c r="C233" s="6" t="s">
        <v>828</v>
      </c>
      <c r="D233" s="6" t="s">
        <v>799</v>
      </c>
      <c r="E233" s="6" t="s">
        <v>143</v>
      </c>
      <c r="F233" s="8">
        <v>83.98</v>
      </c>
      <c r="G233" s="8">
        <v>72.188</v>
      </c>
    </row>
    <row r="234" s="1" customFormat="1" ht="22" customHeight="1" spans="1:7">
      <c r="A234" s="5" t="s">
        <v>829</v>
      </c>
      <c r="B234" s="6" t="s">
        <v>830</v>
      </c>
      <c r="C234" s="6" t="s">
        <v>831</v>
      </c>
      <c r="D234" s="6" t="s">
        <v>799</v>
      </c>
      <c r="E234" s="6" t="s">
        <v>279</v>
      </c>
      <c r="F234" s="8">
        <v>88.68</v>
      </c>
      <c r="G234" s="8">
        <v>72.008</v>
      </c>
    </row>
    <row r="235" s="1" customFormat="1" ht="22" customHeight="1" spans="1:7">
      <c r="A235" s="5" t="s">
        <v>832</v>
      </c>
      <c r="B235" s="6" t="s">
        <v>833</v>
      </c>
      <c r="C235" s="6" t="s">
        <v>834</v>
      </c>
      <c r="D235" s="6" t="s">
        <v>799</v>
      </c>
      <c r="E235" s="6" t="s">
        <v>270</v>
      </c>
      <c r="F235" s="8">
        <v>82.28</v>
      </c>
      <c r="G235" s="8">
        <v>71.768</v>
      </c>
    </row>
    <row r="236" s="1" customFormat="1" ht="22" customHeight="1" spans="1:7">
      <c r="A236" s="5" t="s">
        <v>835</v>
      </c>
      <c r="B236" s="6" t="s">
        <v>836</v>
      </c>
      <c r="C236" s="6" t="s">
        <v>837</v>
      </c>
      <c r="D236" s="6" t="s">
        <v>799</v>
      </c>
      <c r="E236" s="6" t="s">
        <v>143</v>
      </c>
      <c r="F236" s="8">
        <v>83.06</v>
      </c>
      <c r="G236" s="8">
        <v>71.636</v>
      </c>
    </row>
    <row r="237" s="1" customFormat="1" ht="22" customHeight="1" spans="1:7">
      <c r="A237" s="5" t="s">
        <v>838</v>
      </c>
      <c r="B237" s="6" t="s">
        <v>839</v>
      </c>
      <c r="C237" s="6" t="s">
        <v>840</v>
      </c>
      <c r="D237" s="6" t="s">
        <v>799</v>
      </c>
      <c r="E237" s="6" t="s">
        <v>284</v>
      </c>
      <c r="F237" s="8">
        <v>86.66</v>
      </c>
      <c r="G237" s="8">
        <v>71.596</v>
      </c>
    </row>
    <row r="238" s="1" customFormat="1" ht="22" customHeight="1" spans="1:7">
      <c r="A238" s="5" t="s">
        <v>841</v>
      </c>
      <c r="B238" s="12" t="s">
        <v>842</v>
      </c>
      <c r="C238" s="12" t="s">
        <v>843</v>
      </c>
      <c r="D238" s="12" t="s">
        <v>799</v>
      </c>
      <c r="E238" s="12" t="s">
        <v>162</v>
      </c>
      <c r="F238" s="8">
        <v>88.96</v>
      </c>
      <c r="G238" s="8">
        <v>71.576</v>
      </c>
    </row>
    <row r="239" s="1" customFormat="1" ht="22" customHeight="1" spans="1:7">
      <c r="A239" s="5" t="s">
        <v>844</v>
      </c>
      <c r="B239" s="6" t="s">
        <v>845</v>
      </c>
      <c r="C239" s="6" t="s">
        <v>846</v>
      </c>
      <c r="D239" s="6" t="s">
        <v>799</v>
      </c>
      <c r="E239" s="6" t="s">
        <v>287</v>
      </c>
      <c r="F239" s="8">
        <v>85.78</v>
      </c>
      <c r="G239" s="8">
        <v>71.468</v>
      </c>
    </row>
    <row r="240" s="1" customFormat="1" ht="22" customHeight="1" spans="1:7">
      <c r="A240" s="5" t="s">
        <v>847</v>
      </c>
      <c r="B240" s="6" t="s">
        <v>848</v>
      </c>
      <c r="C240" s="6" t="s">
        <v>849</v>
      </c>
      <c r="D240" s="6" t="s">
        <v>799</v>
      </c>
      <c r="E240" s="6" t="s">
        <v>403</v>
      </c>
      <c r="F240" s="8">
        <v>90.22</v>
      </c>
      <c r="G240" s="8">
        <v>70.732</v>
      </c>
    </row>
    <row r="241" s="1" customFormat="1" ht="22" customHeight="1" spans="1:7">
      <c r="A241" s="5" t="s">
        <v>850</v>
      </c>
      <c r="B241" s="6" t="s">
        <v>851</v>
      </c>
      <c r="C241" s="6" t="s">
        <v>852</v>
      </c>
      <c r="D241" s="6" t="s">
        <v>799</v>
      </c>
      <c r="E241" s="6" t="s">
        <v>151</v>
      </c>
      <c r="F241" s="8">
        <v>86.03</v>
      </c>
      <c r="G241" s="8">
        <v>70.618</v>
      </c>
    </row>
    <row r="242" s="1" customFormat="1" ht="22" customHeight="1" spans="1:7">
      <c r="A242" s="5" t="s">
        <v>853</v>
      </c>
      <c r="B242" s="6" t="s">
        <v>854</v>
      </c>
      <c r="C242" s="6" t="s">
        <v>855</v>
      </c>
      <c r="D242" s="6" t="s">
        <v>799</v>
      </c>
      <c r="E242" s="6" t="s">
        <v>188</v>
      </c>
      <c r="F242" s="8">
        <v>87.61</v>
      </c>
      <c r="G242" s="8">
        <v>69.566</v>
      </c>
    </row>
    <row r="243" s="1" customFormat="1" ht="22" customHeight="1" spans="1:7">
      <c r="A243" s="5" t="s">
        <v>856</v>
      </c>
      <c r="B243" s="6" t="s">
        <v>857</v>
      </c>
      <c r="C243" s="6" t="s">
        <v>858</v>
      </c>
      <c r="D243" s="6" t="s">
        <v>859</v>
      </c>
      <c r="E243" s="6" t="s">
        <v>765</v>
      </c>
      <c r="F243" s="8">
        <v>89.14</v>
      </c>
      <c r="G243" s="8">
        <v>79.684</v>
      </c>
    </row>
    <row r="244" s="1" customFormat="1" ht="22" customHeight="1" spans="1:7">
      <c r="A244" s="5" t="s">
        <v>860</v>
      </c>
      <c r="B244" s="6" t="s">
        <v>861</v>
      </c>
      <c r="C244" s="6" t="s">
        <v>862</v>
      </c>
      <c r="D244" s="6" t="s">
        <v>859</v>
      </c>
      <c r="E244" s="6" t="s">
        <v>205</v>
      </c>
      <c r="F244" s="8">
        <v>93.92</v>
      </c>
      <c r="G244" s="8">
        <v>79.352</v>
      </c>
    </row>
    <row r="245" s="1" customFormat="1" ht="22" customHeight="1" spans="1:7">
      <c r="A245" s="5" t="s">
        <v>863</v>
      </c>
      <c r="B245" s="6" t="s">
        <v>864</v>
      </c>
      <c r="C245" s="6" t="s">
        <v>865</v>
      </c>
      <c r="D245" s="6" t="s">
        <v>859</v>
      </c>
      <c r="E245" s="6" t="s">
        <v>11</v>
      </c>
      <c r="F245" s="8">
        <v>88.58</v>
      </c>
      <c r="G245" s="8">
        <v>78.948</v>
      </c>
    </row>
    <row r="246" s="1" customFormat="1" ht="22" customHeight="1" spans="1:7">
      <c r="A246" s="5" t="s">
        <v>866</v>
      </c>
      <c r="B246" s="6" t="s">
        <v>867</v>
      </c>
      <c r="C246" s="6" t="s">
        <v>868</v>
      </c>
      <c r="D246" s="6" t="s">
        <v>859</v>
      </c>
      <c r="E246" s="6" t="s">
        <v>120</v>
      </c>
      <c r="F246" s="8">
        <v>88.65</v>
      </c>
      <c r="G246" s="8">
        <v>78.19</v>
      </c>
    </row>
    <row r="247" s="1" customFormat="1" ht="22" customHeight="1" spans="1:7">
      <c r="A247" s="5" t="s">
        <v>869</v>
      </c>
      <c r="B247" s="6" t="s">
        <v>870</v>
      </c>
      <c r="C247" s="6" t="s">
        <v>871</v>
      </c>
      <c r="D247" s="6" t="s">
        <v>859</v>
      </c>
      <c r="E247" s="6" t="s">
        <v>287</v>
      </c>
      <c r="F247" s="8">
        <v>93.78</v>
      </c>
      <c r="G247" s="8">
        <v>76.268</v>
      </c>
    </row>
    <row r="248" s="1" customFormat="1" ht="22" customHeight="1" spans="1:7">
      <c r="A248" s="5" t="s">
        <v>872</v>
      </c>
      <c r="B248" s="6" t="s">
        <v>873</v>
      </c>
      <c r="C248" s="6" t="s">
        <v>874</v>
      </c>
      <c r="D248" s="6" t="s">
        <v>859</v>
      </c>
      <c r="E248" s="6" t="s">
        <v>305</v>
      </c>
      <c r="F248" s="8">
        <v>87.95</v>
      </c>
      <c r="G248" s="8">
        <v>75.97</v>
      </c>
    </row>
    <row r="249" s="1" customFormat="1" ht="22" customHeight="1" spans="1:7">
      <c r="A249" s="5" t="s">
        <v>875</v>
      </c>
      <c r="B249" s="6" t="s">
        <v>876</v>
      </c>
      <c r="C249" s="6" t="s">
        <v>877</v>
      </c>
      <c r="D249" s="6" t="s">
        <v>859</v>
      </c>
      <c r="E249" s="6" t="s">
        <v>287</v>
      </c>
      <c r="F249" s="8">
        <v>91.7</v>
      </c>
      <c r="G249" s="8">
        <v>75.02</v>
      </c>
    </row>
    <row r="250" s="1" customFormat="1" ht="22" customHeight="1" spans="1:7">
      <c r="A250" s="5" t="s">
        <v>878</v>
      </c>
      <c r="B250" s="6" t="s">
        <v>879</v>
      </c>
      <c r="C250" s="6" t="s">
        <v>880</v>
      </c>
      <c r="D250" s="6" t="s">
        <v>859</v>
      </c>
      <c r="E250" s="6" t="s">
        <v>209</v>
      </c>
      <c r="F250" s="8">
        <v>88.2</v>
      </c>
      <c r="G250" s="8">
        <v>74.12</v>
      </c>
    </row>
    <row r="251" s="1" customFormat="1" ht="22" customHeight="1" spans="1:7">
      <c r="A251" s="5" t="s">
        <v>881</v>
      </c>
      <c r="B251" s="6" t="s">
        <v>882</v>
      </c>
      <c r="C251" s="6" t="s">
        <v>246</v>
      </c>
      <c r="D251" s="6" t="s">
        <v>859</v>
      </c>
      <c r="E251" s="6" t="s">
        <v>76</v>
      </c>
      <c r="F251" s="8">
        <v>79.78</v>
      </c>
      <c r="G251" s="8">
        <v>73.068</v>
      </c>
    </row>
    <row r="252" s="1" customFormat="1" ht="22" customHeight="1" spans="1:7">
      <c r="A252" s="5" t="s">
        <v>883</v>
      </c>
      <c r="B252" s="6" t="s">
        <v>884</v>
      </c>
      <c r="C252" s="6" t="s">
        <v>885</v>
      </c>
      <c r="D252" s="6" t="s">
        <v>859</v>
      </c>
      <c r="E252" s="6" t="s">
        <v>158</v>
      </c>
      <c r="F252" s="8">
        <v>91.29</v>
      </c>
      <c r="G252" s="8">
        <v>72.574</v>
      </c>
    </row>
    <row r="253" s="1" customFormat="1" ht="22" customHeight="1" spans="1:7">
      <c r="A253" s="5" t="s">
        <v>886</v>
      </c>
      <c r="B253" s="6" t="s">
        <v>887</v>
      </c>
      <c r="C253" s="6" t="s">
        <v>888</v>
      </c>
      <c r="D253" s="6" t="s">
        <v>859</v>
      </c>
      <c r="E253" s="6" t="s">
        <v>279</v>
      </c>
      <c r="F253" s="8">
        <v>89.47</v>
      </c>
      <c r="G253" s="8">
        <v>72.482</v>
      </c>
    </row>
    <row r="254" s="1" customFormat="1" ht="22" customHeight="1" spans="1:7">
      <c r="A254" s="5" t="s">
        <v>889</v>
      </c>
      <c r="B254" s="6" t="s">
        <v>890</v>
      </c>
      <c r="C254" s="6" t="s">
        <v>891</v>
      </c>
      <c r="D254" s="6" t="s">
        <v>859</v>
      </c>
      <c r="E254" s="6" t="s">
        <v>270</v>
      </c>
      <c r="F254" s="8">
        <v>82.42</v>
      </c>
      <c r="G254" s="8">
        <v>71.852</v>
      </c>
    </row>
    <row r="255" s="1" customFormat="1" ht="22" customHeight="1" spans="1:7">
      <c r="A255" s="5" t="s">
        <v>892</v>
      </c>
      <c r="B255" s="6" t="s">
        <v>893</v>
      </c>
      <c r="C255" s="6" t="s">
        <v>894</v>
      </c>
      <c r="D255" s="6" t="s">
        <v>859</v>
      </c>
      <c r="E255" s="6" t="s">
        <v>257</v>
      </c>
      <c r="F255" s="8">
        <v>89.19</v>
      </c>
      <c r="G255" s="8">
        <v>71.114</v>
      </c>
    </row>
    <row r="256" s="1" customFormat="1" ht="22" customHeight="1" spans="1:7">
      <c r="A256" s="5" t="s">
        <v>895</v>
      </c>
      <c r="B256" s="6" t="s">
        <v>896</v>
      </c>
      <c r="C256" s="6" t="s">
        <v>897</v>
      </c>
      <c r="D256" s="6" t="s">
        <v>859</v>
      </c>
      <c r="E256" s="6" t="s">
        <v>284</v>
      </c>
      <c r="F256" s="8">
        <v>85.45</v>
      </c>
      <c r="G256" s="8">
        <v>70.87</v>
      </c>
    </row>
    <row r="257" s="1" customFormat="1" ht="22" customHeight="1" spans="1:7">
      <c r="A257" s="5" t="s">
        <v>898</v>
      </c>
      <c r="B257" s="6" t="s">
        <v>899</v>
      </c>
      <c r="C257" s="6" t="s">
        <v>900</v>
      </c>
      <c r="D257" s="6" t="s">
        <v>859</v>
      </c>
      <c r="E257" s="6" t="s">
        <v>174</v>
      </c>
      <c r="F257" s="8">
        <v>88.11</v>
      </c>
      <c r="G257" s="8">
        <v>70.266</v>
      </c>
    </row>
    <row r="258" s="1" customFormat="1" ht="22" customHeight="1" spans="1:7">
      <c r="A258" s="5" t="s">
        <v>901</v>
      </c>
      <c r="B258" s="6" t="s">
        <v>902</v>
      </c>
      <c r="C258" s="6" t="s">
        <v>903</v>
      </c>
      <c r="D258" s="6" t="s">
        <v>859</v>
      </c>
      <c r="E258" s="6" t="s">
        <v>284</v>
      </c>
      <c r="F258" s="8">
        <v>84.34</v>
      </c>
      <c r="G258" s="8">
        <v>70.204</v>
      </c>
    </row>
    <row r="259" s="1" customFormat="1" ht="22" customHeight="1" spans="1:7">
      <c r="A259" s="5" t="s">
        <v>904</v>
      </c>
      <c r="B259" s="6" t="s">
        <v>905</v>
      </c>
      <c r="C259" s="6" t="s">
        <v>906</v>
      </c>
      <c r="D259" s="6" t="s">
        <v>859</v>
      </c>
      <c r="E259" s="6" t="s">
        <v>170</v>
      </c>
      <c r="F259" s="8">
        <v>85.7</v>
      </c>
      <c r="G259" s="8">
        <v>70.02</v>
      </c>
    </row>
    <row r="260" s="1" customFormat="1" ht="22" customHeight="1" spans="1:7">
      <c r="A260" s="5" t="s">
        <v>907</v>
      </c>
      <c r="B260" s="6" t="s">
        <v>908</v>
      </c>
      <c r="C260" s="6" t="s">
        <v>909</v>
      </c>
      <c r="D260" s="6" t="s">
        <v>859</v>
      </c>
      <c r="E260" s="6" t="s">
        <v>284</v>
      </c>
      <c r="F260" s="8">
        <v>83.62</v>
      </c>
      <c r="G260" s="8">
        <v>69.772</v>
      </c>
    </row>
    <row r="261" s="1" customFormat="1" ht="22" customHeight="1" spans="1:7">
      <c r="A261" s="5" t="s">
        <v>910</v>
      </c>
      <c r="B261" s="6" t="s">
        <v>911</v>
      </c>
      <c r="C261" s="6" t="s">
        <v>912</v>
      </c>
      <c r="D261" s="6" t="s">
        <v>859</v>
      </c>
      <c r="E261" s="6" t="s">
        <v>287</v>
      </c>
      <c r="F261" s="8">
        <v>81.74</v>
      </c>
      <c r="G261" s="8">
        <v>69.044</v>
      </c>
    </row>
    <row r="262" s="1" customFormat="1" ht="22" customHeight="1" spans="1:7">
      <c r="A262" s="5" t="s">
        <v>913</v>
      </c>
      <c r="B262" s="6" t="s">
        <v>914</v>
      </c>
      <c r="C262" s="6" t="s">
        <v>915</v>
      </c>
      <c r="D262" s="6" t="s">
        <v>859</v>
      </c>
      <c r="E262" s="6" t="s">
        <v>174</v>
      </c>
      <c r="F262" s="8">
        <v>80.75</v>
      </c>
      <c r="G262" s="8">
        <v>65.85</v>
      </c>
    </row>
    <row r="263" s="1" customFormat="1" ht="22" customHeight="1" spans="1:7">
      <c r="A263" s="5" t="s">
        <v>916</v>
      </c>
      <c r="B263" s="6" t="s">
        <v>917</v>
      </c>
      <c r="C263" s="6" t="s">
        <v>918</v>
      </c>
      <c r="D263" s="6" t="s">
        <v>919</v>
      </c>
      <c r="E263" s="6" t="s">
        <v>26</v>
      </c>
      <c r="F263" s="8">
        <v>94.34</v>
      </c>
      <c r="G263" s="8">
        <v>85.004</v>
      </c>
    </row>
    <row r="264" s="1" customFormat="1" ht="22" customHeight="1" spans="1:7">
      <c r="A264" s="5" t="s">
        <v>920</v>
      </c>
      <c r="B264" s="6" t="s">
        <v>921</v>
      </c>
      <c r="C264" s="6" t="s">
        <v>922</v>
      </c>
      <c r="D264" s="6" t="s">
        <v>919</v>
      </c>
      <c r="E264" s="6" t="s">
        <v>325</v>
      </c>
      <c r="F264" s="8">
        <v>95.63</v>
      </c>
      <c r="G264" s="8">
        <v>83.378</v>
      </c>
    </row>
    <row r="265" s="1" customFormat="1" ht="22" customHeight="1" spans="1:7">
      <c r="A265" s="5" t="s">
        <v>923</v>
      </c>
      <c r="B265" s="6" t="s">
        <v>924</v>
      </c>
      <c r="C265" s="6" t="s">
        <v>427</v>
      </c>
      <c r="D265" s="6" t="s">
        <v>919</v>
      </c>
      <c r="E265" s="6" t="s">
        <v>325</v>
      </c>
      <c r="F265" s="8">
        <v>90.72</v>
      </c>
      <c r="G265" s="8">
        <v>80.432</v>
      </c>
    </row>
    <row r="266" s="1" customFormat="1" ht="22" customHeight="1" spans="1:7">
      <c r="A266" s="5" t="s">
        <v>925</v>
      </c>
      <c r="B266" s="6" t="s">
        <v>926</v>
      </c>
      <c r="C266" s="6" t="s">
        <v>927</v>
      </c>
      <c r="D266" s="6" t="s">
        <v>919</v>
      </c>
      <c r="E266" s="6" t="s">
        <v>328</v>
      </c>
      <c r="F266" s="8">
        <v>86</v>
      </c>
      <c r="G266" s="8">
        <v>78</v>
      </c>
    </row>
    <row r="267" s="1" customFormat="1" ht="22" customHeight="1" spans="1:7">
      <c r="A267" s="5" t="s">
        <v>928</v>
      </c>
      <c r="B267" s="6" t="s">
        <v>929</v>
      </c>
      <c r="C267" s="6" t="s">
        <v>930</v>
      </c>
      <c r="D267" s="6" t="s">
        <v>919</v>
      </c>
      <c r="E267" s="6" t="s">
        <v>781</v>
      </c>
      <c r="F267" s="8">
        <v>90.51</v>
      </c>
      <c r="G267" s="8">
        <v>77.706</v>
      </c>
    </row>
    <row r="268" s="1" customFormat="1" ht="22" customHeight="1" spans="1:7">
      <c r="A268" s="5" t="s">
        <v>931</v>
      </c>
      <c r="B268" s="6" t="s">
        <v>932</v>
      </c>
      <c r="C268" s="6" t="s">
        <v>933</v>
      </c>
      <c r="D268" s="6" t="s">
        <v>919</v>
      </c>
      <c r="E268" s="6" t="s">
        <v>298</v>
      </c>
      <c r="F268" s="8">
        <v>91.32</v>
      </c>
      <c r="G268" s="8">
        <v>76.792</v>
      </c>
    </row>
    <row r="269" s="1" customFormat="1" ht="22" customHeight="1" spans="1:7">
      <c r="A269" s="5" t="s">
        <v>934</v>
      </c>
      <c r="B269" s="6" t="s">
        <v>935</v>
      </c>
      <c r="C269" s="6" t="s">
        <v>936</v>
      </c>
      <c r="D269" s="6" t="s">
        <v>919</v>
      </c>
      <c r="E269" s="6" t="s">
        <v>781</v>
      </c>
      <c r="F269" s="8">
        <v>88.44</v>
      </c>
      <c r="G269" s="8">
        <v>76.464</v>
      </c>
    </row>
    <row r="270" s="1" customFormat="1" ht="22" customHeight="1" spans="1:7">
      <c r="A270" s="5" t="s">
        <v>937</v>
      </c>
      <c r="B270" s="6" t="s">
        <v>938</v>
      </c>
      <c r="C270" s="6" t="s">
        <v>939</v>
      </c>
      <c r="D270" s="6" t="s">
        <v>919</v>
      </c>
      <c r="E270" s="6" t="s">
        <v>131</v>
      </c>
      <c r="F270" s="8">
        <v>90.58</v>
      </c>
      <c r="G270" s="8">
        <v>75.948</v>
      </c>
    </row>
    <row r="271" s="1" customFormat="1" ht="22" customHeight="1" spans="1:7">
      <c r="A271" s="5" t="s">
        <v>940</v>
      </c>
      <c r="B271" s="6" t="s">
        <v>941</v>
      </c>
      <c r="C271" s="6" t="s">
        <v>654</v>
      </c>
      <c r="D271" s="6" t="s">
        <v>919</v>
      </c>
      <c r="E271" s="6" t="s">
        <v>493</v>
      </c>
      <c r="F271" s="8">
        <v>86.42</v>
      </c>
      <c r="G271" s="8">
        <v>75.652</v>
      </c>
    </row>
    <row r="272" s="1" customFormat="1" ht="22" customHeight="1" spans="1:7">
      <c r="A272" s="5" t="s">
        <v>942</v>
      </c>
      <c r="B272" s="6" t="s">
        <v>943</v>
      </c>
      <c r="C272" s="6" t="s">
        <v>944</v>
      </c>
      <c r="D272" s="6" t="s">
        <v>919</v>
      </c>
      <c r="E272" s="6" t="s">
        <v>305</v>
      </c>
      <c r="F272" s="8">
        <v>86.88</v>
      </c>
      <c r="G272" s="8">
        <v>75.328</v>
      </c>
    </row>
    <row r="273" s="1" customFormat="1" ht="22" customHeight="1" spans="1:7">
      <c r="A273" s="5" t="s">
        <v>945</v>
      </c>
      <c r="B273" s="6" t="s">
        <v>946</v>
      </c>
      <c r="C273" s="6" t="s">
        <v>947</v>
      </c>
      <c r="D273" s="6" t="s">
        <v>919</v>
      </c>
      <c r="E273" s="6" t="s">
        <v>338</v>
      </c>
      <c r="F273" s="8">
        <v>91.65</v>
      </c>
      <c r="G273" s="8">
        <v>75.19</v>
      </c>
    </row>
    <row r="274" s="1" customFormat="1" ht="22" customHeight="1" spans="1:7">
      <c r="A274" s="5" t="s">
        <v>948</v>
      </c>
      <c r="B274" s="6" t="s">
        <v>949</v>
      </c>
      <c r="C274" s="6" t="s">
        <v>950</v>
      </c>
      <c r="D274" s="6" t="s">
        <v>919</v>
      </c>
      <c r="E274" s="6" t="s">
        <v>131</v>
      </c>
      <c r="F274" s="8">
        <v>89</v>
      </c>
      <c r="G274" s="8">
        <v>75</v>
      </c>
    </row>
    <row r="275" s="1" customFormat="1" ht="22" customHeight="1" spans="1:7">
      <c r="A275" s="5" t="s">
        <v>951</v>
      </c>
      <c r="B275" s="6" t="s">
        <v>952</v>
      </c>
      <c r="C275" s="6" t="s">
        <v>953</v>
      </c>
      <c r="D275" s="6" t="s">
        <v>919</v>
      </c>
      <c r="E275" s="6" t="s">
        <v>270</v>
      </c>
      <c r="F275" s="8">
        <v>87.57</v>
      </c>
      <c r="G275" s="8">
        <v>74.942</v>
      </c>
    </row>
    <row r="276" s="1" customFormat="1" ht="22" customHeight="1" spans="1:7">
      <c r="A276" s="5" t="s">
        <v>954</v>
      </c>
      <c r="B276" s="6" t="s">
        <v>955</v>
      </c>
      <c r="C276" s="6" t="s">
        <v>956</v>
      </c>
      <c r="D276" s="6" t="s">
        <v>919</v>
      </c>
      <c r="E276" s="6" t="s">
        <v>313</v>
      </c>
      <c r="F276" s="8">
        <v>84.17</v>
      </c>
      <c r="G276" s="8">
        <v>74.902</v>
      </c>
    </row>
    <row r="277" s="1" customFormat="1" ht="22" customHeight="1" spans="1:7">
      <c r="A277" s="5" t="s">
        <v>957</v>
      </c>
      <c r="B277" s="6" t="s">
        <v>958</v>
      </c>
      <c r="C277" s="6" t="s">
        <v>959</v>
      </c>
      <c r="D277" s="6" t="s">
        <v>919</v>
      </c>
      <c r="E277" s="6" t="s">
        <v>193</v>
      </c>
      <c r="F277" s="8">
        <v>85.17</v>
      </c>
      <c r="G277" s="8">
        <v>74.702</v>
      </c>
    </row>
    <row r="278" s="1" customFormat="1" ht="22" customHeight="1" spans="1:7">
      <c r="A278" s="5" t="s">
        <v>960</v>
      </c>
      <c r="B278" s="6" t="s">
        <v>961</v>
      </c>
      <c r="C278" s="6" t="s">
        <v>962</v>
      </c>
      <c r="D278" s="6" t="s">
        <v>919</v>
      </c>
      <c r="E278" s="6" t="s">
        <v>305</v>
      </c>
      <c r="F278" s="8">
        <v>85.25</v>
      </c>
      <c r="G278" s="8">
        <v>74.35</v>
      </c>
    </row>
    <row r="279" s="1" customFormat="1" ht="22" customHeight="1" spans="1:7">
      <c r="A279" s="5" t="s">
        <v>963</v>
      </c>
      <c r="B279" s="6" t="s">
        <v>964</v>
      </c>
      <c r="C279" s="6" t="s">
        <v>965</v>
      </c>
      <c r="D279" s="6" t="s">
        <v>919</v>
      </c>
      <c r="E279" s="6" t="s">
        <v>139</v>
      </c>
      <c r="F279" s="8">
        <v>86.77</v>
      </c>
      <c r="G279" s="8">
        <v>74.262</v>
      </c>
    </row>
    <row r="280" s="1" customFormat="1" ht="22" customHeight="1" spans="1:7">
      <c r="A280" s="5" t="s">
        <v>966</v>
      </c>
      <c r="B280" s="6" t="s">
        <v>967</v>
      </c>
      <c r="C280" s="6" t="s">
        <v>968</v>
      </c>
      <c r="D280" s="6" t="s">
        <v>919</v>
      </c>
      <c r="E280" s="6" t="s">
        <v>284</v>
      </c>
      <c r="F280" s="8">
        <v>90.77</v>
      </c>
      <c r="G280" s="8">
        <v>74.062</v>
      </c>
    </row>
    <row r="281" s="1" customFormat="1" ht="22" customHeight="1" spans="1:7">
      <c r="A281" s="5" t="s">
        <v>969</v>
      </c>
      <c r="B281" s="6" t="s">
        <v>970</v>
      </c>
      <c r="C281" s="6" t="s">
        <v>971</v>
      </c>
      <c r="D281" s="6" t="s">
        <v>919</v>
      </c>
      <c r="E281" s="6" t="s">
        <v>284</v>
      </c>
      <c r="F281" s="8">
        <v>90.15</v>
      </c>
      <c r="G281" s="8">
        <v>73.69</v>
      </c>
    </row>
    <row r="282" s="1" customFormat="1" ht="22" customHeight="1" spans="1:7">
      <c r="A282" s="5" t="s">
        <v>972</v>
      </c>
      <c r="B282" s="6" t="s">
        <v>973</v>
      </c>
      <c r="C282" s="6" t="s">
        <v>974</v>
      </c>
      <c r="D282" s="6" t="s">
        <v>919</v>
      </c>
      <c r="E282" s="6" t="s">
        <v>147</v>
      </c>
      <c r="F282" s="8">
        <v>88.97</v>
      </c>
      <c r="G282" s="8">
        <v>72.782</v>
      </c>
    </row>
    <row r="283" s="1" customFormat="1" ht="22" customHeight="1" spans="1:7">
      <c r="A283" s="5" t="s">
        <v>975</v>
      </c>
      <c r="B283" s="6" t="s">
        <v>976</v>
      </c>
      <c r="C283" s="6" t="s">
        <v>977</v>
      </c>
      <c r="D283" s="6" t="s">
        <v>978</v>
      </c>
      <c r="E283" s="11">
        <v>65.5</v>
      </c>
      <c r="F283" s="8">
        <v>91.42</v>
      </c>
      <c r="G283" s="8">
        <v>81.052</v>
      </c>
    </row>
    <row r="284" s="1" customFormat="1" ht="22" customHeight="1" spans="1:7">
      <c r="A284" s="5" t="s">
        <v>979</v>
      </c>
      <c r="B284" s="6" t="s">
        <v>980</v>
      </c>
      <c r="C284" s="6" t="s">
        <v>981</v>
      </c>
      <c r="D284" s="6" t="s">
        <v>978</v>
      </c>
      <c r="E284" s="11">
        <v>63.5</v>
      </c>
      <c r="F284" s="8">
        <v>91.41</v>
      </c>
      <c r="G284" s="8">
        <v>80.246</v>
      </c>
    </row>
    <row r="285" s="1" customFormat="1" ht="22" customHeight="1" spans="1:7">
      <c r="A285" s="5" t="s">
        <v>982</v>
      </c>
      <c r="B285" s="6" t="s">
        <v>983</v>
      </c>
      <c r="C285" s="6" t="s">
        <v>984</v>
      </c>
      <c r="D285" s="6" t="s">
        <v>978</v>
      </c>
      <c r="E285" s="11">
        <v>61.5</v>
      </c>
      <c r="F285" s="8">
        <v>90.66</v>
      </c>
      <c r="G285" s="8">
        <v>78.996</v>
      </c>
    </row>
    <row r="286" s="1" customFormat="1" ht="22" customHeight="1" spans="1:7">
      <c r="A286" s="5" t="s">
        <v>985</v>
      </c>
      <c r="B286" s="6" t="s">
        <v>986</v>
      </c>
      <c r="C286" s="6" t="s">
        <v>987</v>
      </c>
      <c r="D286" s="6" t="s">
        <v>978</v>
      </c>
      <c r="E286" s="11">
        <v>62.5</v>
      </c>
      <c r="F286" s="8">
        <v>89.5</v>
      </c>
      <c r="G286" s="8">
        <v>78.7</v>
      </c>
    </row>
    <row r="287" s="1" customFormat="1" ht="22" customHeight="1" spans="1:7">
      <c r="A287" s="5" t="s">
        <v>988</v>
      </c>
      <c r="B287" s="6" t="s">
        <v>989</v>
      </c>
      <c r="C287" s="6" t="s">
        <v>990</v>
      </c>
      <c r="D287" s="6" t="s">
        <v>978</v>
      </c>
      <c r="E287" s="11">
        <v>59.5</v>
      </c>
      <c r="F287" s="8">
        <v>89.96</v>
      </c>
      <c r="G287" s="8">
        <v>77.776</v>
      </c>
    </row>
    <row r="288" s="1" customFormat="1" ht="22" customHeight="1" spans="1:7">
      <c r="A288" s="5" t="s">
        <v>991</v>
      </c>
      <c r="B288" s="6" t="s">
        <v>992</v>
      </c>
      <c r="C288" s="6" t="s">
        <v>993</v>
      </c>
      <c r="D288" s="6" t="s">
        <v>978</v>
      </c>
      <c r="E288" s="11">
        <v>58.5</v>
      </c>
      <c r="F288" s="8">
        <v>90.18</v>
      </c>
      <c r="G288" s="8">
        <v>77.508</v>
      </c>
    </row>
    <row r="289" s="1" customFormat="1" ht="22" customHeight="1" spans="1:7">
      <c r="A289" s="5" t="s">
        <v>994</v>
      </c>
      <c r="B289" s="6" t="s">
        <v>995</v>
      </c>
      <c r="C289" s="6" t="s">
        <v>996</v>
      </c>
      <c r="D289" s="6" t="s">
        <v>978</v>
      </c>
      <c r="E289" s="11">
        <v>57</v>
      </c>
      <c r="F289" s="8">
        <v>90.8</v>
      </c>
      <c r="G289" s="8">
        <v>77.28</v>
      </c>
    </row>
    <row r="290" s="1" customFormat="1" ht="22" customHeight="1" spans="1:7">
      <c r="A290" s="5" t="s">
        <v>997</v>
      </c>
      <c r="B290" s="6" t="s">
        <v>998</v>
      </c>
      <c r="C290" s="6" t="s">
        <v>999</v>
      </c>
      <c r="D290" s="6" t="s">
        <v>978</v>
      </c>
      <c r="E290" s="11">
        <v>55.5</v>
      </c>
      <c r="F290" s="8">
        <v>91.1</v>
      </c>
      <c r="G290" s="8">
        <v>76.86</v>
      </c>
    </row>
    <row r="291" s="1" customFormat="1" ht="22" customHeight="1" spans="1:7">
      <c r="A291" s="5" t="s">
        <v>1000</v>
      </c>
      <c r="B291" s="6" t="s">
        <v>1001</v>
      </c>
      <c r="C291" s="6" t="s">
        <v>1002</v>
      </c>
      <c r="D291" s="6" t="s">
        <v>978</v>
      </c>
      <c r="E291" s="11">
        <v>55</v>
      </c>
      <c r="F291" s="8">
        <v>89.89</v>
      </c>
      <c r="G291" s="8">
        <v>75.934</v>
      </c>
    </row>
    <row r="292" s="1" customFormat="1" ht="22" customHeight="1" spans="1:7">
      <c r="A292" s="5" t="s">
        <v>1003</v>
      </c>
      <c r="B292" s="6" t="s">
        <v>1004</v>
      </c>
      <c r="C292" s="6" t="s">
        <v>1005</v>
      </c>
      <c r="D292" s="6" t="s">
        <v>978</v>
      </c>
      <c r="E292" s="11">
        <v>56</v>
      </c>
      <c r="F292" s="8">
        <v>89.18</v>
      </c>
      <c r="G292" s="8">
        <v>75.908</v>
      </c>
    </row>
    <row r="293" s="1" customFormat="1" ht="22" customHeight="1" spans="1:7">
      <c r="A293" s="5" t="s">
        <v>1006</v>
      </c>
      <c r="B293" s="6" t="s">
        <v>1007</v>
      </c>
      <c r="C293" s="6" t="s">
        <v>1008</v>
      </c>
      <c r="D293" s="6" t="s">
        <v>978</v>
      </c>
      <c r="E293" s="11">
        <v>53</v>
      </c>
      <c r="F293" s="8">
        <v>90.77</v>
      </c>
      <c r="G293" s="8">
        <v>75.662</v>
      </c>
    </row>
    <row r="294" s="1" customFormat="1" ht="22" customHeight="1" spans="1:7">
      <c r="A294" s="5" t="s">
        <v>1009</v>
      </c>
      <c r="B294" s="6" t="s">
        <v>1010</v>
      </c>
      <c r="C294" s="6" t="s">
        <v>1011</v>
      </c>
      <c r="D294" s="6" t="s">
        <v>978</v>
      </c>
      <c r="E294" s="11">
        <v>55.5</v>
      </c>
      <c r="F294" s="8">
        <v>88.84</v>
      </c>
      <c r="G294" s="8">
        <v>75.504</v>
      </c>
    </row>
    <row r="295" s="1" customFormat="1" ht="22" customHeight="1" spans="1:7">
      <c r="A295" s="5" t="s">
        <v>1012</v>
      </c>
      <c r="B295" s="6" t="s">
        <v>1013</v>
      </c>
      <c r="C295" s="6" t="s">
        <v>1014</v>
      </c>
      <c r="D295" s="6" t="s">
        <v>978</v>
      </c>
      <c r="E295" s="11">
        <v>50.5</v>
      </c>
      <c r="F295" s="8">
        <v>91.88</v>
      </c>
      <c r="G295" s="8">
        <v>75.328</v>
      </c>
    </row>
    <row r="296" s="1" customFormat="1" ht="22" customHeight="1" spans="1:7">
      <c r="A296" s="5" t="s">
        <v>1015</v>
      </c>
      <c r="B296" s="6" t="s">
        <v>1016</v>
      </c>
      <c r="C296" s="6" t="s">
        <v>1017</v>
      </c>
      <c r="D296" s="6" t="s">
        <v>978</v>
      </c>
      <c r="E296" s="11">
        <v>54.5</v>
      </c>
      <c r="F296" s="8">
        <v>89.08</v>
      </c>
      <c r="G296" s="8">
        <v>75.248</v>
      </c>
    </row>
    <row r="297" s="1" customFormat="1" ht="22" customHeight="1" spans="1:7">
      <c r="A297" s="5" t="s">
        <v>1018</v>
      </c>
      <c r="B297" s="6" t="s">
        <v>1019</v>
      </c>
      <c r="C297" s="6" t="s">
        <v>1020</v>
      </c>
      <c r="D297" s="6" t="s">
        <v>978</v>
      </c>
      <c r="E297" s="11">
        <v>49.5</v>
      </c>
      <c r="F297" s="8">
        <v>91.64</v>
      </c>
      <c r="G297" s="8">
        <v>74.784</v>
      </c>
    </row>
    <row r="298" s="1" customFormat="1" ht="22" customHeight="1" spans="1:7">
      <c r="A298" s="5" t="s">
        <v>1021</v>
      </c>
      <c r="B298" s="6" t="s">
        <v>1022</v>
      </c>
      <c r="C298" s="6" t="s">
        <v>1023</v>
      </c>
      <c r="D298" s="6" t="s">
        <v>978</v>
      </c>
      <c r="E298" s="11">
        <v>51</v>
      </c>
      <c r="F298" s="8">
        <v>89.75</v>
      </c>
      <c r="G298" s="8">
        <v>74.25</v>
      </c>
    </row>
    <row r="299" s="1" customFormat="1" ht="22" customHeight="1" spans="1:7">
      <c r="A299" s="5" t="s">
        <v>1024</v>
      </c>
      <c r="B299" s="6" t="s">
        <v>1025</v>
      </c>
      <c r="C299" s="6" t="s">
        <v>1026</v>
      </c>
      <c r="D299" s="6" t="s">
        <v>978</v>
      </c>
      <c r="E299" s="11">
        <v>51</v>
      </c>
      <c r="F299" s="8">
        <v>89.41</v>
      </c>
      <c r="G299" s="8">
        <v>74.046</v>
      </c>
    </row>
    <row r="300" s="1" customFormat="1" ht="22" customHeight="1" spans="1:7">
      <c r="A300" s="5" t="s">
        <v>1027</v>
      </c>
      <c r="B300" s="6" t="s">
        <v>1028</v>
      </c>
      <c r="C300" s="6" t="s">
        <v>1029</v>
      </c>
      <c r="D300" s="6" t="s">
        <v>978</v>
      </c>
      <c r="E300" s="11">
        <v>49</v>
      </c>
      <c r="F300" s="8">
        <v>90.07</v>
      </c>
      <c r="G300" s="8">
        <v>73.642</v>
      </c>
    </row>
    <row r="301" s="1" customFormat="1" ht="22" customHeight="1" spans="1:7">
      <c r="A301" s="5" t="s">
        <v>1030</v>
      </c>
      <c r="B301" s="6" t="s">
        <v>1031</v>
      </c>
      <c r="C301" s="6" t="s">
        <v>1032</v>
      </c>
      <c r="D301" s="6" t="s">
        <v>978</v>
      </c>
      <c r="E301" s="11">
        <v>47.5</v>
      </c>
      <c r="F301" s="8">
        <v>90.81</v>
      </c>
      <c r="G301" s="8">
        <v>73.486</v>
      </c>
    </row>
    <row r="302" s="1" customFormat="1" ht="22" customHeight="1" spans="1:7">
      <c r="A302" s="5" t="s">
        <v>1033</v>
      </c>
      <c r="B302" s="6" t="s">
        <v>1034</v>
      </c>
      <c r="C302" s="6" t="s">
        <v>1035</v>
      </c>
      <c r="D302" s="6" t="s">
        <v>978</v>
      </c>
      <c r="E302" s="11">
        <v>48</v>
      </c>
      <c r="F302" s="8">
        <v>90.23</v>
      </c>
      <c r="G302" s="8">
        <v>73.338</v>
      </c>
    </row>
    <row r="303" s="1" customFormat="1" ht="22" customHeight="1" spans="1:7">
      <c r="A303" s="5" t="s">
        <v>1036</v>
      </c>
      <c r="B303" s="6" t="s">
        <v>1037</v>
      </c>
      <c r="C303" s="6" t="s">
        <v>1038</v>
      </c>
      <c r="D303" s="6" t="s">
        <v>1039</v>
      </c>
      <c r="E303" s="11">
        <v>65</v>
      </c>
      <c r="F303" s="8">
        <v>90.55</v>
      </c>
      <c r="G303" s="8">
        <v>80.33</v>
      </c>
    </row>
    <row r="304" s="1" customFormat="1" ht="22" customHeight="1" spans="1:7">
      <c r="A304" s="5" t="s">
        <v>1040</v>
      </c>
      <c r="B304" s="6" t="s">
        <v>1041</v>
      </c>
      <c r="C304" s="6" t="s">
        <v>1042</v>
      </c>
      <c r="D304" s="6" t="s">
        <v>1039</v>
      </c>
      <c r="E304" s="11">
        <v>62</v>
      </c>
      <c r="F304" s="8">
        <v>91.595</v>
      </c>
      <c r="G304" s="8">
        <v>79.757</v>
      </c>
    </row>
    <row r="305" s="1" customFormat="1" ht="22" customHeight="1" spans="1:7">
      <c r="A305" s="5" t="s">
        <v>1043</v>
      </c>
      <c r="B305" s="6" t="s">
        <v>1044</v>
      </c>
      <c r="C305" s="6" t="s">
        <v>1045</v>
      </c>
      <c r="D305" s="6" t="s">
        <v>1039</v>
      </c>
      <c r="E305" s="11">
        <v>60</v>
      </c>
      <c r="F305" s="8">
        <v>91.97</v>
      </c>
      <c r="G305" s="8">
        <v>79.182</v>
      </c>
    </row>
    <row r="306" s="1" customFormat="1" ht="22" customHeight="1" spans="1:7">
      <c r="A306" s="5" t="s">
        <v>1046</v>
      </c>
      <c r="B306" s="6" t="s">
        <v>1047</v>
      </c>
      <c r="C306" s="6" t="s">
        <v>1048</v>
      </c>
      <c r="D306" s="6" t="s">
        <v>1039</v>
      </c>
      <c r="E306" s="11">
        <v>59.5</v>
      </c>
      <c r="F306" s="8">
        <v>92.045</v>
      </c>
      <c r="G306" s="8">
        <v>79.027</v>
      </c>
    </row>
    <row r="307" s="1" customFormat="1" ht="22" customHeight="1" spans="1:7">
      <c r="A307" s="5" t="s">
        <v>1049</v>
      </c>
      <c r="B307" s="6" t="s">
        <v>1050</v>
      </c>
      <c r="C307" s="6" t="s">
        <v>1051</v>
      </c>
      <c r="D307" s="6" t="s">
        <v>1039</v>
      </c>
      <c r="E307" s="11">
        <v>59</v>
      </c>
      <c r="F307" s="8">
        <v>91.91</v>
      </c>
      <c r="G307" s="8">
        <v>78.746</v>
      </c>
    </row>
    <row r="308" s="1" customFormat="1" ht="22" customHeight="1" spans="1:7">
      <c r="A308" s="5" t="s">
        <v>1052</v>
      </c>
      <c r="B308" s="6" t="s">
        <v>1053</v>
      </c>
      <c r="C308" s="6" t="s">
        <v>1054</v>
      </c>
      <c r="D308" s="6" t="s">
        <v>1039</v>
      </c>
      <c r="E308" s="11">
        <v>59.5</v>
      </c>
      <c r="F308" s="8">
        <v>89.885</v>
      </c>
      <c r="G308" s="8">
        <v>77.731</v>
      </c>
    </row>
    <row r="309" s="1" customFormat="1" ht="22" customHeight="1" spans="1:7">
      <c r="A309" s="5" t="s">
        <v>1055</v>
      </c>
      <c r="B309" s="6" t="s">
        <v>1056</v>
      </c>
      <c r="C309" s="6" t="s">
        <v>1057</v>
      </c>
      <c r="D309" s="6" t="s">
        <v>1039</v>
      </c>
      <c r="E309" s="11">
        <v>57</v>
      </c>
      <c r="F309" s="8">
        <v>91.42</v>
      </c>
      <c r="G309" s="8">
        <v>77.652</v>
      </c>
    </row>
    <row r="310" s="1" customFormat="1" ht="22" customHeight="1" spans="1:7">
      <c r="A310" s="5" t="s">
        <v>1058</v>
      </c>
      <c r="B310" s="6" t="s">
        <v>1059</v>
      </c>
      <c r="C310" s="6" t="s">
        <v>1060</v>
      </c>
      <c r="D310" s="6" t="s">
        <v>1039</v>
      </c>
      <c r="E310" s="11">
        <v>59.5</v>
      </c>
      <c r="F310" s="8">
        <v>89.525</v>
      </c>
      <c r="G310" s="8">
        <v>77.515</v>
      </c>
    </row>
    <row r="311" s="1" customFormat="1" ht="22" customHeight="1" spans="1:7">
      <c r="A311" s="5" t="s">
        <v>1061</v>
      </c>
      <c r="B311" s="6" t="s">
        <v>1062</v>
      </c>
      <c r="C311" s="6" t="s">
        <v>1063</v>
      </c>
      <c r="D311" s="6" t="s">
        <v>1039</v>
      </c>
      <c r="E311" s="11">
        <v>55.5</v>
      </c>
      <c r="F311" s="8">
        <v>91.69</v>
      </c>
      <c r="G311" s="8">
        <v>77.214</v>
      </c>
    </row>
    <row r="312" s="1" customFormat="1" ht="22" customHeight="1" spans="1:7">
      <c r="A312" s="5" t="s">
        <v>1064</v>
      </c>
      <c r="B312" s="6" t="s">
        <v>1065</v>
      </c>
      <c r="C312" s="6" t="s">
        <v>1066</v>
      </c>
      <c r="D312" s="6" t="s">
        <v>1039</v>
      </c>
      <c r="E312" s="11">
        <v>58.5</v>
      </c>
      <c r="F312" s="8">
        <v>89.39</v>
      </c>
      <c r="G312" s="8">
        <v>77.034</v>
      </c>
    </row>
    <row r="313" s="1" customFormat="1" ht="22" customHeight="1" spans="1:7">
      <c r="A313" s="5" t="s">
        <v>1067</v>
      </c>
      <c r="B313" s="6" t="s">
        <v>1068</v>
      </c>
      <c r="C313" s="6" t="s">
        <v>1069</v>
      </c>
      <c r="D313" s="6" t="s">
        <v>1039</v>
      </c>
      <c r="E313" s="11">
        <v>57.5</v>
      </c>
      <c r="F313" s="8">
        <v>89.73</v>
      </c>
      <c r="G313" s="8">
        <v>76.838</v>
      </c>
    </row>
    <row r="314" s="1" customFormat="1" ht="22" customHeight="1" spans="1:7">
      <c r="A314" s="5" t="s">
        <v>1070</v>
      </c>
      <c r="B314" s="6" t="s">
        <v>1071</v>
      </c>
      <c r="C314" s="6" t="s">
        <v>1072</v>
      </c>
      <c r="D314" s="6" t="s">
        <v>1039</v>
      </c>
      <c r="E314" s="11">
        <v>54.5</v>
      </c>
      <c r="F314" s="8">
        <v>91.67</v>
      </c>
      <c r="G314" s="8">
        <v>76.802</v>
      </c>
    </row>
    <row r="315" s="1" customFormat="1" ht="22" customHeight="1" spans="1:7">
      <c r="A315" s="5" t="s">
        <v>1073</v>
      </c>
      <c r="B315" s="6" t="s">
        <v>1074</v>
      </c>
      <c r="C315" s="6" t="s">
        <v>1075</v>
      </c>
      <c r="D315" s="6" t="s">
        <v>1039</v>
      </c>
      <c r="E315" s="11">
        <v>55</v>
      </c>
      <c r="F315" s="8">
        <v>90.71</v>
      </c>
      <c r="G315" s="8">
        <v>76.426</v>
      </c>
    </row>
    <row r="316" s="1" customFormat="1" ht="22" customHeight="1" spans="1:7">
      <c r="A316" s="5" t="s">
        <v>1076</v>
      </c>
      <c r="B316" s="6" t="s">
        <v>1077</v>
      </c>
      <c r="C316" s="6" t="s">
        <v>1078</v>
      </c>
      <c r="D316" s="6" t="s">
        <v>1039</v>
      </c>
      <c r="E316" s="11">
        <v>53.5</v>
      </c>
      <c r="F316" s="8">
        <v>91.645</v>
      </c>
      <c r="G316" s="8">
        <v>76.387</v>
      </c>
    </row>
    <row r="317" s="1" customFormat="1" ht="22" customHeight="1" spans="1:7">
      <c r="A317" s="5" t="s">
        <v>1079</v>
      </c>
      <c r="B317" s="6" t="s">
        <v>1080</v>
      </c>
      <c r="C317" s="6" t="s">
        <v>1081</v>
      </c>
      <c r="D317" s="6" t="s">
        <v>1039</v>
      </c>
      <c r="E317" s="11">
        <v>52.5</v>
      </c>
      <c r="F317" s="8">
        <v>92.095</v>
      </c>
      <c r="G317" s="8">
        <v>76.257</v>
      </c>
    </row>
    <row r="318" s="1" customFormat="1" ht="22" customHeight="1" spans="1:7">
      <c r="A318" s="5" t="s">
        <v>1082</v>
      </c>
      <c r="B318" s="6" t="s">
        <v>1083</v>
      </c>
      <c r="C318" s="6" t="s">
        <v>1084</v>
      </c>
      <c r="D318" s="6" t="s">
        <v>1039</v>
      </c>
      <c r="E318" s="11">
        <v>52.5</v>
      </c>
      <c r="F318" s="8">
        <v>92.085</v>
      </c>
      <c r="G318" s="8">
        <v>76.251</v>
      </c>
    </row>
    <row r="319" s="1" customFormat="1" ht="22" customHeight="1" spans="1:7">
      <c r="A319" s="5" t="s">
        <v>1085</v>
      </c>
      <c r="B319" s="6" t="s">
        <v>1086</v>
      </c>
      <c r="C319" s="6" t="s">
        <v>1087</v>
      </c>
      <c r="D319" s="6" t="s">
        <v>1039</v>
      </c>
      <c r="E319" s="11">
        <v>49.5</v>
      </c>
      <c r="F319" s="8">
        <v>93.23</v>
      </c>
      <c r="G319" s="8">
        <v>75.738</v>
      </c>
    </row>
    <row r="320" s="1" customFormat="1" ht="22" customHeight="1" spans="1:7">
      <c r="A320" s="5" t="s">
        <v>1088</v>
      </c>
      <c r="B320" s="6" t="s">
        <v>1089</v>
      </c>
      <c r="C320" s="6" t="s">
        <v>1090</v>
      </c>
      <c r="D320" s="6" t="s">
        <v>1039</v>
      </c>
      <c r="E320" s="11">
        <v>52</v>
      </c>
      <c r="F320" s="8">
        <v>91.3</v>
      </c>
      <c r="G320" s="8">
        <v>75.58</v>
      </c>
    </row>
    <row r="321" s="1" customFormat="1" ht="22" customHeight="1" spans="1:7">
      <c r="A321" s="5" t="s">
        <v>1091</v>
      </c>
      <c r="B321" s="6" t="s">
        <v>1092</v>
      </c>
      <c r="C321" s="6" t="s">
        <v>1093</v>
      </c>
      <c r="D321" s="6" t="s">
        <v>1039</v>
      </c>
      <c r="E321" s="11">
        <v>51.5</v>
      </c>
      <c r="F321" s="8">
        <v>91.54</v>
      </c>
      <c r="G321" s="8">
        <v>75.524</v>
      </c>
    </row>
    <row r="322" s="1" customFormat="1" ht="22" customHeight="1" spans="1:7">
      <c r="A322" s="5" t="s">
        <v>1094</v>
      </c>
      <c r="B322" s="6" t="s">
        <v>1095</v>
      </c>
      <c r="C322" s="6" t="s">
        <v>1096</v>
      </c>
      <c r="D322" s="6" t="s">
        <v>1039</v>
      </c>
      <c r="E322" s="11">
        <v>51</v>
      </c>
      <c r="F322" s="8">
        <v>91.86</v>
      </c>
      <c r="G322" s="8">
        <v>75.516</v>
      </c>
    </row>
    <row r="323" s="1" customFormat="1" ht="22" customHeight="1" spans="1:7">
      <c r="A323" s="5" t="s">
        <v>1097</v>
      </c>
      <c r="B323" s="6" t="s">
        <v>1098</v>
      </c>
      <c r="C323" s="6" t="s">
        <v>1099</v>
      </c>
      <c r="D323" s="6" t="s">
        <v>1100</v>
      </c>
      <c r="E323" s="6" t="s">
        <v>193</v>
      </c>
      <c r="F323" s="8">
        <v>92.49</v>
      </c>
      <c r="G323" s="8">
        <v>79.094</v>
      </c>
    </row>
    <row r="324" s="1" customFormat="1" ht="22" customHeight="1" spans="1:7">
      <c r="A324" s="5" t="s">
        <v>1101</v>
      </c>
      <c r="B324" s="6" t="s">
        <v>1102</v>
      </c>
      <c r="C324" s="6" t="s">
        <v>1103</v>
      </c>
      <c r="D324" s="6" t="s">
        <v>1100</v>
      </c>
      <c r="E324" s="6" t="s">
        <v>127</v>
      </c>
      <c r="F324" s="8">
        <v>89.97</v>
      </c>
      <c r="G324" s="8">
        <v>78.582</v>
      </c>
    </row>
    <row r="325" s="1" customFormat="1" ht="22" customHeight="1" spans="1:7">
      <c r="A325" s="5" t="s">
        <v>1104</v>
      </c>
      <c r="B325" s="6" t="s">
        <v>1105</v>
      </c>
      <c r="C325" s="6" t="s">
        <v>1106</v>
      </c>
      <c r="D325" s="6" t="s">
        <v>1100</v>
      </c>
      <c r="E325" s="6" t="s">
        <v>765</v>
      </c>
      <c r="F325" s="8">
        <v>86.95</v>
      </c>
      <c r="G325" s="8">
        <v>78.37</v>
      </c>
    </row>
    <row r="326" s="1" customFormat="1" ht="22" customHeight="1" spans="1:7">
      <c r="A326" s="5" t="s">
        <v>1107</v>
      </c>
      <c r="B326" s="6" t="s">
        <v>1108</v>
      </c>
      <c r="C326" s="6" t="s">
        <v>1109</v>
      </c>
      <c r="D326" s="6" t="s">
        <v>1100</v>
      </c>
      <c r="E326" s="6" t="s">
        <v>11</v>
      </c>
      <c r="F326" s="8">
        <v>85.67</v>
      </c>
      <c r="G326" s="8">
        <v>77.202</v>
      </c>
    </row>
    <row r="327" s="1" customFormat="1" ht="22" customHeight="1" spans="1:7">
      <c r="A327" s="5" t="s">
        <v>1110</v>
      </c>
      <c r="B327" s="6" t="s">
        <v>1111</v>
      </c>
      <c r="C327" s="6" t="s">
        <v>1112</v>
      </c>
      <c r="D327" s="6" t="s">
        <v>1100</v>
      </c>
      <c r="E327" s="6" t="s">
        <v>270</v>
      </c>
      <c r="F327" s="8">
        <v>89.05</v>
      </c>
      <c r="G327" s="8">
        <v>75.83</v>
      </c>
    </row>
    <row r="328" s="1" customFormat="1" ht="22" customHeight="1" spans="1:7">
      <c r="A328" s="5" t="s">
        <v>1113</v>
      </c>
      <c r="B328" s="6" t="s">
        <v>1114</v>
      </c>
      <c r="C328" s="6" t="s">
        <v>1115</v>
      </c>
      <c r="D328" s="6" t="s">
        <v>1100</v>
      </c>
      <c r="E328" s="6" t="s">
        <v>305</v>
      </c>
      <c r="F328" s="8">
        <v>86.65</v>
      </c>
      <c r="G328" s="8">
        <v>75.19</v>
      </c>
    </row>
    <row r="329" s="1" customFormat="1" ht="22" customHeight="1" spans="1:7">
      <c r="A329" s="5" t="s">
        <v>1116</v>
      </c>
      <c r="B329" s="6" t="s">
        <v>1117</v>
      </c>
      <c r="C329" s="6" t="s">
        <v>1118</v>
      </c>
      <c r="D329" s="6" t="s">
        <v>1100</v>
      </c>
      <c r="E329" s="6" t="s">
        <v>197</v>
      </c>
      <c r="F329" s="8">
        <v>87.09</v>
      </c>
      <c r="G329" s="8">
        <v>73.654</v>
      </c>
    </row>
    <row r="330" s="1" customFormat="1" ht="22" customHeight="1" spans="1:7">
      <c r="A330" s="5" t="s">
        <v>1119</v>
      </c>
      <c r="B330" s="6" t="s">
        <v>1120</v>
      </c>
      <c r="C330" s="6" t="s">
        <v>1121</v>
      </c>
      <c r="D330" s="6" t="s">
        <v>1100</v>
      </c>
      <c r="E330" s="6" t="s">
        <v>209</v>
      </c>
      <c r="F330" s="8">
        <v>86.67</v>
      </c>
      <c r="G330" s="8">
        <v>73.202</v>
      </c>
    </row>
    <row r="331" s="1" customFormat="1" ht="22" customHeight="1" spans="1:7">
      <c r="A331" s="5" t="s">
        <v>1122</v>
      </c>
      <c r="B331" s="6" t="s">
        <v>1123</v>
      </c>
      <c r="C331" s="6" t="s">
        <v>1124</v>
      </c>
      <c r="D331" s="6" t="s">
        <v>1100</v>
      </c>
      <c r="E331" s="6" t="s">
        <v>220</v>
      </c>
      <c r="F331" s="8">
        <v>89.74</v>
      </c>
      <c r="G331" s="8">
        <v>73.044</v>
      </c>
    </row>
    <row r="332" s="1" customFormat="1" ht="22" customHeight="1" spans="1:7">
      <c r="A332" s="5" t="s">
        <v>1125</v>
      </c>
      <c r="B332" s="6" t="s">
        <v>1126</v>
      </c>
      <c r="C332" s="6" t="s">
        <v>1127</v>
      </c>
      <c r="D332" s="6" t="s">
        <v>1100</v>
      </c>
      <c r="E332" s="6" t="s">
        <v>274</v>
      </c>
      <c r="F332" s="8">
        <v>90.66</v>
      </c>
      <c r="G332" s="8">
        <v>72.396</v>
      </c>
    </row>
    <row r="333" s="1" customFormat="1" ht="22" customHeight="1" spans="1:7">
      <c r="A333" s="5" t="s">
        <v>1128</v>
      </c>
      <c r="B333" s="6" t="s">
        <v>1129</v>
      </c>
      <c r="C333" s="6" t="s">
        <v>1130</v>
      </c>
      <c r="D333" s="6" t="s">
        <v>1100</v>
      </c>
      <c r="E333" s="6" t="s">
        <v>143</v>
      </c>
      <c r="F333" s="8">
        <v>84.01</v>
      </c>
      <c r="G333" s="8">
        <v>72.206</v>
      </c>
    </row>
    <row r="334" s="1" customFormat="1" ht="22" customHeight="1" spans="1:7">
      <c r="A334" s="5" t="s">
        <v>1131</v>
      </c>
      <c r="B334" s="6" t="s">
        <v>1132</v>
      </c>
      <c r="C334" s="6" t="s">
        <v>1133</v>
      </c>
      <c r="D334" s="6" t="s">
        <v>1100</v>
      </c>
      <c r="E334" s="6" t="s">
        <v>274</v>
      </c>
      <c r="F334" s="8">
        <v>89.66</v>
      </c>
      <c r="G334" s="8">
        <v>71.796</v>
      </c>
    </row>
    <row r="335" s="1" customFormat="1" ht="22" customHeight="1" spans="1:7">
      <c r="A335" s="5" t="s">
        <v>1134</v>
      </c>
      <c r="B335" s="6" t="s">
        <v>1135</v>
      </c>
      <c r="C335" s="6" t="s">
        <v>1136</v>
      </c>
      <c r="D335" s="6" t="s">
        <v>1100</v>
      </c>
      <c r="E335" s="6" t="s">
        <v>247</v>
      </c>
      <c r="F335" s="8">
        <v>86.57</v>
      </c>
      <c r="G335" s="8">
        <v>71.742</v>
      </c>
    </row>
    <row r="336" s="1" customFormat="1" ht="22" customHeight="1" spans="1:7">
      <c r="A336" s="5" t="s">
        <v>1137</v>
      </c>
      <c r="B336" s="6" t="s">
        <v>1138</v>
      </c>
      <c r="C336" s="6" t="s">
        <v>1139</v>
      </c>
      <c r="D336" s="6" t="s">
        <v>1100</v>
      </c>
      <c r="E336" s="6" t="s">
        <v>79</v>
      </c>
      <c r="F336" s="8">
        <v>84.89</v>
      </c>
      <c r="G336" s="8">
        <v>71.734</v>
      </c>
    </row>
    <row r="337" s="1" customFormat="1" ht="22" customHeight="1" spans="1:7">
      <c r="A337" s="5" t="s">
        <v>1140</v>
      </c>
      <c r="B337" s="6" t="s">
        <v>1141</v>
      </c>
      <c r="C337" s="6" t="s">
        <v>1142</v>
      </c>
      <c r="D337" s="6" t="s">
        <v>1100</v>
      </c>
      <c r="E337" s="6" t="s">
        <v>274</v>
      </c>
      <c r="F337" s="8">
        <v>88.65</v>
      </c>
      <c r="G337" s="8">
        <v>71.19</v>
      </c>
    </row>
    <row r="338" s="1" customFormat="1" ht="22" customHeight="1" spans="1:7">
      <c r="A338" s="5" t="s">
        <v>1143</v>
      </c>
      <c r="B338" s="6" t="s">
        <v>1144</v>
      </c>
      <c r="C338" s="6" t="s">
        <v>1145</v>
      </c>
      <c r="D338" s="6" t="s">
        <v>1100</v>
      </c>
      <c r="E338" s="6" t="s">
        <v>209</v>
      </c>
      <c r="F338" s="8">
        <v>83.18</v>
      </c>
      <c r="G338" s="8">
        <v>71.108</v>
      </c>
    </row>
    <row r="339" s="1" customFormat="1" ht="22" customHeight="1" spans="1:7">
      <c r="A339" s="5" t="s">
        <v>1146</v>
      </c>
      <c r="B339" s="6" t="s">
        <v>1147</v>
      </c>
      <c r="C339" s="6" t="s">
        <v>1148</v>
      </c>
      <c r="D339" s="6" t="s">
        <v>1100</v>
      </c>
      <c r="E339" s="6" t="s">
        <v>338</v>
      </c>
      <c r="F339" s="8">
        <v>84.35</v>
      </c>
      <c r="G339" s="8">
        <v>70.81</v>
      </c>
    </row>
    <row r="340" s="1" customFormat="1" ht="22" customHeight="1" spans="1:7">
      <c r="A340" s="5" t="s">
        <v>1149</v>
      </c>
      <c r="B340" s="6" t="s">
        <v>1150</v>
      </c>
      <c r="C340" s="6" t="s">
        <v>1151</v>
      </c>
      <c r="D340" s="6" t="s">
        <v>1100</v>
      </c>
      <c r="E340" s="6" t="s">
        <v>139</v>
      </c>
      <c r="F340" s="8">
        <v>80.74</v>
      </c>
      <c r="G340" s="8">
        <v>70.644</v>
      </c>
    </row>
    <row r="341" s="1" customFormat="1" ht="22" customHeight="1" spans="1:7">
      <c r="A341" s="5" t="s">
        <v>1152</v>
      </c>
      <c r="B341" s="6" t="s">
        <v>1153</v>
      </c>
      <c r="C341" s="6" t="s">
        <v>1154</v>
      </c>
      <c r="D341" s="6" t="s">
        <v>1100</v>
      </c>
      <c r="E341" s="6" t="s">
        <v>220</v>
      </c>
      <c r="F341" s="8">
        <v>85.67</v>
      </c>
      <c r="G341" s="8">
        <v>70.602</v>
      </c>
    </row>
    <row r="342" s="1" customFormat="1" ht="22" customHeight="1" spans="1:7">
      <c r="A342" s="5" t="s">
        <v>1155</v>
      </c>
      <c r="B342" s="6" t="s">
        <v>1156</v>
      </c>
      <c r="C342" s="6" t="s">
        <v>1157</v>
      </c>
      <c r="D342" s="6" t="s">
        <v>1100</v>
      </c>
      <c r="E342" s="6" t="s">
        <v>197</v>
      </c>
      <c r="F342" s="8">
        <v>81.99</v>
      </c>
      <c r="G342" s="8">
        <v>70.594</v>
      </c>
    </row>
    <row r="343" s="1" customFormat="1" ht="22" customHeight="1" spans="1:7">
      <c r="A343" s="5" t="s">
        <v>1158</v>
      </c>
      <c r="B343" s="6" t="s">
        <v>1159</v>
      </c>
      <c r="C343" s="6" t="s">
        <v>1160</v>
      </c>
      <c r="D343" s="6" t="s">
        <v>1161</v>
      </c>
      <c r="E343" s="6" t="s">
        <v>305</v>
      </c>
      <c r="F343" s="8">
        <v>81.7</v>
      </c>
      <c r="G343" s="8">
        <v>72.22</v>
      </c>
    </row>
    <row r="344" s="1" customFormat="1" ht="22" customHeight="1" spans="1:7">
      <c r="A344" s="5" t="s">
        <v>1162</v>
      </c>
      <c r="B344" s="6" t="s">
        <v>1163</v>
      </c>
      <c r="C344" s="6" t="s">
        <v>1164</v>
      </c>
      <c r="D344" s="6" t="s">
        <v>1161</v>
      </c>
      <c r="E344" s="6" t="s">
        <v>287</v>
      </c>
      <c r="F344" s="8">
        <v>84.6</v>
      </c>
      <c r="G344" s="8">
        <v>70.76</v>
      </c>
    </row>
    <row r="345" s="1" customFormat="1" ht="22" customHeight="1" spans="1:7">
      <c r="A345" s="5" t="s">
        <v>1165</v>
      </c>
      <c r="B345" s="6" t="s">
        <v>1166</v>
      </c>
      <c r="C345" s="6" t="s">
        <v>1167</v>
      </c>
      <c r="D345" s="6" t="s">
        <v>1161</v>
      </c>
      <c r="E345" s="6" t="s">
        <v>79</v>
      </c>
      <c r="F345" s="8">
        <v>82.8</v>
      </c>
      <c r="G345" s="8">
        <v>70.48</v>
      </c>
    </row>
    <row r="346" s="1" customFormat="1" ht="22" customHeight="1" spans="1:7">
      <c r="A346" s="5" t="s">
        <v>1168</v>
      </c>
      <c r="B346" s="6" t="s">
        <v>1169</v>
      </c>
      <c r="C346" s="6" t="s">
        <v>1170</v>
      </c>
      <c r="D346" s="6" t="s">
        <v>1161</v>
      </c>
      <c r="E346" s="6" t="s">
        <v>216</v>
      </c>
      <c r="F346" s="8">
        <v>82.1</v>
      </c>
      <c r="G346" s="8">
        <v>70.26</v>
      </c>
    </row>
    <row r="347" s="1" customFormat="1" ht="22" customHeight="1" spans="1:7">
      <c r="A347" s="5" t="s">
        <v>1171</v>
      </c>
      <c r="B347" s="6" t="s">
        <v>1172</v>
      </c>
      <c r="C347" s="6" t="s">
        <v>1173</v>
      </c>
      <c r="D347" s="6" t="s">
        <v>1161</v>
      </c>
      <c r="E347" s="6" t="s">
        <v>279</v>
      </c>
      <c r="F347" s="8">
        <v>84.6</v>
      </c>
      <c r="G347" s="8">
        <v>69.56</v>
      </c>
    </row>
    <row r="348" s="1" customFormat="1" ht="22" customHeight="1" spans="1:7">
      <c r="A348" s="5" t="s">
        <v>1174</v>
      </c>
      <c r="B348" s="6" t="s">
        <v>1175</v>
      </c>
      <c r="C348" s="6" t="s">
        <v>1176</v>
      </c>
      <c r="D348" s="6" t="s">
        <v>1161</v>
      </c>
      <c r="E348" s="6" t="s">
        <v>270</v>
      </c>
      <c r="F348" s="8">
        <v>77.1</v>
      </c>
      <c r="G348" s="8">
        <v>68.66</v>
      </c>
    </row>
    <row r="349" s="1" customFormat="1" ht="22" customHeight="1" spans="1:7">
      <c r="A349" s="5" t="s">
        <v>1177</v>
      </c>
      <c r="B349" s="6" t="s">
        <v>1178</v>
      </c>
      <c r="C349" s="6" t="s">
        <v>1179</v>
      </c>
      <c r="D349" s="6" t="s">
        <v>1161</v>
      </c>
      <c r="E349" s="6" t="s">
        <v>261</v>
      </c>
      <c r="F349" s="8">
        <v>87</v>
      </c>
      <c r="G349" s="8">
        <v>68.6</v>
      </c>
    </row>
    <row r="350" s="1" customFormat="1" ht="22" customHeight="1" spans="1:7">
      <c r="A350" s="5" t="s">
        <v>1180</v>
      </c>
      <c r="B350" s="6" t="s">
        <v>1181</v>
      </c>
      <c r="C350" s="6" t="s">
        <v>1182</v>
      </c>
      <c r="D350" s="6" t="s">
        <v>1161</v>
      </c>
      <c r="E350" s="6" t="s">
        <v>131</v>
      </c>
      <c r="F350" s="8">
        <v>78</v>
      </c>
      <c r="G350" s="8">
        <v>68.4</v>
      </c>
    </row>
    <row r="351" s="1" customFormat="1" ht="22" customHeight="1" spans="1:7">
      <c r="A351" s="5" t="s">
        <v>1183</v>
      </c>
      <c r="B351" s="6" t="s">
        <v>1184</v>
      </c>
      <c r="C351" s="6" t="s">
        <v>1185</v>
      </c>
      <c r="D351" s="6" t="s">
        <v>1161</v>
      </c>
      <c r="E351" s="6" t="s">
        <v>248</v>
      </c>
      <c r="F351" s="8">
        <v>86.9</v>
      </c>
      <c r="G351" s="8">
        <v>66.94</v>
      </c>
    </row>
    <row r="352" s="1" customFormat="1" ht="22" customHeight="1" spans="1:7">
      <c r="A352" s="5" t="s">
        <v>1186</v>
      </c>
      <c r="B352" s="6" t="s">
        <v>1187</v>
      </c>
      <c r="C352" s="6" t="s">
        <v>1188</v>
      </c>
      <c r="D352" s="6" t="s">
        <v>1161</v>
      </c>
      <c r="E352" s="6" t="s">
        <v>79</v>
      </c>
      <c r="F352" s="8">
        <v>75.2</v>
      </c>
      <c r="G352" s="8">
        <v>65.92</v>
      </c>
    </row>
    <row r="353" s="1" customFormat="1" ht="22" customHeight="1" spans="1:7">
      <c r="A353" s="5" t="s">
        <v>1189</v>
      </c>
      <c r="B353" s="6" t="s">
        <v>1190</v>
      </c>
      <c r="C353" s="6" t="s">
        <v>1191</v>
      </c>
      <c r="D353" s="6" t="s">
        <v>1161</v>
      </c>
      <c r="E353" s="6" t="s">
        <v>237</v>
      </c>
      <c r="F353" s="8">
        <v>75.3</v>
      </c>
      <c r="G353" s="8">
        <v>65.78</v>
      </c>
    </row>
    <row r="354" s="1" customFormat="1" ht="22" customHeight="1" spans="1:7">
      <c r="A354" s="5" t="s">
        <v>1192</v>
      </c>
      <c r="B354" s="6" t="s">
        <v>1193</v>
      </c>
      <c r="C354" s="6" t="s">
        <v>1194</v>
      </c>
      <c r="D354" s="6" t="s">
        <v>1161</v>
      </c>
      <c r="E354" s="6" t="s">
        <v>1195</v>
      </c>
      <c r="F354" s="8">
        <v>84.6</v>
      </c>
      <c r="G354" s="8">
        <v>65.36</v>
      </c>
    </row>
    <row r="355" s="1" customFormat="1" ht="22" customHeight="1" spans="1:7">
      <c r="A355" s="5" t="s">
        <v>1196</v>
      </c>
      <c r="B355" s="6" t="s">
        <v>1197</v>
      </c>
      <c r="C355" s="6" t="s">
        <v>1198</v>
      </c>
      <c r="D355" s="6" t="s">
        <v>1161</v>
      </c>
      <c r="E355" s="6" t="s">
        <v>181</v>
      </c>
      <c r="F355" s="8">
        <v>82.8</v>
      </c>
      <c r="G355" s="8">
        <v>65.08</v>
      </c>
    </row>
    <row r="356" s="1" customFormat="1" ht="22" customHeight="1" spans="1:7">
      <c r="A356" s="5" t="s">
        <v>1199</v>
      </c>
      <c r="B356" s="6" t="s">
        <v>1200</v>
      </c>
      <c r="C356" s="6" t="s">
        <v>1201</v>
      </c>
      <c r="D356" s="6" t="s">
        <v>1161</v>
      </c>
      <c r="E356" s="6" t="s">
        <v>162</v>
      </c>
      <c r="F356" s="8">
        <v>77.6</v>
      </c>
      <c r="G356" s="8">
        <v>64.76</v>
      </c>
    </row>
    <row r="357" s="1" customFormat="1" ht="22" customHeight="1" spans="1:7">
      <c r="A357" s="5" t="s">
        <v>1202</v>
      </c>
      <c r="B357" s="6" t="s">
        <v>1203</v>
      </c>
      <c r="C357" s="6" t="s">
        <v>1204</v>
      </c>
      <c r="D357" s="6" t="s">
        <v>1161</v>
      </c>
      <c r="E357" s="6" t="s">
        <v>258</v>
      </c>
      <c r="F357" s="8">
        <v>81.1</v>
      </c>
      <c r="G357" s="8">
        <v>64.66</v>
      </c>
    </row>
    <row r="358" s="1" customFormat="1" ht="22" customHeight="1" spans="1:7">
      <c r="A358" s="5" t="s">
        <v>1205</v>
      </c>
      <c r="B358" s="6" t="s">
        <v>1206</v>
      </c>
      <c r="C358" s="6" t="s">
        <v>1207</v>
      </c>
      <c r="D358" s="6" t="s">
        <v>1161</v>
      </c>
      <c r="E358" s="6" t="s">
        <v>251</v>
      </c>
      <c r="F358" s="8">
        <v>82.3</v>
      </c>
      <c r="G358" s="8">
        <v>64.58</v>
      </c>
    </row>
    <row r="359" s="1" customFormat="1" ht="22" customHeight="1" spans="1:7">
      <c r="A359" s="5" t="s">
        <v>1208</v>
      </c>
      <c r="B359" s="6" t="s">
        <v>1209</v>
      </c>
      <c r="C359" s="6" t="s">
        <v>1210</v>
      </c>
      <c r="D359" s="6" t="s">
        <v>1161</v>
      </c>
      <c r="E359" s="6" t="s">
        <v>251</v>
      </c>
      <c r="F359" s="8">
        <v>79.1</v>
      </c>
      <c r="G359" s="8">
        <v>62.66</v>
      </c>
    </row>
    <row r="360" s="1" customFormat="1" ht="22" customHeight="1" spans="1:7">
      <c r="A360" s="5" t="s">
        <v>1211</v>
      </c>
      <c r="B360" s="6" t="s">
        <v>1212</v>
      </c>
      <c r="C360" s="6" t="s">
        <v>1213</v>
      </c>
      <c r="D360" s="6" t="s">
        <v>1161</v>
      </c>
      <c r="E360" s="6" t="s">
        <v>261</v>
      </c>
      <c r="F360" s="8">
        <v>77</v>
      </c>
      <c r="G360" s="8">
        <v>62.6</v>
      </c>
    </row>
    <row r="361" s="1" customFormat="1" ht="22" customHeight="1" spans="1:7">
      <c r="A361" s="5" t="s">
        <v>1214</v>
      </c>
      <c r="B361" s="6" t="s">
        <v>1215</v>
      </c>
      <c r="C361" s="6" t="s">
        <v>1216</v>
      </c>
      <c r="D361" s="6" t="s">
        <v>1161</v>
      </c>
      <c r="E361" s="6" t="s">
        <v>158</v>
      </c>
      <c r="F361" s="8">
        <v>74</v>
      </c>
      <c r="G361" s="8">
        <v>62.2</v>
      </c>
    </row>
    <row r="362" s="1" customFormat="1" ht="22" customHeight="1" spans="1:7">
      <c r="A362" s="5" t="s">
        <v>1217</v>
      </c>
      <c r="B362" s="6" t="s">
        <v>1218</v>
      </c>
      <c r="C362" s="6" t="s">
        <v>1219</v>
      </c>
      <c r="D362" s="6" t="s">
        <v>1161</v>
      </c>
      <c r="E362" s="6" t="s">
        <v>238</v>
      </c>
      <c r="F362" s="8">
        <v>80.9</v>
      </c>
      <c r="G362" s="8">
        <v>62.14</v>
      </c>
    </row>
    <row r="363" s="1" customFormat="1" ht="22" customHeight="1" spans="1:7">
      <c r="A363" s="5" t="s">
        <v>1220</v>
      </c>
      <c r="B363" s="6" t="s">
        <v>1221</v>
      </c>
      <c r="C363" s="6" t="s">
        <v>1222</v>
      </c>
      <c r="D363" s="6" t="s">
        <v>1223</v>
      </c>
      <c r="E363" s="6" t="s">
        <v>328</v>
      </c>
      <c r="F363" s="8">
        <v>88.26</v>
      </c>
      <c r="G363" s="8">
        <v>79.356</v>
      </c>
    </row>
    <row r="364" s="1" customFormat="1" ht="22" customHeight="1" spans="1:7">
      <c r="A364" s="5" t="s">
        <v>1224</v>
      </c>
      <c r="B364" s="6" t="s">
        <v>1225</v>
      </c>
      <c r="C364" s="6" t="s">
        <v>1226</v>
      </c>
      <c r="D364" s="6" t="s">
        <v>1223</v>
      </c>
      <c r="E364" s="6" t="s">
        <v>197</v>
      </c>
      <c r="F364" s="8">
        <v>86.37</v>
      </c>
      <c r="G364" s="8">
        <v>73.222</v>
      </c>
    </row>
    <row r="365" s="1" customFormat="1" ht="22" customHeight="1" spans="1:7">
      <c r="A365" s="5" t="s">
        <v>1227</v>
      </c>
      <c r="B365" s="6" t="s">
        <v>1228</v>
      </c>
      <c r="C365" s="6" t="s">
        <v>1229</v>
      </c>
      <c r="D365" s="6" t="s">
        <v>1223</v>
      </c>
      <c r="E365" s="6" t="s">
        <v>287</v>
      </c>
      <c r="F365" s="8">
        <v>88.18</v>
      </c>
      <c r="G365" s="8">
        <v>72.908</v>
      </c>
    </row>
    <row r="366" s="1" customFormat="1" ht="22" customHeight="1" spans="1:7">
      <c r="A366" s="5" t="s">
        <v>1230</v>
      </c>
      <c r="B366" s="6" t="s">
        <v>1231</v>
      </c>
      <c r="C366" s="6" t="s">
        <v>1232</v>
      </c>
      <c r="D366" s="6" t="s">
        <v>1223</v>
      </c>
      <c r="E366" s="6" t="s">
        <v>151</v>
      </c>
      <c r="F366" s="8">
        <v>89.8</v>
      </c>
      <c r="G366" s="8">
        <v>72.88</v>
      </c>
    </row>
    <row r="367" s="1" customFormat="1" ht="22" customHeight="1" spans="1:7">
      <c r="A367" s="5" t="s">
        <v>1233</v>
      </c>
      <c r="B367" s="6" t="s">
        <v>1234</v>
      </c>
      <c r="C367" s="6" t="s">
        <v>1235</v>
      </c>
      <c r="D367" s="6" t="s">
        <v>1223</v>
      </c>
      <c r="E367" s="6" t="s">
        <v>338</v>
      </c>
      <c r="F367" s="8">
        <v>87.2</v>
      </c>
      <c r="G367" s="8">
        <v>72.52</v>
      </c>
    </row>
    <row r="368" s="1" customFormat="1" ht="22" customHeight="1" spans="1:7">
      <c r="A368" s="5" t="s">
        <v>1236</v>
      </c>
      <c r="B368" s="6" t="s">
        <v>1237</v>
      </c>
      <c r="C368" s="6" t="s">
        <v>1238</v>
      </c>
      <c r="D368" s="6" t="s">
        <v>1223</v>
      </c>
      <c r="E368" s="6" t="s">
        <v>287</v>
      </c>
      <c r="F368" s="8">
        <v>86.85</v>
      </c>
      <c r="G368" s="8">
        <v>72.11</v>
      </c>
    </row>
    <row r="369" s="1" customFormat="1" ht="22" customHeight="1" spans="1:7">
      <c r="A369" s="5" t="s">
        <v>1239</v>
      </c>
      <c r="B369" s="6" t="s">
        <v>1240</v>
      </c>
      <c r="C369" s="6" t="s">
        <v>1241</v>
      </c>
      <c r="D369" s="6" t="s">
        <v>1223</v>
      </c>
      <c r="E369" s="6" t="s">
        <v>143</v>
      </c>
      <c r="F369" s="8">
        <v>83.49</v>
      </c>
      <c r="G369" s="8">
        <v>71.894</v>
      </c>
    </row>
    <row r="370" s="1" customFormat="1" ht="22" customHeight="1" spans="1:7">
      <c r="A370" s="5" t="s">
        <v>1242</v>
      </c>
      <c r="B370" s="6" t="s">
        <v>1243</v>
      </c>
      <c r="C370" s="6" t="s">
        <v>1244</v>
      </c>
      <c r="D370" s="6" t="s">
        <v>1223</v>
      </c>
      <c r="E370" s="6" t="s">
        <v>279</v>
      </c>
      <c r="F370" s="8">
        <v>87.75</v>
      </c>
      <c r="G370" s="8">
        <v>71.45</v>
      </c>
    </row>
    <row r="371" s="1" customFormat="1" ht="22" customHeight="1" spans="1:7">
      <c r="A371" s="5" t="s">
        <v>1245</v>
      </c>
      <c r="B371" s="6" t="s">
        <v>1246</v>
      </c>
      <c r="C371" s="6" t="s">
        <v>1247</v>
      </c>
      <c r="D371" s="6" t="s">
        <v>1223</v>
      </c>
      <c r="E371" s="6" t="s">
        <v>209</v>
      </c>
      <c r="F371" s="8">
        <v>83.61</v>
      </c>
      <c r="G371" s="8">
        <v>71.366</v>
      </c>
    </row>
    <row r="372" s="1" customFormat="1" ht="22" customHeight="1" spans="1:7">
      <c r="A372" s="5" t="s">
        <v>1248</v>
      </c>
      <c r="B372" s="6" t="s">
        <v>1249</v>
      </c>
      <c r="C372" s="6" t="s">
        <v>1250</v>
      </c>
      <c r="D372" s="6" t="s">
        <v>1223</v>
      </c>
      <c r="E372" s="6" t="s">
        <v>338</v>
      </c>
      <c r="F372" s="8">
        <v>85.04</v>
      </c>
      <c r="G372" s="8">
        <v>71.224</v>
      </c>
    </row>
    <row r="373" s="1" customFormat="1" ht="22" customHeight="1" spans="1:7">
      <c r="A373" s="5" t="s">
        <v>1251</v>
      </c>
      <c r="B373" s="6" t="s">
        <v>1252</v>
      </c>
      <c r="C373" s="6" t="s">
        <v>1253</v>
      </c>
      <c r="D373" s="6" t="s">
        <v>1223</v>
      </c>
      <c r="E373" s="6" t="s">
        <v>247</v>
      </c>
      <c r="F373" s="8">
        <v>85.64</v>
      </c>
      <c r="G373" s="8">
        <v>71.184</v>
      </c>
    </row>
    <row r="374" s="1" customFormat="1" ht="22" customHeight="1" spans="1:7">
      <c r="A374" s="5" t="s">
        <v>1254</v>
      </c>
      <c r="B374" s="6" t="s">
        <v>1255</v>
      </c>
      <c r="C374" s="6" t="s">
        <v>324</v>
      </c>
      <c r="D374" s="6" t="s">
        <v>1223</v>
      </c>
      <c r="E374" s="6" t="s">
        <v>162</v>
      </c>
      <c r="F374" s="8">
        <v>87.92</v>
      </c>
      <c r="G374" s="8">
        <v>70.952</v>
      </c>
    </row>
    <row r="375" s="1" customFormat="1" ht="22" customHeight="1" spans="1:7">
      <c r="A375" s="5" t="s">
        <v>1256</v>
      </c>
      <c r="B375" s="6" t="s">
        <v>1257</v>
      </c>
      <c r="C375" s="6" t="s">
        <v>1258</v>
      </c>
      <c r="D375" s="6" t="s">
        <v>1223</v>
      </c>
      <c r="E375" s="6" t="s">
        <v>151</v>
      </c>
      <c r="F375" s="8">
        <v>85.61</v>
      </c>
      <c r="G375" s="8">
        <v>70.366</v>
      </c>
    </row>
    <row r="376" s="1" customFormat="1" ht="22" customHeight="1" spans="1:7">
      <c r="A376" s="5" t="s">
        <v>1259</v>
      </c>
      <c r="B376" s="6" t="s">
        <v>1260</v>
      </c>
      <c r="C376" s="6" t="s">
        <v>1261</v>
      </c>
      <c r="D376" s="6" t="s">
        <v>1223</v>
      </c>
      <c r="E376" s="6" t="s">
        <v>170</v>
      </c>
      <c r="F376" s="8">
        <v>85.66</v>
      </c>
      <c r="G376" s="8">
        <v>69.996</v>
      </c>
    </row>
    <row r="377" s="1" customFormat="1" ht="22" customHeight="1" spans="1:7">
      <c r="A377" s="5" t="s">
        <v>1262</v>
      </c>
      <c r="B377" s="6" t="s">
        <v>1263</v>
      </c>
      <c r="C377" s="6" t="s">
        <v>1264</v>
      </c>
      <c r="D377" s="6" t="s">
        <v>1223</v>
      </c>
      <c r="E377" s="6" t="s">
        <v>216</v>
      </c>
      <c r="F377" s="8">
        <v>81.55</v>
      </c>
      <c r="G377" s="8">
        <v>69.93</v>
      </c>
    </row>
    <row r="378" s="1" customFormat="1" ht="22" customHeight="1" spans="1:7">
      <c r="A378" s="5" t="s">
        <v>1265</v>
      </c>
      <c r="B378" s="6" t="s">
        <v>1266</v>
      </c>
      <c r="C378" s="6" t="s">
        <v>1267</v>
      </c>
      <c r="D378" s="6" t="s">
        <v>1223</v>
      </c>
      <c r="E378" s="6" t="s">
        <v>220</v>
      </c>
      <c r="F378" s="8">
        <v>83.89</v>
      </c>
      <c r="G378" s="8">
        <v>69.534</v>
      </c>
    </row>
    <row r="379" s="1" customFormat="1" ht="22" customHeight="1" spans="1:7">
      <c r="A379" s="5" t="s">
        <v>1268</v>
      </c>
      <c r="B379" s="6" t="s">
        <v>1269</v>
      </c>
      <c r="C379" s="6" t="s">
        <v>1270</v>
      </c>
      <c r="D379" s="6" t="s">
        <v>1223</v>
      </c>
      <c r="E379" s="6" t="s">
        <v>279</v>
      </c>
      <c r="F379" s="8">
        <v>83.89</v>
      </c>
      <c r="G379" s="8">
        <v>69.134</v>
      </c>
    </row>
    <row r="380" s="1" customFormat="1" ht="22" customHeight="1" spans="1:7">
      <c r="A380" s="5" t="s">
        <v>1271</v>
      </c>
      <c r="B380" s="6" t="s">
        <v>1272</v>
      </c>
      <c r="C380" s="6" t="s">
        <v>1273</v>
      </c>
      <c r="D380" s="6" t="s">
        <v>1223</v>
      </c>
      <c r="E380" s="6" t="s">
        <v>258</v>
      </c>
      <c r="F380" s="8">
        <v>87.5</v>
      </c>
      <c r="G380" s="8">
        <v>68.5</v>
      </c>
    </row>
    <row r="381" s="1" customFormat="1" ht="22" customHeight="1" spans="1:7">
      <c r="A381" s="5" t="s">
        <v>1274</v>
      </c>
      <c r="B381" s="6" t="s">
        <v>1275</v>
      </c>
      <c r="C381" s="6" t="s">
        <v>1276</v>
      </c>
      <c r="D381" s="6" t="s">
        <v>1223</v>
      </c>
      <c r="E381" s="6" t="s">
        <v>220</v>
      </c>
      <c r="F381" s="8">
        <v>81.37</v>
      </c>
      <c r="G381" s="8">
        <v>68.022</v>
      </c>
    </row>
    <row r="382" s="1" customFormat="1" ht="22" customHeight="1" spans="1:7">
      <c r="A382" s="5" t="s">
        <v>1277</v>
      </c>
      <c r="B382" s="6" t="s">
        <v>1278</v>
      </c>
      <c r="C382" s="6" t="s">
        <v>1279</v>
      </c>
      <c r="D382" s="6" t="s">
        <v>1223</v>
      </c>
      <c r="E382" s="6" t="s">
        <v>188</v>
      </c>
      <c r="F382" s="8">
        <v>84.76</v>
      </c>
      <c r="G382" s="8">
        <v>67.856</v>
      </c>
    </row>
    <row r="383" s="1" customFormat="1" ht="22" customHeight="1" spans="1:7">
      <c r="A383" s="5" t="s">
        <v>1280</v>
      </c>
      <c r="B383" s="6" t="s">
        <v>1281</v>
      </c>
      <c r="C383" s="6" t="s">
        <v>1282</v>
      </c>
      <c r="D383" s="6" t="s">
        <v>1283</v>
      </c>
      <c r="E383" s="6" t="s">
        <v>328</v>
      </c>
      <c r="F383" s="8">
        <v>89.41</v>
      </c>
      <c r="G383" s="8">
        <v>80.046</v>
      </c>
    </row>
    <row r="384" s="1" customFormat="1" ht="22" customHeight="1" spans="1:7">
      <c r="A384" s="5" t="s">
        <v>1284</v>
      </c>
      <c r="B384" s="6" t="s">
        <v>1285</v>
      </c>
      <c r="C384" s="6" t="s">
        <v>1286</v>
      </c>
      <c r="D384" s="6" t="s">
        <v>1283</v>
      </c>
      <c r="E384" s="6" t="s">
        <v>322</v>
      </c>
      <c r="F384" s="8">
        <v>85.85</v>
      </c>
      <c r="G384" s="8">
        <v>77.11</v>
      </c>
    </row>
    <row r="385" s="1" customFormat="1" ht="22" customHeight="1" spans="1:7">
      <c r="A385" s="5" t="s">
        <v>1287</v>
      </c>
      <c r="B385" s="6" t="s">
        <v>1288</v>
      </c>
      <c r="C385" s="6" t="s">
        <v>1289</v>
      </c>
      <c r="D385" s="6" t="s">
        <v>1283</v>
      </c>
      <c r="E385" s="6" t="s">
        <v>15</v>
      </c>
      <c r="F385" s="8">
        <v>82.45</v>
      </c>
      <c r="G385" s="8">
        <v>76.87</v>
      </c>
    </row>
    <row r="386" s="1" customFormat="1" ht="22" customHeight="1" spans="1:7">
      <c r="A386" s="5" t="s">
        <v>1290</v>
      </c>
      <c r="B386" s="6" t="s">
        <v>1291</v>
      </c>
      <c r="C386" s="6" t="s">
        <v>1292</v>
      </c>
      <c r="D386" s="6" t="s">
        <v>1283</v>
      </c>
      <c r="E386" s="6" t="s">
        <v>325</v>
      </c>
      <c r="F386" s="8">
        <v>83.17</v>
      </c>
      <c r="G386" s="8">
        <v>75.902</v>
      </c>
    </row>
    <row r="387" s="1" customFormat="1" ht="22" customHeight="1" spans="1:7">
      <c r="A387" s="5" t="s">
        <v>1293</v>
      </c>
      <c r="B387" s="6" t="s">
        <v>1294</v>
      </c>
      <c r="C387" s="6" t="s">
        <v>1295</v>
      </c>
      <c r="D387" s="6" t="s">
        <v>1283</v>
      </c>
      <c r="E387" s="6" t="s">
        <v>270</v>
      </c>
      <c r="F387" s="8">
        <v>86.93</v>
      </c>
      <c r="G387" s="8">
        <v>74.558</v>
      </c>
    </row>
    <row r="388" s="1" customFormat="1" ht="22" customHeight="1" spans="1:7">
      <c r="A388" s="5" t="s">
        <v>1296</v>
      </c>
      <c r="B388" s="6" t="s">
        <v>1297</v>
      </c>
      <c r="C388" s="6" t="s">
        <v>1298</v>
      </c>
      <c r="D388" s="6" t="s">
        <v>1283</v>
      </c>
      <c r="E388" s="6" t="s">
        <v>120</v>
      </c>
      <c r="F388" s="8">
        <v>82.47</v>
      </c>
      <c r="G388" s="8">
        <v>74.482</v>
      </c>
    </row>
    <row r="389" s="1" customFormat="1" ht="22" customHeight="1" spans="1:7">
      <c r="A389" s="5" t="s">
        <v>1299</v>
      </c>
      <c r="B389" s="6" t="s">
        <v>1300</v>
      </c>
      <c r="C389" s="6" t="s">
        <v>1301</v>
      </c>
      <c r="D389" s="6" t="s">
        <v>1283</v>
      </c>
      <c r="E389" s="6" t="s">
        <v>139</v>
      </c>
      <c r="F389" s="8">
        <v>86.49</v>
      </c>
      <c r="G389" s="8">
        <v>74.094</v>
      </c>
    </row>
    <row r="390" s="1" customFormat="1" ht="22" customHeight="1" spans="1:7">
      <c r="A390" s="5" t="s">
        <v>1302</v>
      </c>
      <c r="B390" s="6" t="s">
        <v>1303</v>
      </c>
      <c r="C390" s="6" t="s">
        <v>1304</v>
      </c>
      <c r="D390" s="6" t="s">
        <v>1283</v>
      </c>
      <c r="E390" s="6" t="s">
        <v>151</v>
      </c>
      <c r="F390" s="8">
        <v>91.79</v>
      </c>
      <c r="G390" s="8">
        <v>74.074</v>
      </c>
    </row>
    <row r="391" s="1" customFormat="1" ht="22" customHeight="1" spans="1:7">
      <c r="A391" s="5" t="s">
        <v>1305</v>
      </c>
      <c r="B391" s="6" t="s">
        <v>1306</v>
      </c>
      <c r="C391" s="6" t="s">
        <v>1307</v>
      </c>
      <c r="D391" s="6" t="s">
        <v>1283</v>
      </c>
      <c r="E391" s="6" t="s">
        <v>139</v>
      </c>
      <c r="F391" s="8">
        <v>86.4</v>
      </c>
      <c r="G391" s="8">
        <v>74.04</v>
      </c>
    </row>
    <row r="392" s="1" customFormat="1" ht="22" customHeight="1" spans="1:7">
      <c r="A392" s="5" t="s">
        <v>1308</v>
      </c>
      <c r="B392" s="6" t="s">
        <v>1309</v>
      </c>
      <c r="C392" s="6" t="s">
        <v>1310</v>
      </c>
      <c r="D392" s="6" t="s">
        <v>1283</v>
      </c>
      <c r="E392" s="6" t="s">
        <v>258</v>
      </c>
      <c r="F392" s="8">
        <v>94.06</v>
      </c>
      <c r="G392" s="8">
        <v>72.436</v>
      </c>
    </row>
    <row r="393" s="1" customFormat="1" ht="22" customHeight="1" spans="1:7">
      <c r="A393" s="5" t="s">
        <v>1311</v>
      </c>
      <c r="B393" s="6" t="s">
        <v>1312</v>
      </c>
      <c r="C393" s="6" t="s">
        <v>1313</v>
      </c>
      <c r="D393" s="6" t="s">
        <v>1283</v>
      </c>
      <c r="E393" s="6" t="s">
        <v>143</v>
      </c>
      <c r="F393" s="8">
        <v>84.09</v>
      </c>
      <c r="G393" s="8">
        <v>72.254</v>
      </c>
    </row>
    <row r="394" s="1" customFormat="1" ht="22" customHeight="1" spans="1:7">
      <c r="A394" s="5" t="s">
        <v>1314</v>
      </c>
      <c r="B394" s="6" t="s">
        <v>1315</v>
      </c>
      <c r="C394" s="6" t="s">
        <v>1316</v>
      </c>
      <c r="D394" s="6" t="s">
        <v>1283</v>
      </c>
      <c r="E394" s="6" t="s">
        <v>139</v>
      </c>
      <c r="F394" s="8">
        <v>83.32</v>
      </c>
      <c r="G394" s="8">
        <v>72.192</v>
      </c>
    </row>
    <row r="395" s="1" customFormat="1" ht="22" customHeight="1" spans="1:7">
      <c r="A395" s="5" t="s">
        <v>1317</v>
      </c>
      <c r="B395" s="6" t="s">
        <v>1318</v>
      </c>
      <c r="C395" s="6" t="s">
        <v>1319</v>
      </c>
      <c r="D395" s="6" t="s">
        <v>1283</v>
      </c>
      <c r="E395" s="6" t="s">
        <v>310</v>
      </c>
      <c r="F395" s="8">
        <v>92.32</v>
      </c>
      <c r="G395" s="8">
        <v>71.592</v>
      </c>
    </row>
    <row r="396" s="1" customFormat="1" ht="22" customHeight="1" spans="1:7">
      <c r="A396" s="5" t="s">
        <v>1320</v>
      </c>
      <c r="B396" s="6" t="s">
        <v>1321</v>
      </c>
      <c r="C396" s="6" t="s">
        <v>1322</v>
      </c>
      <c r="D396" s="6" t="s">
        <v>1283</v>
      </c>
      <c r="E396" s="6" t="s">
        <v>247</v>
      </c>
      <c r="F396" s="8">
        <v>85.825</v>
      </c>
      <c r="G396" s="8">
        <v>71.295</v>
      </c>
    </row>
    <row r="397" s="1" customFormat="1" ht="22" customHeight="1" spans="1:7">
      <c r="A397" s="5" t="s">
        <v>1323</v>
      </c>
      <c r="B397" s="6" t="s">
        <v>1324</v>
      </c>
      <c r="C397" s="6" t="s">
        <v>1325</v>
      </c>
      <c r="D397" s="6" t="s">
        <v>1283</v>
      </c>
      <c r="E397" s="6" t="s">
        <v>197</v>
      </c>
      <c r="F397" s="8">
        <v>82.36</v>
      </c>
      <c r="G397" s="8">
        <v>70.816</v>
      </c>
    </row>
    <row r="398" s="1" customFormat="1" ht="22" customHeight="1" spans="1:7">
      <c r="A398" s="5" t="s">
        <v>1326</v>
      </c>
      <c r="B398" s="6" t="s">
        <v>1327</v>
      </c>
      <c r="C398" s="6" t="s">
        <v>1328</v>
      </c>
      <c r="D398" s="6" t="s">
        <v>1283</v>
      </c>
      <c r="E398" s="6" t="s">
        <v>151</v>
      </c>
      <c r="F398" s="8">
        <v>85.81</v>
      </c>
      <c r="G398" s="8">
        <v>70.486</v>
      </c>
    </row>
    <row r="399" s="1" customFormat="1" ht="22" customHeight="1" spans="1:7">
      <c r="A399" s="5" t="s">
        <v>1329</v>
      </c>
      <c r="B399" s="6" t="s">
        <v>1330</v>
      </c>
      <c r="C399" s="6" t="s">
        <v>1331</v>
      </c>
      <c r="D399" s="6" t="s">
        <v>1283</v>
      </c>
      <c r="E399" s="6" t="s">
        <v>257</v>
      </c>
      <c r="F399" s="8">
        <v>88</v>
      </c>
      <c r="G399" s="8">
        <v>70.4</v>
      </c>
    </row>
    <row r="400" s="1" customFormat="1" ht="22" customHeight="1" spans="1:7">
      <c r="A400" s="5" t="s">
        <v>1332</v>
      </c>
      <c r="B400" s="6" t="s">
        <v>1333</v>
      </c>
      <c r="C400" s="6" t="s">
        <v>1334</v>
      </c>
      <c r="D400" s="6" t="s">
        <v>1283</v>
      </c>
      <c r="E400" s="6" t="s">
        <v>284</v>
      </c>
      <c r="F400" s="8">
        <v>83.97</v>
      </c>
      <c r="G400" s="8">
        <v>69.982</v>
      </c>
    </row>
    <row r="401" s="1" customFormat="1" ht="22" customHeight="1" spans="1:7">
      <c r="A401" s="5" t="s">
        <v>1335</v>
      </c>
      <c r="B401" s="6" t="s">
        <v>1336</v>
      </c>
      <c r="C401" s="6" t="s">
        <v>1337</v>
      </c>
      <c r="D401" s="6" t="s">
        <v>1283</v>
      </c>
      <c r="E401" s="6" t="s">
        <v>151</v>
      </c>
      <c r="F401" s="8">
        <v>82.69</v>
      </c>
      <c r="G401" s="8">
        <v>68.614</v>
      </c>
    </row>
    <row r="402" s="1" customFormat="1" ht="22" customHeight="1" spans="1:7">
      <c r="A402" s="5" t="s">
        <v>1338</v>
      </c>
      <c r="B402" s="6" t="s">
        <v>1339</v>
      </c>
      <c r="C402" s="6" t="s">
        <v>1340</v>
      </c>
      <c r="D402" s="6" t="s">
        <v>1283</v>
      </c>
      <c r="E402" s="6" t="s">
        <v>162</v>
      </c>
      <c r="F402" s="8">
        <v>83.37</v>
      </c>
      <c r="G402" s="8">
        <v>68.222</v>
      </c>
    </row>
    <row r="403" s="1" customFormat="1" ht="22" customHeight="1" spans="1:7">
      <c r="A403" s="5" t="s">
        <v>1341</v>
      </c>
      <c r="B403" s="6" t="s">
        <v>1342</v>
      </c>
      <c r="C403" s="6" t="s">
        <v>1343</v>
      </c>
      <c r="D403" s="6" t="s">
        <v>1344</v>
      </c>
      <c r="E403" s="6" t="s">
        <v>72</v>
      </c>
      <c r="F403" s="8">
        <v>91.4</v>
      </c>
      <c r="G403" s="8">
        <v>79.04</v>
      </c>
    </row>
    <row r="404" s="1" customFormat="1" ht="22" customHeight="1" spans="1:7">
      <c r="A404" s="5" t="s">
        <v>1345</v>
      </c>
      <c r="B404" s="6" t="s">
        <v>1346</v>
      </c>
      <c r="C404" s="6" t="s">
        <v>1347</v>
      </c>
      <c r="D404" s="6" t="s">
        <v>1344</v>
      </c>
      <c r="E404" s="6" t="s">
        <v>298</v>
      </c>
      <c r="F404" s="8">
        <v>91.6</v>
      </c>
      <c r="G404" s="8">
        <v>76.96</v>
      </c>
    </row>
    <row r="405" s="1" customFormat="1" ht="22" customHeight="1" spans="1:7">
      <c r="A405" s="5" t="s">
        <v>1348</v>
      </c>
      <c r="B405" s="6" t="s">
        <v>1349</v>
      </c>
      <c r="C405" s="6" t="s">
        <v>1350</v>
      </c>
      <c r="D405" s="6" t="s">
        <v>1344</v>
      </c>
      <c r="E405" s="6" t="s">
        <v>131</v>
      </c>
      <c r="F405" s="8">
        <v>92.15</v>
      </c>
      <c r="G405" s="8">
        <v>76.89</v>
      </c>
    </row>
    <row r="406" s="1" customFormat="1" ht="22" customHeight="1" spans="1:7">
      <c r="A406" s="5" t="s">
        <v>1351</v>
      </c>
      <c r="B406" s="6" t="s">
        <v>1352</v>
      </c>
      <c r="C406" s="6" t="s">
        <v>1353</v>
      </c>
      <c r="D406" s="6" t="s">
        <v>1344</v>
      </c>
      <c r="E406" s="6" t="s">
        <v>72</v>
      </c>
      <c r="F406" s="8">
        <v>86.5</v>
      </c>
      <c r="G406" s="8">
        <v>76.1</v>
      </c>
    </row>
    <row r="407" s="1" customFormat="1" ht="22" customHeight="1" spans="1:7">
      <c r="A407" s="5" t="s">
        <v>1354</v>
      </c>
      <c r="B407" s="6" t="s">
        <v>1355</v>
      </c>
      <c r="C407" s="6" t="s">
        <v>1356</v>
      </c>
      <c r="D407" s="6" t="s">
        <v>1344</v>
      </c>
      <c r="E407" s="6" t="s">
        <v>313</v>
      </c>
      <c r="F407" s="8">
        <v>85.8</v>
      </c>
      <c r="G407" s="8">
        <v>75.88</v>
      </c>
    </row>
    <row r="408" s="1" customFormat="1" ht="22" customHeight="1" spans="1:7">
      <c r="A408" s="5" t="s">
        <v>1357</v>
      </c>
      <c r="B408" s="6" t="s">
        <v>1358</v>
      </c>
      <c r="C408" s="6" t="s">
        <v>1359</v>
      </c>
      <c r="D408" s="6" t="s">
        <v>1344</v>
      </c>
      <c r="E408" s="6" t="s">
        <v>233</v>
      </c>
      <c r="F408" s="8">
        <v>92.2</v>
      </c>
      <c r="G408" s="8">
        <v>73.72</v>
      </c>
    </row>
    <row r="409" s="1" customFormat="1" ht="22" customHeight="1" spans="1:7">
      <c r="A409" s="5" t="s">
        <v>1360</v>
      </c>
      <c r="B409" s="6" t="s">
        <v>1361</v>
      </c>
      <c r="C409" s="6" t="s">
        <v>1362</v>
      </c>
      <c r="D409" s="6" t="s">
        <v>1344</v>
      </c>
      <c r="E409" s="6" t="s">
        <v>279</v>
      </c>
      <c r="F409" s="8">
        <v>89.8</v>
      </c>
      <c r="G409" s="8">
        <v>72.68</v>
      </c>
    </row>
    <row r="410" s="1" customFormat="1" ht="22" customHeight="1" spans="1:7">
      <c r="A410" s="5" t="s">
        <v>1363</v>
      </c>
      <c r="B410" s="6" t="s">
        <v>1364</v>
      </c>
      <c r="C410" s="6" t="s">
        <v>1365</v>
      </c>
      <c r="D410" s="6" t="s">
        <v>1344</v>
      </c>
      <c r="E410" s="6" t="s">
        <v>201</v>
      </c>
      <c r="F410" s="8">
        <v>81.8</v>
      </c>
      <c r="G410" s="8">
        <v>71.88</v>
      </c>
    </row>
    <row r="411" s="1" customFormat="1" ht="22" customHeight="1" spans="1:7">
      <c r="A411" s="5" t="s">
        <v>1366</v>
      </c>
      <c r="B411" s="6" t="s">
        <v>1367</v>
      </c>
      <c r="C411" s="6" t="s">
        <v>1368</v>
      </c>
      <c r="D411" s="6" t="s">
        <v>1344</v>
      </c>
      <c r="E411" s="6" t="s">
        <v>237</v>
      </c>
      <c r="F411" s="8">
        <v>84.1</v>
      </c>
      <c r="G411" s="8">
        <v>71.06</v>
      </c>
    </row>
    <row r="412" s="1" customFormat="1" ht="22" customHeight="1" spans="1:7">
      <c r="A412" s="5" t="s">
        <v>1369</v>
      </c>
      <c r="B412" s="6" t="s">
        <v>1370</v>
      </c>
      <c r="C412" s="6" t="s">
        <v>1371</v>
      </c>
      <c r="D412" s="6" t="s">
        <v>1344</v>
      </c>
      <c r="E412" s="6" t="s">
        <v>162</v>
      </c>
      <c r="F412" s="8">
        <v>87.3</v>
      </c>
      <c r="G412" s="8">
        <v>70.58</v>
      </c>
    </row>
    <row r="413" s="1" customFormat="1" ht="22" customHeight="1" spans="1:7">
      <c r="A413" s="5" t="s">
        <v>1372</v>
      </c>
      <c r="B413" s="6" t="s">
        <v>1373</v>
      </c>
      <c r="C413" s="6" t="s">
        <v>1374</v>
      </c>
      <c r="D413" s="6" t="s">
        <v>1344</v>
      </c>
      <c r="E413" s="6" t="s">
        <v>403</v>
      </c>
      <c r="F413" s="8">
        <v>89.9</v>
      </c>
      <c r="G413" s="8">
        <v>70.54</v>
      </c>
    </row>
    <row r="414" s="1" customFormat="1" ht="22" customHeight="1" spans="1:7">
      <c r="A414" s="5" t="s">
        <v>1375</v>
      </c>
      <c r="B414" s="6" t="s">
        <v>1376</v>
      </c>
      <c r="C414" s="6" t="s">
        <v>1377</v>
      </c>
      <c r="D414" s="6" t="s">
        <v>1344</v>
      </c>
      <c r="E414" s="6" t="s">
        <v>139</v>
      </c>
      <c r="F414" s="8">
        <v>80.25</v>
      </c>
      <c r="G414" s="8">
        <v>70.35</v>
      </c>
    </row>
    <row r="415" s="1" customFormat="1" ht="22" customHeight="1" spans="1:7">
      <c r="A415" s="5" t="s">
        <v>1378</v>
      </c>
      <c r="B415" s="6" t="s">
        <v>1379</v>
      </c>
      <c r="C415" s="6" t="s">
        <v>654</v>
      </c>
      <c r="D415" s="6" t="s">
        <v>1344</v>
      </c>
      <c r="E415" s="6" t="s">
        <v>258</v>
      </c>
      <c r="F415" s="8">
        <v>90</v>
      </c>
      <c r="G415" s="8">
        <v>70</v>
      </c>
    </row>
    <row r="416" s="1" customFormat="1" ht="22" customHeight="1" spans="1:7">
      <c r="A416" s="5" t="s">
        <v>1380</v>
      </c>
      <c r="B416" s="6" t="s">
        <v>1381</v>
      </c>
      <c r="C416" s="6" t="s">
        <v>1382</v>
      </c>
      <c r="D416" s="6" t="s">
        <v>1344</v>
      </c>
      <c r="E416" s="6" t="s">
        <v>403</v>
      </c>
      <c r="F416" s="8">
        <v>89</v>
      </c>
      <c r="G416" s="8">
        <v>70</v>
      </c>
    </row>
    <row r="417" s="1" customFormat="1" ht="22" customHeight="1" spans="1:7">
      <c r="A417" s="5" t="s">
        <v>1383</v>
      </c>
      <c r="B417" s="6" t="s">
        <v>1384</v>
      </c>
      <c r="C417" s="6" t="s">
        <v>1385</v>
      </c>
      <c r="D417" s="6" t="s">
        <v>1344</v>
      </c>
      <c r="E417" s="6" t="s">
        <v>158</v>
      </c>
      <c r="F417" s="8">
        <v>86.5</v>
      </c>
      <c r="G417" s="8">
        <v>69.7</v>
      </c>
    </row>
    <row r="418" s="1" customFormat="1" ht="22" customHeight="1" spans="1:7">
      <c r="A418" s="5" t="s">
        <v>1386</v>
      </c>
      <c r="B418" s="6" t="s">
        <v>1387</v>
      </c>
      <c r="C418" s="6" t="s">
        <v>1388</v>
      </c>
      <c r="D418" s="6" t="s">
        <v>1344</v>
      </c>
      <c r="E418" s="6" t="s">
        <v>403</v>
      </c>
      <c r="F418" s="8">
        <v>88.3</v>
      </c>
      <c r="G418" s="8">
        <v>69.58</v>
      </c>
    </row>
    <row r="419" s="1" customFormat="1" ht="22" customHeight="1" spans="1:7">
      <c r="A419" s="5" t="s">
        <v>1389</v>
      </c>
      <c r="B419" s="6" t="s">
        <v>1390</v>
      </c>
      <c r="C419" s="6" t="s">
        <v>1391</v>
      </c>
      <c r="D419" s="6" t="s">
        <v>1344</v>
      </c>
      <c r="E419" s="6" t="s">
        <v>267</v>
      </c>
      <c r="F419" s="8">
        <v>86.8</v>
      </c>
      <c r="G419" s="8">
        <v>69.28</v>
      </c>
    </row>
    <row r="420" s="1" customFormat="1" ht="22" customHeight="1" spans="1:7">
      <c r="A420" s="5" t="s">
        <v>1392</v>
      </c>
      <c r="B420" s="6" t="s">
        <v>1393</v>
      </c>
      <c r="C420" s="6" t="s">
        <v>1394</v>
      </c>
      <c r="D420" s="6" t="s">
        <v>1344</v>
      </c>
      <c r="E420" s="6" t="s">
        <v>188</v>
      </c>
      <c r="F420" s="8">
        <v>86.5</v>
      </c>
      <c r="G420" s="8">
        <v>68.9</v>
      </c>
    </row>
    <row r="421" s="1" customFormat="1" ht="22" customHeight="1" spans="1:7">
      <c r="A421" s="5" t="s">
        <v>1395</v>
      </c>
      <c r="B421" s="6" t="s">
        <v>1396</v>
      </c>
      <c r="C421" s="6" t="s">
        <v>1397</v>
      </c>
      <c r="D421" s="6" t="s">
        <v>1344</v>
      </c>
      <c r="E421" s="6" t="s">
        <v>284</v>
      </c>
      <c r="F421" s="8">
        <v>81.2</v>
      </c>
      <c r="G421" s="8">
        <v>68.32</v>
      </c>
    </row>
    <row r="422" s="1" customFormat="1" ht="22" customHeight="1" spans="1:7">
      <c r="A422" s="5" t="s">
        <v>1398</v>
      </c>
      <c r="B422" s="6" t="s">
        <v>1399</v>
      </c>
      <c r="C422" s="6" t="s">
        <v>1400</v>
      </c>
      <c r="D422" s="6" t="s">
        <v>1344</v>
      </c>
      <c r="E422" s="6" t="s">
        <v>298</v>
      </c>
      <c r="F422" s="8">
        <v>77.1</v>
      </c>
      <c r="G422" s="8">
        <v>68.26</v>
      </c>
    </row>
    <row r="423" s="1" customFormat="1" ht="22" customHeight="1" spans="1:7">
      <c r="A423" s="5" t="s">
        <v>1401</v>
      </c>
      <c r="B423" s="6" t="s">
        <v>1402</v>
      </c>
      <c r="C423" s="6" t="s">
        <v>1403</v>
      </c>
      <c r="D423" s="6" t="s">
        <v>1404</v>
      </c>
      <c r="E423" s="6" t="s">
        <v>325</v>
      </c>
      <c r="F423" s="8">
        <v>88.22</v>
      </c>
      <c r="G423" s="8">
        <v>78.932</v>
      </c>
    </row>
    <row r="424" s="1" customFormat="1" ht="22" customHeight="1" spans="1:7">
      <c r="A424" s="5" t="s">
        <v>1405</v>
      </c>
      <c r="B424" s="6" t="s">
        <v>1406</v>
      </c>
      <c r="C424" s="6" t="s">
        <v>1407</v>
      </c>
      <c r="D424" s="6" t="s">
        <v>1404</v>
      </c>
      <c r="E424" s="6" t="s">
        <v>30</v>
      </c>
      <c r="F424" s="8">
        <v>87.45</v>
      </c>
      <c r="G424" s="8">
        <v>77.87</v>
      </c>
    </row>
    <row r="425" s="1" customFormat="1" ht="22" customHeight="1" spans="1:7">
      <c r="A425" s="5" t="s">
        <v>1408</v>
      </c>
      <c r="B425" s="6" t="s">
        <v>1409</v>
      </c>
      <c r="C425" s="6" t="s">
        <v>1410</v>
      </c>
      <c r="D425" s="6" t="s">
        <v>1404</v>
      </c>
      <c r="E425" s="6" t="s">
        <v>305</v>
      </c>
      <c r="F425" s="8">
        <v>86.31</v>
      </c>
      <c r="G425" s="8">
        <v>74.986</v>
      </c>
    </row>
    <row r="426" s="1" customFormat="1" ht="22" customHeight="1" spans="1:7">
      <c r="A426" s="5" t="s">
        <v>1411</v>
      </c>
      <c r="B426" s="6" t="s">
        <v>1412</v>
      </c>
      <c r="C426" s="6" t="s">
        <v>1413</v>
      </c>
      <c r="D426" s="6" t="s">
        <v>1404</v>
      </c>
      <c r="E426" s="6" t="s">
        <v>273</v>
      </c>
      <c r="F426" s="8">
        <v>86.65</v>
      </c>
      <c r="G426" s="8">
        <v>74.59</v>
      </c>
    </row>
    <row r="427" s="1" customFormat="1" ht="22" customHeight="1" spans="1:7">
      <c r="A427" s="5" t="s">
        <v>1414</v>
      </c>
      <c r="B427" s="6" t="s">
        <v>1415</v>
      </c>
      <c r="C427" s="6" t="s">
        <v>1416</v>
      </c>
      <c r="D427" s="6" t="s">
        <v>1404</v>
      </c>
      <c r="E427" s="6" t="s">
        <v>298</v>
      </c>
      <c r="F427" s="8">
        <v>86.65</v>
      </c>
      <c r="G427" s="8">
        <v>73.99</v>
      </c>
    </row>
    <row r="428" s="1" customFormat="1" ht="22" customHeight="1" spans="1:7">
      <c r="A428" s="5" t="s">
        <v>1417</v>
      </c>
      <c r="B428" s="6" t="s">
        <v>1418</v>
      </c>
      <c r="C428" s="6" t="s">
        <v>1419</v>
      </c>
      <c r="D428" s="6" t="s">
        <v>1404</v>
      </c>
      <c r="E428" s="6" t="s">
        <v>284</v>
      </c>
      <c r="F428" s="8">
        <v>89.3</v>
      </c>
      <c r="G428" s="8">
        <v>73.18</v>
      </c>
    </row>
    <row r="429" s="1" customFormat="1" ht="22" customHeight="1" spans="1:7">
      <c r="A429" s="5" t="s">
        <v>1420</v>
      </c>
      <c r="B429" s="6" t="s">
        <v>1421</v>
      </c>
      <c r="C429" s="6" t="s">
        <v>1422</v>
      </c>
      <c r="D429" s="6" t="s">
        <v>1404</v>
      </c>
      <c r="E429" s="6" t="s">
        <v>279</v>
      </c>
      <c r="F429" s="8">
        <v>89.99</v>
      </c>
      <c r="G429" s="8">
        <v>72.794</v>
      </c>
    </row>
    <row r="430" s="1" customFormat="1" ht="22" customHeight="1" spans="1:7">
      <c r="A430" s="5" t="s">
        <v>1423</v>
      </c>
      <c r="B430" s="6" t="s">
        <v>1424</v>
      </c>
      <c r="C430" s="6" t="s">
        <v>1425</v>
      </c>
      <c r="D430" s="6" t="s">
        <v>1404</v>
      </c>
      <c r="E430" s="6" t="s">
        <v>247</v>
      </c>
      <c r="F430" s="8">
        <v>88.17</v>
      </c>
      <c r="G430" s="8">
        <v>72.702</v>
      </c>
    </row>
    <row r="431" s="1" customFormat="1" ht="22" customHeight="1" spans="1:7">
      <c r="A431" s="5" t="s">
        <v>1426</v>
      </c>
      <c r="B431" s="6" t="s">
        <v>1427</v>
      </c>
      <c r="C431" s="6" t="s">
        <v>1428</v>
      </c>
      <c r="D431" s="6" t="s">
        <v>1404</v>
      </c>
      <c r="E431" s="6" t="s">
        <v>162</v>
      </c>
      <c r="F431" s="8">
        <v>90.55</v>
      </c>
      <c r="G431" s="8">
        <v>72.53</v>
      </c>
    </row>
    <row r="432" s="1" customFormat="1" ht="22" customHeight="1" spans="1:7">
      <c r="A432" s="5" t="s">
        <v>1429</v>
      </c>
      <c r="B432" s="6" t="s">
        <v>1430</v>
      </c>
      <c r="C432" s="6" t="s">
        <v>1431</v>
      </c>
      <c r="D432" s="6" t="s">
        <v>1404</v>
      </c>
      <c r="E432" s="6" t="s">
        <v>216</v>
      </c>
      <c r="F432" s="8">
        <v>85.76</v>
      </c>
      <c r="G432" s="8">
        <v>72.456</v>
      </c>
    </row>
    <row r="433" s="1" customFormat="1" ht="22" customHeight="1" spans="1:7">
      <c r="A433" s="5" t="s">
        <v>1432</v>
      </c>
      <c r="B433" s="6" t="s">
        <v>1433</v>
      </c>
      <c r="C433" s="6" t="s">
        <v>1434</v>
      </c>
      <c r="D433" s="6" t="s">
        <v>1404</v>
      </c>
      <c r="E433" s="6" t="s">
        <v>220</v>
      </c>
      <c r="F433" s="8">
        <v>88.62</v>
      </c>
      <c r="G433" s="8">
        <v>72.372</v>
      </c>
    </row>
    <row r="434" s="1" customFormat="1" ht="22" customHeight="1" spans="1:7">
      <c r="A434" s="5" t="s">
        <v>1435</v>
      </c>
      <c r="B434" s="6" t="s">
        <v>1436</v>
      </c>
      <c r="C434" s="6" t="s">
        <v>1437</v>
      </c>
      <c r="D434" s="6" t="s">
        <v>1404</v>
      </c>
      <c r="E434" s="6" t="s">
        <v>247</v>
      </c>
      <c r="F434" s="8">
        <v>87.54</v>
      </c>
      <c r="G434" s="8">
        <v>72.324</v>
      </c>
    </row>
    <row r="435" s="1" customFormat="1" ht="22" customHeight="1" spans="1:7">
      <c r="A435" s="5" t="s">
        <v>1438</v>
      </c>
      <c r="B435" s="6" t="s">
        <v>1439</v>
      </c>
      <c r="C435" s="6" t="s">
        <v>1440</v>
      </c>
      <c r="D435" s="6" t="s">
        <v>1404</v>
      </c>
      <c r="E435" s="6" t="s">
        <v>147</v>
      </c>
      <c r="F435" s="8">
        <v>88</v>
      </c>
      <c r="G435" s="8">
        <v>72.2</v>
      </c>
    </row>
    <row r="436" s="1" customFormat="1" ht="22" customHeight="1" spans="1:7">
      <c r="A436" s="5" t="s">
        <v>1441</v>
      </c>
      <c r="B436" s="6" t="s">
        <v>1442</v>
      </c>
      <c r="C436" s="6" t="s">
        <v>1443</v>
      </c>
      <c r="D436" s="6" t="s">
        <v>1404</v>
      </c>
      <c r="E436" s="6" t="s">
        <v>209</v>
      </c>
      <c r="F436" s="8">
        <v>84.8</v>
      </c>
      <c r="G436" s="8">
        <v>72.08</v>
      </c>
    </row>
    <row r="437" s="1" customFormat="1" ht="22" customHeight="1" spans="1:7">
      <c r="A437" s="5" t="s">
        <v>1444</v>
      </c>
      <c r="B437" s="6" t="s">
        <v>1445</v>
      </c>
      <c r="C437" s="6" t="s">
        <v>1446</v>
      </c>
      <c r="D437" s="6" t="s">
        <v>1404</v>
      </c>
      <c r="E437" s="6" t="s">
        <v>287</v>
      </c>
      <c r="F437" s="8">
        <v>86.49</v>
      </c>
      <c r="G437" s="8">
        <v>71.894</v>
      </c>
    </row>
    <row r="438" s="1" customFormat="1" ht="22" customHeight="1" spans="1:7">
      <c r="A438" s="5" t="s">
        <v>1447</v>
      </c>
      <c r="B438" s="6" t="s">
        <v>1448</v>
      </c>
      <c r="C438" s="6" t="s">
        <v>1449</v>
      </c>
      <c r="D438" s="6" t="s">
        <v>1404</v>
      </c>
      <c r="E438" s="6" t="s">
        <v>227</v>
      </c>
      <c r="F438" s="8">
        <v>85.04</v>
      </c>
      <c r="G438" s="8">
        <v>71.424</v>
      </c>
    </row>
    <row r="439" s="1" customFormat="1" ht="22" customHeight="1" spans="1:7">
      <c r="A439" s="5" t="s">
        <v>1450</v>
      </c>
      <c r="B439" s="6" t="s">
        <v>1451</v>
      </c>
      <c r="C439" s="6" t="s">
        <v>1452</v>
      </c>
      <c r="D439" s="6" t="s">
        <v>1404</v>
      </c>
      <c r="E439" s="6" t="s">
        <v>188</v>
      </c>
      <c r="F439" s="8">
        <v>90.21</v>
      </c>
      <c r="G439" s="8">
        <v>71.126</v>
      </c>
    </row>
    <row r="440" s="1" customFormat="1" ht="22" customHeight="1" spans="1:7">
      <c r="A440" s="5" t="s">
        <v>1453</v>
      </c>
      <c r="B440" s="6" t="s">
        <v>1454</v>
      </c>
      <c r="C440" s="6" t="s">
        <v>1455</v>
      </c>
      <c r="D440" s="6" t="s">
        <v>1404</v>
      </c>
      <c r="E440" s="6" t="s">
        <v>147</v>
      </c>
      <c r="F440" s="8">
        <v>84.96</v>
      </c>
      <c r="G440" s="8">
        <v>70.376</v>
      </c>
    </row>
    <row r="441" s="1" customFormat="1" ht="22" customHeight="1" spans="1:7">
      <c r="A441" s="5" t="s">
        <v>1456</v>
      </c>
      <c r="B441" s="6" t="s">
        <v>1457</v>
      </c>
      <c r="C441" s="6" t="s">
        <v>1458</v>
      </c>
      <c r="D441" s="6" t="s">
        <v>1404</v>
      </c>
      <c r="E441" s="6" t="s">
        <v>162</v>
      </c>
      <c r="F441" s="8">
        <v>86.69</v>
      </c>
      <c r="G441" s="8">
        <v>70.214</v>
      </c>
    </row>
    <row r="442" s="1" customFormat="1" ht="22" customHeight="1" spans="1:7">
      <c r="A442" s="5" t="s">
        <v>1459</v>
      </c>
      <c r="B442" s="6" t="s">
        <v>1460</v>
      </c>
      <c r="C442" s="6" t="s">
        <v>1461</v>
      </c>
      <c r="D442" s="6" t="s">
        <v>1404</v>
      </c>
      <c r="E442" s="6" t="s">
        <v>162</v>
      </c>
      <c r="F442" s="8">
        <v>86.25</v>
      </c>
      <c r="G442" s="8">
        <v>69.95</v>
      </c>
    </row>
    <row r="443" s="1" customFormat="1" ht="22" customHeight="1" spans="1:7">
      <c r="A443" s="5" t="s">
        <v>1462</v>
      </c>
      <c r="B443" s="6" t="s">
        <v>1463</v>
      </c>
      <c r="C443" s="6" t="s">
        <v>191</v>
      </c>
      <c r="D443" s="6" t="s">
        <v>1464</v>
      </c>
      <c r="E443" s="6" t="s">
        <v>131</v>
      </c>
      <c r="F443" s="8">
        <v>92.95</v>
      </c>
      <c r="G443" s="8">
        <v>77.37</v>
      </c>
    </row>
    <row r="444" s="1" customFormat="1" ht="22" customHeight="1" spans="1:7">
      <c r="A444" s="5" t="s">
        <v>1465</v>
      </c>
      <c r="B444" s="6" t="s">
        <v>1466</v>
      </c>
      <c r="C444" s="6" t="s">
        <v>1467</v>
      </c>
      <c r="D444" s="6" t="s">
        <v>1464</v>
      </c>
      <c r="E444" s="6" t="s">
        <v>143</v>
      </c>
      <c r="F444" s="8">
        <v>92.07</v>
      </c>
      <c r="G444" s="8">
        <v>77.042</v>
      </c>
    </row>
    <row r="445" s="1" customFormat="1" ht="22" customHeight="1" spans="1:7">
      <c r="A445" s="5" t="s">
        <v>1468</v>
      </c>
      <c r="B445" s="6" t="s">
        <v>1469</v>
      </c>
      <c r="C445" s="6" t="s">
        <v>1470</v>
      </c>
      <c r="D445" s="6" t="s">
        <v>1464</v>
      </c>
      <c r="E445" s="6" t="s">
        <v>298</v>
      </c>
      <c r="F445" s="8">
        <v>91.51</v>
      </c>
      <c r="G445" s="8">
        <v>76.906</v>
      </c>
    </row>
    <row r="446" s="1" customFormat="1" ht="22" customHeight="1" spans="1:7">
      <c r="A446" s="5" t="s">
        <v>1471</v>
      </c>
      <c r="B446" s="6" t="s">
        <v>1472</v>
      </c>
      <c r="C446" s="6" t="s">
        <v>1473</v>
      </c>
      <c r="D446" s="6" t="s">
        <v>1464</v>
      </c>
      <c r="E446" s="6" t="s">
        <v>131</v>
      </c>
      <c r="F446" s="8">
        <v>91.93</v>
      </c>
      <c r="G446" s="8">
        <v>76.758</v>
      </c>
    </row>
    <row r="447" s="1" customFormat="1" ht="22" customHeight="1" spans="1:7">
      <c r="A447" s="5" t="s">
        <v>1474</v>
      </c>
      <c r="B447" s="6" t="s">
        <v>1475</v>
      </c>
      <c r="C447" s="6" t="s">
        <v>1476</v>
      </c>
      <c r="D447" s="6" t="s">
        <v>1464</v>
      </c>
      <c r="E447" s="6" t="s">
        <v>79</v>
      </c>
      <c r="F447" s="8">
        <v>91.02</v>
      </c>
      <c r="G447" s="8">
        <v>75.412</v>
      </c>
    </row>
    <row r="448" s="1" customFormat="1" ht="22" customHeight="1" spans="1:7">
      <c r="A448" s="5" t="s">
        <v>1477</v>
      </c>
      <c r="B448" s="6" t="s">
        <v>1478</v>
      </c>
      <c r="C448" s="6" t="s">
        <v>1479</v>
      </c>
      <c r="D448" s="6" t="s">
        <v>1464</v>
      </c>
      <c r="E448" s="6" t="s">
        <v>135</v>
      </c>
      <c r="F448" s="8">
        <v>85.59</v>
      </c>
      <c r="G448" s="8">
        <v>75.354</v>
      </c>
    </row>
    <row r="449" s="1" customFormat="1" ht="22" customHeight="1" spans="1:7">
      <c r="A449" s="5" t="s">
        <v>1480</v>
      </c>
      <c r="B449" s="6" t="s">
        <v>1481</v>
      </c>
      <c r="C449" s="6" t="s">
        <v>1482</v>
      </c>
      <c r="D449" s="6" t="s">
        <v>1464</v>
      </c>
      <c r="E449" s="6" t="s">
        <v>298</v>
      </c>
      <c r="F449" s="8">
        <v>86.32</v>
      </c>
      <c r="G449" s="8">
        <v>73.792</v>
      </c>
    </row>
    <row r="450" s="1" customFormat="1" ht="22" customHeight="1" spans="1:7">
      <c r="A450" s="5" t="s">
        <v>1483</v>
      </c>
      <c r="B450" s="6" t="s">
        <v>1484</v>
      </c>
      <c r="C450" s="6" t="s">
        <v>1485</v>
      </c>
      <c r="D450" s="6" t="s">
        <v>1464</v>
      </c>
      <c r="E450" s="6" t="s">
        <v>201</v>
      </c>
      <c r="F450" s="8">
        <v>84.88</v>
      </c>
      <c r="G450" s="8">
        <v>73.728</v>
      </c>
    </row>
    <row r="451" s="1" customFormat="1" ht="22" customHeight="1" spans="1:7">
      <c r="A451" s="5" t="s">
        <v>1486</v>
      </c>
      <c r="B451" s="6" t="s">
        <v>1487</v>
      </c>
      <c r="C451" s="6" t="s">
        <v>1488</v>
      </c>
      <c r="D451" s="6" t="s">
        <v>1464</v>
      </c>
      <c r="E451" s="6" t="s">
        <v>188</v>
      </c>
      <c r="F451" s="8">
        <v>94.075</v>
      </c>
      <c r="G451" s="8">
        <v>73.445</v>
      </c>
    </row>
    <row r="452" s="1" customFormat="1" ht="22" customHeight="1" spans="1:7">
      <c r="A452" s="5" t="s">
        <v>1489</v>
      </c>
      <c r="B452" s="6" t="s">
        <v>1490</v>
      </c>
      <c r="C452" s="6" t="s">
        <v>1491</v>
      </c>
      <c r="D452" s="6" t="s">
        <v>1464</v>
      </c>
      <c r="E452" s="6" t="s">
        <v>257</v>
      </c>
      <c r="F452" s="8">
        <v>92.05</v>
      </c>
      <c r="G452" s="8">
        <v>72.83</v>
      </c>
    </row>
    <row r="453" s="1" customFormat="1" ht="22" customHeight="1" spans="1:7">
      <c r="A453" s="5" t="s">
        <v>1492</v>
      </c>
      <c r="B453" s="6" t="s">
        <v>1493</v>
      </c>
      <c r="C453" s="6" t="s">
        <v>1494</v>
      </c>
      <c r="D453" s="6" t="s">
        <v>1464</v>
      </c>
      <c r="E453" s="6" t="s">
        <v>257</v>
      </c>
      <c r="F453" s="8">
        <v>91.53</v>
      </c>
      <c r="G453" s="8">
        <v>72.518</v>
      </c>
    </row>
    <row r="454" s="1" customFormat="1" ht="22" customHeight="1" spans="1:7">
      <c r="A454" s="5" t="s">
        <v>1495</v>
      </c>
      <c r="B454" s="6" t="s">
        <v>1496</v>
      </c>
      <c r="C454" s="6" t="s">
        <v>1497</v>
      </c>
      <c r="D454" s="6" t="s">
        <v>1464</v>
      </c>
      <c r="E454" s="6" t="s">
        <v>338</v>
      </c>
      <c r="F454" s="8">
        <v>86.73</v>
      </c>
      <c r="G454" s="8">
        <v>72.238</v>
      </c>
    </row>
    <row r="455" s="1" customFormat="1" ht="22" customHeight="1" spans="1:7">
      <c r="A455" s="5" t="s">
        <v>1498</v>
      </c>
      <c r="B455" s="6" t="s">
        <v>1499</v>
      </c>
      <c r="C455" s="6" t="s">
        <v>1500</v>
      </c>
      <c r="D455" s="6" t="s">
        <v>1464</v>
      </c>
      <c r="E455" s="6" t="s">
        <v>287</v>
      </c>
      <c r="F455" s="8">
        <v>86.18</v>
      </c>
      <c r="G455" s="8">
        <v>71.708</v>
      </c>
    </row>
    <row r="456" s="1" customFormat="1" ht="22" customHeight="1" spans="1:7">
      <c r="A456" s="5" t="s">
        <v>1501</v>
      </c>
      <c r="B456" s="6" t="s">
        <v>1502</v>
      </c>
      <c r="C456" s="6" t="s">
        <v>1503</v>
      </c>
      <c r="D456" s="6" t="s">
        <v>1464</v>
      </c>
      <c r="E456" s="6" t="s">
        <v>216</v>
      </c>
      <c r="F456" s="8">
        <v>84.17</v>
      </c>
      <c r="G456" s="8">
        <v>71.502</v>
      </c>
    </row>
    <row r="457" s="1" customFormat="1" ht="22" customHeight="1" spans="1:7">
      <c r="A457" s="5" t="s">
        <v>1504</v>
      </c>
      <c r="B457" s="12" t="s">
        <v>1505</v>
      </c>
      <c r="C457" s="12" t="s">
        <v>1506</v>
      </c>
      <c r="D457" s="12" t="s">
        <v>1464</v>
      </c>
      <c r="E457" s="12" t="s">
        <v>170</v>
      </c>
      <c r="F457" s="8">
        <v>88.08</v>
      </c>
      <c r="G457" s="8">
        <v>71.448</v>
      </c>
    </row>
    <row r="458" s="1" customFormat="1" ht="22" customHeight="1" spans="1:7">
      <c r="A458" s="5" t="s">
        <v>1507</v>
      </c>
      <c r="B458" s="6" t="s">
        <v>1508</v>
      </c>
      <c r="C458" s="6" t="s">
        <v>1509</v>
      </c>
      <c r="D458" s="6" t="s">
        <v>1464</v>
      </c>
      <c r="E458" s="6" t="s">
        <v>162</v>
      </c>
      <c r="F458" s="8">
        <v>88.68</v>
      </c>
      <c r="G458" s="8">
        <v>71.408</v>
      </c>
    </row>
    <row r="459" s="1" customFormat="1" ht="22" customHeight="1" spans="1:7">
      <c r="A459" s="5" t="s">
        <v>1510</v>
      </c>
      <c r="B459" s="6" t="s">
        <v>1511</v>
      </c>
      <c r="C459" s="6" t="s">
        <v>1512</v>
      </c>
      <c r="D459" s="6" t="s">
        <v>1464</v>
      </c>
      <c r="E459" s="6" t="s">
        <v>158</v>
      </c>
      <c r="F459" s="8">
        <v>89.06</v>
      </c>
      <c r="G459" s="8">
        <v>71.236</v>
      </c>
    </row>
    <row r="460" s="1" customFormat="1" ht="22" customHeight="1" spans="1:7">
      <c r="A460" s="5" t="s">
        <v>1513</v>
      </c>
      <c r="B460" s="6" t="s">
        <v>1514</v>
      </c>
      <c r="C460" s="6" t="s">
        <v>1515</v>
      </c>
      <c r="D460" s="6" t="s">
        <v>1464</v>
      </c>
      <c r="E460" s="6" t="s">
        <v>158</v>
      </c>
      <c r="F460" s="8">
        <v>89.01</v>
      </c>
      <c r="G460" s="8">
        <v>71.206</v>
      </c>
    </row>
    <row r="461" s="1" customFormat="1" ht="22" customHeight="1" spans="1:7">
      <c r="A461" s="5" t="s">
        <v>1516</v>
      </c>
      <c r="B461" s="12" t="s">
        <v>1517</v>
      </c>
      <c r="C461" s="12" t="s">
        <v>1518</v>
      </c>
      <c r="D461" s="12" t="s">
        <v>1464</v>
      </c>
      <c r="E461" s="12" t="s">
        <v>209</v>
      </c>
      <c r="F461" s="8">
        <v>83.33</v>
      </c>
      <c r="G461" s="8">
        <v>71.198</v>
      </c>
    </row>
    <row r="462" s="1" customFormat="1" ht="22" customHeight="1" spans="1:7">
      <c r="A462" s="5" t="s">
        <v>1519</v>
      </c>
      <c r="B462" s="6" t="s">
        <v>1520</v>
      </c>
      <c r="C462" s="6" t="s">
        <v>1521</v>
      </c>
      <c r="D462" s="6" t="s">
        <v>1464</v>
      </c>
      <c r="E462" s="6" t="s">
        <v>166</v>
      </c>
      <c r="F462" s="8">
        <v>89.11</v>
      </c>
      <c r="G462" s="8">
        <v>70.266</v>
      </c>
    </row>
    <row r="463" s="1" customFormat="1" ht="22" customHeight="1" spans="1:7">
      <c r="A463" s="5" t="s">
        <v>1522</v>
      </c>
      <c r="B463" s="6" t="s">
        <v>1523</v>
      </c>
      <c r="C463" s="6" t="s">
        <v>1524</v>
      </c>
      <c r="D463" s="6" t="s">
        <v>1525</v>
      </c>
      <c r="E463" s="6" t="s">
        <v>493</v>
      </c>
      <c r="F463" s="8">
        <v>90.82</v>
      </c>
      <c r="G463" s="8">
        <v>78.292</v>
      </c>
    </row>
    <row r="464" s="1" customFormat="1" ht="22" customHeight="1" spans="1:7">
      <c r="A464" s="5" t="s">
        <v>1526</v>
      </c>
      <c r="B464" s="6" t="s">
        <v>1527</v>
      </c>
      <c r="C464" s="6" t="s">
        <v>1528</v>
      </c>
      <c r="D464" s="6" t="s">
        <v>1525</v>
      </c>
      <c r="E464" s="6" t="s">
        <v>205</v>
      </c>
      <c r="F464" s="8">
        <v>89.76</v>
      </c>
      <c r="G464" s="8">
        <v>76.856</v>
      </c>
    </row>
    <row r="465" s="1" customFormat="1" ht="22" customHeight="1" spans="1:7">
      <c r="A465" s="5" t="s">
        <v>1529</v>
      </c>
      <c r="B465" s="6" t="s">
        <v>1530</v>
      </c>
      <c r="C465" s="6" t="s">
        <v>1531</v>
      </c>
      <c r="D465" s="6" t="s">
        <v>1525</v>
      </c>
      <c r="E465" s="6" t="s">
        <v>201</v>
      </c>
      <c r="F465" s="8">
        <v>89.81</v>
      </c>
      <c r="G465" s="8">
        <v>76.686</v>
      </c>
    </row>
    <row r="466" s="1" customFormat="1" ht="22" customHeight="1" spans="1:7">
      <c r="A466" s="5" t="s">
        <v>1532</v>
      </c>
      <c r="B466" s="6" t="s">
        <v>1533</v>
      </c>
      <c r="C466" s="6" t="s">
        <v>1534</v>
      </c>
      <c r="D466" s="6" t="s">
        <v>1525</v>
      </c>
      <c r="E466" s="6" t="s">
        <v>322</v>
      </c>
      <c r="F466" s="8">
        <v>84.78</v>
      </c>
      <c r="G466" s="8">
        <v>76.468</v>
      </c>
    </row>
    <row r="467" s="1" customFormat="1" ht="22" customHeight="1" spans="1:7">
      <c r="A467" s="5" t="s">
        <v>1535</v>
      </c>
      <c r="B467" s="6" t="s">
        <v>1536</v>
      </c>
      <c r="C467" s="6" t="s">
        <v>1537</v>
      </c>
      <c r="D467" s="6" t="s">
        <v>1525</v>
      </c>
      <c r="E467" s="6" t="s">
        <v>139</v>
      </c>
      <c r="F467" s="8">
        <v>89.13</v>
      </c>
      <c r="G467" s="8">
        <v>75.678</v>
      </c>
    </row>
    <row r="468" s="1" customFormat="1" ht="22" customHeight="1" spans="1:7">
      <c r="A468" s="5" t="s">
        <v>1538</v>
      </c>
      <c r="B468" s="6" t="s">
        <v>1539</v>
      </c>
      <c r="C468" s="6" t="s">
        <v>1540</v>
      </c>
      <c r="D468" s="6" t="s">
        <v>1525</v>
      </c>
      <c r="E468" s="6" t="s">
        <v>79</v>
      </c>
      <c r="F468" s="8">
        <v>90.22</v>
      </c>
      <c r="G468" s="8">
        <v>74.932</v>
      </c>
    </row>
    <row r="469" s="1" customFormat="1" ht="22" customHeight="1" spans="1:7">
      <c r="A469" s="5" t="s">
        <v>1541</v>
      </c>
      <c r="B469" s="6" t="s">
        <v>1542</v>
      </c>
      <c r="C469" s="6" t="s">
        <v>1543</v>
      </c>
      <c r="D469" s="6" t="s">
        <v>1525</v>
      </c>
      <c r="E469" s="6" t="s">
        <v>233</v>
      </c>
      <c r="F469" s="8">
        <v>93.6</v>
      </c>
      <c r="G469" s="8">
        <v>74.56</v>
      </c>
    </row>
    <row r="470" s="1" customFormat="1" ht="22" customHeight="1" spans="1:7">
      <c r="A470" s="5" t="s">
        <v>1544</v>
      </c>
      <c r="B470" s="6" t="s">
        <v>1545</v>
      </c>
      <c r="C470" s="6" t="s">
        <v>1546</v>
      </c>
      <c r="D470" s="6" t="s">
        <v>1525</v>
      </c>
      <c r="E470" s="6" t="s">
        <v>193</v>
      </c>
      <c r="F470" s="8">
        <v>84.93</v>
      </c>
      <c r="G470" s="8">
        <v>74.558</v>
      </c>
    </row>
    <row r="471" s="1" customFormat="1" ht="22" customHeight="1" spans="1:7">
      <c r="A471" s="5" t="s">
        <v>1547</v>
      </c>
      <c r="B471" s="6" t="s">
        <v>1548</v>
      </c>
      <c r="C471" s="6" t="s">
        <v>49</v>
      </c>
      <c r="D471" s="6" t="s">
        <v>1525</v>
      </c>
      <c r="E471" s="6" t="s">
        <v>237</v>
      </c>
      <c r="F471" s="8">
        <v>88.77</v>
      </c>
      <c r="G471" s="8">
        <v>73.862</v>
      </c>
    </row>
    <row r="472" s="1" customFormat="1" ht="22" customHeight="1" spans="1:7">
      <c r="A472" s="5" t="s">
        <v>1549</v>
      </c>
      <c r="B472" s="6" t="s">
        <v>1550</v>
      </c>
      <c r="C472" s="6" t="s">
        <v>1551</v>
      </c>
      <c r="D472" s="6" t="s">
        <v>1525</v>
      </c>
      <c r="E472" s="6" t="s">
        <v>287</v>
      </c>
      <c r="F472" s="8">
        <v>89.24</v>
      </c>
      <c r="G472" s="8">
        <v>73.544</v>
      </c>
    </row>
    <row r="473" s="1" customFormat="1" ht="22" customHeight="1" spans="1:7">
      <c r="A473" s="5" t="s">
        <v>1552</v>
      </c>
      <c r="B473" s="6" t="s">
        <v>1553</v>
      </c>
      <c r="C473" s="6" t="s">
        <v>1554</v>
      </c>
      <c r="D473" s="6" t="s">
        <v>1525</v>
      </c>
      <c r="E473" s="6" t="s">
        <v>209</v>
      </c>
      <c r="F473" s="8">
        <v>87.13</v>
      </c>
      <c r="G473" s="8">
        <v>73.478</v>
      </c>
    </row>
    <row r="474" s="1" customFormat="1" ht="22" customHeight="1" spans="1:7">
      <c r="A474" s="5" t="s">
        <v>1555</v>
      </c>
      <c r="B474" s="6" t="s">
        <v>1556</v>
      </c>
      <c r="C474" s="6" t="s">
        <v>1557</v>
      </c>
      <c r="D474" s="6" t="s">
        <v>1525</v>
      </c>
      <c r="E474" s="6" t="s">
        <v>403</v>
      </c>
      <c r="F474" s="8">
        <v>93.18</v>
      </c>
      <c r="G474" s="8">
        <v>72.508</v>
      </c>
    </row>
    <row r="475" s="1" customFormat="1" ht="22" customHeight="1" spans="1:7">
      <c r="A475" s="5" t="s">
        <v>1558</v>
      </c>
      <c r="B475" s="6" t="s">
        <v>1559</v>
      </c>
      <c r="C475" s="6" t="s">
        <v>1560</v>
      </c>
      <c r="D475" s="6" t="s">
        <v>1525</v>
      </c>
      <c r="E475" s="6" t="s">
        <v>305</v>
      </c>
      <c r="F475" s="8">
        <v>81.62</v>
      </c>
      <c r="G475" s="8">
        <v>72.172</v>
      </c>
    </row>
    <row r="476" s="1" customFormat="1" ht="22" customHeight="1" spans="1:7">
      <c r="A476" s="5" t="s">
        <v>1561</v>
      </c>
      <c r="B476" s="6" t="s">
        <v>1562</v>
      </c>
      <c r="C476" s="6" t="s">
        <v>1563</v>
      </c>
      <c r="D476" s="6" t="s">
        <v>1525</v>
      </c>
      <c r="E476" s="6" t="s">
        <v>174</v>
      </c>
      <c r="F476" s="8">
        <v>90.59</v>
      </c>
      <c r="G476" s="8">
        <v>71.754</v>
      </c>
    </row>
    <row r="477" s="1" customFormat="1" ht="22" customHeight="1" spans="1:7">
      <c r="A477" s="5" t="s">
        <v>1564</v>
      </c>
      <c r="B477" s="6" t="s">
        <v>1565</v>
      </c>
      <c r="C477" s="6" t="s">
        <v>1566</v>
      </c>
      <c r="D477" s="6" t="s">
        <v>1525</v>
      </c>
      <c r="E477" s="6" t="s">
        <v>287</v>
      </c>
      <c r="F477" s="8">
        <v>86.25</v>
      </c>
      <c r="G477" s="8">
        <v>71.75</v>
      </c>
    </row>
    <row r="478" s="1" customFormat="1" ht="22" customHeight="1" spans="1:7">
      <c r="A478" s="5" t="s">
        <v>1567</v>
      </c>
      <c r="B478" s="6" t="s">
        <v>1568</v>
      </c>
      <c r="C478" s="6" t="s">
        <v>1569</v>
      </c>
      <c r="D478" s="6" t="s">
        <v>1525</v>
      </c>
      <c r="E478" s="6" t="s">
        <v>162</v>
      </c>
      <c r="F478" s="8">
        <v>88.72</v>
      </c>
      <c r="G478" s="8">
        <v>71.432</v>
      </c>
    </row>
    <row r="479" s="1" customFormat="1" ht="22" customHeight="1" spans="1:7">
      <c r="A479" s="5" t="s">
        <v>1570</v>
      </c>
      <c r="B479" s="6" t="s">
        <v>1571</v>
      </c>
      <c r="C479" s="6" t="s">
        <v>1572</v>
      </c>
      <c r="D479" s="6" t="s">
        <v>1525</v>
      </c>
      <c r="E479" s="6" t="s">
        <v>170</v>
      </c>
      <c r="F479" s="8">
        <v>87.76</v>
      </c>
      <c r="G479" s="8">
        <v>71.256</v>
      </c>
    </row>
    <row r="480" s="1" customFormat="1" ht="22" customHeight="1" spans="1:7">
      <c r="A480" s="5" t="s">
        <v>1573</v>
      </c>
      <c r="B480" s="6" t="s">
        <v>1574</v>
      </c>
      <c r="C480" s="6" t="s">
        <v>1575</v>
      </c>
      <c r="D480" s="6" t="s">
        <v>1525</v>
      </c>
      <c r="E480" s="6" t="s">
        <v>166</v>
      </c>
      <c r="F480" s="8">
        <v>90.72</v>
      </c>
      <c r="G480" s="8">
        <v>71.232</v>
      </c>
    </row>
    <row r="481" s="1" customFormat="1" ht="22" customHeight="1" spans="1:7">
      <c r="A481" s="5" t="s">
        <v>1576</v>
      </c>
      <c r="B481" s="6" t="s">
        <v>1577</v>
      </c>
      <c r="C481" s="6" t="s">
        <v>1578</v>
      </c>
      <c r="D481" s="6" t="s">
        <v>1525</v>
      </c>
      <c r="E481" s="6" t="s">
        <v>79</v>
      </c>
      <c r="F481" s="8">
        <v>82.76</v>
      </c>
      <c r="G481" s="8">
        <v>70.456</v>
      </c>
    </row>
    <row r="482" s="1" customFormat="1" ht="22" customHeight="1" spans="1:7">
      <c r="A482" s="5" t="s">
        <v>1579</v>
      </c>
      <c r="B482" s="6" t="s">
        <v>1580</v>
      </c>
      <c r="C482" s="6" t="s">
        <v>1581</v>
      </c>
      <c r="D482" s="6" t="s">
        <v>1525</v>
      </c>
      <c r="E482" s="6" t="s">
        <v>244</v>
      </c>
      <c r="F482" s="8">
        <v>89.55</v>
      </c>
      <c r="G482" s="8">
        <v>68.13</v>
      </c>
    </row>
    <row r="483" s="1" customFormat="1" ht="22" customHeight="1" spans="1:7">
      <c r="A483" s="5" t="s">
        <v>1582</v>
      </c>
      <c r="B483" s="6" t="s">
        <v>1583</v>
      </c>
      <c r="C483" s="6" t="s">
        <v>1584</v>
      </c>
      <c r="D483" s="6" t="s">
        <v>1585</v>
      </c>
      <c r="E483" s="6" t="s">
        <v>72</v>
      </c>
      <c r="F483" s="8">
        <v>87.22</v>
      </c>
      <c r="G483" s="8">
        <v>76.532</v>
      </c>
    </row>
    <row r="484" s="1" customFormat="1" ht="22" customHeight="1" spans="1:7">
      <c r="A484" s="5" t="s">
        <v>1586</v>
      </c>
      <c r="B484" s="6" t="s">
        <v>1587</v>
      </c>
      <c r="C484" s="6" t="s">
        <v>1588</v>
      </c>
      <c r="D484" s="6" t="s">
        <v>1585</v>
      </c>
      <c r="E484" s="6" t="s">
        <v>216</v>
      </c>
      <c r="F484" s="8">
        <v>91.06</v>
      </c>
      <c r="G484" s="8">
        <v>75.636</v>
      </c>
    </row>
    <row r="485" s="1" customFormat="1" ht="22" customHeight="1" spans="1:7">
      <c r="A485" s="5" t="s">
        <v>1589</v>
      </c>
      <c r="B485" s="6" t="s">
        <v>1590</v>
      </c>
      <c r="C485" s="6" t="s">
        <v>1591</v>
      </c>
      <c r="D485" s="6" t="s">
        <v>1585</v>
      </c>
      <c r="E485" s="6" t="s">
        <v>270</v>
      </c>
      <c r="F485" s="8">
        <v>88.34</v>
      </c>
      <c r="G485" s="8">
        <v>75.404</v>
      </c>
    </row>
    <row r="486" s="1" customFormat="1" ht="22" customHeight="1" spans="1:7">
      <c r="A486" s="5" t="s">
        <v>1592</v>
      </c>
      <c r="B486" s="6" t="s">
        <v>1593</v>
      </c>
      <c r="C486" s="6" t="s">
        <v>1594</v>
      </c>
      <c r="D486" s="6" t="s">
        <v>1585</v>
      </c>
      <c r="E486" s="6" t="s">
        <v>338</v>
      </c>
      <c r="F486" s="8">
        <v>90.08</v>
      </c>
      <c r="G486" s="8">
        <v>74.248</v>
      </c>
    </row>
    <row r="487" s="1" customFormat="1" ht="22" customHeight="1" spans="1:7">
      <c r="A487" s="5" t="s">
        <v>1595</v>
      </c>
      <c r="B487" s="6" t="s">
        <v>1596</v>
      </c>
      <c r="C487" s="6" t="s">
        <v>1597</v>
      </c>
      <c r="D487" s="6" t="s">
        <v>1585</v>
      </c>
      <c r="E487" s="6" t="s">
        <v>209</v>
      </c>
      <c r="F487" s="8">
        <v>88.21</v>
      </c>
      <c r="G487" s="8">
        <v>74.126</v>
      </c>
    </row>
    <row r="488" s="1" customFormat="1" ht="22" customHeight="1" spans="1:7">
      <c r="A488" s="5" t="s">
        <v>1598</v>
      </c>
      <c r="B488" s="6" t="s">
        <v>1599</v>
      </c>
      <c r="C488" s="6" t="s">
        <v>1600</v>
      </c>
      <c r="D488" s="6" t="s">
        <v>1585</v>
      </c>
      <c r="E488" s="6" t="s">
        <v>237</v>
      </c>
      <c r="F488" s="8">
        <v>88.94</v>
      </c>
      <c r="G488" s="8">
        <v>73.964</v>
      </c>
    </row>
    <row r="489" s="1" customFormat="1" ht="22" customHeight="1" spans="1:7">
      <c r="A489" s="5" t="s">
        <v>1601</v>
      </c>
      <c r="B489" s="6" t="s">
        <v>1602</v>
      </c>
      <c r="C489" s="6" t="s">
        <v>1603</v>
      </c>
      <c r="D489" s="6" t="s">
        <v>1585</v>
      </c>
      <c r="E489" s="6" t="s">
        <v>247</v>
      </c>
      <c r="F489" s="8">
        <v>89.76</v>
      </c>
      <c r="G489" s="8">
        <v>73.656</v>
      </c>
    </row>
    <row r="490" s="1" customFormat="1" ht="22" customHeight="1" spans="1:7">
      <c r="A490" s="5" t="s">
        <v>1604</v>
      </c>
      <c r="B490" s="6" t="s">
        <v>1605</v>
      </c>
      <c r="C490" s="6" t="s">
        <v>1606</v>
      </c>
      <c r="D490" s="6" t="s">
        <v>1585</v>
      </c>
      <c r="E490" s="6" t="s">
        <v>284</v>
      </c>
      <c r="F490" s="8">
        <v>88.32</v>
      </c>
      <c r="G490" s="8">
        <v>72.592</v>
      </c>
    </row>
    <row r="491" s="1" customFormat="1" ht="22" customHeight="1" spans="1:7">
      <c r="A491" s="5" t="s">
        <v>1607</v>
      </c>
      <c r="B491" s="6" t="s">
        <v>1608</v>
      </c>
      <c r="C491" s="6" t="s">
        <v>1609</v>
      </c>
      <c r="D491" s="6" t="s">
        <v>1585</v>
      </c>
      <c r="E491" s="6" t="s">
        <v>79</v>
      </c>
      <c r="F491" s="8">
        <v>86.17</v>
      </c>
      <c r="G491" s="8">
        <v>72.502</v>
      </c>
    </row>
    <row r="492" s="1" customFormat="1" ht="22" customHeight="1" spans="1:7">
      <c r="A492" s="5" t="s">
        <v>1610</v>
      </c>
      <c r="B492" s="6" t="s">
        <v>1611</v>
      </c>
      <c r="C492" s="6" t="s">
        <v>1612</v>
      </c>
      <c r="D492" s="6" t="s">
        <v>1585</v>
      </c>
      <c r="E492" s="6" t="s">
        <v>151</v>
      </c>
      <c r="F492" s="8">
        <v>89.02</v>
      </c>
      <c r="G492" s="8">
        <v>72.412</v>
      </c>
    </row>
    <row r="493" s="1" customFormat="1" ht="22" customHeight="1" spans="1:7">
      <c r="A493" s="5" t="s">
        <v>1613</v>
      </c>
      <c r="B493" s="6" t="s">
        <v>1614</v>
      </c>
      <c r="C493" s="6" t="s">
        <v>1615</v>
      </c>
      <c r="D493" s="6" t="s">
        <v>1585</v>
      </c>
      <c r="E493" s="6" t="s">
        <v>158</v>
      </c>
      <c r="F493" s="8">
        <v>90.14</v>
      </c>
      <c r="G493" s="8">
        <v>71.884</v>
      </c>
    </row>
    <row r="494" s="1" customFormat="1" ht="22" customHeight="1" spans="1:7">
      <c r="A494" s="5" t="s">
        <v>1616</v>
      </c>
      <c r="B494" s="6" t="s">
        <v>1617</v>
      </c>
      <c r="C494" s="6" t="s">
        <v>1618</v>
      </c>
      <c r="D494" s="6" t="s">
        <v>1585</v>
      </c>
      <c r="E494" s="6" t="s">
        <v>158</v>
      </c>
      <c r="F494" s="8">
        <v>89.84</v>
      </c>
      <c r="G494" s="8">
        <v>71.704</v>
      </c>
    </row>
    <row r="495" s="1" customFormat="1" ht="22" customHeight="1" spans="1:7">
      <c r="A495" s="5" t="s">
        <v>1619</v>
      </c>
      <c r="B495" s="6" t="s">
        <v>1620</v>
      </c>
      <c r="C495" s="6" t="s">
        <v>1621</v>
      </c>
      <c r="D495" s="6" t="s">
        <v>1585</v>
      </c>
      <c r="E495" s="6" t="s">
        <v>257</v>
      </c>
      <c r="F495" s="8">
        <v>89.97</v>
      </c>
      <c r="G495" s="8">
        <v>71.582</v>
      </c>
    </row>
    <row r="496" s="1" customFormat="1" ht="22" customHeight="1" spans="1:7">
      <c r="A496" s="5" t="s">
        <v>1622</v>
      </c>
      <c r="B496" s="6" t="s">
        <v>1623</v>
      </c>
      <c r="C496" s="6" t="s">
        <v>1624</v>
      </c>
      <c r="D496" s="6" t="s">
        <v>1585</v>
      </c>
      <c r="E496" s="6" t="s">
        <v>174</v>
      </c>
      <c r="F496" s="8">
        <v>89.3</v>
      </c>
      <c r="G496" s="8">
        <v>70.98</v>
      </c>
    </row>
    <row r="497" s="1" customFormat="1" ht="22" customHeight="1" spans="1:7">
      <c r="A497" s="5" t="s">
        <v>1625</v>
      </c>
      <c r="B497" s="6" t="s">
        <v>1626</v>
      </c>
      <c r="C497" s="6" t="s">
        <v>1627</v>
      </c>
      <c r="D497" s="6" t="s">
        <v>1585</v>
      </c>
      <c r="E497" s="6" t="s">
        <v>247</v>
      </c>
      <c r="F497" s="8">
        <v>85.29</v>
      </c>
      <c r="G497" s="8">
        <v>70.974</v>
      </c>
    </row>
    <row r="498" s="1" customFormat="1" ht="22" customHeight="1"/>
  </sheetData>
  <sortState ref="A3:G927">
    <sortCondition ref="D3:D927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Danly1411627249</cp:lastModifiedBy>
  <dcterms:created xsi:type="dcterms:W3CDTF">2020-08-22T11:47:00Z</dcterms:created>
  <cp:lastPrinted>2021-07-01T12:24:00Z</cp:lastPrinted>
  <dcterms:modified xsi:type="dcterms:W3CDTF">2022-08-24T02:26:48Z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0EBB77D487024C5492D50799247CAD57</vt:lpwstr>
  </property>
</Properties>
</file>