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</sheets>
  <definedNames>
    <definedName name="_xlnm._FilterDatabase" localSheetId="0" hidden="1">总表!$A$2:$G$61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<sst xmlns="http://schemas.openxmlformats.org/spreadsheetml/2006/main" count="244" uniqueCount="177">
  <si>
    <t>汾西县2022年公开招聘大学毕业生到村（社区）
工作体检考察人员名单</t>
  </si>
  <si>
    <t>序号</t>
  </si>
  <si>
    <t>姓名</t>
  </si>
  <si>
    <t>报考岗位</t>
  </si>
  <si>
    <t>准考证号</t>
  </si>
  <si>
    <t>笔试成绩</t>
  </si>
  <si>
    <t>面试成绩</t>
  </si>
  <si>
    <t>总成绩</t>
  </si>
  <si>
    <t>贺亚明</t>
  </si>
  <si>
    <t>职位1
（限男性）</t>
  </si>
  <si>
    <t>66666660525</t>
  </si>
  <si>
    <t>93.29</t>
  </si>
  <si>
    <t>耿晨阳</t>
  </si>
  <si>
    <t>66666661113</t>
  </si>
  <si>
    <t>90.34</t>
  </si>
  <si>
    <t>李锦浩</t>
  </si>
  <si>
    <t>66666660305</t>
  </si>
  <si>
    <t>88.6</t>
  </si>
  <si>
    <t>李康杰</t>
  </si>
  <si>
    <t>66666660113</t>
  </si>
  <si>
    <t>88.2</t>
  </si>
  <si>
    <t>柏伟</t>
  </si>
  <si>
    <t>66666660219</t>
  </si>
  <si>
    <t>88.86</t>
  </si>
  <si>
    <t>亢戈雷</t>
  </si>
  <si>
    <t>66666660524</t>
  </si>
  <si>
    <t>86.98</t>
  </si>
  <si>
    <t>郭肖阳</t>
  </si>
  <si>
    <t>66666661008</t>
  </si>
  <si>
    <t>88.33</t>
  </si>
  <si>
    <t>马照勇</t>
  </si>
  <si>
    <t>66666660727</t>
  </si>
  <si>
    <t>86.85</t>
  </si>
  <si>
    <t>闫继宗</t>
  </si>
  <si>
    <t>66666660516</t>
  </si>
  <si>
    <t>86.04</t>
  </si>
  <si>
    <t>张胜嘉</t>
  </si>
  <si>
    <t>66666660802</t>
  </si>
  <si>
    <t>85.91</t>
  </si>
  <si>
    <t>葛博达</t>
  </si>
  <si>
    <t>66666660919</t>
  </si>
  <si>
    <t>梁振彬</t>
  </si>
  <si>
    <t>66666660928</t>
  </si>
  <si>
    <t>85.37</t>
  </si>
  <si>
    <t>孟琦超</t>
  </si>
  <si>
    <t>66666660101</t>
  </si>
  <si>
    <t>85.23</t>
  </si>
  <si>
    <t>王帅</t>
  </si>
  <si>
    <t>66666660710</t>
  </si>
  <si>
    <t>86.31</t>
  </si>
  <si>
    <t>亢钰佳</t>
  </si>
  <si>
    <t>66666661108</t>
  </si>
  <si>
    <t>85.51</t>
  </si>
  <si>
    <t>张鑫</t>
  </si>
  <si>
    <t>66666660321</t>
  </si>
  <si>
    <t>杨一达</t>
  </si>
  <si>
    <t>66666660302</t>
  </si>
  <si>
    <t>84.71</t>
  </si>
  <si>
    <t>杨浩</t>
  </si>
  <si>
    <t>66666660428</t>
  </si>
  <si>
    <t>84.16</t>
  </si>
  <si>
    <t>马毅华</t>
  </si>
  <si>
    <t>66666661023</t>
  </si>
  <si>
    <t>84.17</t>
  </si>
  <si>
    <t>马一群</t>
  </si>
  <si>
    <t>66666660316</t>
  </si>
  <si>
    <t>85.38</t>
  </si>
  <si>
    <t>张环宇</t>
  </si>
  <si>
    <t>66666660116</t>
  </si>
  <si>
    <t>84.43</t>
  </si>
  <si>
    <t>巩昊</t>
  </si>
  <si>
    <t>66666660703</t>
  </si>
  <si>
    <t>84.3</t>
  </si>
  <si>
    <t>亢港前</t>
  </si>
  <si>
    <t>66666660726</t>
  </si>
  <si>
    <t>84.84</t>
  </si>
  <si>
    <t>崔文凯</t>
  </si>
  <si>
    <t>66666661125</t>
  </si>
  <si>
    <t>83.22</t>
  </si>
  <si>
    <t>王子跃</t>
  </si>
  <si>
    <t>66666660925</t>
  </si>
  <si>
    <t>陈旭东</t>
  </si>
  <si>
    <t>66666660621</t>
  </si>
  <si>
    <t>83.09</t>
  </si>
  <si>
    <t>孟冬敏</t>
  </si>
  <si>
    <t>66666660313</t>
  </si>
  <si>
    <t>贾泽鹏</t>
  </si>
  <si>
    <t>66666660702</t>
  </si>
  <si>
    <t>83.75</t>
  </si>
  <si>
    <t>师一玄</t>
  </si>
  <si>
    <t>66666660916</t>
  </si>
  <si>
    <t>闫伟</t>
  </si>
  <si>
    <t>66666660202</t>
  </si>
  <si>
    <t>闫裕政</t>
  </si>
  <si>
    <t>66666660303</t>
  </si>
  <si>
    <t>83.08</t>
  </si>
  <si>
    <t>庞龙</t>
  </si>
  <si>
    <t>66666660713</t>
  </si>
  <si>
    <t>83.5</t>
  </si>
  <si>
    <t>马剑</t>
  </si>
  <si>
    <t>66666661016</t>
  </si>
  <si>
    <t>82.83</t>
  </si>
  <si>
    <t>郭亮</t>
  </si>
  <si>
    <t>66666660220</t>
  </si>
  <si>
    <t>82.69</t>
  </si>
  <si>
    <t>侯善文</t>
  </si>
  <si>
    <t>66666660307</t>
  </si>
  <si>
    <t>82.29</t>
  </si>
  <si>
    <t>崔锐</t>
  </si>
  <si>
    <t>66666660114</t>
  </si>
  <si>
    <t>81.75</t>
  </si>
  <si>
    <t>韩雪烽</t>
  </si>
  <si>
    <t>66666660319</t>
  </si>
  <si>
    <t>83.89</t>
  </si>
  <si>
    <t>李欢</t>
  </si>
  <si>
    <t>66666661010</t>
  </si>
  <si>
    <t>83.36</t>
  </si>
  <si>
    <t>李世龙</t>
  </si>
  <si>
    <t>66666660210</t>
  </si>
  <si>
    <t>82.82</t>
  </si>
  <si>
    <t>郭兆辉</t>
  </si>
  <si>
    <t>66666660725</t>
  </si>
  <si>
    <t>81.61</t>
  </si>
  <si>
    <t>杨惠如</t>
  </si>
  <si>
    <t>职位2
（限女性）</t>
  </si>
  <si>
    <t>66666661226</t>
  </si>
  <si>
    <t>91.41</t>
  </si>
  <si>
    <r>
      <t>高铭</t>
    </r>
    <r>
      <rPr>
        <sz val="12"/>
        <rFont val="宋体"/>
        <charset val="0"/>
      </rPr>
      <t>婍</t>
    </r>
  </si>
  <si>
    <t>66666662211</t>
  </si>
  <si>
    <t>89.13</t>
  </si>
  <si>
    <t>张媛平</t>
  </si>
  <si>
    <t>66666661810</t>
  </si>
  <si>
    <t>89.27</t>
  </si>
  <si>
    <t>朱丽莎</t>
  </si>
  <si>
    <t>66666661209</t>
  </si>
  <si>
    <t>89.93</t>
  </si>
  <si>
    <t>亢玉润</t>
  </si>
  <si>
    <t>66666661402</t>
  </si>
  <si>
    <t>87.79</t>
  </si>
  <si>
    <t>刘颖</t>
  </si>
  <si>
    <t>66666661825</t>
  </si>
  <si>
    <t>师艺圆</t>
  </si>
  <si>
    <t>66666662603</t>
  </si>
  <si>
    <t>87.25</t>
  </si>
  <si>
    <t>杨茹</t>
  </si>
  <si>
    <t>66666662224</t>
  </si>
  <si>
    <t>86.19</t>
  </si>
  <si>
    <t>郭宇娜</t>
  </si>
  <si>
    <t>66666662415</t>
  </si>
  <si>
    <t>86.17</t>
  </si>
  <si>
    <t>王士秀</t>
  </si>
  <si>
    <t>66666661807</t>
  </si>
  <si>
    <t>87.39</t>
  </si>
  <si>
    <t>付晓瑜</t>
  </si>
  <si>
    <t>66666661317</t>
  </si>
  <si>
    <t>86.72</t>
  </si>
  <si>
    <t>郭惠敏</t>
  </si>
  <si>
    <t>66666662108</t>
  </si>
  <si>
    <t>87.1</t>
  </si>
  <si>
    <t>要奕</t>
  </si>
  <si>
    <t>66666661610</t>
  </si>
  <si>
    <t>84.85</t>
  </si>
  <si>
    <t>朱晋君</t>
  </si>
  <si>
    <t>66666662114</t>
  </si>
  <si>
    <t>张丰</t>
  </si>
  <si>
    <t>66666662127</t>
  </si>
  <si>
    <t>85.63</t>
  </si>
  <si>
    <t>蔡晶</t>
  </si>
  <si>
    <t>66666661921</t>
  </si>
  <si>
    <t>郭红艳</t>
  </si>
  <si>
    <t>66666662403</t>
  </si>
  <si>
    <t>83.76</t>
  </si>
  <si>
    <t>谭小丫</t>
  </si>
  <si>
    <t>66666661806</t>
  </si>
  <si>
    <t>84.83</t>
  </si>
  <si>
    <t>侯雨婷</t>
  </si>
  <si>
    <t>66666661411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</si>
</sst>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2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abSelected="1" workbookViewId="0">
      <selection activeCell="A1" sqref="A1:G1"/>
    </sheetView>
  </sheetViews>
  <sheetFormatPr defaultColWidth="9" defaultRowHeight="13.5" outlineLevelCol="6"/>
  <cols>
    <col min="1" max="1" width="6.5" style="2" customWidth="1"/>
    <col min="2" max="2" width="9" style="2"/>
    <col min="3" max="3" width="14.875" style="2" customWidth="1"/>
    <col min="4" max="4" width="15.625" style="2" customWidth="1"/>
    <col min="5" max="7" width="14" style="2" customWidth="1"/>
    <col min="8" max="16384" width="9" style="2"/>
  </cols>
  <sheetData>
    <row r="1" ht="80" customHeight="1" spans="1:7">
      <c r="A1" s="3" t="s">
        <v>0</v>
      </c>
      <c r="B1" s="4"/>
      <c r="C1" s="4"/>
      <c r="D1" s="4"/>
      <c r="E1" s="4"/>
      <c r="F1" s="4"/>
      <c r="G1" s="4"/>
    </row>
    <row r="2" ht="4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36" customHeight="1" spans="1:7">
      <c r="A3" s="6">
        <v>1</v>
      </c>
      <c r="B3" s="11" t="s">
        <v>8</v>
      </c>
      <c r="C3" s="11" t="s">
        <v>9</v>
      </c>
      <c r="D3" s="11" t="s">
        <v>10</v>
      </c>
      <c r="E3" s="8" t="s">
        <v>11</v>
      </c>
      <c r="F3" s="6">
        <v>83.47</v>
      </c>
      <c r="G3" s="9">
        <v>89.36</v>
      </c>
    </row>
    <row r="4" s="1" customFormat="1" ht="36" customHeight="1" spans="1:7">
      <c r="A4" s="6">
        <v>2</v>
      </c>
      <c r="B4" s="12" t="s">
        <v>12</v>
      </c>
      <c r="C4" s="11" t="s">
        <v>9</v>
      </c>
      <c r="D4" s="11" t="s">
        <v>13</v>
      </c>
      <c r="E4" s="8" t="s">
        <v>14</v>
      </c>
      <c r="F4" s="6">
        <v>82.93</v>
      </c>
      <c r="G4" s="9">
        <v>87.37</v>
      </c>
    </row>
    <row r="5" s="1" customFormat="1" ht="36" customHeight="1" spans="1:7">
      <c r="A5" s="6">
        <v>3</v>
      </c>
      <c r="B5" s="11" t="s">
        <v>15</v>
      </c>
      <c r="C5" s="11" t="s">
        <v>9</v>
      </c>
      <c r="D5" s="11" t="s">
        <v>16</v>
      </c>
      <c r="E5" s="8" t="s">
        <v>17</v>
      </c>
      <c r="F5" s="6">
        <v>84.29</v>
      </c>
      <c r="G5" s="9">
        <v>86.88</v>
      </c>
    </row>
    <row r="6" s="1" customFormat="1" ht="36" customHeight="1" spans="1:7">
      <c r="A6" s="6">
        <v>4</v>
      </c>
      <c r="B6" s="11" t="s">
        <v>18</v>
      </c>
      <c r="C6" s="11" t="s">
        <v>9</v>
      </c>
      <c r="D6" s="11" t="s">
        <v>19</v>
      </c>
      <c r="E6" s="8" t="s">
        <v>20</v>
      </c>
      <c r="F6" s="6">
        <v>82.97</v>
      </c>
      <c r="G6" s="9">
        <v>86.11</v>
      </c>
    </row>
    <row r="7" s="1" customFormat="1" ht="36" customHeight="1" spans="1:7">
      <c r="A7" s="6">
        <v>5</v>
      </c>
      <c r="B7" s="12" t="s">
        <v>21</v>
      </c>
      <c r="C7" s="11" t="s">
        <v>9</v>
      </c>
      <c r="D7" s="11" t="s">
        <v>22</v>
      </c>
      <c r="E7" s="8" t="s">
        <v>23</v>
      </c>
      <c r="F7" s="6">
        <v>80.85</v>
      </c>
      <c r="G7" s="9">
        <v>85.66</v>
      </c>
    </row>
    <row r="8" s="1" customFormat="1" ht="36" customHeight="1" spans="1:7">
      <c r="A8" s="6">
        <v>6</v>
      </c>
      <c r="B8" s="11" t="s">
        <v>24</v>
      </c>
      <c r="C8" s="11" t="s">
        <v>9</v>
      </c>
      <c r="D8" s="11" t="s">
        <v>25</v>
      </c>
      <c r="E8" s="8" t="s">
        <v>26</v>
      </c>
      <c r="F8" s="6">
        <v>83.45</v>
      </c>
      <c r="G8" s="9">
        <v>85.57</v>
      </c>
    </row>
    <row r="9" s="1" customFormat="1" ht="36" customHeight="1" spans="1:7">
      <c r="A9" s="6">
        <v>7</v>
      </c>
      <c r="B9" s="11" t="s">
        <v>27</v>
      </c>
      <c r="C9" s="11" t="s">
        <v>9</v>
      </c>
      <c r="D9" s="11" t="s">
        <v>28</v>
      </c>
      <c r="E9" s="8" t="s">
        <v>29</v>
      </c>
      <c r="F9" s="6">
        <v>81.16</v>
      </c>
      <c r="G9" s="9">
        <v>85.46</v>
      </c>
    </row>
    <row r="10" s="1" customFormat="1" ht="36" customHeight="1" spans="1:7">
      <c r="A10" s="6">
        <v>8</v>
      </c>
      <c r="B10" s="11" t="s">
        <v>30</v>
      </c>
      <c r="C10" s="11" t="s">
        <v>9</v>
      </c>
      <c r="D10" s="11" t="s">
        <v>31</v>
      </c>
      <c r="E10" s="8" t="s">
        <v>32</v>
      </c>
      <c r="F10" s="6">
        <v>82.48</v>
      </c>
      <c r="G10" s="9">
        <v>85.1</v>
      </c>
    </row>
    <row r="11" s="1" customFormat="1" ht="36" customHeight="1" spans="1:7">
      <c r="A11" s="6">
        <v>9</v>
      </c>
      <c r="B11" s="12" t="s">
        <v>33</v>
      </c>
      <c r="C11" s="11" t="s">
        <v>9</v>
      </c>
      <c r="D11" s="11" t="s">
        <v>34</v>
      </c>
      <c r="E11" s="8" t="s">
        <v>35</v>
      </c>
      <c r="F11" s="6">
        <v>83.66</v>
      </c>
      <c r="G11" s="9">
        <v>85.08</v>
      </c>
    </row>
    <row r="12" s="1" customFormat="1" ht="36" customHeight="1" spans="1:7">
      <c r="A12" s="6">
        <v>10</v>
      </c>
      <c r="B12" s="11" t="s">
        <v>36</v>
      </c>
      <c r="C12" s="11" t="s">
        <v>9</v>
      </c>
      <c r="D12" s="11" t="s">
        <v>37</v>
      </c>
      <c r="E12" s="8" t="s">
        <v>38</v>
      </c>
      <c r="F12" s="6">
        <v>82.89</v>
      </c>
      <c r="G12" s="9">
        <v>84.71</v>
      </c>
    </row>
    <row r="13" s="1" customFormat="1" ht="36" customHeight="1" spans="1:7">
      <c r="A13" s="6">
        <v>11</v>
      </c>
      <c r="B13" s="11" t="s">
        <v>39</v>
      </c>
      <c r="C13" s="11" t="s">
        <v>9</v>
      </c>
      <c r="D13" s="11" t="s">
        <v>40</v>
      </c>
      <c r="E13" s="8" t="s">
        <v>38</v>
      </c>
      <c r="F13" s="6">
        <v>82.72</v>
      </c>
      <c r="G13" s="9">
        <v>84.64</v>
      </c>
    </row>
    <row r="14" s="1" customFormat="1" ht="36" customHeight="1" spans="1:7">
      <c r="A14" s="6">
        <v>12</v>
      </c>
      <c r="B14" s="11" t="s">
        <v>41</v>
      </c>
      <c r="C14" s="11" t="s">
        <v>9</v>
      </c>
      <c r="D14" s="11" t="s">
        <v>42</v>
      </c>
      <c r="E14" s="8" t="s">
        <v>43</v>
      </c>
      <c r="F14" s="6">
        <v>83.52</v>
      </c>
      <c r="G14" s="9">
        <v>84.63</v>
      </c>
    </row>
    <row r="15" s="1" customFormat="1" ht="36" customHeight="1" spans="1:7">
      <c r="A15" s="6">
        <v>13</v>
      </c>
      <c r="B15" s="11" t="s">
        <v>44</v>
      </c>
      <c r="C15" s="11" t="s">
        <v>9</v>
      </c>
      <c r="D15" s="11" t="s">
        <v>45</v>
      </c>
      <c r="E15" s="8" t="s">
        <v>46</v>
      </c>
      <c r="F15" s="6">
        <v>83.71</v>
      </c>
      <c r="G15" s="9">
        <v>84.62</v>
      </c>
    </row>
    <row r="16" s="1" customFormat="1" ht="36" customHeight="1" spans="1:7">
      <c r="A16" s="6">
        <v>14</v>
      </c>
      <c r="B16" s="11" t="s">
        <v>47</v>
      </c>
      <c r="C16" s="11" t="s">
        <v>9</v>
      </c>
      <c r="D16" s="11" t="s">
        <v>48</v>
      </c>
      <c r="E16" s="8" t="s">
        <v>49</v>
      </c>
      <c r="F16" s="6">
        <v>81.91</v>
      </c>
      <c r="G16" s="9">
        <v>84.55</v>
      </c>
    </row>
    <row r="17" s="1" customFormat="1" ht="36" customHeight="1" spans="1:7">
      <c r="A17" s="6">
        <v>15</v>
      </c>
      <c r="B17" s="11" t="s">
        <v>50</v>
      </c>
      <c r="C17" s="11" t="s">
        <v>9</v>
      </c>
      <c r="D17" s="11" t="s">
        <v>51</v>
      </c>
      <c r="E17" s="8" t="s">
        <v>52</v>
      </c>
      <c r="F17" s="6">
        <v>83.08</v>
      </c>
      <c r="G17" s="9">
        <v>84.54</v>
      </c>
    </row>
    <row r="18" s="1" customFormat="1" ht="36" customHeight="1" spans="1:7">
      <c r="A18" s="6">
        <v>16</v>
      </c>
      <c r="B18" s="11" t="s">
        <v>53</v>
      </c>
      <c r="C18" s="11" t="s">
        <v>9</v>
      </c>
      <c r="D18" s="11" t="s">
        <v>54</v>
      </c>
      <c r="E18" s="8" t="s">
        <v>38</v>
      </c>
      <c r="F18" s="6">
        <v>82.43</v>
      </c>
      <c r="G18" s="9">
        <v>84.52</v>
      </c>
    </row>
    <row r="19" s="1" customFormat="1" ht="36" customHeight="1" spans="1:7">
      <c r="A19" s="6">
        <v>17</v>
      </c>
      <c r="B19" s="11" t="s">
        <v>55</v>
      </c>
      <c r="C19" s="11" t="s">
        <v>9</v>
      </c>
      <c r="D19" s="11" t="s">
        <v>56</v>
      </c>
      <c r="E19" s="8" t="s">
        <v>57</v>
      </c>
      <c r="F19" s="6">
        <v>83.62</v>
      </c>
      <c r="G19" s="9">
        <v>84.28</v>
      </c>
    </row>
    <row r="20" s="1" customFormat="1" ht="36" customHeight="1" spans="1:7">
      <c r="A20" s="6">
        <v>18</v>
      </c>
      <c r="B20" s="11" t="s">
        <v>58</v>
      </c>
      <c r="C20" s="11" t="s">
        <v>9</v>
      </c>
      <c r="D20" s="11" t="s">
        <v>59</v>
      </c>
      <c r="E20" s="8" t="s">
        <v>60</v>
      </c>
      <c r="F20" s="6">
        <v>84.25</v>
      </c>
      <c r="G20" s="9">
        <v>84.2</v>
      </c>
    </row>
    <row r="21" s="1" customFormat="1" ht="36" customHeight="1" spans="1:7">
      <c r="A21" s="6">
        <v>19</v>
      </c>
      <c r="B21" s="11" t="s">
        <v>61</v>
      </c>
      <c r="C21" s="11" t="s">
        <v>9</v>
      </c>
      <c r="D21" s="11" t="s">
        <v>62</v>
      </c>
      <c r="E21" s="8" t="s">
        <v>63</v>
      </c>
      <c r="F21" s="6">
        <v>84.15</v>
      </c>
      <c r="G21" s="9">
        <v>84.16</v>
      </c>
    </row>
    <row r="22" s="1" customFormat="1" ht="36" customHeight="1" spans="1:7">
      <c r="A22" s="6">
        <v>20</v>
      </c>
      <c r="B22" s="11" t="s">
        <v>64</v>
      </c>
      <c r="C22" s="11" t="s">
        <v>9</v>
      </c>
      <c r="D22" s="11" t="s">
        <v>65</v>
      </c>
      <c r="E22" s="8" t="s">
        <v>66</v>
      </c>
      <c r="F22" s="6">
        <v>82.15</v>
      </c>
      <c r="G22" s="9">
        <v>84.09</v>
      </c>
    </row>
    <row r="23" s="1" customFormat="1" ht="36" customHeight="1" spans="1:7">
      <c r="A23" s="6">
        <v>21</v>
      </c>
      <c r="B23" s="11" t="s">
        <v>67</v>
      </c>
      <c r="C23" s="11" t="s">
        <v>9</v>
      </c>
      <c r="D23" s="11" t="s">
        <v>68</v>
      </c>
      <c r="E23" s="8" t="s">
        <v>69</v>
      </c>
      <c r="F23" s="6">
        <v>83.46</v>
      </c>
      <c r="G23" s="9">
        <v>84.04</v>
      </c>
    </row>
    <row r="24" s="1" customFormat="1" ht="36" customHeight="1" spans="1:7">
      <c r="A24" s="6">
        <v>22</v>
      </c>
      <c r="B24" s="11" t="s">
        <v>70</v>
      </c>
      <c r="C24" s="11" t="s">
        <v>9</v>
      </c>
      <c r="D24" s="11" t="s">
        <v>71</v>
      </c>
      <c r="E24" s="8" t="s">
        <v>72</v>
      </c>
      <c r="F24" s="6">
        <v>83.14</v>
      </c>
      <c r="G24" s="9">
        <v>83.84</v>
      </c>
    </row>
    <row r="25" s="1" customFormat="1" ht="36" customHeight="1" spans="1:7">
      <c r="A25" s="6">
        <v>23</v>
      </c>
      <c r="B25" s="11" t="s">
        <v>73</v>
      </c>
      <c r="C25" s="11" t="s">
        <v>9</v>
      </c>
      <c r="D25" s="11" t="s">
        <v>74</v>
      </c>
      <c r="E25" s="8" t="s">
        <v>75</v>
      </c>
      <c r="F25" s="6">
        <v>81.84</v>
      </c>
      <c r="G25" s="9">
        <v>83.64</v>
      </c>
    </row>
    <row r="26" s="1" customFormat="1" ht="36" customHeight="1" spans="1:7">
      <c r="A26" s="6">
        <v>24</v>
      </c>
      <c r="B26" s="11" t="s">
        <v>76</v>
      </c>
      <c r="C26" s="11" t="s">
        <v>9</v>
      </c>
      <c r="D26" s="11" t="s">
        <v>77</v>
      </c>
      <c r="E26" s="8" t="s">
        <v>78</v>
      </c>
      <c r="F26" s="6">
        <v>83.96</v>
      </c>
      <c r="G26" s="9">
        <v>83.51</v>
      </c>
    </row>
    <row r="27" s="1" customFormat="1" ht="36" customHeight="1" spans="1:7">
      <c r="A27" s="6">
        <v>25</v>
      </c>
      <c r="B27" s="11" t="s">
        <v>79</v>
      </c>
      <c r="C27" s="11" t="s">
        <v>9</v>
      </c>
      <c r="D27" s="11" t="s">
        <v>80</v>
      </c>
      <c r="E27" s="8" t="s">
        <v>60</v>
      </c>
      <c r="F27" s="6">
        <v>82.36</v>
      </c>
      <c r="G27" s="9">
        <v>83.44</v>
      </c>
    </row>
    <row r="28" s="1" customFormat="1" ht="36" customHeight="1" spans="1:7">
      <c r="A28" s="6">
        <v>26</v>
      </c>
      <c r="B28" s="11" t="s">
        <v>81</v>
      </c>
      <c r="C28" s="11" t="s">
        <v>9</v>
      </c>
      <c r="D28" s="11" t="s">
        <v>82</v>
      </c>
      <c r="E28" s="8" t="s">
        <v>83</v>
      </c>
      <c r="F28" s="6">
        <v>83.95</v>
      </c>
      <c r="G28" s="9">
        <v>83.43</v>
      </c>
    </row>
    <row r="29" s="1" customFormat="1" ht="36" customHeight="1" spans="1:7">
      <c r="A29" s="6">
        <v>27</v>
      </c>
      <c r="B29" s="11" t="s">
        <v>84</v>
      </c>
      <c r="C29" s="11" t="s">
        <v>9</v>
      </c>
      <c r="D29" s="11" t="s">
        <v>85</v>
      </c>
      <c r="E29" s="8" t="s">
        <v>60</v>
      </c>
      <c r="F29" s="6">
        <v>82.32</v>
      </c>
      <c r="G29" s="9">
        <v>83.43</v>
      </c>
    </row>
    <row r="30" s="1" customFormat="1" ht="36" customHeight="1" spans="1:7">
      <c r="A30" s="6">
        <v>28</v>
      </c>
      <c r="B30" s="11" t="s">
        <v>86</v>
      </c>
      <c r="C30" s="11" t="s">
        <v>9</v>
      </c>
      <c r="D30" s="11" t="s">
        <v>87</v>
      </c>
      <c r="E30" s="8" t="s">
        <v>88</v>
      </c>
      <c r="F30" s="6">
        <v>82.86</v>
      </c>
      <c r="G30" s="9">
        <v>83.39</v>
      </c>
    </row>
    <row r="31" s="1" customFormat="1" ht="36" customHeight="1" spans="1:7">
      <c r="A31" s="6">
        <v>29</v>
      </c>
      <c r="B31" s="11" t="s">
        <v>89</v>
      </c>
      <c r="C31" s="11" t="s">
        <v>9</v>
      </c>
      <c r="D31" s="11" t="s">
        <v>90</v>
      </c>
      <c r="E31" s="8" t="s">
        <v>78</v>
      </c>
      <c r="F31" s="6">
        <v>83.41</v>
      </c>
      <c r="G31" s="9">
        <v>83.29</v>
      </c>
    </row>
    <row r="32" s="1" customFormat="1" ht="36" customHeight="1" spans="1:7">
      <c r="A32" s="6">
        <v>30</v>
      </c>
      <c r="B32" s="11" t="s">
        <v>91</v>
      </c>
      <c r="C32" s="11" t="s">
        <v>9</v>
      </c>
      <c r="D32" s="11" t="s">
        <v>92</v>
      </c>
      <c r="E32" s="8" t="s">
        <v>63</v>
      </c>
      <c r="F32" s="6">
        <v>81.68</v>
      </c>
      <c r="G32" s="9">
        <v>83.17</v>
      </c>
    </row>
    <row r="33" s="1" customFormat="1" ht="36" customHeight="1" spans="1:7">
      <c r="A33" s="6">
        <v>31</v>
      </c>
      <c r="B33" s="11" t="s">
        <v>93</v>
      </c>
      <c r="C33" s="11" t="s">
        <v>9</v>
      </c>
      <c r="D33" s="11" t="s">
        <v>94</v>
      </c>
      <c r="E33" s="8" t="s">
        <v>95</v>
      </c>
      <c r="F33" s="6">
        <v>83.15</v>
      </c>
      <c r="G33" s="9">
        <v>83.11</v>
      </c>
    </row>
    <row r="34" s="1" customFormat="1" ht="36" customHeight="1" spans="1:7">
      <c r="A34" s="6">
        <v>32</v>
      </c>
      <c r="B34" s="11" t="s">
        <v>96</v>
      </c>
      <c r="C34" s="11" t="s">
        <v>9</v>
      </c>
      <c r="D34" s="11" t="s">
        <v>97</v>
      </c>
      <c r="E34" s="8" t="s">
        <v>98</v>
      </c>
      <c r="F34" s="6">
        <v>82.15</v>
      </c>
      <c r="G34" s="9">
        <v>82.96</v>
      </c>
    </row>
    <row r="35" s="1" customFormat="1" ht="36" customHeight="1" spans="1:7">
      <c r="A35" s="6">
        <v>33</v>
      </c>
      <c r="B35" s="11" t="s">
        <v>99</v>
      </c>
      <c r="C35" s="11" t="s">
        <v>9</v>
      </c>
      <c r="D35" s="11" t="s">
        <v>100</v>
      </c>
      <c r="E35" s="8" t="s">
        <v>101</v>
      </c>
      <c r="F35" s="6">
        <v>83</v>
      </c>
      <c r="G35" s="9">
        <v>82.9</v>
      </c>
    </row>
    <row r="36" s="1" customFormat="1" ht="36" customHeight="1" spans="1:7">
      <c r="A36" s="6">
        <v>34</v>
      </c>
      <c r="B36" s="11" t="s">
        <v>102</v>
      </c>
      <c r="C36" s="11" t="s">
        <v>9</v>
      </c>
      <c r="D36" s="11" t="s">
        <v>103</v>
      </c>
      <c r="E36" s="8" t="s">
        <v>104</v>
      </c>
      <c r="F36" s="6">
        <v>83.11</v>
      </c>
      <c r="G36" s="9">
        <v>82.85</v>
      </c>
    </row>
    <row r="37" s="1" customFormat="1" ht="36" customHeight="1" spans="1:7">
      <c r="A37" s="6">
        <v>35</v>
      </c>
      <c r="B37" s="11" t="s">
        <v>105</v>
      </c>
      <c r="C37" s="11" t="s">
        <v>9</v>
      </c>
      <c r="D37" s="11" t="s">
        <v>106</v>
      </c>
      <c r="E37" s="8" t="s">
        <v>107</v>
      </c>
      <c r="F37" s="6">
        <v>83.68</v>
      </c>
      <c r="G37" s="9">
        <v>82.84</v>
      </c>
    </row>
    <row r="38" s="1" customFormat="1" ht="36" customHeight="1" spans="1:7">
      <c r="A38" s="6">
        <v>36</v>
      </c>
      <c r="B38" s="11" t="s">
        <v>108</v>
      </c>
      <c r="C38" s="11" t="s">
        <v>9</v>
      </c>
      <c r="D38" s="11" t="s">
        <v>109</v>
      </c>
      <c r="E38" s="8" t="s">
        <v>110</v>
      </c>
      <c r="F38" s="6">
        <v>84.39</v>
      </c>
      <c r="G38" s="9">
        <v>82.81</v>
      </c>
    </row>
    <row r="39" s="1" customFormat="1" ht="36" customHeight="1" spans="1:7">
      <c r="A39" s="6">
        <v>37</v>
      </c>
      <c r="B39" s="11" t="s">
        <v>111</v>
      </c>
      <c r="C39" s="11" t="s">
        <v>9</v>
      </c>
      <c r="D39" s="11" t="s">
        <v>112</v>
      </c>
      <c r="E39" s="8" t="s">
        <v>113</v>
      </c>
      <c r="F39" s="6">
        <v>81.03</v>
      </c>
      <c r="G39" s="9">
        <v>82.74</v>
      </c>
    </row>
    <row r="40" s="1" customFormat="1" ht="36" customHeight="1" spans="1:7">
      <c r="A40" s="6">
        <v>38</v>
      </c>
      <c r="B40" s="11" t="s">
        <v>114</v>
      </c>
      <c r="C40" s="11" t="s">
        <v>9</v>
      </c>
      <c r="D40" s="11" t="s">
        <v>115</v>
      </c>
      <c r="E40" s="8" t="s">
        <v>116</v>
      </c>
      <c r="F40" s="6">
        <v>81.42</v>
      </c>
      <c r="G40" s="9">
        <v>82.59</v>
      </c>
    </row>
    <row r="41" s="1" customFormat="1" ht="36" customHeight="1" spans="1:7">
      <c r="A41" s="6">
        <v>39</v>
      </c>
      <c r="B41" s="11" t="s">
        <v>117</v>
      </c>
      <c r="C41" s="11" t="s">
        <v>9</v>
      </c>
      <c r="D41" s="11" t="s">
        <v>118</v>
      </c>
      <c r="E41" s="8" t="s">
        <v>119</v>
      </c>
      <c r="F41" s="6">
        <v>82.08</v>
      </c>
      <c r="G41" s="9">
        <v>82.52</v>
      </c>
    </row>
    <row r="42" s="1" customFormat="1" ht="36" customHeight="1" spans="1:7">
      <c r="A42" s="6">
        <v>40</v>
      </c>
      <c r="B42" s="11" t="s">
        <v>120</v>
      </c>
      <c r="C42" s="11" t="s">
        <v>9</v>
      </c>
      <c r="D42" s="11" t="s">
        <v>121</v>
      </c>
      <c r="E42" s="8" t="s">
        <v>122</v>
      </c>
      <c r="F42" s="6">
        <v>83</v>
      </c>
      <c r="G42" s="9">
        <v>82.17</v>
      </c>
    </row>
    <row r="43" s="1" customFormat="1" ht="36" customHeight="1" spans="1:7">
      <c r="A43" s="6">
        <v>41</v>
      </c>
      <c r="B43" s="11" t="s">
        <v>123</v>
      </c>
      <c r="C43" s="11" t="s">
        <v>124</v>
      </c>
      <c r="D43" s="11" t="s">
        <v>125</v>
      </c>
      <c r="E43" s="8" t="s">
        <v>126</v>
      </c>
      <c r="F43" s="6">
        <v>83.04</v>
      </c>
      <c r="G43" s="9">
        <v>88.07</v>
      </c>
    </row>
    <row r="44" s="1" customFormat="1" ht="36" customHeight="1" spans="1:7">
      <c r="A44" s="6">
        <v>42</v>
      </c>
      <c r="B44" s="11" t="s">
        <v>127</v>
      </c>
      <c r="C44" s="11" t="s">
        <v>124</v>
      </c>
      <c r="D44" s="11" t="s">
        <v>128</v>
      </c>
      <c r="E44" s="8" t="s">
        <v>129</v>
      </c>
      <c r="F44" s="6">
        <v>84.68</v>
      </c>
      <c r="G44" s="9">
        <v>87.35</v>
      </c>
    </row>
    <row r="45" s="1" customFormat="1" ht="36" customHeight="1" spans="1:7">
      <c r="A45" s="6">
        <v>43</v>
      </c>
      <c r="B45" s="11" t="s">
        <v>130</v>
      </c>
      <c r="C45" s="11" t="s">
        <v>124</v>
      </c>
      <c r="D45" s="11" t="s">
        <v>131</v>
      </c>
      <c r="E45" s="8" t="s">
        <v>132</v>
      </c>
      <c r="F45" s="6">
        <v>84.36</v>
      </c>
      <c r="G45" s="9">
        <v>87.3</v>
      </c>
    </row>
    <row r="46" s="1" customFormat="1" ht="36" customHeight="1" spans="1:7">
      <c r="A46" s="6">
        <v>44</v>
      </c>
      <c r="B46" s="11" t="s">
        <v>133</v>
      </c>
      <c r="C46" s="11" t="s">
        <v>124</v>
      </c>
      <c r="D46" s="11" t="s">
        <v>134</v>
      </c>
      <c r="E46" s="8" t="s">
        <v>135</v>
      </c>
      <c r="F46" s="6">
        <v>83.26</v>
      </c>
      <c r="G46" s="9">
        <v>87.26</v>
      </c>
    </row>
    <row r="47" s="1" customFormat="1" ht="36" customHeight="1" spans="1:7">
      <c r="A47" s="6">
        <v>45</v>
      </c>
      <c r="B47" s="11" t="s">
        <v>136</v>
      </c>
      <c r="C47" s="11" t="s">
        <v>124</v>
      </c>
      <c r="D47" s="11" t="s">
        <v>137</v>
      </c>
      <c r="E47" s="8" t="s">
        <v>138</v>
      </c>
      <c r="F47" s="6">
        <v>83.98</v>
      </c>
      <c r="G47" s="9">
        <v>86.26</v>
      </c>
    </row>
    <row r="48" s="1" customFormat="1" ht="36" customHeight="1" spans="1:7">
      <c r="A48" s="6">
        <v>46</v>
      </c>
      <c r="B48" s="11" t="s">
        <v>139</v>
      </c>
      <c r="C48" s="11" t="s">
        <v>124</v>
      </c>
      <c r="D48" s="11" t="s">
        <v>140</v>
      </c>
      <c r="E48" s="8" t="s">
        <v>23</v>
      </c>
      <c r="F48" s="6">
        <v>81.68</v>
      </c>
      <c r="G48" s="9">
        <v>85.99</v>
      </c>
    </row>
    <row r="49" s="1" customFormat="1" ht="36" customHeight="1" spans="1:7">
      <c r="A49" s="6">
        <v>47</v>
      </c>
      <c r="B49" s="11" t="s">
        <v>141</v>
      </c>
      <c r="C49" s="11" t="s">
        <v>124</v>
      </c>
      <c r="D49" s="11" t="s">
        <v>142</v>
      </c>
      <c r="E49" s="8" t="s">
        <v>143</v>
      </c>
      <c r="F49" s="6">
        <v>83.32</v>
      </c>
      <c r="G49" s="9">
        <v>85.68</v>
      </c>
    </row>
    <row r="50" s="1" customFormat="1" ht="36" customHeight="1" spans="1:7">
      <c r="A50" s="6">
        <v>48</v>
      </c>
      <c r="B50" s="11" t="s">
        <v>144</v>
      </c>
      <c r="C50" s="11" t="s">
        <v>124</v>
      </c>
      <c r="D50" s="11" t="s">
        <v>145</v>
      </c>
      <c r="E50" s="8" t="s">
        <v>146</v>
      </c>
      <c r="F50" s="6">
        <v>84.72</v>
      </c>
      <c r="G50" s="9">
        <v>85.6</v>
      </c>
    </row>
    <row r="51" s="1" customFormat="1" ht="36" customHeight="1" spans="1:7">
      <c r="A51" s="6">
        <v>49</v>
      </c>
      <c r="B51" s="11" t="s">
        <v>147</v>
      </c>
      <c r="C51" s="11" t="s">
        <v>124</v>
      </c>
      <c r="D51" s="11" t="s">
        <v>148</v>
      </c>
      <c r="E51" s="8" t="s">
        <v>149</v>
      </c>
      <c r="F51" s="6">
        <v>84.64</v>
      </c>
      <c r="G51" s="9">
        <v>85.56</v>
      </c>
    </row>
    <row r="52" s="1" customFormat="1" ht="36" customHeight="1" spans="1:7">
      <c r="A52" s="6">
        <v>50</v>
      </c>
      <c r="B52" s="11" t="s">
        <v>150</v>
      </c>
      <c r="C52" s="11" t="s">
        <v>124</v>
      </c>
      <c r="D52" s="11" t="s">
        <v>151</v>
      </c>
      <c r="E52" s="8" t="s">
        <v>152</v>
      </c>
      <c r="F52" s="6">
        <v>82.72</v>
      </c>
      <c r="G52" s="9">
        <v>85.52</v>
      </c>
    </row>
    <row r="53" s="1" customFormat="1" ht="36" customHeight="1" spans="1:7">
      <c r="A53" s="6">
        <v>51</v>
      </c>
      <c r="B53" s="11" t="s">
        <v>153</v>
      </c>
      <c r="C53" s="11" t="s">
        <v>124</v>
      </c>
      <c r="D53" s="11" t="s">
        <v>154</v>
      </c>
      <c r="E53" s="8" t="s">
        <v>155</v>
      </c>
      <c r="F53" s="6">
        <v>82.9</v>
      </c>
      <c r="G53" s="9">
        <v>85.19</v>
      </c>
    </row>
    <row r="54" s="1" customFormat="1" ht="36" customHeight="1" spans="1:7">
      <c r="A54" s="6">
        <v>52</v>
      </c>
      <c r="B54" s="11" t="s">
        <v>156</v>
      </c>
      <c r="C54" s="11" t="s">
        <v>124</v>
      </c>
      <c r="D54" s="11" t="s">
        <v>157</v>
      </c>
      <c r="E54" s="8" t="s">
        <v>158</v>
      </c>
      <c r="F54" s="6">
        <v>82.3</v>
      </c>
      <c r="G54" s="9">
        <v>85.18</v>
      </c>
    </row>
    <row r="55" s="1" customFormat="1" ht="36" customHeight="1" spans="1:7">
      <c r="A55" s="6">
        <v>53</v>
      </c>
      <c r="B55" s="11" t="s">
        <v>159</v>
      </c>
      <c r="C55" s="11" t="s">
        <v>124</v>
      </c>
      <c r="D55" s="11" t="s">
        <v>160</v>
      </c>
      <c r="E55" s="8" t="s">
        <v>161</v>
      </c>
      <c r="F55" s="6">
        <v>84.74</v>
      </c>
      <c r="G55" s="9">
        <v>84.81</v>
      </c>
    </row>
    <row r="56" s="1" customFormat="1" ht="36" customHeight="1" spans="1:7">
      <c r="A56" s="6">
        <v>54</v>
      </c>
      <c r="B56" s="11" t="s">
        <v>162</v>
      </c>
      <c r="C56" s="11" t="s">
        <v>124</v>
      </c>
      <c r="D56" s="11" t="s">
        <v>163</v>
      </c>
      <c r="E56" s="8" t="s">
        <v>149</v>
      </c>
      <c r="F56" s="6">
        <v>82.62</v>
      </c>
      <c r="G56" s="9">
        <v>84.75</v>
      </c>
    </row>
    <row r="57" s="1" customFormat="1" ht="36" customHeight="1" spans="1:7">
      <c r="A57" s="6">
        <v>55</v>
      </c>
      <c r="B57" s="11" t="s">
        <v>164</v>
      </c>
      <c r="C57" s="11" t="s">
        <v>124</v>
      </c>
      <c r="D57" s="11" t="s">
        <v>165</v>
      </c>
      <c r="E57" s="8" t="s">
        <v>166</v>
      </c>
      <c r="F57" s="6">
        <v>82.52</v>
      </c>
      <c r="G57" s="9">
        <v>84.39</v>
      </c>
    </row>
    <row r="58" s="1" customFormat="1" ht="36" customHeight="1" spans="1:7">
      <c r="A58" s="6">
        <v>56</v>
      </c>
      <c r="B58" s="11" t="s">
        <v>167</v>
      </c>
      <c r="C58" s="11" t="s">
        <v>124</v>
      </c>
      <c r="D58" s="11" t="s">
        <v>168</v>
      </c>
      <c r="E58" s="8" t="s">
        <v>38</v>
      </c>
      <c r="F58" s="6">
        <v>82.08</v>
      </c>
      <c r="G58" s="9">
        <v>84.38</v>
      </c>
    </row>
    <row r="59" s="1" customFormat="1" ht="36" customHeight="1" spans="1:7">
      <c r="A59" s="6">
        <v>57</v>
      </c>
      <c r="B59" s="11" t="s">
        <v>169</v>
      </c>
      <c r="C59" s="11" t="s">
        <v>124</v>
      </c>
      <c r="D59" s="11" t="s">
        <v>170</v>
      </c>
      <c r="E59" s="8" t="s">
        <v>171</v>
      </c>
      <c r="F59" s="6">
        <v>84.76</v>
      </c>
      <c r="G59" s="9">
        <v>84.16</v>
      </c>
    </row>
    <row r="60" s="1" customFormat="1" ht="36" customHeight="1" spans="1:7">
      <c r="A60" s="6">
        <v>58</v>
      </c>
      <c r="B60" s="11" t="s">
        <v>172</v>
      </c>
      <c r="C60" s="11" t="s">
        <v>124</v>
      </c>
      <c r="D60" s="11" t="s">
        <v>173</v>
      </c>
      <c r="E60" s="8" t="s">
        <v>174</v>
      </c>
      <c r="F60" s="6">
        <v>82.72</v>
      </c>
      <c r="G60" s="9">
        <v>83.99</v>
      </c>
    </row>
    <row r="61" s="1" customFormat="1" ht="36" customHeight="1" spans="1:7">
      <c r="A61" s="6">
        <v>59</v>
      </c>
      <c r="B61" s="11" t="s">
        <v>175</v>
      </c>
      <c r="C61" s="11" t="s">
        <v>124</v>
      </c>
      <c r="D61" s="11" t="s">
        <v>176</v>
      </c>
      <c r="E61" s="8" t="s">
        <v>66</v>
      </c>
      <c r="F61" s="6">
        <v>81.56</v>
      </c>
      <c r="G61" s="9">
        <v>83.85</v>
      </c>
    </row>
  </sheetData>
  <mergeCells count="1">
    <mergeCell ref="A1:G1"/>
  </mergeCells>
  <conditionalFormatting sqref="D3:D61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天华</cp:lastModifiedBy>
  <dcterms:created xsi:type="dcterms:W3CDTF">2021-10-26T10:05:00Z</dcterms:created>
  <dcterms:modified xsi:type="dcterms:W3CDTF">2022-08-14T04:41:51Z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99F1E3962BF64A058579D7ED99655AC3</vt:lpwstr>
  </property>
  <property fmtid="{D5CDD505-2E9C-101B-9397-08002B2CF9AE}" pid="3" name="KSOProductBuildVer">
    <vt:lpwstr>2052-11.1.0.12302</vt:lpwstr>
  </property>
</Properties>
</file>