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<sst xmlns="http://schemas.openxmlformats.org/spreadsheetml/2006/main" count="935" uniqueCount="370">
  <si>
    <t>附件：</t>
  </si>
  <si>
    <r>
      <t>2022</t>
    </r>
    <r>
      <rPr>
        <sz val="18"/>
        <rFont val="方正小标宋简体"/>
        <family val="0"/>
      </rPr>
      <t>年市属事业单位公开招聘（卫生类）拟聘用人员名单（二）</t>
    </r>
  </si>
  <si>
    <t>序号</t>
  </si>
  <si>
    <t>主管部门</t>
  </si>
  <si>
    <t>考生姓名</t>
  </si>
  <si>
    <t>报考单位</t>
  </si>
  <si>
    <t>报考岗位</t>
  </si>
  <si>
    <t>准考证号</t>
  </si>
  <si>
    <t>最终
成绩</t>
  </si>
  <si>
    <t>考察
情况</t>
  </si>
  <si>
    <t>体检
情况</t>
  </si>
  <si>
    <t>济宁市卫生健康委员会</t>
  </si>
  <si>
    <t>冯杰</t>
  </si>
  <si>
    <t>济宁市第一人民医院</t>
  </si>
  <si>
    <t>病理科1</t>
  </si>
  <si>
    <t>2201091325385</t>
  </si>
  <si>
    <t>合格</t>
  </si>
  <si>
    <t>公丕东</t>
  </si>
  <si>
    <t>产科</t>
  </si>
  <si>
    <t>2201141704482</t>
  </si>
  <si>
    <t>王亚楠</t>
  </si>
  <si>
    <t>2201141716494</t>
  </si>
  <si>
    <t>孟庆艳</t>
  </si>
  <si>
    <t>2201141712490</t>
  </si>
  <si>
    <t>陈洋洋</t>
  </si>
  <si>
    <t>2201141701479</t>
  </si>
  <si>
    <t>宋曼</t>
  </si>
  <si>
    <t>儿科1</t>
  </si>
  <si>
    <t>2201061127327</t>
  </si>
  <si>
    <t>周晓</t>
  </si>
  <si>
    <t>2201061220350</t>
  </si>
  <si>
    <t>张倩倩</t>
  </si>
  <si>
    <t>2201061213343</t>
  </si>
  <si>
    <t>王利莹</t>
  </si>
  <si>
    <t>2201061130330</t>
  </si>
  <si>
    <t>李林林</t>
  </si>
  <si>
    <t>2201061121321</t>
  </si>
  <si>
    <t>王素素</t>
  </si>
  <si>
    <t>2201061202332</t>
  </si>
  <si>
    <t>徐华迪</t>
  </si>
  <si>
    <t>2201061206336</t>
  </si>
  <si>
    <t>张思苗</t>
  </si>
  <si>
    <t>2201061214344</t>
  </si>
  <si>
    <t>孙冬冬</t>
  </si>
  <si>
    <t>儿科2</t>
  </si>
  <si>
    <t>2201121529449</t>
  </si>
  <si>
    <t>王冬秀</t>
  </si>
  <si>
    <t>2201121530450</t>
  </si>
  <si>
    <t>李兆睿</t>
  </si>
  <si>
    <t>2201121526446</t>
  </si>
  <si>
    <t>李罡</t>
  </si>
  <si>
    <t>感染疾病科</t>
  </si>
  <si>
    <t>2201010305065</t>
  </si>
  <si>
    <t>卜琼</t>
  </si>
  <si>
    <t>呼吸内科</t>
  </si>
  <si>
    <t>2201010102002</t>
  </si>
  <si>
    <t>韩强</t>
  </si>
  <si>
    <t>2201010106006</t>
  </si>
  <si>
    <t>孙滕滕</t>
  </si>
  <si>
    <t>护理部</t>
  </si>
  <si>
    <t>2201131619469</t>
  </si>
  <si>
    <t>韩杰</t>
  </si>
  <si>
    <t>2201131610460</t>
  </si>
  <si>
    <t>陈杰</t>
  </si>
  <si>
    <t>急诊内科</t>
  </si>
  <si>
    <t>2201010301061</t>
  </si>
  <si>
    <t>王苗苗</t>
  </si>
  <si>
    <t>检验科</t>
  </si>
  <si>
    <t>2201161830537</t>
  </si>
  <si>
    <t>曹铭扬</t>
  </si>
  <si>
    <t>科研岗位</t>
  </si>
  <si>
    <t>2201172022592</t>
  </si>
  <si>
    <t>刘志明</t>
  </si>
  <si>
    <t>口腔科病房</t>
  </si>
  <si>
    <t>2201071229359</t>
  </si>
  <si>
    <t>张冉冉</t>
  </si>
  <si>
    <t>临床药学科</t>
  </si>
  <si>
    <t>2201182131632</t>
  </si>
  <si>
    <t>孟令旺</t>
  </si>
  <si>
    <t>2201182120621</t>
  </si>
  <si>
    <t>李雪</t>
  </si>
  <si>
    <t>2201182117618</t>
  </si>
  <si>
    <t>卞瑶瑶</t>
  </si>
  <si>
    <t>2201182101602</t>
  </si>
  <si>
    <t>杜明哲</t>
  </si>
  <si>
    <t>麻醉科、无痛内镜部</t>
  </si>
  <si>
    <t>2201081302362</t>
  </si>
  <si>
    <t>刘娜</t>
  </si>
  <si>
    <t>皮肤科</t>
  </si>
  <si>
    <t>2201040924264</t>
  </si>
  <si>
    <t>杨胜男</t>
  </si>
  <si>
    <t>神经内科-肌电图室、脑电图室</t>
  </si>
  <si>
    <t>2201101417407</t>
  </si>
  <si>
    <t>钱一苇</t>
  </si>
  <si>
    <t>肾内科</t>
  </si>
  <si>
    <t>2201010125025</t>
  </si>
  <si>
    <t>张祥群</t>
  </si>
  <si>
    <t>心电图室</t>
  </si>
  <si>
    <t>2201010230060</t>
  </si>
  <si>
    <t>李淑君</t>
  </si>
  <si>
    <t>心内科</t>
  </si>
  <si>
    <t>2201010314074</t>
  </si>
  <si>
    <t>梁园园</t>
  </si>
  <si>
    <t>医学影像科</t>
  </si>
  <si>
    <t>2201051012282</t>
  </si>
  <si>
    <t>王晓宇</t>
  </si>
  <si>
    <t>2201051020290</t>
  </si>
  <si>
    <t>张桐睿</t>
  </si>
  <si>
    <t>2201051103303</t>
  </si>
  <si>
    <t>郑晓萌</t>
  </si>
  <si>
    <t>医院管理</t>
  </si>
  <si>
    <t>2201172021591</t>
  </si>
  <si>
    <t>崔丽伟</t>
  </si>
  <si>
    <t>2201172002572</t>
  </si>
  <si>
    <t>董芳</t>
  </si>
  <si>
    <t>2201172004574</t>
  </si>
  <si>
    <t>董美娟</t>
  </si>
  <si>
    <t>2201172005575</t>
  </si>
  <si>
    <t>史中斐</t>
  </si>
  <si>
    <t>中医科</t>
  </si>
  <si>
    <t>2201121512432</t>
  </si>
  <si>
    <t>王东方</t>
  </si>
  <si>
    <t>肿瘤科-放疗室</t>
  </si>
  <si>
    <t>2201051001271</t>
  </si>
  <si>
    <t>王霞</t>
  </si>
  <si>
    <t>重症医学科</t>
  </si>
  <si>
    <t>2201010419109</t>
  </si>
  <si>
    <t>郭娜娜</t>
  </si>
  <si>
    <t>2201010409099</t>
  </si>
  <si>
    <t>王海霞</t>
  </si>
  <si>
    <t>山东省戴庄医院</t>
  </si>
  <si>
    <t>精神科诊疗2</t>
  </si>
  <si>
    <t>2202010107007</t>
  </si>
  <si>
    <t>左晨晨</t>
  </si>
  <si>
    <t>医学影像</t>
  </si>
  <si>
    <t>2202020135035</t>
  </si>
  <si>
    <t>陈长虹</t>
  </si>
  <si>
    <t>精神科护理</t>
  </si>
  <si>
    <t>2202050235088</t>
  </si>
  <si>
    <t>王伟伟</t>
  </si>
  <si>
    <t>中西医结合精神、神经病学研究</t>
  </si>
  <si>
    <t>2202060102094</t>
  </si>
  <si>
    <t>刘  梦</t>
  </si>
  <si>
    <t>脑电图诊断</t>
  </si>
  <si>
    <t>2202020123023</t>
  </si>
  <si>
    <t>谷飞翔</t>
  </si>
  <si>
    <t>医学检验</t>
  </si>
  <si>
    <t>2202040218071</t>
  </si>
  <si>
    <t>孔令平</t>
  </si>
  <si>
    <t>药学</t>
  </si>
  <si>
    <t>2202070126118</t>
  </si>
  <si>
    <t>王嫣然</t>
  </si>
  <si>
    <t>病案管理</t>
  </si>
  <si>
    <t>2202100207158</t>
  </si>
  <si>
    <t>付  饶</t>
  </si>
  <si>
    <t>系统研发1</t>
  </si>
  <si>
    <t>2202080131123</t>
  </si>
  <si>
    <t>刘雪涵</t>
  </si>
  <si>
    <t>系统研发2</t>
  </si>
  <si>
    <t>2202080133125</t>
  </si>
  <si>
    <t>董  腾</t>
  </si>
  <si>
    <t>医疗器械维修</t>
  </si>
  <si>
    <t>2202090153145</t>
  </si>
  <si>
    <t>王金辉</t>
  </si>
  <si>
    <t>审计</t>
  </si>
  <si>
    <t>2202110238189</t>
  </si>
  <si>
    <t>周鑫灵</t>
  </si>
  <si>
    <t>济宁市公共卫生医疗中心（济宁市第四人民医院）</t>
  </si>
  <si>
    <t>护理</t>
  </si>
  <si>
    <t>2206061506407</t>
  </si>
  <si>
    <t>岳荣庆</t>
  </si>
  <si>
    <t>2206061423394</t>
  </si>
  <si>
    <t>许娅楠</t>
  </si>
  <si>
    <t>2206061411382</t>
  </si>
  <si>
    <t>王玉琨</t>
  </si>
  <si>
    <t>2206061401372</t>
  </si>
  <si>
    <t>牛伟冬</t>
  </si>
  <si>
    <t>2206061302343</t>
  </si>
  <si>
    <t>颜景琨</t>
  </si>
  <si>
    <t>会计审计</t>
  </si>
  <si>
    <t>2206040917237</t>
  </si>
  <si>
    <t>陈秀聪</t>
  </si>
  <si>
    <t>卫生管理</t>
  </si>
  <si>
    <t>2206040711186</t>
  </si>
  <si>
    <t>孙鑫</t>
  </si>
  <si>
    <t>2206051016266</t>
  </si>
  <si>
    <t>盛杰</t>
  </si>
  <si>
    <t>2206061309350</t>
  </si>
  <si>
    <t>王文硕</t>
  </si>
  <si>
    <t>2206061327368</t>
  </si>
  <si>
    <t>宋淑娴</t>
  </si>
  <si>
    <t>2206061313354</t>
  </si>
  <si>
    <t>乔琪</t>
  </si>
  <si>
    <t>2206040901221</t>
  </si>
  <si>
    <t>黄世晴</t>
  </si>
  <si>
    <t>济宁市疾病预防控制中心</t>
  </si>
  <si>
    <t>疾病控制</t>
  </si>
  <si>
    <t>2203010104004</t>
  </si>
  <si>
    <t>李英杰</t>
  </si>
  <si>
    <t>2203010226056</t>
  </si>
  <si>
    <t>唐顺芳</t>
  </si>
  <si>
    <t>2203010122022</t>
  </si>
  <si>
    <t>郭振玉</t>
  </si>
  <si>
    <t>2203010208038</t>
  </si>
  <si>
    <t>魏继尧</t>
  </si>
  <si>
    <t>2203010218048</t>
  </si>
  <si>
    <t>陈哲</t>
  </si>
  <si>
    <t>2203010222052</t>
  </si>
  <si>
    <t>徐欢欢</t>
  </si>
  <si>
    <t>检验检测1</t>
  </si>
  <si>
    <t>2203020302059</t>
  </si>
  <si>
    <t>李智超</t>
  </si>
  <si>
    <t>2203020306063</t>
  </si>
  <si>
    <t>孙言壮</t>
  </si>
  <si>
    <t>检验检测2</t>
  </si>
  <si>
    <t>2203020504121</t>
  </si>
  <si>
    <t>李文杰</t>
  </si>
  <si>
    <t>综合管理1</t>
  </si>
  <si>
    <t>2203030920247</t>
  </si>
  <si>
    <t>叶里华</t>
  </si>
  <si>
    <t>济宁市妇幼保健计划生育服务中心</t>
  </si>
  <si>
    <t>中医</t>
  </si>
  <si>
    <t>2204070616007</t>
  </si>
  <si>
    <t>吕玉杰</t>
  </si>
  <si>
    <t>济宁市市直机关医院</t>
  </si>
  <si>
    <t>针灸推拿</t>
  </si>
  <si>
    <t>2211090307061</t>
  </si>
  <si>
    <t>陈聪</t>
  </si>
  <si>
    <t>山东省济宁卫生学校</t>
  </si>
  <si>
    <t>中医教学</t>
  </si>
  <si>
    <t>2205012529751</t>
  </si>
  <si>
    <t>甄臻</t>
  </si>
  <si>
    <t>中药教学</t>
  </si>
  <si>
    <t>2205011014295</t>
  </si>
  <si>
    <t>王倩</t>
  </si>
  <si>
    <t>预防医学教学</t>
  </si>
  <si>
    <t>2205011224358</t>
  </si>
  <si>
    <t>杨树瑞</t>
  </si>
  <si>
    <t>数学教学</t>
  </si>
  <si>
    <t>2205010816237</t>
  </si>
  <si>
    <t>范淑君</t>
  </si>
  <si>
    <t>化学教学</t>
  </si>
  <si>
    <t>2205010809230</t>
  </si>
  <si>
    <t>杜秋丽</t>
  </si>
  <si>
    <t>生物教学</t>
  </si>
  <si>
    <t>2205011123327</t>
  </si>
  <si>
    <t>刘文慧</t>
  </si>
  <si>
    <t>2205011203337</t>
  </si>
  <si>
    <t>滕丽丽</t>
  </si>
  <si>
    <t>2205011110314</t>
  </si>
  <si>
    <t>李赟</t>
  </si>
  <si>
    <t>心理教学</t>
  </si>
  <si>
    <t>2205011208342</t>
  </si>
  <si>
    <t>崔斌</t>
  </si>
  <si>
    <t>2205011217351</t>
  </si>
  <si>
    <t>张晨晨</t>
  </si>
  <si>
    <t>护理教学1</t>
  </si>
  <si>
    <t>2205011827542</t>
  </si>
  <si>
    <t>徐笑笑</t>
  </si>
  <si>
    <t>2205011704489</t>
  </si>
  <si>
    <t>杨灿</t>
  </si>
  <si>
    <t>口腔教学2</t>
  </si>
  <si>
    <t>2205011021302</t>
  </si>
  <si>
    <t>隋焕凤</t>
  </si>
  <si>
    <t>思政教学</t>
  </si>
  <si>
    <t>2205010801222</t>
  </si>
  <si>
    <t>丁子尘</t>
  </si>
  <si>
    <t>法律教学</t>
  </si>
  <si>
    <t>2205011301364</t>
  </si>
  <si>
    <t>马雪敏</t>
  </si>
  <si>
    <t>护理教学2</t>
  </si>
  <si>
    <t>2205012112614</t>
  </si>
  <si>
    <t>高玲</t>
  </si>
  <si>
    <t>2205012226658</t>
  </si>
  <si>
    <t>时艳芳</t>
  </si>
  <si>
    <t>2205012305667</t>
  </si>
  <si>
    <t>王子豪</t>
  </si>
  <si>
    <t>语文教学</t>
  </si>
  <si>
    <t>2205010231063</t>
  </si>
  <si>
    <t>王汝雅</t>
  </si>
  <si>
    <t>2205010110010</t>
  </si>
  <si>
    <t>王之昊</t>
  </si>
  <si>
    <t>体育教学</t>
  </si>
  <si>
    <t>2205010910261</t>
  </si>
  <si>
    <t>石凯旋</t>
  </si>
  <si>
    <t>2205010912263</t>
  </si>
  <si>
    <t>申晓康</t>
  </si>
  <si>
    <t>电化教学</t>
  </si>
  <si>
    <t>2205010820241</t>
  </si>
  <si>
    <t>杨瑞雪</t>
  </si>
  <si>
    <t>英语教学</t>
  </si>
  <si>
    <t>2205011514435</t>
  </si>
  <si>
    <t>郑秋梅</t>
  </si>
  <si>
    <t>眼视光教学</t>
  </si>
  <si>
    <t>2205011922567</t>
  </si>
  <si>
    <t>陈杨</t>
  </si>
  <si>
    <t>职教教学</t>
  </si>
  <si>
    <t>2205010830251</t>
  </si>
  <si>
    <t>张宜线</t>
  </si>
  <si>
    <t>2205011401394</t>
  </si>
  <si>
    <t>魏晓琳</t>
  </si>
  <si>
    <t>2205012125627</t>
  </si>
  <si>
    <t>王丽丽</t>
  </si>
  <si>
    <t>2205010224056</t>
  </si>
  <si>
    <t>郭宇琪</t>
  </si>
  <si>
    <t>济宁市中医院</t>
  </si>
  <si>
    <t>会计</t>
  </si>
  <si>
    <t>2207090201029</t>
  </si>
  <si>
    <t>王文豪</t>
  </si>
  <si>
    <t>检验师</t>
  </si>
  <si>
    <t>2207030540254</t>
  </si>
  <si>
    <t>沈冠东</t>
  </si>
  <si>
    <t>临床护理</t>
  </si>
  <si>
    <t>2207061010741</t>
  </si>
  <si>
    <r>
      <t>齐</t>
    </r>
    <r>
      <rPr>
        <sz val="11"/>
        <color indexed="8"/>
        <rFont val="宋体"/>
        <family val="0"/>
      </rPr>
      <t>赟</t>
    </r>
    <r>
      <rPr>
        <sz val="11"/>
        <color indexed="8"/>
        <rFont val="方正仿宋简体"/>
        <family val="0"/>
      </rPr>
      <t>萍</t>
    </r>
  </si>
  <si>
    <r>
      <t>内分泌科医师</t>
    </r>
    <r>
      <rPr>
        <sz val="11"/>
        <color indexed="8"/>
        <rFont val="方正仿宋简体"/>
        <family val="0"/>
      </rPr>
      <t>1</t>
    </r>
  </si>
  <si>
    <t>2207070390839</t>
  </si>
  <si>
    <t>殷文婷</t>
  </si>
  <si>
    <t>人事管理</t>
  </si>
  <si>
    <t>2207080011001</t>
  </si>
  <si>
    <t>付浩然</t>
  </si>
  <si>
    <r>
      <t>心血管病科医师</t>
    </r>
    <r>
      <rPr>
        <sz val="11"/>
        <color indexed="8"/>
        <rFont val="方正仿宋简体"/>
        <family val="0"/>
      </rPr>
      <t>1</t>
    </r>
  </si>
  <si>
    <t>2207070250825</t>
  </si>
  <si>
    <t>高萍琪</t>
  </si>
  <si>
    <t>院感医师</t>
  </si>
  <si>
    <t>2207100101110</t>
  </si>
  <si>
    <t>薛珂</t>
  </si>
  <si>
    <r>
      <t>院前急救医师</t>
    </r>
    <r>
      <rPr>
        <sz val="11"/>
        <color indexed="8"/>
        <rFont val="方正仿宋简体"/>
        <family val="0"/>
      </rPr>
      <t>2</t>
    </r>
  </si>
  <si>
    <t>2207070090809</t>
  </si>
  <si>
    <t>刘军玉</t>
  </si>
  <si>
    <t>中药师</t>
  </si>
  <si>
    <t>2207010090109</t>
  </si>
  <si>
    <t>吴欣欣</t>
  </si>
  <si>
    <t>脑病科医师1</t>
  </si>
  <si>
    <t>2207070440844</t>
  </si>
  <si>
    <t>王炳棣</t>
  </si>
  <si>
    <r>
      <t>妇产科医师</t>
    </r>
    <r>
      <rPr>
        <sz val="11"/>
        <color indexed="8"/>
        <rFont val="方正仿宋简体"/>
        <family val="0"/>
      </rPr>
      <t>1</t>
    </r>
  </si>
  <si>
    <t>2207070610901</t>
  </si>
  <si>
    <t>翟芳芳</t>
  </si>
  <si>
    <t>2207060500620</t>
  </si>
  <si>
    <t>济宁市退役军人事务局</t>
  </si>
  <si>
    <t>骆奔</t>
  </si>
  <si>
    <t>济宁市荣复军人医院</t>
  </si>
  <si>
    <t>精神科医师</t>
  </si>
  <si>
    <t>2213010118018</t>
  </si>
  <si>
    <t>乔晓璐</t>
  </si>
  <si>
    <t>2213020138038</t>
  </si>
  <si>
    <t>吴芝正</t>
  </si>
  <si>
    <t>心理治疗</t>
  </si>
  <si>
    <t>2213030146046</t>
  </si>
  <si>
    <t>济宁市民政局</t>
  </si>
  <si>
    <t>冯亚琴</t>
  </si>
  <si>
    <t>济宁市养老服务指导中心</t>
  </si>
  <si>
    <t>医疗</t>
  </si>
  <si>
    <t>2214100821226</t>
  </si>
  <si>
    <t>蔡前姣</t>
  </si>
  <si>
    <t>2214100631207</t>
  </si>
  <si>
    <t>济宁市教育局</t>
  </si>
  <si>
    <t>高大森</t>
  </si>
  <si>
    <t>济宁市特殊教育学校</t>
  </si>
  <si>
    <t>康复教师</t>
  </si>
  <si>
    <t>2215050020446</t>
  </si>
  <si>
    <t>文立</t>
  </si>
  <si>
    <t>针灸推拿教师</t>
  </si>
  <si>
    <t>2215070720912</t>
  </si>
  <si>
    <t>侯艳琳</t>
  </si>
  <si>
    <t>2215070730913</t>
  </si>
  <si>
    <t>胡雪</t>
  </si>
  <si>
    <t>校医</t>
  </si>
  <si>
    <t>2215100391139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</si>
</sst>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Times New Roman"/>
      <family val="1"/>
    </font>
    <font>
      <sz val="10"/>
      <name val="黑体"/>
      <family val="3"/>
    </font>
    <font>
      <sz val="10"/>
      <color indexed="8"/>
      <name val="Times New Roman"/>
      <family val="1"/>
    </font>
    <font>
      <sz val="11"/>
      <color indexed="8"/>
      <name val="方正仿宋简体"/>
      <family val="0"/>
    </font>
    <font>
      <sz val="11"/>
      <color indexed="8"/>
      <name val="Times New Roman"/>
      <family val="1"/>
    </font>
    <font>
      <sz val="11"/>
      <name val="方正仿宋简体"/>
      <family val="0"/>
    </font>
    <font>
      <sz val="11"/>
      <name val="仿宋"/>
      <family val="3"/>
    </font>
    <font>
      <sz val="11"/>
      <name val="Times New Roman"/>
      <family val="1"/>
    </font>
    <font>
      <sz val="12"/>
      <name val="方正仿宋简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rgb="FF000000"/>
      <name val="方正仿宋简体"/>
      <family val="0"/>
    </font>
    <font>
      <sz val="11"/>
      <color rgb="FF000000"/>
      <name val="Times New Roman"/>
      <family val="1"/>
    </font>
    <font>
      <sz val="11"/>
      <color theme="1"/>
      <name val="方正仿宋简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58" fontId="57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/>
      <protection locked="0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58" fontId="57" fillId="0" borderId="9" xfId="0" applyNumberFormat="1" applyFont="1" applyBorder="1" applyAlignment="1">
      <alignment horizontal="center" vertical="center"/>
    </xf>
    <xf numFmtId="58" fontId="57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 applyProtection="1">
      <alignment horizontal="center" vertical="center" wrapText="1"/>
      <protection locked="0"/>
    </xf>
    <xf numFmtId="49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 applyProtection="1">
      <alignment horizontal="center" vertical="center"/>
      <protection locked="0"/>
    </xf>
    <xf numFmtId="176" fontId="60" fillId="0" borderId="9" xfId="0" applyNumberFormat="1" applyFont="1" applyFill="1" applyBorder="1" applyAlignment="1" applyProtection="1">
      <alignment horizontal="center" vertical="center"/>
      <protection locked="0"/>
    </xf>
    <xf numFmtId="176" fontId="12" fillId="0" borderId="9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9" fontId="58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SheetLayoutView="100" workbookViewId="0" topLeftCell="A19">
      <selection activeCell="L130" sqref="L130"/>
    </sheetView>
  </sheetViews>
  <sheetFormatPr defaultColWidth="9.00390625" defaultRowHeight="14.25"/>
  <cols>
    <col min="1" max="1" width="5.125" style="0" customWidth="1"/>
    <col min="2" max="2" width="19.625" style="0" customWidth="1"/>
    <col min="4" max="4" width="18.25390625" style="0" customWidth="1"/>
    <col min="5" max="5" width="12.25390625" style="0" customWidth="1"/>
    <col min="6" max="6" width="13.75390625" style="0" customWidth="1"/>
    <col min="7" max="7" width="7.125" style="0" customWidth="1"/>
    <col min="8" max="8" width="6.375" style="0" customWidth="1"/>
    <col min="9" max="9" width="6.625" style="0" customWidth="1"/>
  </cols>
  <sheetData>
    <row r="1" spans="1:9" ht="15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23.2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5">
      <c r="A4" s="7"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>
        <v>69.641</v>
      </c>
      <c r="H4" s="12" t="s">
        <v>16</v>
      </c>
      <c r="I4" s="20" t="s">
        <v>16</v>
      </c>
    </row>
    <row r="5" spans="1:9" ht="15">
      <c r="A5" s="7">
        <v>2</v>
      </c>
      <c r="B5" s="8" t="s">
        <v>11</v>
      </c>
      <c r="C5" s="9" t="s">
        <v>17</v>
      </c>
      <c r="D5" s="9" t="s">
        <v>13</v>
      </c>
      <c r="E5" s="9" t="s">
        <v>18</v>
      </c>
      <c r="F5" s="10" t="s">
        <v>19</v>
      </c>
      <c r="G5" s="11">
        <v>76.453</v>
      </c>
      <c r="H5" s="12" t="s">
        <v>16</v>
      </c>
      <c r="I5" s="20" t="s">
        <v>16</v>
      </c>
    </row>
    <row r="6" spans="1:9" ht="15">
      <c r="A6" s="7">
        <v>3</v>
      </c>
      <c r="B6" s="8" t="s">
        <v>11</v>
      </c>
      <c r="C6" s="9" t="s">
        <v>20</v>
      </c>
      <c r="D6" s="9" t="s">
        <v>13</v>
      </c>
      <c r="E6" s="9" t="s">
        <v>18</v>
      </c>
      <c r="F6" s="10" t="s">
        <v>21</v>
      </c>
      <c r="G6" s="11">
        <v>72.712</v>
      </c>
      <c r="H6" s="12" t="s">
        <v>16</v>
      </c>
      <c r="I6" s="20" t="s">
        <v>16</v>
      </c>
    </row>
    <row r="7" spans="1:9" ht="15">
      <c r="A7" s="7">
        <v>4</v>
      </c>
      <c r="B7" s="8" t="s">
        <v>11</v>
      </c>
      <c r="C7" s="9" t="s">
        <v>22</v>
      </c>
      <c r="D7" s="9" t="s">
        <v>13</v>
      </c>
      <c r="E7" s="9" t="s">
        <v>18</v>
      </c>
      <c r="F7" s="10" t="s">
        <v>23</v>
      </c>
      <c r="G7" s="11">
        <v>72.186</v>
      </c>
      <c r="H7" s="12" t="s">
        <v>16</v>
      </c>
      <c r="I7" s="20" t="s">
        <v>16</v>
      </c>
    </row>
    <row r="8" spans="1:9" ht="15">
      <c r="A8" s="7">
        <v>5</v>
      </c>
      <c r="B8" s="8" t="s">
        <v>11</v>
      </c>
      <c r="C8" s="9" t="s">
        <v>24</v>
      </c>
      <c r="D8" s="9" t="s">
        <v>13</v>
      </c>
      <c r="E8" s="9" t="s">
        <v>18</v>
      </c>
      <c r="F8" s="10" t="s">
        <v>25</v>
      </c>
      <c r="G8" s="11">
        <v>72.052</v>
      </c>
      <c r="H8" s="12" t="s">
        <v>16</v>
      </c>
      <c r="I8" s="20" t="s">
        <v>16</v>
      </c>
    </row>
    <row r="9" spans="1:9" ht="15">
      <c r="A9" s="7">
        <v>6</v>
      </c>
      <c r="B9" s="8" t="s">
        <v>11</v>
      </c>
      <c r="C9" s="9" t="s">
        <v>26</v>
      </c>
      <c r="D9" s="9" t="s">
        <v>13</v>
      </c>
      <c r="E9" s="9" t="s">
        <v>27</v>
      </c>
      <c r="F9" s="10" t="s">
        <v>28</v>
      </c>
      <c r="G9" s="11">
        <v>74.32</v>
      </c>
      <c r="H9" s="12" t="s">
        <v>16</v>
      </c>
      <c r="I9" s="20" t="s">
        <v>16</v>
      </c>
    </row>
    <row r="10" spans="1:9" ht="15">
      <c r="A10" s="7">
        <v>7</v>
      </c>
      <c r="B10" s="8" t="s">
        <v>11</v>
      </c>
      <c r="C10" s="9" t="s">
        <v>29</v>
      </c>
      <c r="D10" s="9" t="s">
        <v>13</v>
      </c>
      <c r="E10" s="9" t="s">
        <v>27</v>
      </c>
      <c r="F10" s="10" t="s">
        <v>30</v>
      </c>
      <c r="G10" s="11">
        <v>73.878</v>
      </c>
      <c r="H10" s="12" t="s">
        <v>16</v>
      </c>
      <c r="I10" s="20" t="s">
        <v>16</v>
      </c>
    </row>
    <row r="11" spans="1:9" ht="15">
      <c r="A11" s="7">
        <v>8</v>
      </c>
      <c r="B11" s="8" t="s">
        <v>11</v>
      </c>
      <c r="C11" s="9" t="s">
        <v>31</v>
      </c>
      <c r="D11" s="9" t="s">
        <v>13</v>
      </c>
      <c r="E11" s="9" t="s">
        <v>27</v>
      </c>
      <c r="F11" s="10" t="s">
        <v>32</v>
      </c>
      <c r="G11" s="11">
        <v>72.43</v>
      </c>
      <c r="H11" s="12" t="s">
        <v>16</v>
      </c>
      <c r="I11" s="20" t="s">
        <v>16</v>
      </c>
    </row>
    <row r="12" spans="1:9" ht="15">
      <c r="A12" s="7">
        <v>9</v>
      </c>
      <c r="B12" s="8" t="s">
        <v>11</v>
      </c>
      <c r="C12" s="9" t="s">
        <v>33</v>
      </c>
      <c r="D12" s="9" t="s">
        <v>13</v>
      </c>
      <c r="E12" s="9" t="s">
        <v>27</v>
      </c>
      <c r="F12" s="10" t="s">
        <v>34</v>
      </c>
      <c r="G12" s="11">
        <v>72.429</v>
      </c>
      <c r="H12" s="12" t="s">
        <v>16</v>
      </c>
      <c r="I12" s="20" t="s">
        <v>16</v>
      </c>
    </row>
    <row r="13" spans="1:9" ht="15">
      <c r="A13" s="7">
        <v>10</v>
      </c>
      <c r="B13" s="8" t="s">
        <v>11</v>
      </c>
      <c r="C13" s="9" t="s">
        <v>35</v>
      </c>
      <c r="D13" s="9" t="s">
        <v>13</v>
      </c>
      <c r="E13" s="9" t="s">
        <v>27</v>
      </c>
      <c r="F13" s="10" t="s">
        <v>36</v>
      </c>
      <c r="G13" s="11">
        <v>71.922</v>
      </c>
      <c r="H13" s="12" t="s">
        <v>16</v>
      </c>
      <c r="I13" s="20" t="s">
        <v>16</v>
      </c>
    </row>
    <row r="14" spans="1:9" ht="15">
      <c r="A14" s="7">
        <v>11</v>
      </c>
      <c r="B14" s="8" t="s">
        <v>11</v>
      </c>
      <c r="C14" s="9" t="s">
        <v>37</v>
      </c>
      <c r="D14" s="9" t="s">
        <v>13</v>
      </c>
      <c r="E14" s="9" t="s">
        <v>27</v>
      </c>
      <c r="F14" s="10" t="s">
        <v>38</v>
      </c>
      <c r="G14" s="11">
        <v>71.123</v>
      </c>
      <c r="H14" s="12" t="s">
        <v>16</v>
      </c>
      <c r="I14" s="20" t="s">
        <v>16</v>
      </c>
    </row>
    <row r="15" spans="1:9" ht="15">
      <c r="A15" s="7">
        <v>12</v>
      </c>
      <c r="B15" s="8" t="s">
        <v>11</v>
      </c>
      <c r="C15" s="13" t="s">
        <v>39</v>
      </c>
      <c r="D15" s="13" t="s">
        <v>13</v>
      </c>
      <c r="E15" s="13" t="s">
        <v>27</v>
      </c>
      <c r="F15" s="14" t="s">
        <v>40</v>
      </c>
      <c r="G15" s="11">
        <v>68.11</v>
      </c>
      <c r="H15" s="12" t="s">
        <v>16</v>
      </c>
      <c r="I15" s="20" t="s">
        <v>16</v>
      </c>
    </row>
    <row r="16" spans="1:9" ht="15">
      <c r="A16" s="7">
        <v>13</v>
      </c>
      <c r="B16" s="8" t="s">
        <v>11</v>
      </c>
      <c r="C16" s="13" t="s">
        <v>41</v>
      </c>
      <c r="D16" s="13" t="s">
        <v>13</v>
      </c>
      <c r="E16" s="13" t="s">
        <v>27</v>
      </c>
      <c r="F16" s="14" t="s">
        <v>42</v>
      </c>
      <c r="G16" s="11">
        <v>64.684</v>
      </c>
      <c r="H16" s="12" t="s">
        <v>16</v>
      </c>
      <c r="I16" s="20" t="s">
        <v>16</v>
      </c>
    </row>
    <row r="17" spans="1:9" ht="15">
      <c r="A17" s="7">
        <v>14</v>
      </c>
      <c r="B17" s="8" t="s">
        <v>11</v>
      </c>
      <c r="C17" s="9" t="s">
        <v>43</v>
      </c>
      <c r="D17" s="9" t="s">
        <v>13</v>
      </c>
      <c r="E17" s="9" t="s">
        <v>44</v>
      </c>
      <c r="F17" s="10" t="s">
        <v>45</v>
      </c>
      <c r="G17" s="11">
        <v>86.372</v>
      </c>
      <c r="H17" s="12" t="s">
        <v>16</v>
      </c>
      <c r="I17" s="20" t="s">
        <v>16</v>
      </c>
    </row>
    <row r="18" spans="1:9" ht="15">
      <c r="A18" s="7">
        <v>15</v>
      </c>
      <c r="B18" s="8" t="s">
        <v>11</v>
      </c>
      <c r="C18" s="9" t="s">
        <v>46</v>
      </c>
      <c r="D18" s="9" t="s">
        <v>13</v>
      </c>
      <c r="E18" s="9" t="s">
        <v>44</v>
      </c>
      <c r="F18" s="10" t="s">
        <v>47</v>
      </c>
      <c r="G18" s="11">
        <v>85.368</v>
      </c>
      <c r="H18" s="12" t="s">
        <v>16</v>
      </c>
      <c r="I18" s="20" t="s">
        <v>16</v>
      </c>
    </row>
    <row r="19" spans="1:9" ht="15">
      <c r="A19" s="7">
        <v>16</v>
      </c>
      <c r="B19" s="8" t="s">
        <v>11</v>
      </c>
      <c r="C19" s="13" t="s">
        <v>48</v>
      </c>
      <c r="D19" s="13" t="s">
        <v>13</v>
      </c>
      <c r="E19" s="13" t="s">
        <v>44</v>
      </c>
      <c r="F19" s="14" t="s">
        <v>49</v>
      </c>
      <c r="G19" s="11">
        <v>85.185</v>
      </c>
      <c r="H19" s="12" t="s">
        <v>16</v>
      </c>
      <c r="I19" s="20" t="s">
        <v>16</v>
      </c>
    </row>
    <row r="20" spans="1:9" ht="15">
      <c r="A20" s="7">
        <v>17</v>
      </c>
      <c r="B20" s="8" t="s">
        <v>11</v>
      </c>
      <c r="C20" s="9" t="s">
        <v>50</v>
      </c>
      <c r="D20" s="9" t="s">
        <v>13</v>
      </c>
      <c r="E20" s="9" t="s">
        <v>51</v>
      </c>
      <c r="F20" s="10" t="s">
        <v>52</v>
      </c>
      <c r="G20" s="11">
        <v>65.502</v>
      </c>
      <c r="H20" s="12" t="s">
        <v>16</v>
      </c>
      <c r="I20" s="20" t="s">
        <v>16</v>
      </c>
    </row>
    <row r="21" spans="1:9" ht="15">
      <c r="A21" s="7">
        <v>18</v>
      </c>
      <c r="B21" s="8" t="s">
        <v>11</v>
      </c>
      <c r="C21" s="9" t="s">
        <v>53</v>
      </c>
      <c r="D21" s="9" t="s">
        <v>13</v>
      </c>
      <c r="E21" s="9" t="s">
        <v>54</v>
      </c>
      <c r="F21" s="10" t="s">
        <v>55</v>
      </c>
      <c r="G21" s="11">
        <v>69.175</v>
      </c>
      <c r="H21" s="12" t="s">
        <v>16</v>
      </c>
      <c r="I21" s="20" t="s">
        <v>16</v>
      </c>
    </row>
    <row r="22" spans="1:9" ht="15">
      <c r="A22" s="7">
        <v>19</v>
      </c>
      <c r="B22" s="8" t="s">
        <v>11</v>
      </c>
      <c r="C22" s="9" t="s">
        <v>56</v>
      </c>
      <c r="D22" s="9" t="s">
        <v>13</v>
      </c>
      <c r="E22" s="9" t="s">
        <v>54</v>
      </c>
      <c r="F22" s="10" t="s">
        <v>57</v>
      </c>
      <c r="G22" s="15">
        <v>68.868</v>
      </c>
      <c r="H22" s="12" t="s">
        <v>16</v>
      </c>
      <c r="I22" s="16" t="s">
        <v>16</v>
      </c>
    </row>
    <row r="23" spans="1:9" ht="15">
      <c r="A23" s="7">
        <v>20</v>
      </c>
      <c r="B23" s="8" t="s">
        <v>11</v>
      </c>
      <c r="C23" s="9" t="s">
        <v>58</v>
      </c>
      <c r="D23" s="9" t="s">
        <v>13</v>
      </c>
      <c r="E23" s="9" t="s">
        <v>59</v>
      </c>
      <c r="F23" s="10" t="s">
        <v>60</v>
      </c>
      <c r="G23" s="11">
        <v>69.331</v>
      </c>
      <c r="H23" s="12" t="s">
        <v>16</v>
      </c>
      <c r="I23" s="20" t="s">
        <v>16</v>
      </c>
    </row>
    <row r="24" spans="1:9" ht="15">
      <c r="A24" s="7">
        <v>21</v>
      </c>
      <c r="B24" s="8" t="s">
        <v>11</v>
      </c>
      <c r="C24" s="9" t="s">
        <v>61</v>
      </c>
      <c r="D24" s="9" t="s">
        <v>13</v>
      </c>
      <c r="E24" s="9" t="s">
        <v>59</v>
      </c>
      <c r="F24" s="10" t="s">
        <v>62</v>
      </c>
      <c r="G24" s="11">
        <v>69.026</v>
      </c>
      <c r="H24" s="12" t="s">
        <v>16</v>
      </c>
      <c r="I24" s="20" t="s">
        <v>16</v>
      </c>
    </row>
    <row r="25" spans="1:9" ht="15">
      <c r="A25" s="7">
        <v>22</v>
      </c>
      <c r="B25" s="8" t="s">
        <v>11</v>
      </c>
      <c r="C25" s="9" t="s">
        <v>63</v>
      </c>
      <c r="D25" s="9" t="s">
        <v>13</v>
      </c>
      <c r="E25" s="9" t="s">
        <v>64</v>
      </c>
      <c r="F25" s="10" t="s">
        <v>65</v>
      </c>
      <c r="G25" s="11">
        <v>66.347</v>
      </c>
      <c r="H25" s="12" t="s">
        <v>16</v>
      </c>
      <c r="I25" s="20" t="s">
        <v>16</v>
      </c>
    </row>
    <row r="26" spans="1:9" ht="15">
      <c r="A26" s="7">
        <v>23</v>
      </c>
      <c r="B26" s="8" t="s">
        <v>11</v>
      </c>
      <c r="C26" s="9" t="s">
        <v>66</v>
      </c>
      <c r="D26" s="9" t="s">
        <v>13</v>
      </c>
      <c r="E26" s="9" t="s">
        <v>67</v>
      </c>
      <c r="F26" s="10" t="s">
        <v>68</v>
      </c>
      <c r="G26" s="15">
        <v>65.237</v>
      </c>
      <c r="H26" s="12" t="s">
        <v>16</v>
      </c>
      <c r="I26" s="16" t="s">
        <v>16</v>
      </c>
    </row>
    <row r="27" spans="1:9" ht="15">
      <c r="A27" s="7">
        <v>24</v>
      </c>
      <c r="B27" s="8" t="s">
        <v>11</v>
      </c>
      <c r="C27" s="9" t="s">
        <v>69</v>
      </c>
      <c r="D27" s="9" t="s">
        <v>13</v>
      </c>
      <c r="E27" s="9" t="s">
        <v>70</v>
      </c>
      <c r="F27" s="10" t="s">
        <v>71</v>
      </c>
      <c r="G27" s="11">
        <v>72.467</v>
      </c>
      <c r="H27" s="12" t="s">
        <v>16</v>
      </c>
      <c r="I27" s="20" t="s">
        <v>16</v>
      </c>
    </row>
    <row r="28" spans="1:9" ht="15">
      <c r="A28" s="7">
        <v>25</v>
      </c>
      <c r="B28" s="8" t="s">
        <v>11</v>
      </c>
      <c r="C28" s="9" t="s">
        <v>72</v>
      </c>
      <c r="D28" s="9" t="s">
        <v>13</v>
      </c>
      <c r="E28" s="9" t="s">
        <v>73</v>
      </c>
      <c r="F28" s="14" t="s">
        <v>74</v>
      </c>
      <c r="G28" s="11">
        <v>71.495</v>
      </c>
      <c r="H28" s="12" t="s">
        <v>16</v>
      </c>
      <c r="I28" s="20" t="s">
        <v>16</v>
      </c>
    </row>
    <row r="29" spans="1:9" ht="15">
      <c r="A29" s="7">
        <v>26</v>
      </c>
      <c r="B29" s="8" t="s">
        <v>11</v>
      </c>
      <c r="C29" s="9" t="s">
        <v>75</v>
      </c>
      <c r="D29" s="9" t="s">
        <v>13</v>
      </c>
      <c r="E29" s="9" t="s">
        <v>76</v>
      </c>
      <c r="F29" s="10" t="s">
        <v>77</v>
      </c>
      <c r="G29" s="11">
        <v>71.688</v>
      </c>
      <c r="H29" s="12" t="s">
        <v>16</v>
      </c>
      <c r="I29" s="20" t="s">
        <v>16</v>
      </c>
    </row>
    <row r="30" spans="1:9" ht="15">
      <c r="A30" s="7">
        <v>27</v>
      </c>
      <c r="B30" s="8" t="s">
        <v>11</v>
      </c>
      <c r="C30" s="9" t="s">
        <v>78</v>
      </c>
      <c r="D30" s="9" t="s">
        <v>13</v>
      </c>
      <c r="E30" s="9" t="s">
        <v>76</v>
      </c>
      <c r="F30" s="10" t="s">
        <v>79</v>
      </c>
      <c r="G30" s="11">
        <v>69.867</v>
      </c>
      <c r="H30" s="12" t="s">
        <v>16</v>
      </c>
      <c r="I30" s="20" t="s">
        <v>16</v>
      </c>
    </row>
    <row r="31" spans="1:9" ht="15">
      <c r="A31" s="7">
        <v>28</v>
      </c>
      <c r="B31" s="8" t="s">
        <v>11</v>
      </c>
      <c r="C31" s="9" t="s">
        <v>80</v>
      </c>
      <c r="D31" s="9" t="s">
        <v>13</v>
      </c>
      <c r="E31" s="9" t="s">
        <v>76</v>
      </c>
      <c r="F31" s="10" t="s">
        <v>81</v>
      </c>
      <c r="G31" s="11">
        <v>66.62</v>
      </c>
      <c r="H31" s="12" t="s">
        <v>16</v>
      </c>
      <c r="I31" s="20" t="s">
        <v>16</v>
      </c>
    </row>
    <row r="32" spans="1:9" ht="15">
      <c r="A32" s="7">
        <v>29</v>
      </c>
      <c r="B32" s="8" t="s">
        <v>11</v>
      </c>
      <c r="C32" s="13" t="s">
        <v>82</v>
      </c>
      <c r="D32" s="13" t="s">
        <v>13</v>
      </c>
      <c r="E32" s="13" t="s">
        <v>76</v>
      </c>
      <c r="F32" s="14" t="s">
        <v>83</v>
      </c>
      <c r="G32" s="11">
        <v>65.949</v>
      </c>
      <c r="H32" s="12" t="s">
        <v>16</v>
      </c>
      <c r="I32" s="20" t="s">
        <v>16</v>
      </c>
    </row>
    <row r="33" spans="1:9" ht="27">
      <c r="A33" s="7">
        <v>30</v>
      </c>
      <c r="B33" s="8" t="s">
        <v>11</v>
      </c>
      <c r="C33" s="9" t="s">
        <v>84</v>
      </c>
      <c r="D33" s="9" t="s">
        <v>13</v>
      </c>
      <c r="E33" s="9" t="s">
        <v>85</v>
      </c>
      <c r="F33" s="10" t="s">
        <v>86</v>
      </c>
      <c r="G33" s="11">
        <v>72.025</v>
      </c>
      <c r="H33" s="12" t="s">
        <v>16</v>
      </c>
      <c r="I33" s="20" t="s">
        <v>16</v>
      </c>
    </row>
    <row r="34" spans="1:9" ht="15">
      <c r="A34" s="7">
        <v>31</v>
      </c>
      <c r="B34" s="8" t="s">
        <v>11</v>
      </c>
      <c r="C34" s="9" t="s">
        <v>87</v>
      </c>
      <c r="D34" s="9" t="s">
        <v>13</v>
      </c>
      <c r="E34" s="9" t="s">
        <v>88</v>
      </c>
      <c r="F34" s="10" t="s">
        <v>89</v>
      </c>
      <c r="G34" s="11">
        <v>81.535</v>
      </c>
      <c r="H34" s="12" t="s">
        <v>16</v>
      </c>
      <c r="I34" s="20" t="s">
        <v>16</v>
      </c>
    </row>
    <row r="35" spans="1:9" ht="41.25">
      <c r="A35" s="7">
        <v>32</v>
      </c>
      <c r="B35" s="8" t="s">
        <v>11</v>
      </c>
      <c r="C35" s="9" t="s">
        <v>90</v>
      </c>
      <c r="D35" s="9" t="s">
        <v>13</v>
      </c>
      <c r="E35" s="9" t="s">
        <v>91</v>
      </c>
      <c r="F35" s="10" t="s">
        <v>92</v>
      </c>
      <c r="G35" s="11">
        <v>72.53</v>
      </c>
      <c r="H35" s="12" t="s">
        <v>16</v>
      </c>
      <c r="I35" s="20" t="s">
        <v>16</v>
      </c>
    </row>
    <row r="36" spans="1:9" ht="15">
      <c r="A36" s="7">
        <v>33</v>
      </c>
      <c r="B36" s="8" t="s">
        <v>11</v>
      </c>
      <c r="C36" s="13" t="s">
        <v>93</v>
      </c>
      <c r="D36" s="13" t="s">
        <v>13</v>
      </c>
      <c r="E36" s="13" t="s">
        <v>94</v>
      </c>
      <c r="F36" s="14" t="s">
        <v>95</v>
      </c>
      <c r="G36" s="11">
        <v>70.861</v>
      </c>
      <c r="H36" s="12" t="s">
        <v>16</v>
      </c>
      <c r="I36" s="20" t="s">
        <v>16</v>
      </c>
    </row>
    <row r="37" spans="1:9" ht="15">
      <c r="A37" s="7">
        <v>34</v>
      </c>
      <c r="B37" s="8" t="s">
        <v>11</v>
      </c>
      <c r="C37" s="9" t="s">
        <v>96</v>
      </c>
      <c r="D37" s="9" t="s">
        <v>13</v>
      </c>
      <c r="E37" s="9" t="s">
        <v>97</v>
      </c>
      <c r="F37" s="10" t="s">
        <v>98</v>
      </c>
      <c r="G37" s="11">
        <v>67.099</v>
      </c>
      <c r="H37" s="12" t="s">
        <v>16</v>
      </c>
      <c r="I37" s="20" t="s">
        <v>16</v>
      </c>
    </row>
    <row r="38" spans="1:9" ht="15">
      <c r="A38" s="7">
        <v>35</v>
      </c>
      <c r="B38" s="8" t="s">
        <v>11</v>
      </c>
      <c r="C38" s="9" t="s">
        <v>99</v>
      </c>
      <c r="D38" s="9" t="s">
        <v>13</v>
      </c>
      <c r="E38" s="9" t="s">
        <v>100</v>
      </c>
      <c r="F38" s="10" t="s">
        <v>101</v>
      </c>
      <c r="G38" s="11">
        <v>64.573</v>
      </c>
      <c r="H38" s="12" t="s">
        <v>16</v>
      </c>
      <c r="I38" s="20" t="s">
        <v>16</v>
      </c>
    </row>
    <row r="39" spans="1:9" ht="15">
      <c r="A39" s="7">
        <v>36</v>
      </c>
      <c r="B39" s="8" t="s">
        <v>11</v>
      </c>
      <c r="C39" s="9" t="s">
        <v>102</v>
      </c>
      <c r="D39" s="9" t="s">
        <v>13</v>
      </c>
      <c r="E39" s="9" t="s">
        <v>103</v>
      </c>
      <c r="F39" s="10" t="s">
        <v>104</v>
      </c>
      <c r="G39" s="11">
        <v>68.324</v>
      </c>
      <c r="H39" s="12" t="s">
        <v>16</v>
      </c>
      <c r="I39" s="20" t="s">
        <v>16</v>
      </c>
    </row>
    <row r="40" spans="1:9" ht="15">
      <c r="A40" s="7">
        <v>37</v>
      </c>
      <c r="B40" s="8" t="s">
        <v>11</v>
      </c>
      <c r="C40" s="9" t="s">
        <v>105</v>
      </c>
      <c r="D40" s="9" t="s">
        <v>13</v>
      </c>
      <c r="E40" s="9" t="s">
        <v>103</v>
      </c>
      <c r="F40" s="10" t="s">
        <v>106</v>
      </c>
      <c r="G40" s="11">
        <v>67.726</v>
      </c>
      <c r="H40" s="12" t="s">
        <v>16</v>
      </c>
      <c r="I40" s="20" t="s">
        <v>16</v>
      </c>
    </row>
    <row r="41" spans="1:9" ht="15">
      <c r="A41" s="7">
        <v>38</v>
      </c>
      <c r="B41" s="8" t="s">
        <v>11</v>
      </c>
      <c r="C41" s="9" t="s">
        <v>107</v>
      </c>
      <c r="D41" s="9" t="s">
        <v>13</v>
      </c>
      <c r="E41" s="9" t="s">
        <v>103</v>
      </c>
      <c r="F41" s="10" t="s">
        <v>108</v>
      </c>
      <c r="G41" s="11">
        <v>62.928</v>
      </c>
      <c r="H41" s="12" t="s">
        <v>16</v>
      </c>
      <c r="I41" s="20" t="s">
        <v>16</v>
      </c>
    </row>
    <row r="42" spans="1:9" ht="15">
      <c r="A42" s="7">
        <v>39</v>
      </c>
      <c r="B42" s="8" t="s">
        <v>11</v>
      </c>
      <c r="C42" s="9" t="s">
        <v>109</v>
      </c>
      <c r="D42" s="9" t="s">
        <v>13</v>
      </c>
      <c r="E42" s="9" t="s">
        <v>110</v>
      </c>
      <c r="F42" s="10" t="s">
        <v>111</v>
      </c>
      <c r="G42" s="11">
        <v>68.218</v>
      </c>
      <c r="H42" s="12" t="s">
        <v>16</v>
      </c>
      <c r="I42" s="20" t="s">
        <v>16</v>
      </c>
    </row>
    <row r="43" spans="1:9" ht="15">
      <c r="A43" s="7">
        <v>40</v>
      </c>
      <c r="B43" s="8" t="s">
        <v>11</v>
      </c>
      <c r="C43" s="9" t="s">
        <v>112</v>
      </c>
      <c r="D43" s="9" t="s">
        <v>13</v>
      </c>
      <c r="E43" s="9" t="s">
        <v>110</v>
      </c>
      <c r="F43" s="10" t="s">
        <v>113</v>
      </c>
      <c r="G43" s="11">
        <v>67.63</v>
      </c>
      <c r="H43" s="12" t="s">
        <v>16</v>
      </c>
      <c r="I43" s="20" t="s">
        <v>16</v>
      </c>
    </row>
    <row r="44" spans="1:9" ht="15">
      <c r="A44" s="7">
        <v>41</v>
      </c>
      <c r="B44" s="8" t="s">
        <v>11</v>
      </c>
      <c r="C44" s="9" t="s">
        <v>114</v>
      </c>
      <c r="D44" s="9" t="s">
        <v>13</v>
      </c>
      <c r="E44" s="9" t="s">
        <v>110</v>
      </c>
      <c r="F44" s="10" t="s">
        <v>115</v>
      </c>
      <c r="G44" s="11">
        <v>67.16</v>
      </c>
      <c r="H44" s="12" t="s">
        <v>16</v>
      </c>
      <c r="I44" s="20" t="s">
        <v>16</v>
      </c>
    </row>
    <row r="45" spans="1:9" ht="15">
      <c r="A45" s="7">
        <v>42</v>
      </c>
      <c r="B45" s="8" t="s">
        <v>11</v>
      </c>
      <c r="C45" s="9" t="s">
        <v>116</v>
      </c>
      <c r="D45" s="9" t="s">
        <v>13</v>
      </c>
      <c r="E45" s="9" t="s">
        <v>110</v>
      </c>
      <c r="F45" s="10" t="s">
        <v>117</v>
      </c>
      <c r="G45" s="15">
        <v>62.712</v>
      </c>
      <c r="H45" s="16" t="s">
        <v>16</v>
      </c>
      <c r="I45" s="16" t="s">
        <v>16</v>
      </c>
    </row>
    <row r="46" spans="1:9" ht="15">
      <c r="A46" s="7">
        <v>43</v>
      </c>
      <c r="B46" s="8" t="s">
        <v>11</v>
      </c>
      <c r="C46" s="9" t="s">
        <v>118</v>
      </c>
      <c r="D46" s="9" t="s">
        <v>13</v>
      </c>
      <c r="E46" s="9" t="s">
        <v>119</v>
      </c>
      <c r="F46" s="10" t="s">
        <v>120</v>
      </c>
      <c r="G46" s="11">
        <v>87.447</v>
      </c>
      <c r="H46" s="12" t="s">
        <v>16</v>
      </c>
      <c r="I46" s="21" t="s">
        <v>16</v>
      </c>
    </row>
    <row r="47" spans="1:9" ht="27">
      <c r="A47" s="7">
        <v>44</v>
      </c>
      <c r="B47" s="8" t="s">
        <v>11</v>
      </c>
      <c r="C47" s="9" t="s">
        <v>121</v>
      </c>
      <c r="D47" s="9" t="s">
        <v>13</v>
      </c>
      <c r="E47" s="9" t="s">
        <v>122</v>
      </c>
      <c r="F47" s="10" t="s">
        <v>123</v>
      </c>
      <c r="G47" s="11">
        <v>52.085</v>
      </c>
      <c r="H47" s="12" t="s">
        <v>16</v>
      </c>
      <c r="I47" s="21" t="s">
        <v>16</v>
      </c>
    </row>
    <row r="48" spans="1:9" ht="15">
      <c r="A48" s="7">
        <v>45</v>
      </c>
      <c r="B48" s="8" t="s">
        <v>11</v>
      </c>
      <c r="C48" s="9" t="s">
        <v>124</v>
      </c>
      <c r="D48" s="9" t="s">
        <v>13</v>
      </c>
      <c r="E48" s="9" t="s">
        <v>125</v>
      </c>
      <c r="F48" s="10" t="s">
        <v>126</v>
      </c>
      <c r="G48" s="11">
        <v>64.706</v>
      </c>
      <c r="H48" s="12" t="s">
        <v>16</v>
      </c>
      <c r="I48" s="21" t="s">
        <v>16</v>
      </c>
    </row>
    <row r="49" spans="1:9" ht="15">
      <c r="A49" s="7">
        <v>46</v>
      </c>
      <c r="B49" s="8" t="s">
        <v>11</v>
      </c>
      <c r="C49" s="9" t="s">
        <v>127</v>
      </c>
      <c r="D49" s="9" t="s">
        <v>13</v>
      </c>
      <c r="E49" s="9" t="s">
        <v>125</v>
      </c>
      <c r="F49" s="10" t="s">
        <v>128</v>
      </c>
      <c r="G49" s="11">
        <v>63.573</v>
      </c>
      <c r="H49" s="12" t="s">
        <v>16</v>
      </c>
      <c r="I49" s="21" t="s">
        <v>16</v>
      </c>
    </row>
    <row r="50" spans="1:9" ht="15">
      <c r="A50" s="7">
        <v>47</v>
      </c>
      <c r="B50" s="8" t="s">
        <v>11</v>
      </c>
      <c r="C50" s="17" t="s">
        <v>129</v>
      </c>
      <c r="D50" s="17" t="s">
        <v>130</v>
      </c>
      <c r="E50" s="17" t="s">
        <v>131</v>
      </c>
      <c r="F50" s="10" t="s">
        <v>132</v>
      </c>
      <c r="G50" s="11">
        <v>85.66</v>
      </c>
      <c r="H50" s="12" t="s">
        <v>16</v>
      </c>
      <c r="I50" s="20" t="s">
        <v>16</v>
      </c>
    </row>
    <row r="51" spans="1:9" ht="15">
      <c r="A51" s="7">
        <v>48</v>
      </c>
      <c r="B51" s="8" t="s">
        <v>11</v>
      </c>
      <c r="C51" s="17" t="s">
        <v>133</v>
      </c>
      <c r="D51" s="17" t="s">
        <v>130</v>
      </c>
      <c r="E51" s="17" t="s">
        <v>134</v>
      </c>
      <c r="F51" s="10" t="s">
        <v>135</v>
      </c>
      <c r="G51" s="11">
        <v>68.36</v>
      </c>
      <c r="H51" s="12" t="s">
        <v>16</v>
      </c>
      <c r="I51" s="20" t="s">
        <v>16</v>
      </c>
    </row>
    <row r="52" spans="1:9" ht="15">
      <c r="A52" s="7">
        <v>49</v>
      </c>
      <c r="B52" s="8" t="s">
        <v>11</v>
      </c>
      <c r="C52" s="17" t="s">
        <v>136</v>
      </c>
      <c r="D52" s="17" t="s">
        <v>130</v>
      </c>
      <c r="E52" s="17" t="s">
        <v>137</v>
      </c>
      <c r="F52" s="10" t="s">
        <v>138</v>
      </c>
      <c r="G52" s="11">
        <v>73.69</v>
      </c>
      <c r="H52" s="12" t="s">
        <v>16</v>
      </c>
      <c r="I52" s="20" t="s">
        <v>16</v>
      </c>
    </row>
    <row r="53" spans="1:9" ht="42.75">
      <c r="A53" s="7">
        <v>50</v>
      </c>
      <c r="B53" s="8" t="s">
        <v>11</v>
      </c>
      <c r="C53" s="17" t="s">
        <v>139</v>
      </c>
      <c r="D53" s="17" t="s">
        <v>130</v>
      </c>
      <c r="E53" s="17" t="s">
        <v>140</v>
      </c>
      <c r="F53" s="10" t="s">
        <v>141</v>
      </c>
      <c r="G53" s="11">
        <v>74.72</v>
      </c>
      <c r="H53" s="12" t="s">
        <v>16</v>
      </c>
      <c r="I53" s="20" t="s">
        <v>16</v>
      </c>
    </row>
    <row r="54" spans="1:9" ht="15">
      <c r="A54" s="7">
        <v>51</v>
      </c>
      <c r="B54" s="8" t="s">
        <v>11</v>
      </c>
      <c r="C54" s="17" t="s">
        <v>142</v>
      </c>
      <c r="D54" s="17" t="s">
        <v>130</v>
      </c>
      <c r="E54" s="17" t="s">
        <v>143</v>
      </c>
      <c r="F54" s="10" t="s">
        <v>144</v>
      </c>
      <c r="G54" s="11">
        <v>68</v>
      </c>
      <c r="H54" s="12" t="s">
        <v>16</v>
      </c>
      <c r="I54" s="20" t="s">
        <v>16</v>
      </c>
    </row>
    <row r="55" spans="1:9" ht="15">
      <c r="A55" s="7">
        <v>52</v>
      </c>
      <c r="B55" s="8" t="s">
        <v>11</v>
      </c>
      <c r="C55" s="17" t="s">
        <v>145</v>
      </c>
      <c r="D55" s="17" t="s">
        <v>130</v>
      </c>
      <c r="E55" s="17" t="s">
        <v>146</v>
      </c>
      <c r="F55" s="10" t="s">
        <v>147</v>
      </c>
      <c r="G55" s="11">
        <v>74.59</v>
      </c>
      <c r="H55" s="12" t="s">
        <v>16</v>
      </c>
      <c r="I55" s="20" t="s">
        <v>16</v>
      </c>
    </row>
    <row r="56" spans="1:9" ht="15">
      <c r="A56" s="7">
        <v>53</v>
      </c>
      <c r="B56" s="8" t="s">
        <v>11</v>
      </c>
      <c r="C56" s="17" t="s">
        <v>148</v>
      </c>
      <c r="D56" s="17" t="s">
        <v>130</v>
      </c>
      <c r="E56" s="17" t="s">
        <v>149</v>
      </c>
      <c r="F56" s="10" t="s">
        <v>150</v>
      </c>
      <c r="G56" s="11">
        <v>80.26</v>
      </c>
      <c r="H56" s="12" t="s">
        <v>16</v>
      </c>
      <c r="I56" s="20" t="s">
        <v>16</v>
      </c>
    </row>
    <row r="57" spans="1:9" ht="15">
      <c r="A57" s="7">
        <v>54</v>
      </c>
      <c r="B57" s="8" t="s">
        <v>11</v>
      </c>
      <c r="C57" s="17" t="s">
        <v>151</v>
      </c>
      <c r="D57" s="17" t="s">
        <v>130</v>
      </c>
      <c r="E57" s="17" t="s">
        <v>152</v>
      </c>
      <c r="F57" s="10" t="s">
        <v>153</v>
      </c>
      <c r="G57" s="11">
        <v>70.61</v>
      </c>
      <c r="H57" s="12" t="s">
        <v>16</v>
      </c>
      <c r="I57" s="20" t="s">
        <v>16</v>
      </c>
    </row>
    <row r="58" spans="1:9" ht="15">
      <c r="A58" s="7">
        <v>55</v>
      </c>
      <c r="B58" s="8" t="s">
        <v>11</v>
      </c>
      <c r="C58" s="17" t="s">
        <v>154</v>
      </c>
      <c r="D58" s="17" t="s">
        <v>130</v>
      </c>
      <c r="E58" s="17" t="s">
        <v>155</v>
      </c>
      <c r="F58" s="10" t="s">
        <v>156</v>
      </c>
      <c r="G58" s="11">
        <v>60.19</v>
      </c>
      <c r="H58" s="12" t="s">
        <v>16</v>
      </c>
      <c r="I58" s="20" t="s">
        <v>16</v>
      </c>
    </row>
    <row r="59" spans="1:9" ht="15">
      <c r="A59" s="7">
        <v>56</v>
      </c>
      <c r="B59" s="8" t="s">
        <v>11</v>
      </c>
      <c r="C59" s="17" t="s">
        <v>157</v>
      </c>
      <c r="D59" s="17" t="s">
        <v>130</v>
      </c>
      <c r="E59" s="17" t="s">
        <v>158</v>
      </c>
      <c r="F59" s="10" t="s">
        <v>159</v>
      </c>
      <c r="G59" s="11">
        <v>63.26</v>
      </c>
      <c r="H59" s="12" t="s">
        <v>16</v>
      </c>
      <c r="I59" s="20" t="s">
        <v>16</v>
      </c>
    </row>
    <row r="60" spans="1:9" ht="28.5">
      <c r="A60" s="7">
        <v>57</v>
      </c>
      <c r="B60" s="8" t="s">
        <v>11</v>
      </c>
      <c r="C60" s="17" t="s">
        <v>160</v>
      </c>
      <c r="D60" s="17" t="s">
        <v>130</v>
      </c>
      <c r="E60" s="17" t="s">
        <v>161</v>
      </c>
      <c r="F60" s="10" t="s">
        <v>162</v>
      </c>
      <c r="G60" s="11">
        <v>78.73</v>
      </c>
      <c r="H60" s="12" t="s">
        <v>16</v>
      </c>
      <c r="I60" s="20" t="s">
        <v>16</v>
      </c>
    </row>
    <row r="61" spans="1:9" ht="15">
      <c r="A61" s="7">
        <v>58</v>
      </c>
      <c r="B61" s="8" t="s">
        <v>11</v>
      </c>
      <c r="C61" s="17" t="s">
        <v>163</v>
      </c>
      <c r="D61" s="17" t="s">
        <v>130</v>
      </c>
      <c r="E61" s="17" t="s">
        <v>164</v>
      </c>
      <c r="F61" s="10" t="s">
        <v>165</v>
      </c>
      <c r="G61" s="11">
        <v>67.08</v>
      </c>
      <c r="H61" s="12" t="s">
        <v>16</v>
      </c>
      <c r="I61" s="20" t="s">
        <v>16</v>
      </c>
    </row>
    <row r="62" spans="1:9" ht="41.25">
      <c r="A62" s="7">
        <v>59</v>
      </c>
      <c r="B62" s="8" t="s">
        <v>11</v>
      </c>
      <c r="C62" s="18" t="s">
        <v>166</v>
      </c>
      <c r="D62" s="19" t="s">
        <v>167</v>
      </c>
      <c r="E62" s="18" t="s">
        <v>168</v>
      </c>
      <c r="F62" s="14" t="s">
        <v>169</v>
      </c>
      <c r="G62" s="11">
        <v>81.78</v>
      </c>
      <c r="H62" s="12" t="s">
        <v>16</v>
      </c>
      <c r="I62" s="20" t="s">
        <v>16</v>
      </c>
    </row>
    <row r="63" spans="1:9" ht="41.25">
      <c r="A63" s="7">
        <v>60</v>
      </c>
      <c r="B63" s="8" t="s">
        <v>11</v>
      </c>
      <c r="C63" s="18" t="s">
        <v>170</v>
      </c>
      <c r="D63" s="19" t="s">
        <v>167</v>
      </c>
      <c r="E63" s="18" t="s">
        <v>168</v>
      </c>
      <c r="F63" s="14" t="s">
        <v>171</v>
      </c>
      <c r="G63" s="11">
        <v>80.42</v>
      </c>
      <c r="H63" s="12" t="s">
        <v>16</v>
      </c>
      <c r="I63" s="20" t="s">
        <v>16</v>
      </c>
    </row>
    <row r="64" spans="1:9" ht="41.25">
      <c r="A64" s="7">
        <v>61</v>
      </c>
      <c r="B64" s="8" t="s">
        <v>11</v>
      </c>
      <c r="C64" s="18" t="s">
        <v>172</v>
      </c>
      <c r="D64" s="19" t="s">
        <v>167</v>
      </c>
      <c r="E64" s="18" t="s">
        <v>168</v>
      </c>
      <c r="F64" s="14" t="s">
        <v>173</v>
      </c>
      <c r="G64" s="11">
        <v>73.72</v>
      </c>
      <c r="H64" s="12" t="s">
        <v>16</v>
      </c>
      <c r="I64" s="20" t="s">
        <v>16</v>
      </c>
    </row>
    <row r="65" spans="1:9" ht="41.25">
      <c r="A65" s="7">
        <v>62</v>
      </c>
      <c r="B65" s="8" t="s">
        <v>11</v>
      </c>
      <c r="C65" s="18" t="s">
        <v>174</v>
      </c>
      <c r="D65" s="19" t="s">
        <v>167</v>
      </c>
      <c r="E65" s="18" t="s">
        <v>168</v>
      </c>
      <c r="F65" s="14" t="s">
        <v>175</v>
      </c>
      <c r="G65" s="11">
        <v>72.82</v>
      </c>
      <c r="H65" s="12" t="s">
        <v>16</v>
      </c>
      <c r="I65" s="20" t="s">
        <v>16</v>
      </c>
    </row>
    <row r="66" spans="1:9" ht="41.25">
      <c r="A66" s="7">
        <v>63</v>
      </c>
      <c r="B66" s="8" t="s">
        <v>11</v>
      </c>
      <c r="C66" s="18" t="s">
        <v>176</v>
      </c>
      <c r="D66" s="19" t="s">
        <v>167</v>
      </c>
      <c r="E66" s="18" t="s">
        <v>168</v>
      </c>
      <c r="F66" s="14" t="s">
        <v>177</v>
      </c>
      <c r="G66" s="11">
        <v>71.97</v>
      </c>
      <c r="H66" s="12" t="s">
        <v>16</v>
      </c>
      <c r="I66" s="20" t="s">
        <v>16</v>
      </c>
    </row>
    <row r="67" spans="1:9" ht="41.25">
      <c r="A67" s="7">
        <v>64</v>
      </c>
      <c r="B67" s="8" t="s">
        <v>11</v>
      </c>
      <c r="C67" s="18" t="s">
        <v>178</v>
      </c>
      <c r="D67" s="19" t="s">
        <v>167</v>
      </c>
      <c r="E67" s="18" t="s">
        <v>179</v>
      </c>
      <c r="F67" s="14" t="s">
        <v>180</v>
      </c>
      <c r="G67" s="11">
        <v>67.32</v>
      </c>
      <c r="H67" s="12" t="s">
        <v>16</v>
      </c>
      <c r="I67" s="20" t="s">
        <v>16</v>
      </c>
    </row>
    <row r="68" spans="1:9" ht="41.25">
      <c r="A68" s="7">
        <v>65</v>
      </c>
      <c r="B68" s="8" t="s">
        <v>11</v>
      </c>
      <c r="C68" s="18" t="s">
        <v>181</v>
      </c>
      <c r="D68" s="19" t="s">
        <v>167</v>
      </c>
      <c r="E68" s="18" t="s">
        <v>182</v>
      </c>
      <c r="F68" s="14" t="s">
        <v>183</v>
      </c>
      <c r="G68" s="11">
        <v>64.08</v>
      </c>
      <c r="H68" s="12" t="s">
        <v>16</v>
      </c>
      <c r="I68" s="20" t="s">
        <v>16</v>
      </c>
    </row>
    <row r="69" spans="1:10" ht="41.25">
      <c r="A69" s="7">
        <v>66</v>
      </c>
      <c r="B69" s="8" t="s">
        <v>11</v>
      </c>
      <c r="C69" s="18" t="s">
        <v>184</v>
      </c>
      <c r="D69" s="19" t="s">
        <v>167</v>
      </c>
      <c r="E69" s="18" t="s">
        <v>149</v>
      </c>
      <c r="F69" s="14" t="s">
        <v>185</v>
      </c>
      <c r="G69" s="11">
        <v>77.44</v>
      </c>
      <c r="H69" s="12" t="s">
        <v>16</v>
      </c>
      <c r="I69" s="21" t="s">
        <v>16</v>
      </c>
      <c r="J69" s="38"/>
    </row>
    <row r="70" spans="1:10" ht="41.25">
      <c r="A70" s="7">
        <v>67</v>
      </c>
      <c r="B70" s="8" t="s">
        <v>11</v>
      </c>
      <c r="C70" s="18" t="s">
        <v>186</v>
      </c>
      <c r="D70" s="22" t="s">
        <v>167</v>
      </c>
      <c r="E70" s="23" t="s">
        <v>168</v>
      </c>
      <c r="F70" s="14" t="s">
        <v>187</v>
      </c>
      <c r="G70" s="11">
        <v>71.09</v>
      </c>
      <c r="H70" s="12" t="s">
        <v>16</v>
      </c>
      <c r="I70" s="21" t="s">
        <v>16</v>
      </c>
      <c r="J70" s="38"/>
    </row>
    <row r="71" spans="1:10" ht="41.25">
      <c r="A71" s="7">
        <v>68</v>
      </c>
      <c r="B71" s="13" t="s">
        <v>11</v>
      </c>
      <c r="C71" s="18" t="s">
        <v>188</v>
      </c>
      <c r="D71" s="22" t="s">
        <v>167</v>
      </c>
      <c r="E71" s="23" t="s">
        <v>168</v>
      </c>
      <c r="F71" s="14" t="s">
        <v>189</v>
      </c>
      <c r="G71" s="24">
        <v>70.84</v>
      </c>
      <c r="H71" s="25" t="s">
        <v>16</v>
      </c>
      <c r="I71" s="25" t="s">
        <v>16</v>
      </c>
      <c r="J71" s="38"/>
    </row>
    <row r="72" spans="1:10" ht="41.25">
      <c r="A72" s="7">
        <v>69</v>
      </c>
      <c r="B72" s="13" t="s">
        <v>11</v>
      </c>
      <c r="C72" s="26" t="s">
        <v>190</v>
      </c>
      <c r="D72" s="27" t="s">
        <v>167</v>
      </c>
      <c r="E72" s="28" t="s">
        <v>168</v>
      </c>
      <c r="F72" s="29" t="s">
        <v>191</v>
      </c>
      <c r="G72" s="24">
        <v>69.3</v>
      </c>
      <c r="H72" s="25" t="s">
        <v>16</v>
      </c>
      <c r="I72" s="25" t="s">
        <v>16</v>
      </c>
      <c r="J72" s="38"/>
    </row>
    <row r="73" spans="1:10" ht="41.25">
      <c r="A73" s="7">
        <v>70</v>
      </c>
      <c r="B73" s="13" t="s">
        <v>11</v>
      </c>
      <c r="C73" s="18" t="s">
        <v>192</v>
      </c>
      <c r="D73" s="22" t="s">
        <v>167</v>
      </c>
      <c r="E73" s="23" t="s">
        <v>179</v>
      </c>
      <c r="F73" s="14" t="s">
        <v>193</v>
      </c>
      <c r="G73" s="24">
        <v>66.56</v>
      </c>
      <c r="H73" s="25" t="s">
        <v>16</v>
      </c>
      <c r="I73" s="25" t="s">
        <v>16</v>
      </c>
      <c r="J73" s="38"/>
    </row>
    <row r="74" spans="1:10" ht="28.5">
      <c r="A74" s="7">
        <v>71</v>
      </c>
      <c r="B74" s="13" t="s">
        <v>11</v>
      </c>
      <c r="C74" s="17" t="s">
        <v>194</v>
      </c>
      <c r="D74" s="17" t="s">
        <v>195</v>
      </c>
      <c r="E74" s="17" t="s">
        <v>196</v>
      </c>
      <c r="F74" s="10" t="s">
        <v>197</v>
      </c>
      <c r="G74" s="24">
        <v>83.55</v>
      </c>
      <c r="H74" s="25" t="s">
        <v>16</v>
      </c>
      <c r="I74" s="25" t="s">
        <v>16</v>
      </c>
      <c r="J74" s="38"/>
    </row>
    <row r="75" spans="1:10" ht="28.5">
      <c r="A75" s="7">
        <v>72</v>
      </c>
      <c r="B75" s="13" t="s">
        <v>11</v>
      </c>
      <c r="C75" s="17" t="s">
        <v>198</v>
      </c>
      <c r="D75" s="17" t="s">
        <v>195</v>
      </c>
      <c r="E75" s="17" t="s">
        <v>196</v>
      </c>
      <c r="F75" s="10" t="s">
        <v>199</v>
      </c>
      <c r="G75" s="24">
        <v>76.7</v>
      </c>
      <c r="H75" s="25" t="s">
        <v>16</v>
      </c>
      <c r="I75" s="25" t="s">
        <v>16</v>
      </c>
      <c r="J75" s="38"/>
    </row>
    <row r="76" spans="1:10" ht="28.5">
      <c r="A76" s="7">
        <v>73</v>
      </c>
      <c r="B76" s="13" t="s">
        <v>11</v>
      </c>
      <c r="C76" s="17" t="s">
        <v>200</v>
      </c>
      <c r="D76" s="17" t="s">
        <v>195</v>
      </c>
      <c r="E76" s="17" t="s">
        <v>196</v>
      </c>
      <c r="F76" s="10" t="s">
        <v>201</v>
      </c>
      <c r="G76" s="24">
        <v>74.2</v>
      </c>
      <c r="H76" s="25" t="s">
        <v>16</v>
      </c>
      <c r="I76" s="25" t="s">
        <v>16</v>
      </c>
      <c r="J76" s="38"/>
    </row>
    <row r="77" spans="1:10" ht="28.5">
      <c r="A77" s="7">
        <v>74</v>
      </c>
      <c r="B77" s="8" t="s">
        <v>11</v>
      </c>
      <c r="C77" s="17" t="s">
        <v>202</v>
      </c>
      <c r="D77" s="17" t="s">
        <v>195</v>
      </c>
      <c r="E77" s="17" t="s">
        <v>196</v>
      </c>
      <c r="F77" s="10" t="s">
        <v>203</v>
      </c>
      <c r="G77" s="30">
        <v>70.25</v>
      </c>
      <c r="H77" s="12" t="s">
        <v>16</v>
      </c>
      <c r="I77" s="12" t="s">
        <v>16</v>
      </c>
      <c r="J77" s="38"/>
    </row>
    <row r="78" spans="1:10" ht="28.5">
      <c r="A78" s="7">
        <v>75</v>
      </c>
      <c r="B78" s="8" t="s">
        <v>11</v>
      </c>
      <c r="C78" s="17" t="s">
        <v>204</v>
      </c>
      <c r="D78" s="17" t="s">
        <v>195</v>
      </c>
      <c r="E78" s="17" t="s">
        <v>196</v>
      </c>
      <c r="F78" s="10" t="s">
        <v>205</v>
      </c>
      <c r="G78" s="30">
        <v>68.9</v>
      </c>
      <c r="H78" s="12" t="s">
        <v>16</v>
      </c>
      <c r="I78" s="12" t="s">
        <v>16</v>
      </c>
      <c r="J78" s="38"/>
    </row>
    <row r="79" spans="1:9" ht="28.5">
      <c r="A79" s="7">
        <v>76</v>
      </c>
      <c r="B79" s="8" t="s">
        <v>11</v>
      </c>
      <c r="C79" s="17" t="s">
        <v>206</v>
      </c>
      <c r="D79" s="17" t="s">
        <v>195</v>
      </c>
      <c r="E79" s="17" t="s">
        <v>196</v>
      </c>
      <c r="F79" s="10" t="s">
        <v>207</v>
      </c>
      <c r="G79" s="30">
        <v>68.2</v>
      </c>
      <c r="H79" s="12" t="s">
        <v>16</v>
      </c>
      <c r="I79" s="12" t="s">
        <v>16</v>
      </c>
    </row>
    <row r="80" spans="1:9" ht="28.5">
      <c r="A80" s="7">
        <v>77</v>
      </c>
      <c r="B80" s="8" t="s">
        <v>11</v>
      </c>
      <c r="C80" s="17" t="s">
        <v>208</v>
      </c>
      <c r="D80" s="17" t="s">
        <v>195</v>
      </c>
      <c r="E80" s="17" t="s">
        <v>209</v>
      </c>
      <c r="F80" s="10" t="s">
        <v>210</v>
      </c>
      <c r="G80" s="30">
        <v>67.9</v>
      </c>
      <c r="H80" s="12" t="s">
        <v>16</v>
      </c>
      <c r="I80" s="12" t="s">
        <v>16</v>
      </c>
    </row>
    <row r="81" spans="1:9" ht="28.5">
      <c r="A81" s="7">
        <v>78</v>
      </c>
      <c r="B81" s="8" t="s">
        <v>11</v>
      </c>
      <c r="C81" s="17" t="s">
        <v>211</v>
      </c>
      <c r="D81" s="17" t="s">
        <v>195</v>
      </c>
      <c r="E81" s="17" t="s">
        <v>209</v>
      </c>
      <c r="F81" s="10" t="s">
        <v>212</v>
      </c>
      <c r="G81" s="30">
        <v>63.4</v>
      </c>
      <c r="H81" s="12" t="s">
        <v>16</v>
      </c>
      <c r="I81" s="12" t="s">
        <v>16</v>
      </c>
    </row>
    <row r="82" spans="1:9" ht="28.5">
      <c r="A82" s="7">
        <v>79</v>
      </c>
      <c r="B82" s="8" t="s">
        <v>11</v>
      </c>
      <c r="C82" s="17" t="s">
        <v>213</v>
      </c>
      <c r="D82" s="17" t="s">
        <v>195</v>
      </c>
      <c r="E82" s="17" t="s">
        <v>214</v>
      </c>
      <c r="F82" s="10" t="s">
        <v>215</v>
      </c>
      <c r="G82" s="30">
        <v>82.95</v>
      </c>
      <c r="H82" s="12" t="s">
        <v>16</v>
      </c>
      <c r="I82" s="12" t="s">
        <v>16</v>
      </c>
    </row>
    <row r="83" spans="1:9" ht="28.5">
      <c r="A83" s="7">
        <v>80</v>
      </c>
      <c r="B83" s="8" t="s">
        <v>11</v>
      </c>
      <c r="C83" s="17" t="s">
        <v>216</v>
      </c>
      <c r="D83" s="17" t="s">
        <v>195</v>
      </c>
      <c r="E83" s="17" t="s">
        <v>217</v>
      </c>
      <c r="F83" s="10" t="s">
        <v>218</v>
      </c>
      <c r="G83" s="30">
        <v>78</v>
      </c>
      <c r="H83" s="12" t="s">
        <v>16</v>
      </c>
      <c r="I83" s="12" t="s">
        <v>16</v>
      </c>
    </row>
    <row r="84" spans="1:9" ht="27">
      <c r="A84" s="7">
        <v>81</v>
      </c>
      <c r="B84" s="8" t="s">
        <v>11</v>
      </c>
      <c r="C84" s="9" t="s">
        <v>219</v>
      </c>
      <c r="D84" s="9" t="s">
        <v>220</v>
      </c>
      <c r="E84" s="9" t="s">
        <v>221</v>
      </c>
      <c r="F84" s="10" t="s">
        <v>222</v>
      </c>
      <c r="G84" s="11">
        <v>85.7</v>
      </c>
      <c r="H84" s="12" t="s">
        <v>16</v>
      </c>
      <c r="I84" s="12" t="s">
        <v>16</v>
      </c>
    </row>
    <row r="85" spans="1:9" ht="15">
      <c r="A85" s="7">
        <v>82</v>
      </c>
      <c r="B85" s="8" t="s">
        <v>11</v>
      </c>
      <c r="C85" s="9" t="s">
        <v>223</v>
      </c>
      <c r="D85" s="9" t="s">
        <v>224</v>
      </c>
      <c r="E85" s="9" t="s">
        <v>225</v>
      </c>
      <c r="F85" s="48" t="s">
        <v>226</v>
      </c>
      <c r="G85" s="30">
        <v>76.28</v>
      </c>
      <c r="H85" s="12" t="s">
        <v>16</v>
      </c>
      <c r="I85" s="12" t="s">
        <v>16</v>
      </c>
    </row>
    <row r="86" spans="1:9" ht="15">
      <c r="A86" s="7">
        <v>83</v>
      </c>
      <c r="B86" s="8" t="s">
        <v>11</v>
      </c>
      <c r="C86" s="17" t="s">
        <v>227</v>
      </c>
      <c r="D86" s="17" t="s">
        <v>228</v>
      </c>
      <c r="E86" s="17" t="s">
        <v>229</v>
      </c>
      <c r="F86" s="10" t="s">
        <v>230</v>
      </c>
      <c r="G86" s="30">
        <v>70.88</v>
      </c>
      <c r="H86" s="12" t="s">
        <v>16</v>
      </c>
      <c r="I86" s="12" t="s">
        <v>16</v>
      </c>
    </row>
    <row r="87" spans="1:9" ht="15">
      <c r="A87" s="7">
        <v>84</v>
      </c>
      <c r="B87" s="8" t="s">
        <v>11</v>
      </c>
      <c r="C87" s="17" t="s">
        <v>231</v>
      </c>
      <c r="D87" s="17" t="s">
        <v>228</v>
      </c>
      <c r="E87" s="17" t="s">
        <v>232</v>
      </c>
      <c r="F87" s="10" t="s">
        <v>233</v>
      </c>
      <c r="G87" s="30">
        <v>66.3</v>
      </c>
      <c r="H87" s="12" t="s">
        <v>16</v>
      </c>
      <c r="I87" s="12" t="s">
        <v>16</v>
      </c>
    </row>
    <row r="88" spans="1:9" ht="28.5">
      <c r="A88" s="7">
        <v>85</v>
      </c>
      <c r="B88" s="8" t="s">
        <v>11</v>
      </c>
      <c r="C88" s="17" t="s">
        <v>234</v>
      </c>
      <c r="D88" s="17" t="s">
        <v>228</v>
      </c>
      <c r="E88" s="17" t="s">
        <v>235</v>
      </c>
      <c r="F88" s="48" t="s">
        <v>236</v>
      </c>
      <c r="G88" s="30">
        <v>61.8</v>
      </c>
      <c r="H88" s="12" t="s">
        <v>16</v>
      </c>
      <c r="I88" s="12" t="s">
        <v>16</v>
      </c>
    </row>
    <row r="89" spans="1:9" ht="15">
      <c r="A89" s="7">
        <v>86</v>
      </c>
      <c r="B89" s="8" t="s">
        <v>11</v>
      </c>
      <c r="C89" s="17" t="s">
        <v>237</v>
      </c>
      <c r="D89" s="17" t="s">
        <v>228</v>
      </c>
      <c r="E89" s="17" t="s">
        <v>238</v>
      </c>
      <c r="F89" s="10" t="s">
        <v>239</v>
      </c>
      <c r="G89" s="30">
        <v>67.6</v>
      </c>
      <c r="H89" s="12" t="s">
        <v>16</v>
      </c>
      <c r="I89" s="12" t="s">
        <v>16</v>
      </c>
    </row>
    <row r="90" spans="1:9" ht="15">
      <c r="A90" s="7">
        <v>87</v>
      </c>
      <c r="B90" s="8" t="s">
        <v>11</v>
      </c>
      <c r="C90" s="17" t="s">
        <v>240</v>
      </c>
      <c r="D90" s="17" t="s">
        <v>228</v>
      </c>
      <c r="E90" s="17" t="s">
        <v>241</v>
      </c>
      <c r="F90" s="10" t="s">
        <v>242</v>
      </c>
      <c r="G90" s="30">
        <v>72.36</v>
      </c>
      <c r="H90" s="12" t="s">
        <v>16</v>
      </c>
      <c r="I90" s="12" t="s">
        <v>16</v>
      </c>
    </row>
    <row r="91" spans="1:9" ht="15">
      <c r="A91" s="7">
        <v>88</v>
      </c>
      <c r="B91" s="8" t="s">
        <v>11</v>
      </c>
      <c r="C91" s="17" t="s">
        <v>243</v>
      </c>
      <c r="D91" s="17" t="s">
        <v>228</v>
      </c>
      <c r="E91" s="17" t="s">
        <v>244</v>
      </c>
      <c r="F91" s="10" t="s">
        <v>245</v>
      </c>
      <c r="G91" s="30">
        <v>74.42</v>
      </c>
      <c r="H91" s="12" t="s">
        <v>16</v>
      </c>
      <c r="I91" s="12" t="s">
        <v>16</v>
      </c>
    </row>
    <row r="92" spans="1:9" ht="15">
      <c r="A92" s="7">
        <v>89</v>
      </c>
      <c r="B92" s="8" t="s">
        <v>11</v>
      </c>
      <c r="C92" s="17" t="s">
        <v>246</v>
      </c>
      <c r="D92" s="17" t="s">
        <v>228</v>
      </c>
      <c r="E92" s="17" t="s">
        <v>244</v>
      </c>
      <c r="F92" s="10" t="s">
        <v>247</v>
      </c>
      <c r="G92" s="30">
        <v>74.29</v>
      </c>
      <c r="H92" s="12" t="s">
        <v>16</v>
      </c>
      <c r="I92" s="12" t="s">
        <v>16</v>
      </c>
    </row>
    <row r="93" spans="1:9" ht="15">
      <c r="A93" s="7">
        <v>90</v>
      </c>
      <c r="B93" s="8" t="s">
        <v>11</v>
      </c>
      <c r="C93" s="17" t="s">
        <v>248</v>
      </c>
      <c r="D93" s="17" t="s">
        <v>228</v>
      </c>
      <c r="E93" s="17" t="s">
        <v>244</v>
      </c>
      <c r="F93" s="10" t="s">
        <v>249</v>
      </c>
      <c r="G93" s="30">
        <v>72.35</v>
      </c>
      <c r="H93" s="12" t="s">
        <v>16</v>
      </c>
      <c r="I93" s="12" t="s">
        <v>16</v>
      </c>
    </row>
    <row r="94" spans="1:9" ht="15">
      <c r="A94" s="7">
        <v>91</v>
      </c>
      <c r="B94" s="8" t="s">
        <v>11</v>
      </c>
      <c r="C94" s="17" t="s">
        <v>250</v>
      </c>
      <c r="D94" s="17" t="s">
        <v>228</v>
      </c>
      <c r="E94" s="17" t="s">
        <v>251</v>
      </c>
      <c r="F94" s="10" t="s">
        <v>252</v>
      </c>
      <c r="G94" s="30">
        <v>65.77</v>
      </c>
      <c r="H94" s="12" t="s">
        <v>16</v>
      </c>
      <c r="I94" s="12" t="s">
        <v>16</v>
      </c>
    </row>
    <row r="95" spans="1:9" ht="15">
      <c r="A95" s="7">
        <v>92</v>
      </c>
      <c r="B95" s="8" t="s">
        <v>11</v>
      </c>
      <c r="C95" s="17" t="s">
        <v>253</v>
      </c>
      <c r="D95" s="17" t="s">
        <v>228</v>
      </c>
      <c r="E95" s="17" t="s">
        <v>251</v>
      </c>
      <c r="F95" s="10" t="s">
        <v>254</v>
      </c>
      <c r="G95" s="30">
        <v>65.28</v>
      </c>
      <c r="H95" s="12" t="s">
        <v>16</v>
      </c>
      <c r="I95" s="12" t="s">
        <v>16</v>
      </c>
    </row>
    <row r="96" spans="1:9" ht="15">
      <c r="A96" s="7">
        <v>93</v>
      </c>
      <c r="B96" s="8" t="s">
        <v>11</v>
      </c>
      <c r="C96" s="17" t="s">
        <v>255</v>
      </c>
      <c r="D96" s="17" t="s">
        <v>228</v>
      </c>
      <c r="E96" s="17" t="s">
        <v>256</v>
      </c>
      <c r="F96" s="10" t="s">
        <v>257</v>
      </c>
      <c r="G96" s="30">
        <v>71.04</v>
      </c>
      <c r="H96" s="12" t="s">
        <v>16</v>
      </c>
      <c r="I96" s="12" t="s">
        <v>16</v>
      </c>
    </row>
    <row r="97" spans="1:9" ht="15">
      <c r="A97" s="7">
        <v>94</v>
      </c>
      <c r="B97" s="8" t="s">
        <v>11</v>
      </c>
      <c r="C97" s="17" t="s">
        <v>258</v>
      </c>
      <c r="D97" s="17" t="s">
        <v>228</v>
      </c>
      <c r="E97" s="17" t="s">
        <v>256</v>
      </c>
      <c r="F97" s="10" t="s">
        <v>259</v>
      </c>
      <c r="G97" s="30">
        <v>70.35</v>
      </c>
      <c r="H97" s="12" t="s">
        <v>16</v>
      </c>
      <c r="I97" s="12" t="s">
        <v>16</v>
      </c>
    </row>
    <row r="98" spans="1:9" ht="15">
      <c r="A98" s="7">
        <v>95</v>
      </c>
      <c r="B98" s="8" t="s">
        <v>11</v>
      </c>
      <c r="C98" s="17" t="s">
        <v>260</v>
      </c>
      <c r="D98" s="17" t="s">
        <v>228</v>
      </c>
      <c r="E98" s="17" t="s">
        <v>261</v>
      </c>
      <c r="F98" s="10" t="s">
        <v>262</v>
      </c>
      <c r="G98" s="30">
        <v>67.21</v>
      </c>
      <c r="H98" s="12" t="s">
        <v>16</v>
      </c>
      <c r="I98" s="12" t="s">
        <v>16</v>
      </c>
    </row>
    <row r="99" spans="1:9" ht="15">
      <c r="A99" s="7">
        <v>96</v>
      </c>
      <c r="B99" s="8" t="s">
        <v>11</v>
      </c>
      <c r="C99" s="17" t="s">
        <v>263</v>
      </c>
      <c r="D99" s="17" t="s">
        <v>228</v>
      </c>
      <c r="E99" s="17" t="s">
        <v>264</v>
      </c>
      <c r="F99" s="10" t="s">
        <v>265</v>
      </c>
      <c r="G99" s="30">
        <v>77.55</v>
      </c>
      <c r="H99" s="12" t="s">
        <v>16</v>
      </c>
      <c r="I99" s="12" t="s">
        <v>16</v>
      </c>
    </row>
    <row r="100" spans="1:9" ht="15">
      <c r="A100" s="7">
        <v>97</v>
      </c>
      <c r="B100" s="8" t="s">
        <v>11</v>
      </c>
      <c r="C100" s="17" t="s">
        <v>266</v>
      </c>
      <c r="D100" s="17" t="s">
        <v>228</v>
      </c>
      <c r="E100" s="17" t="s">
        <v>267</v>
      </c>
      <c r="F100" s="10" t="s">
        <v>268</v>
      </c>
      <c r="G100" s="30">
        <v>70.68</v>
      </c>
      <c r="H100" s="12" t="s">
        <v>16</v>
      </c>
      <c r="I100" s="12" t="s">
        <v>16</v>
      </c>
    </row>
    <row r="101" spans="1:9" ht="15">
      <c r="A101" s="7">
        <v>98</v>
      </c>
      <c r="B101" s="8" t="s">
        <v>11</v>
      </c>
      <c r="C101" s="17" t="s">
        <v>269</v>
      </c>
      <c r="D101" s="17" t="s">
        <v>228</v>
      </c>
      <c r="E101" s="17" t="s">
        <v>270</v>
      </c>
      <c r="F101" s="10" t="s">
        <v>271</v>
      </c>
      <c r="G101" s="30">
        <v>75.51</v>
      </c>
      <c r="H101" s="12" t="s">
        <v>16</v>
      </c>
      <c r="I101" s="12" t="s">
        <v>16</v>
      </c>
    </row>
    <row r="102" spans="1:9" ht="15">
      <c r="A102" s="7">
        <v>99</v>
      </c>
      <c r="B102" s="8" t="s">
        <v>11</v>
      </c>
      <c r="C102" s="17" t="s">
        <v>272</v>
      </c>
      <c r="D102" s="17" t="s">
        <v>228</v>
      </c>
      <c r="E102" s="17" t="s">
        <v>270</v>
      </c>
      <c r="F102" s="10" t="s">
        <v>273</v>
      </c>
      <c r="G102" s="30">
        <v>74.6</v>
      </c>
      <c r="H102" s="12" t="s">
        <v>16</v>
      </c>
      <c r="I102" s="12" t="s">
        <v>16</v>
      </c>
    </row>
    <row r="103" spans="1:9" ht="15">
      <c r="A103" s="7">
        <v>100</v>
      </c>
      <c r="B103" s="8" t="s">
        <v>11</v>
      </c>
      <c r="C103" s="17" t="s">
        <v>274</v>
      </c>
      <c r="D103" s="17" t="s">
        <v>228</v>
      </c>
      <c r="E103" s="17" t="s">
        <v>270</v>
      </c>
      <c r="F103" s="10" t="s">
        <v>275</v>
      </c>
      <c r="G103" s="30">
        <v>74.29</v>
      </c>
      <c r="H103" s="12" t="s">
        <v>16</v>
      </c>
      <c r="I103" s="12" t="s">
        <v>16</v>
      </c>
    </row>
    <row r="104" spans="1:9" ht="15">
      <c r="A104" s="7">
        <v>101</v>
      </c>
      <c r="B104" s="8" t="s">
        <v>11</v>
      </c>
      <c r="C104" s="17" t="s">
        <v>276</v>
      </c>
      <c r="D104" s="17" t="s">
        <v>228</v>
      </c>
      <c r="E104" s="17" t="s">
        <v>277</v>
      </c>
      <c r="F104" s="10" t="s">
        <v>278</v>
      </c>
      <c r="G104" s="30">
        <v>77.36</v>
      </c>
      <c r="H104" s="12" t="s">
        <v>16</v>
      </c>
      <c r="I104" s="12" t="s">
        <v>16</v>
      </c>
    </row>
    <row r="105" spans="1:9" ht="15">
      <c r="A105" s="7">
        <v>102</v>
      </c>
      <c r="B105" s="8" t="s">
        <v>11</v>
      </c>
      <c r="C105" s="17" t="s">
        <v>279</v>
      </c>
      <c r="D105" s="17" t="s">
        <v>228</v>
      </c>
      <c r="E105" s="17" t="s">
        <v>277</v>
      </c>
      <c r="F105" s="10" t="s">
        <v>280</v>
      </c>
      <c r="G105" s="30">
        <v>75.42</v>
      </c>
      <c r="H105" s="12" t="s">
        <v>16</v>
      </c>
      <c r="I105" s="12" t="s">
        <v>16</v>
      </c>
    </row>
    <row r="106" spans="1:9" ht="15">
      <c r="A106" s="7">
        <v>103</v>
      </c>
      <c r="B106" s="8" t="s">
        <v>11</v>
      </c>
      <c r="C106" s="17" t="s">
        <v>281</v>
      </c>
      <c r="D106" s="17" t="s">
        <v>228</v>
      </c>
      <c r="E106" s="17" t="s">
        <v>282</v>
      </c>
      <c r="F106" s="10" t="s">
        <v>283</v>
      </c>
      <c r="G106" s="30">
        <v>62.42</v>
      </c>
      <c r="H106" s="12" t="s">
        <v>16</v>
      </c>
      <c r="I106" s="12" t="s">
        <v>16</v>
      </c>
    </row>
    <row r="107" spans="1:9" ht="15">
      <c r="A107" s="7">
        <v>104</v>
      </c>
      <c r="B107" s="8" t="s">
        <v>11</v>
      </c>
      <c r="C107" s="17" t="s">
        <v>284</v>
      </c>
      <c r="D107" s="17" t="s">
        <v>228</v>
      </c>
      <c r="E107" s="17" t="s">
        <v>282</v>
      </c>
      <c r="F107" s="10" t="s">
        <v>285</v>
      </c>
      <c r="G107" s="30">
        <v>62.15</v>
      </c>
      <c r="H107" s="12" t="s">
        <v>16</v>
      </c>
      <c r="I107" s="12" t="s">
        <v>16</v>
      </c>
    </row>
    <row r="108" spans="1:9" ht="15">
      <c r="A108" s="7">
        <v>105</v>
      </c>
      <c r="B108" s="8" t="s">
        <v>11</v>
      </c>
      <c r="C108" s="17" t="s">
        <v>286</v>
      </c>
      <c r="D108" s="17" t="s">
        <v>228</v>
      </c>
      <c r="E108" s="17" t="s">
        <v>287</v>
      </c>
      <c r="F108" s="10" t="s">
        <v>288</v>
      </c>
      <c r="G108" s="30">
        <v>61.6</v>
      </c>
      <c r="H108" s="12" t="s">
        <v>16</v>
      </c>
      <c r="I108" s="12" t="s">
        <v>16</v>
      </c>
    </row>
    <row r="109" spans="1:9" ht="15">
      <c r="A109" s="7">
        <v>106</v>
      </c>
      <c r="B109" s="8" t="s">
        <v>11</v>
      </c>
      <c r="C109" s="17" t="s">
        <v>289</v>
      </c>
      <c r="D109" s="17" t="s">
        <v>228</v>
      </c>
      <c r="E109" s="17" t="s">
        <v>290</v>
      </c>
      <c r="F109" s="10" t="s">
        <v>291</v>
      </c>
      <c r="G109" s="30">
        <v>78.08</v>
      </c>
      <c r="H109" s="12" t="s">
        <v>16</v>
      </c>
      <c r="I109" s="12" t="s">
        <v>16</v>
      </c>
    </row>
    <row r="110" spans="1:9" ht="15">
      <c r="A110" s="7">
        <v>107</v>
      </c>
      <c r="B110" s="8" t="s">
        <v>11</v>
      </c>
      <c r="C110" s="17" t="s">
        <v>292</v>
      </c>
      <c r="D110" s="17" t="s">
        <v>228</v>
      </c>
      <c r="E110" s="17" t="s">
        <v>293</v>
      </c>
      <c r="F110" s="10" t="s">
        <v>294</v>
      </c>
      <c r="G110" s="30">
        <v>72.22</v>
      </c>
      <c r="H110" s="12" t="s">
        <v>16</v>
      </c>
      <c r="I110" s="12" t="s">
        <v>16</v>
      </c>
    </row>
    <row r="111" spans="1:9" ht="15">
      <c r="A111" s="7">
        <v>108</v>
      </c>
      <c r="B111" s="8" t="s">
        <v>11</v>
      </c>
      <c r="C111" s="17" t="s">
        <v>295</v>
      </c>
      <c r="D111" s="17" t="s">
        <v>228</v>
      </c>
      <c r="E111" s="17" t="s">
        <v>296</v>
      </c>
      <c r="F111" s="10" t="s">
        <v>297</v>
      </c>
      <c r="G111" s="30">
        <v>66.79</v>
      </c>
      <c r="H111" s="12" t="s">
        <v>16</v>
      </c>
      <c r="I111" s="12" t="s">
        <v>16</v>
      </c>
    </row>
    <row r="112" spans="1:9" ht="15">
      <c r="A112" s="7">
        <v>109</v>
      </c>
      <c r="B112" s="8" t="s">
        <v>11</v>
      </c>
      <c r="C112" s="17" t="s">
        <v>298</v>
      </c>
      <c r="D112" s="17" t="s">
        <v>228</v>
      </c>
      <c r="E112" s="17" t="s">
        <v>267</v>
      </c>
      <c r="F112" s="10" t="s">
        <v>299</v>
      </c>
      <c r="G112" s="31">
        <v>67.65</v>
      </c>
      <c r="H112" s="12" t="s">
        <v>16</v>
      </c>
      <c r="I112" s="12" t="s">
        <v>16</v>
      </c>
    </row>
    <row r="113" spans="1:9" ht="15">
      <c r="A113" s="7">
        <v>110</v>
      </c>
      <c r="B113" s="8" t="s">
        <v>11</v>
      </c>
      <c r="C113" s="17" t="s">
        <v>300</v>
      </c>
      <c r="D113" s="17" t="s">
        <v>228</v>
      </c>
      <c r="E113" s="17" t="s">
        <v>270</v>
      </c>
      <c r="F113" s="10" t="s">
        <v>301</v>
      </c>
      <c r="G113" s="31">
        <v>73.1</v>
      </c>
      <c r="H113" s="12" t="s">
        <v>16</v>
      </c>
      <c r="I113" s="12" t="s">
        <v>16</v>
      </c>
    </row>
    <row r="114" spans="1:9" ht="15">
      <c r="A114" s="7">
        <v>111</v>
      </c>
      <c r="B114" s="8" t="s">
        <v>11</v>
      </c>
      <c r="C114" s="17" t="s">
        <v>302</v>
      </c>
      <c r="D114" s="17" t="s">
        <v>228</v>
      </c>
      <c r="E114" s="17" t="s">
        <v>277</v>
      </c>
      <c r="F114" s="10" t="s">
        <v>303</v>
      </c>
      <c r="G114" s="31">
        <v>74.66</v>
      </c>
      <c r="H114" s="12" t="s">
        <v>16</v>
      </c>
      <c r="I114" s="12" t="s">
        <v>16</v>
      </c>
    </row>
    <row r="115" spans="1:9" ht="15">
      <c r="A115" s="7">
        <v>112</v>
      </c>
      <c r="B115" s="8" t="s">
        <v>11</v>
      </c>
      <c r="C115" s="9" t="s">
        <v>304</v>
      </c>
      <c r="D115" s="9" t="s">
        <v>305</v>
      </c>
      <c r="E115" s="9" t="s">
        <v>306</v>
      </c>
      <c r="F115" s="14" t="s">
        <v>307</v>
      </c>
      <c r="G115" s="32">
        <v>80.5</v>
      </c>
      <c r="H115" s="33" t="s">
        <v>16</v>
      </c>
      <c r="I115" s="33" t="s">
        <v>16</v>
      </c>
    </row>
    <row r="116" spans="1:9" ht="15">
      <c r="A116" s="7">
        <v>113</v>
      </c>
      <c r="B116" s="8" t="s">
        <v>11</v>
      </c>
      <c r="C116" s="9" t="s">
        <v>308</v>
      </c>
      <c r="D116" s="9" t="s">
        <v>305</v>
      </c>
      <c r="E116" s="9" t="s">
        <v>309</v>
      </c>
      <c r="F116" s="14" t="s">
        <v>310</v>
      </c>
      <c r="G116" s="32">
        <v>86.27</v>
      </c>
      <c r="H116" s="33" t="s">
        <v>16</v>
      </c>
      <c r="I116" s="33" t="s">
        <v>16</v>
      </c>
    </row>
    <row r="117" spans="1:9" ht="15">
      <c r="A117" s="7">
        <v>114</v>
      </c>
      <c r="B117" s="8" t="s">
        <v>11</v>
      </c>
      <c r="C117" s="9" t="s">
        <v>311</v>
      </c>
      <c r="D117" s="9" t="s">
        <v>305</v>
      </c>
      <c r="E117" s="9" t="s">
        <v>312</v>
      </c>
      <c r="F117" s="14" t="s">
        <v>313</v>
      </c>
      <c r="G117" s="32">
        <v>71.93</v>
      </c>
      <c r="H117" s="33" t="s">
        <v>16</v>
      </c>
      <c r="I117" s="33" t="s">
        <v>16</v>
      </c>
    </row>
    <row r="118" spans="1:9" ht="27">
      <c r="A118" s="7">
        <v>115</v>
      </c>
      <c r="B118" s="8" t="s">
        <v>11</v>
      </c>
      <c r="C118" s="9" t="s">
        <v>314</v>
      </c>
      <c r="D118" s="9" t="s">
        <v>305</v>
      </c>
      <c r="E118" s="9" t="s">
        <v>315</v>
      </c>
      <c r="F118" s="14" t="s">
        <v>316</v>
      </c>
      <c r="G118" s="32">
        <v>72.45</v>
      </c>
      <c r="H118" s="33" t="s">
        <v>16</v>
      </c>
      <c r="I118" s="33" t="s">
        <v>16</v>
      </c>
    </row>
    <row r="119" spans="1:9" ht="15">
      <c r="A119" s="7">
        <v>116</v>
      </c>
      <c r="B119" s="8" t="s">
        <v>11</v>
      </c>
      <c r="C119" s="9" t="s">
        <v>317</v>
      </c>
      <c r="D119" s="9" t="s">
        <v>305</v>
      </c>
      <c r="E119" s="9" t="s">
        <v>318</v>
      </c>
      <c r="F119" s="14" t="s">
        <v>319</v>
      </c>
      <c r="G119" s="32">
        <v>72.72</v>
      </c>
      <c r="H119" s="33" t="s">
        <v>16</v>
      </c>
      <c r="I119" s="33" t="s">
        <v>16</v>
      </c>
    </row>
    <row r="120" spans="1:9" ht="27">
      <c r="A120" s="7">
        <v>117</v>
      </c>
      <c r="B120" s="8" t="s">
        <v>11</v>
      </c>
      <c r="C120" s="9" t="s">
        <v>320</v>
      </c>
      <c r="D120" s="9" t="s">
        <v>305</v>
      </c>
      <c r="E120" s="9" t="s">
        <v>321</v>
      </c>
      <c r="F120" s="14" t="s">
        <v>322</v>
      </c>
      <c r="G120" s="32">
        <v>77.55</v>
      </c>
      <c r="H120" s="33" t="s">
        <v>16</v>
      </c>
      <c r="I120" s="33" t="s">
        <v>16</v>
      </c>
    </row>
    <row r="121" spans="1:9" ht="15">
      <c r="A121" s="7">
        <v>118</v>
      </c>
      <c r="B121" s="8" t="s">
        <v>11</v>
      </c>
      <c r="C121" s="9" t="s">
        <v>323</v>
      </c>
      <c r="D121" s="9" t="s">
        <v>305</v>
      </c>
      <c r="E121" s="9" t="s">
        <v>324</v>
      </c>
      <c r="F121" s="14" t="s">
        <v>325</v>
      </c>
      <c r="G121" s="32">
        <v>64.69</v>
      </c>
      <c r="H121" s="34" t="s">
        <v>16</v>
      </c>
      <c r="I121" s="34" t="s">
        <v>16</v>
      </c>
    </row>
    <row r="122" spans="1:9" ht="27">
      <c r="A122" s="7">
        <v>119</v>
      </c>
      <c r="B122" s="8" t="s">
        <v>11</v>
      </c>
      <c r="C122" s="9" t="s">
        <v>326</v>
      </c>
      <c r="D122" s="9" t="s">
        <v>305</v>
      </c>
      <c r="E122" s="9" t="s">
        <v>327</v>
      </c>
      <c r="F122" s="14" t="s">
        <v>328</v>
      </c>
      <c r="G122" s="32">
        <v>64.18</v>
      </c>
      <c r="H122" s="34" t="s">
        <v>16</v>
      </c>
      <c r="I122" s="34" t="s">
        <v>16</v>
      </c>
    </row>
    <row r="123" spans="1:9" ht="15">
      <c r="A123" s="7">
        <v>120</v>
      </c>
      <c r="B123" s="8" t="s">
        <v>11</v>
      </c>
      <c r="C123" s="9" t="s">
        <v>329</v>
      </c>
      <c r="D123" s="9" t="s">
        <v>305</v>
      </c>
      <c r="E123" s="9" t="s">
        <v>330</v>
      </c>
      <c r="F123" s="14" t="s">
        <v>331</v>
      </c>
      <c r="G123" s="32">
        <v>72.98</v>
      </c>
      <c r="H123" s="34" t="s">
        <v>16</v>
      </c>
      <c r="I123" s="34" t="s">
        <v>16</v>
      </c>
    </row>
    <row r="124" spans="1:9" ht="15">
      <c r="A124" s="7">
        <v>121</v>
      </c>
      <c r="B124" s="8" t="s">
        <v>11</v>
      </c>
      <c r="C124" s="9" t="s">
        <v>332</v>
      </c>
      <c r="D124" s="35" t="s">
        <v>305</v>
      </c>
      <c r="E124" s="36" t="s">
        <v>333</v>
      </c>
      <c r="F124" s="14" t="s">
        <v>334</v>
      </c>
      <c r="G124" s="32">
        <v>70.03999999999999</v>
      </c>
      <c r="H124" s="34" t="s">
        <v>16</v>
      </c>
      <c r="I124" s="34" t="s">
        <v>16</v>
      </c>
    </row>
    <row r="125" spans="1:9" ht="15">
      <c r="A125" s="7">
        <v>122</v>
      </c>
      <c r="B125" s="8" t="s">
        <v>11</v>
      </c>
      <c r="C125" s="9" t="s">
        <v>335</v>
      </c>
      <c r="D125" s="9" t="s">
        <v>305</v>
      </c>
      <c r="E125" s="9" t="s">
        <v>336</v>
      </c>
      <c r="F125" s="14" t="s">
        <v>337</v>
      </c>
      <c r="G125" s="15">
        <v>74.23</v>
      </c>
      <c r="H125" s="34" t="s">
        <v>16</v>
      </c>
      <c r="I125" s="34" t="s">
        <v>16</v>
      </c>
    </row>
    <row r="126" spans="1:9" ht="15">
      <c r="A126" s="7">
        <v>123</v>
      </c>
      <c r="B126" s="8" t="s">
        <v>11</v>
      </c>
      <c r="C126" s="9" t="s">
        <v>338</v>
      </c>
      <c r="D126" s="9" t="s">
        <v>305</v>
      </c>
      <c r="E126" s="9" t="s">
        <v>312</v>
      </c>
      <c r="F126" s="14" t="s">
        <v>339</v>
      </c>
      <c r="G126" s="15">
        <v>72.14</v>
      </c>
      <c r="H126" s="34" t="s">
        <v>16</v>
      </c>
      <c r="I126" s="34" t="s">
        <v>16</v>
      </c>
    </row>
    <row r="127" spans="1:9" ht="30" customHeight="1">
      <c r="A127" s="7">
        <v>124</v>
      </c>
      <c r="B127" s="8" t="s">
        <v>340</v>
      </c>
      <c r="C127" s="9" t="s">
        <v>341</v>
      </c>
      <c r="D127" s="9" t="s">
        <v>342</v>
      </c>
      <c r="E127" s="9" t="s">
        <v>343</v>
      </c>
      <c r="F127" s="37" t="s">
        <v>344</v>
      </c>
      <c r="G127" s="32">
        <v>78.18</v>
      </c>
      <c r="H127" s="34" t="s">
        <v>16</v>
      </c>
      <c r="I127" s="34" t="s">
        <v>16</v>
      </c>
    </row>
    <row r="128" spans="1:9" ht="30" customHeight="1">
      <c r="A128" s="7">
        <v>125</v>
      </c>
      <c r="B128" s="8" t="s">
        <v>340</v>
      </c>
      <c r="C128" s="9" t="s">
        <v>345</v>
      </c>
      <c r="D128" s="9" t="s">
        <v>342</v>
      </c>
      <c r="E128" s="9" t="s">
        <v>134</v>
      </c>
      <c r="F128" s="37" t="s">
        <v>346</v>
      </c>
      <c r="G128" s="32">
        <v>62.45</v>
      </c>
      <c r="H128" s="34" t="s">
        <v>16</v>
      </c>
      <c r="I128" s="34" t="s">
        <v>16</v>
      </c>
    </row>
    <row r="129" spans="1:9" ht="30" customHeight="1">
      <c r="A129" s="7">
        <v>126</v>
      </c>
      <c r="B129" s="8" t="s">
        <v>340</v>
      </c>
      <c r="C129" s="9" t="s">
        <v>347</v>
      </c>
      <c r="D129" s="9" t="s">
        <v>342</v>
      </c>
      <c r="E129" s="9" t="s">
        <v>348</v>
      </c>
      <c r="F129" s="37" t="s">
        <v>349</v>
      </c>
      <c r="G129" s="32">
        <v>73.66</v>
      </c>
      <c r="H129" s="34" t="s">
        <v>16</v>
      </c>
      <c r="I129" s="34" t="s">
        <v>16</v>
      </c>
    </row>
    <row r="130" spans="1:9" ht="30" customHeight="1">
      <c r="A130" s="7">
        <v>127</v>
      </c>
      <c r="B130" s="9" t="s">
        <v>350</v>
      </c>
      <c r="C130" s="9" t="s">
        <v>351</v>
      </c>
      <c r="D130" s="9" t="s">
        <v>352</v>
      </c>
      <c r="E130" s="9" t="s">
        <v>353</v>
      </c>
      <c r="F130" s="49" t="s">
        <v>354</v>
      </c>
      <c r="G130" s="32">
        <v>65.97</v>
      </c>
      <c r="H130" s="34" t="s">
        <v>16</v>
      </c>
      <c r="I130" s="34" t="s">
        <v>16</v>
      </c>
    </row>
    <row r="131" spans="1:9" ht="30" customHeight="1">
      <c r="A131" s="7">
        <v>128</v>
      </c>
      <c r="B131" s="9" t="s">
        <v>350</v>
      </c>
      <c r="C131" s="9" t="s">
        <v>355</v>
      </c>
      <c r="D131" s="9" t="s">
        <v>352</v>
      </c>
      <c r="E131" s="9" t="s">
        <v>353</v>
      </c>
      <c r="F131" s="49" t="s">
        <v>356</v>
      </c>
      <c r="G131" s="32">
        <v>63.46</v>
      </c>
      <c r="H131" s="34" t="s">
        <v>16</v>
      </c>
      <c r="I131" s="34" t="s">
        <v>16</v>
      </c>
    </row>
    <row r="132" spans="1:9" ht="30" customHeight="1">
      <c r="A132" s="7">
        <v>129</v>
      </c>
      <c r="B132" s="8" t="s">
        <v>357</v>
      </c>
      <c r="C132" s="17" t="s">
        <v>358</v>
      </c>
      <c r="D132" s="17" t="s">
        <v>359</v>
      </c>
      <c r="E132" s="17" t="s">
        <v>360</v>
      </c>
      <c r="F132" s="37" t="s">
        <v>361</v>
      </c>
      <c r="G132" s="32">
        <v>76.5</v>
      </c>
      <c r="H132" s="34" t="s">
        <v>16</v>
      </c>
      <c r="I132" s="34" t="s">
        <v>16</v>
      </c>
    </row>
    <row r="133" spans="1:9" ht="30" customHeight="1">
      <c r="A133" s="7">
        <v>130</v>
      </c>
      <c r="B133" s="8" t="s">
        <v>357</v>
      </c>
      <c r="C133" s="17" t="s">
        <v>362</v>
      </c>
      <c r="D133" s="17" t="s">
        <v>359</v>
      </c>
      <c r="E133" s="17" t="s">
        <v>363</v>
      </c>
      <c r="F133" s="37" t="s">
        <v>364</v>
      </c>
      <c r="G133" s="32">
        <v>72.66</v>
      </c>
      <c r="H133" s="34" t="s">
        <v>16</v>
      </c>
      <c r="I133" s="34" t="s">
        <v>16</v>
      </c>
    </row>
    <row r="134" spans="1:9" ht="30" customHeight="1">
      <c r="A134" s="7">
        <v>131</v>
      </c>
      <c r="B134" s="8" t="s">
        <v>357</v>
      </c>
      <c r="C134" s="17" t="s">
        <v>365</v>
      </c>
      <c r="D134" s="17" t="s">
        <v>359</v>
      </c>
      <c r="E134" s="17" t="s">
        <v>363</v>
      </c>
      <c r="F134" s="37" t="s">
        <v>366</v>
      </c>
      <c r="G134" s="32">
        <v>72.6</v>
      </c>
      <c r="H134" s="34" t="s">
        <v>16</v>
      </c>
      <c r="I134" s="34" t="s">
        <v>16</v>
      </c>
    </row>
    <row r="135" spans="1:9" ht="30" customHeight="1">
      <c r="A135" s="7">
        <v>132</v>
      </c>
      <c r="B135" s="8" t="s">
        <v>357</v>
      </c>
      <c r="C135" s="17" t="s">
        <v>367</v>
      </c>
      <c r="D135" s="17" t="s">
        <v>359</v>
      </c>
      <c r="E135" s="17" t="s">
        <v>368</v>
      </c>
      <c r="F135" s="37" t="s">
        <v>369</v>
      </c>
      <c r="G135" s="32">
        <v>69.63</v>
      </c>
      <c r="H135" s="34" t="s">
        <v>16</v>
      </c>
      <c r="I135" s="34" t="s">
        <v>16</v>
      </c>
    </row>
    <row r="136" spans="1:9" ht="15">
      <c r="A136" s="40"/>
      <c r="B136" s="41"/>
      <c r="C136" s="42"/>
      <c r="D136" s="43"/>
      <c r="E136" s="44"/>
      <c r="F136" s="45"/>
      <c r="G136" s="46"/>
      <c r="H136" s="47"/>
      <c r="I136" s="47"/>
    </row>
  </sheetData>
  <sheetProtection/>
  <mergeCells count="2">
    <mergeCell ref="A1:B1"/>
    <mergeCell ref="A2:I2"/>
  </mergeCells>
  <conditionalFormatting sqref="C14">
    <cfRule type="expression" priority="17" dxfId="0" stopIfTrue="1">
      <formula>AND(COUNTIF($C$14,C14)&gt;1,NOT(ISBLANK(C14)))</formula>
    </cfRule>
    <cfRule type="expression" priority="18" dxfId="0" stopIfTrue="1">
      <formula>AND(COUNTIF($C$14,C14)&gt;1,NOT(ISBLANK(C14)))</formula>
    </cfRule>
  </conditionalFormatting>
  <conditionalFormatting sqref="C15">
    <cfRule type="expression" priority="15" dxfId="0" stopIfTrue="1">
      <formula>AND(COUNTIF($C$15,C15)&gt;1,NOT(ISBLANK(C15)))</formula>
    </cfRule>
    <cfRule type="expression" priority="16" dxfId="0" stopIfTrue="1">
      <formula>AND(COUNTIF($C$15,C15)&gt;1,NOT(ISBLANK(C15)))</formula>
    </cfRule>
  </conditionalFormatting>
  <conditionalFormatting sqref="C21">
    <cfRule type="expression" priority="13" dxfId="0" stopIfTrue="1">
      <formula>AND(COUNTIF($C$21,C21)&gt;1,NOT(ISBLANK(C21)))</formula>
    </cfRule>
    <cfRule type="expression" priority="14" dxfId="0" stopIfTrue="1">
      <formula>AND(COUNTIF($C$21,C21)&gt;1,NOT(ISBLANK(C21)))</formula>
    </cfRule>
  </conditionalFormatting>
  <conditionalFormatting sqref="C24">
    <cfRule type="expression" priority="11" dxfId="0" stopIfTrue="1">
      <formula>AND(COUNTIF($C$24,C24)&gt;1,NOT(ISBLANK(C24)))</formula>
    </cfRule>
    <cfRule type="expression" priority="12" dxfId="0" stopIfTrue="1">
      <formula>AND(COUNTIF($C$24,C24)&gt;1,NOT(ISBLANK(C24)))</formula>
    </cfRule>
  </conditionalFormatting>
  <conditionalFormatting sqref="C35:E35">
    <cfRule type="expression" priority="3" dxfId="0" stopIfTrue="1">
      <formula>AND(COUNTIF($C$35:$E$35,C35)&gt;1,NOT(ISBLANK(C35)))</formula>
    </cfRule>
    <cfRule type="expression" priority="4" dxfId="0" stopIfTrue="1">
      <formula>AND(COUNTIF($C$35:$E$35,C35)&gt;1,NOT(ISBLANK(C35)))</formula>
    </cfRule>
  </conditionalFormatting>
  <conditionalFormatting sqref="C126">
    <cfRule type="expression" priority="1" dxfId="0" stopIfTrue="1">
      <formula>AND(COUNTIF($C$126,C126)&gt;1,NOT(ISBLANK(C126)))</formula>
    </cfRule>
    <cfRule type="expression" priority="2" dxfId="0" stopIfTrue="1">
      <formula>AND(COUNTIF($C$126,C126)&gt;1,NOT(ISBLANK(C126)))</formula>
    </cfRule>
  </conditionalFormatting>
  <conditionalFormatting sqref="C26:C27">
    <cfRule type="expression" priority="9" dxfId="0" stopIfTrue="1">
      <formula>AND(COUNTIF($C$26:$C$27,C26)&gt;1,NOT(ISBLANK(C26)))</formula>
    </cfRule>
    <cfRule type="expression" priority="10" dxfId="0" stopIfTrue="1">
      <formula>AND(COUNTIF($C$26:$C$27,C26)&gt;1,NOT(ISBLANK(C26)))</formula>
    </cfRule>
  </conditionalFormatting>
  <conditionalFormatting sqref="C29:C30">
    <cfRule type="expression" priority="7" dxfId="0" stopIfTrue="1">
      <formula>AND(COUNTIF($C$29:$C$30,C29)&gt;1,NOT(ISBLANK(C29)))</formula>
    </cfRule>
    <cfRule type="expression" priority="8" dxfId="0" stopIfTrue="1">
      <formula>AND(COUNTIF($C$29:$C$30,C29)&gt;1,NOT(ISBLANK(C29)))</formula>
    </cfRule>
  </conditionalFormatting>
  <conditionalFormatting sqref="C32:C34">
    <cfRule type="expression" priority="5" dxfId="0" stopIfTrue="1">
      <formula>AND(COUNTIF($C$32:$C$34,C32)&gt;1,NOT(ISBLANK(C32)))</formula>
    </cfRule>
    <cfRule type="expression" priority="6" dxfId="0" stopIfTrue="1">
      <formula>AND(COUNTIF($C$32:$C$34,C32)&gt;1,NOT(ISBLANK(C32)))</formula>
    </cfRule>
  </conditionalFormatting>
  <printOptions horizontalCentered="1"/>
  <pageMargins left="0.5548611111111111" right="0.5548611111111111" top="0.60625" bottom="0.60625" header="0.30277777777777776" footer="0.30277777777777776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萌姐</cp:lastModifiedBy>
  <cp:lastPrinted>2016-06-06T01:52:58Z</cp:lastPrinted>
  <dcterms:created xsi:type="dcterms:W3CDTF">2013-07-26T06:21:54Z</dcterms:created>
  <dcterms:modified xsi:type="dcterms:W3CDTF">2022-08-19T08:30:32Z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11</vt:lpwstr>
  </property>
  <property fmtid="{D5CDD505-2E9C-101B-9397-08002B2CF9AE}" pid="5" name="I">
    <vt:lpwstr>4EC2BFFF7C204A6AA836A5AE18681AEF</vt:lpwstr>
  </property>
</Properties>
</file>