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省考公务员成绩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<sst xmlns="http://schemas.openxmlformats.org/spreadsheetml/2006/main" count="27" uniqueCount="27">
  <si>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河南省2022年统一考试录用公务员三门峡市孕期考生考察结果汇总表</t>
  </si>
  <si>
    <t>招录机关</t>
  </si>
  <si>
    <t>拟录用职位</t>
  </si>
  <si>
    <t>职位代码</t>
  </si>
  <si>
    <t>姓名</t>
  </si>
  <si>
    <t>性别</t>
  </si>
  <si>
    <t>出生年月</t>
  </si>
  <si>
    <t>准考证号</t>
  </si>
  <si>
    <t>学历（学位）</t>
  </si>
  <si>
    <t>所学专业</t>
  </si>
  <si>
    <t>毕业院校</t>
  </si>
  <si>
    <t>毕业时间</t>
  </si>
  <si>
    <t>原工作单位</t>
  </si>
  <si>
    <t>考察结果</t>
  </si>
  <si>
    <t>中共三门峡市纪律检查委员会、三门峡市监察委员会派驻纪检监察组</t>
  </si>
  <si>
    <t>一级科员</t>
  </si>
  <si>
    <t>22002011</t>
  </si>
  <si>
    <t>曹莫倩</t>
  </si>
  <si>
    <t>女</t>
  </si>
  <si>
    <t>1990.06</t>
  </si>
  <si>
    <t>20410062706</t>
  </si>
  <si>
    <t>本科</t>
  </si>
  <si>
    <t>法学</t>
  </si>
  <si>
    <t>西安培华学院</t>
  </si>
  <si>
    <t>2012.07</t>
  </si>
  <si>
    <t>三门峡市市场监督管理局湖滨分局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</si>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</sst>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sz val="12"/>
      <color indexed="8"/>
      <name val="仿宋_GB2312"/>
      <family val="3"/>
    </font>
    <font>
      <sz val="28"/>
      <color indexed="8"/>
      <name val="方正小标宋简体"/>
      <family val="0"/>
    </font>
    <font>
      <sz val="16"/>
      <name val="仿宋_GB2312"/>
      <family val="3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28"/>
      <color theme="1"/>
      <name val="方正小标宋简体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="85" zoomScaleNormal="85" workbookViewId="0" topLeftCell="A1">
      <selection activeCell="A1" sqref="A1:M2"/>
    </sheetView>
  </sheetViews>
  <sheetFormatPr defaultColWidth="9.140625" defaultRowHeight="30" customHeight="1"/>
  <cols>
    <col min="1" max="1" width="38.8515625" style="3" customWidth="1"/>
    <col min="2" max="2" width="24.421875" style="4" customWidth="1"/>
    <col min="3" max="3" width="15.00390625" style="4" customWidth="1"/>
    <col min="4" max="4" width="11.421875" style="4" customWidth="1"/>
    <col min="5" max="5" width="8.140625" style="4" customWidth="1"/>
    <col min="6" max="6" width="15.00390625" style="5" customWidth="1"/>
    <col min="7" max="7" width="22.00390625" style="6" customWidth="1"/>
    <col min="8" max="8" width="22.00390625" style="4" customWidth="1"/>
    <col min="9" max="9" width="13.57421875" style="3" customWidth="1"/>
    <col min="10" max="10" width="48.140625" style="3" customWidth="1"/>
    <col min="11" max="11" width="15.00390625" style="3" customWidth="1"/>
    <col min="12" max="12" width="38.140625" style="3" customWidth="1"/>
    <col min="13" max="13" width="21.57421875" style="4" customWidth="1"/>
    <col min="14" max="16384" width="9.140625" style="4" customWidth="1"/>
  </cols>
  <sheetData>
    <row r="1" spans="1:13" ht="30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0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30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2" t="s">
        <v>7</v>
      </c>
      <c r="H3" s="10" t="s">
        <v>8</v>
      </c>
      <c r="I3" s="9" t="s">
        <v>9</v>
      </c>
      <c r="J3" s="9" t="s">
        <v>10</v>
      </c>
      <c r="K3" s="10" t="s">
        <v>11</v>
      </c>
      <c r="L3" s="9" t="s">
        <v>12</v>
      </c>
      <c r="M3" s="9" t="s">
        <v>13</v>
      </c>
    </row>
    <row r="4" spans="1:13" s="2" customFormat="1" ht="60.75">
      <c r="A4" s="13" t="s">
        <v>14</v>
      </c>
      <c r="B4" s="14" t="s">
        <v>15</v>
      </c>
      <c r="C4" s="15" t="s">
        <v>16</v>
      </c>
      <c r="D4" s="15" t="s">
        <v>17</v>
      </c>
      <c r="E4" s="15" t="s">
        <v>18</v>
      </c>
      <c r="F4" s="16" t="s">
        <v>19</v>
      </c>
      <c r="G4" s="12" t="s">
        <v>20</v>
      </c>
      <c r="H4" s="15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</row>
  </sheetData>
  <sheetProtection/>
  <mergeCells count="1">
    <mergeCell ref="A1:M2"/>
  </mergeCells>
  <conditionalFormatting sqref="G3">
    <cfRule type="expression" priority="3" dxfId="0" stopIfTrue="1">
      <formula>AND(COUNTIF($G$3,G3)&gt;1,NOT(ISBLANK(G3)))</formula>
    </cfRule>
  </conditionalFormatting>
  <conditionalFormatting sqref="G4">
    <cfRule type="expression" priority="4" dxfId="0" stopIfTrue="1">
      <formula>AND(COUNTIF($G$4,G4)&gt;1,NOT(ISBLANK(G4)))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科不六冠  网名不换</cp:lastModifiedBy>
  <dcterms:created xsi:type="dcterms:W3CDTF">2022-07-20T10:03:36Z</dcterms:created>
  <dcterms:modified xsi:type="dcterms:W3CDTF">2022-08-18T12:10:25Z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F468AB583F08492C84D036A84A4F7537</vt:lpwstr>
  </property>
</Properties>
</file>