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第二批" sheetId="1" r:id="rId1"/>
  </sheets>
  <definedNames>
    <definedName name="_xlnm.Print_Titles" localSheetId="0">'第二批'!$2:$2</definedName>
  </definedNames>
  <calcPr fullCalcOnLoad="1"/>
</workbook>
</file>

<file path=xl/sharedStrings.xml><?xml version="1.0" encoding="utf-8"?>
<sst xmlns="http://schemas.openxmlformats.org/spreadsheetml/2006/main" count="530" uniqueCount="308">
  <si>
    <t>长沙市2022年拟录用公务员名单（二）</t>
  </si>
  <si>
    <t>序号</t>
  </si>
  <si>
    <t>姓名</t>
  </si>
  <si>
    <t>性别</t>
  </si>
  <si>
    <t>准考证号</t>
  </si>
  <si>
    <t>学历</t>
  </si>
  <si>
    <t>所学专业</t>
  </si>
  <si>
    <t>毕业院校</t>
  </si>
  <si>
    <t>报名时工作单位</t>
  </si>
  <si>
    <t>拟录用单位</t>
  </si>
  <si>
    <t>拟录用职位</t>
  </si>
  <si>
    <t>唐妮娜</t>
  </si>
  <si>
    <t>女</t>
  </si>
  <si>
    <t>本科</t>
  </si>
  <si>
    <t>古典文献学</t>
  </si>
  <si>
    <t>北京大学</t>
  </si>
  <si>
    <t>无</t>
  </si>
  <si>
    <t>长沙市民政局</t>
  </si>
  <si>
    <t>综合管理</t>
  </si>
  <si>
    <t>匡云</t>
  </si>
  <si>
    <t>1012605017</t>
  </si>
  <si>
    <t>国际经济与贸易</t>
  </si>
  <si>
    <t>西北政法大学</t>
  </si>
  <si>
    <t>湖南湘农缘房地产开发有限公司</t>
  </si>
  <si>
    <t>长沙市财政局</t>
  </si>
  <si>
    <t>财政业务2</t>
  </si>
  <si>
    <t>皮敬佳</t>
  </si>
  <si>
    <t>1012203820</t>
  </si>
  <si>
    <t>统计学</t>
  </si>
  <si>
    <t>中南大学</t>
  </si>
  <si>
    <t>长沙市就业服务中心</t>
  </si>
  <si>
    <t>统计分析</t>
  </si>
  <si>
    <t>王奕苏</t>
  </si>
  <si>
    <t>1012404520</t>
  </si>
  <si>
    <t>财政学</t>
  </si>
  <si>
    <t>天津商业大学</t>
  </si>
  <si>
    <t>恒信弘正会计师事务所</t>
  </si>
  <si>
    <t>长沙市工伤保险服务中心</t>
  </si>
  <si>
    <t>内控专员</t>
  </si>
  <si>
    <t>李茜</t>
  </si>
  <si>
    <t>1012701419</t>
  </si>
  <si>
    <t>硕士研究生</t>
  </si>
  <si>
    <t>应用心理</t>
  </si>
  <si>
    <t>东南大学</t>
  </si>
  <si>
    <t>长沙市劳动保障监察支队</t>
  </si>
  <si>
    <t>文字综合</t>
  </si>
  <si>
    <t>蔡杰杰</t>
  </si>
  <si>
    <t>计算机应用技术</t>
  </si>
  <si>
    <t>汕头大学</t>
  </si>
  <si>
    <t>广西壮族自治区信息中心</t>
  </si>
  <si>
    <t>长沙市水务综合执法支队</t>
  </si>
  <si>
    <t>信息化建设及管理</t>
  </si>
  <si>
    <t>程雨宁</t>
  </si>
  <si>
    <t>医学检验技术</t>
  </si>
  <si>
    <t>上海交通大学</t>
  </si>
  <si>
    <t>长沙市卫生计生综合监督执法局</t>
  </si>
  <si>
    <t>卫生监督执法</t>
  </si>
  <si>
    <t>吴凤</t>
  </si>
  <si>
    <t>土地资源管理</t>
  </si>
  <si>
    <t>湖南农业大学</t>
  </si>
  <si>
    <t>湖南创明能源科技有限公司</t>
  </si>
  <si>
    <t>长沙市统计普查中心</t>
  </si>
  <si>
    <t>统计</t>
  </si>
  <si>
    <t>易瑞斌</t>
  </si>
  <si>
    <t>会计学</t>
  </si>
  <si>
    <t>湖南商学院</t>
  </si>
  <si>
    <t>株洲市税务局</t>
  </si>
  <si>
    <t>长沙市医疗保障事务中心</t>
  </si>
  <si>
    <t>财务管理</t>
  </si>
  <si>
    <t>罗贝</t>
  </si>
  <si>
    <t>护理学</t>
  </si>
  <si>
    <t>吉首大学张家界学院</t>
  </si>
  <si>
    <t>医保经办</t>
  </si>
  <si>
    <t>孟宪戎</t>
  </si>
  <si>
    <t>行政管理</t>
  </si>
  <si>
    <t>河南财经政法大学</t>
  </si>
  <si>
    <t>河南省濮阳县商务局</t>
  </si>
  <si>
    <t>中共长沙市委党校</t>
  </si>
  <si>
    <t>李星瑶</t>
  </si>
  <si>
    <t>环境科学与工程</t>
  </si>
  <si>
    <t>湖南工商大学</t>
  </si>
  <si>
    <t>长沙经济技术开发区管理委员会</t>
  </si>
  <si>
    <t>改革创新和产业发展专干2</t>
  </si>
  <si>
    <t>杨玲</t>
  </si>
  <si>
    <t>环境科学</t>
  </si>
  <si>
    <t>湘潭大学</t>
  </si>
  <si>
    <t>长沙市生态环境局岳麓分局</t>
  </si>
  <si>
    <t>环境管理</t>
  </si>
  <si>
    <t>万妍</t>
  </si>
  <si>
    <t>法学</t>
  </si>
  <si>
    <t>长沙市芙蓉区行政执法大队</t>
  </si>
  <si>
    <t>长沙市芙蓉区司法局</t>
  </si>
  <si>
    <t>司法助理员</t>
  </si>
  <si>
    <t>万铭燕</t>
  </si>
  <si>
    <t>2013107621</t>
  </si>
  <si>
    <t>广东财经大学</t>
  </si>
  <si>
    <t>长沙市天心区司法局</t>
  </si>
  <si>
    <t>刘坤宁</t>
  </si>
  <si>
    <t>2013104613</t>
  </si>
  <si>
    <t>新闻学</t>
  </si>
  <si>
    <t>中央民族大学</t>
  </si>
  <si>
    <t>长沙市天心区新闻中心（融媒体中心）</t>
  </si>
  <si>
    <t>新闻宣传</t>
  </si>
  <si>
    <t>王静怡</t>
  </si>
  <si>
    <t>心理学</t>
  </si>
  <si>
    <t>詹姆斯库克大学</t>
  </si>
  <si>
    <t>中共长沙市开福区委组织部党员教育中心</t>
  </si>
  <si>
    <t>办公室工作人员</t>
  </si>
  <si>
    <t>谈心怡</t>
  </si>
  <si>
    <t>金融学</t>
  </si>
  <si>
    <t>武汉理工大学</t>
  </si>
  <si>
    <t>李紫昕</t>
  </si>
  <si>
    <t>2013305818</t>
  </si>
  <si>
    <t>长沙市雨花区卫生计生综合监督执法局</t>
  </si>
  <si>
    <t>卫生监督员</t>
  </si>
  <si>
    <t>彭新月</t>
  </si>
  <si>
    <t>2013305123</t>
  </si>
  <si>
    <t>山东大学</t>
  </si>
  <si>
    <t>解放军陆军军事交通学院汽车士官学校</t>
  </si>
  <si>
    <t>长沙县计划生育协会</t>
  </si>
  <si>
    <t>吴思凡</t>
  </si>
  <si>
    <t>2013303723</t>
  </si>
  <si>
    <t>长沙理工大学</t>
  </si>
  <si>
    <t>长沙县医疗保障事务中心</t>
  </si>
  <si>
    <t>财务人员</t>
  </si>
  <si>
    <t>周文朗</t>
  </si>
  <si>
    <t>2013101003</t>
  </si>
  <si>
    <t>浙江财经大学</t>
  </si>
  <si>
    <t>长沙县财政结算中心</t>
  </si>
  <si>
    <t>许淑妮</t>
  </si>
  <si>
    <t>2013002407</t>
  </si>
  <si>
    <t>旅游管理</t>
  </si>
  <si>
    <t>华中师范大学</t>
  </si>
  <si>
    <t>长沙县财政财务中心</t>
  </si>
  <si>
    <t>周沛</t>
  </si>
  <si>
    <t>男</t>
  </si>
  <si>
    <t>2012705624</t>
  </si>
  <si>
    <t>安徽财经大学</t>
  </si>
  <si>
    <t>浏阳市财政局</t>
  </si>
  <si>
    <t>机关工作人员</t>
  </si>
  <si>
    <t>刘紫祥</t>
  </si>
  <si>
    <t>2013301507</t>
  </si>
  <si>
    <t>南华大学</t>
  </si>
  <si>
    <t>深圳市光明区经济发展有限公司</t>
  </si>
  <si>
    <t>工作人员1</t>
  </si>
  <si>
    <t>郝波华</t>
  </si>
  <si>
    <t>2013204602</t>
  </si>
  <si>
    <t>广东技术师范学院</t>
  </si>
  <si>
    <t>湛江市广业环保投资有限公司</t>
  </si>
  <si>
    <t>李可</t>
  </si>
  <si>
    <t>2013401713</t>
  </si>
  <si>
    <t>中国石油大学（华东）</t>
  </si>
  <si>
    <t>工作人员2</t>
  </si>
  <si>
    <t>邓秀芝</t>
  </si>
  <si>
    <t>2013001605</t>
  </si>
  <si>
    <t>食品质量与安全</t>
  </si>
  <si>
    <t>邵阳学院</t>
  </si>
  <si>
    <t>深圳华大互联网公司</t>
  </si>
  <si>
    <t>浏阳市发展和改革局</t>
  </si>
  <si>
    <t>李姝婷</t>
  </si>
  <si>
    <t>2013104605</t>
  </si>
  <si>
    <t>公共事业管理</t>
  </si>
  <si>
    <t>湖南科技大学</t>
  </si>
  <si>
    <t>工作人员3</t>
  </si>
  <si>
    <t>邓茜</t>
  </si>
  <si>
    <t>2013101604</t>
  </si>
  <si>
    <t>兰州大学</t>
  </si>
  <si>
    <t>东莞市麻涌镇农村水务局</t>
  </si>
  <si>
    <t>工作人员5</t>
  </si>
  <si>
    <t>吴童</t>
  </si>
  <si>
    <t>2012800112</t>
  </si>
  <si>
    <t>林业</t>
  </si>
  <si>
    <t>中南林业科技大学</t>
  </si>
  <si>
    <t>浏阳市关口街道</t>
  </si>
  <si>
    <t>农业农村办工作人员</t>
  </si>
  <si>
    <t>黄成思</t>
  </si>
  <si>
    <t>2013205210</t>
  </si>
  <si>
    <t>湖南工业大学</t>
  </si>
  <si>
    <t>长沙市恒丰小额贷款有限公司</t>
  </si>
  <si>
    <t>浏阳市乡镇（街道）</t>
  </si>
  <si>
    <t>黄雪娱</t>
  </si>
  <si>
    <t>2013002504</t>
  </si>
  <si>
    <t>湖南师范大学</t>
  </si>
  <si>
    <t>长沙农村商业银行望城支行</t>
  </si>
  <si>
    <t>许瑶</t>
  </si>
  <si>
    <t>2013305803</t>
  </si>
  <si>
    <t>日语</t>
  </si>
  <si>
    <t>长沙学院</t>
  </si>
  <si>
    <t>长沙双叶汽车部件有限公司</t>
  </si>
  <si>
    <t>机关工作人员1</t>
  </si>
  <si>
    <t>刘桂青</t>
  </si>
  <si>
    <t>2013105925</t>
  </si>
  <si>
    <t>华东交通大学</t>
  </si>
  <si>
    <t>宁乡市黄材镇</t>
  </si>
  <si>
    <t>基层服务</t>
  </si>
  <si>
    <t>彭琬婷</t>
  </si>
  <si>
    <t>5011300114</t>
  </si>
  <si>
    <t>国际法学</t>
  </si>
  <si>
    <t>厦门大学</t>
  </si>
  <si>
    <t>厦门市鹭江公证处</t>
  </si>
  <si>
    <t>长沙市中级人民法院</t>
  </si>
  <si>
    <t>法官助理（2）</t>
  </si>
  <si>
    <t>段玉英</t>
  </si>
  <si>
    <t>5011302822</t>
  </si>
  <si>
    <t>刑法学</t>
  </si>
  <si>
    <t>中南财经政法大学</t>
  </si>
  <si>
    <t>长沙市望城区人民法院</t>
  </si>
  <si>
    <t>长沙市岳麓区人民法院</t>
  </si>
  <si>
    <t>吴帆</t>
  </si>
  <si>
    <t>5011303108</t>
  </si>
  <si>
    <t>法律（法学）</t>
  </si>
  <si>
    <t>湖南大学</t>
  </si>
  <si>
    <t>岳麓区区委巡察事务中心</t>
  </si>
  <si>
    <t>胡粤湘</t>
  </si>
  <si>
    <t>5011303805</t>
  </si>
  <si>
    <t>法律（非法学）</t>
  </si>
  <si>
    <t>宁乡市人民法院</t>
  </si>
  <si>
    <t>法官助理</t>
  </si>
  <si>
    <t>唐婧妮</t>
  </si>
  <si>
    <t>4012200124</t>
  </si>
  <si>
    <t>市场营销</t>
  </si>
  <si>
    <t>浏阳市人民法院</t>
  </si>
  <si>
    <t>财会人员</t>
  </si>
  <si>
    <t>苏文杼</t>
  </si>
  <si>
    <t>5011302417</t>
  </si>
  <si>
    <t>彭雨璇</t>
  </si>
  <si>
    <t>7011304218</t>
  </si>
  <si>
    <t>暨南大学</t>
  </si>
  <si>
    <t>长沙市天心区人民检察院</t>
  </si>
  <si>
    <t>检察官助理</t>
  </si>
  <si>
    <t>冯明钰</t>
  </si>
  <si>
    <t>7011304315</t>
  </si>
  <si>
    <t>株洲市芦淞区人民法院</t>
  </si>
  <si>
    <t>浏阳市人民检察院</t>
  </si>
  <si>
    <t>检察官助理2</t>
  </si>
  <si>
    <t>李治辰</t>
  </si>
  <si>
    <t>8011202309</t>
  </si>
  <si>
    <t>应用化学</t>
  </si>
  <si>
    <t>华中农业大学</t>
  </si>
  <si>
    <t>广东省路桥建设发展有限公司云梧分公司</t>
  </si>
  <si>
    <t>长沙市公安局</t>
  </si>
  <si>
    <t>民警2</t>
  </si>
  <si>
    <t>邱毅芳</t>
  </si>
  <si>
    <t>8011202026</t>
  </si>
  <si>
    <t>长沙市公安局芙蓉分局</t>
  </si>
  <si>
    <t>万力铭</t>
  </si>
  <si>
    <t>8011204725</t>
  </si>
  <si>
    <t>电气工程及其自动化</t>
  </si>
  <si>
    <t>西安建筑科技大学</t>
  </si>
  <si>
    <t>邵阳市禁毒社会化事务中心</t>
  </si>
  <si>
    <t>民警4</t>
  </si>
  <si>
    <t>孙子祎</t>
  </si>
  <si>
    <t>8011204325</t>
  </si>
  <si>
    <t>软件工程</t>
  </si>
  <si>
    <t>江西理工大学</t>
  </si>
  <si>
    <t>深圳市荣炬科技有限公司</t>
  </si>
  <si>
    <t>民警5</t>
  </si>
  <si>
    <t>陈楠</t>
  </si>
  <si>
    <t>8011202330</t>
  </si>
  <si>
    <t>大连外国语大学</t>
  </si>
  <si>
    <t>陈斯盛</t>
  </si>
  <si>
    <t>8011201001</t>
  </si>
  <si>
    <t>播音主持艺术</t>
  </si>
  <si>
    <t>中国传媒大学南广学院</t>
  </si>
  <si>
    <t>长沙市公安局公交分局</t>
  </si>
  <si>
    <t>刘青</t>
  </si>
  <si>
    <t>8011200408</t>
  </si>
  <si>
    <t>赣南师范大学</t>
  </si>
  <si>
    <t>深圳市公安局龙岗分局</t>
  </si>
  <si>
    <t>龙煜</t>
  </si>
  <si>
    <t>8011203918</t>
  </si>
  <si>
    <t>交通运输</t>
  </si>
  <si>
    <t>中南大学铁道学院</t>
  </si>
  <si>
    <t>长沙市轨道交通集团</t>
  </si>
  <si>
    <t>特警1</t>
  </si>
  <si>
    <t>李豪</t>
  </si>
  <si>
    <t>8011204006</t>
  </si>
  <si>
    <t>计算机科学与技术</t>
  </si>
  <si>
    <t>湖南文理学院</t>
  </si>
  <si>
    <t>杨昊东</t>
  </si>
  <si>
    <t>8011203724</t>
  </si>
  <si>
    <t>社会工作</t>
  </si>
  <si>
    <t>夏嘉兴</t>
  </si>
  <si>
    <t>8011205316</t>
  </si>
  <si>
    <t>工程造价</t>
  </si>
  <si>
    <t>湖南城市学院</t>
  </si>
  <si>
    <t>万众隆项目管理有限公司</t>
  </si>
  <si>
    <t>周彤</t>
  </si>
  <si>
    <t>8011200813</t>
  </si>
  <si>
    <t>艺术管理</t>
  </si>
  <si>
    <t>中国音乐学院</t>
  </si>
  <si>
    <t>湖南商务职业技术学院</t>
  </si>
  <si>
    <t>特警2</t>
  </si>
  <si>
    <t>周围</t>
  </si>
  <si>
    <t>8011201023</t>
  </si>
  <si>
    <t>药学</t>
  </si>
  <si>
    <t>中国药科大学</t>
  </si>
  <si>
    <t>谢欣源</t>
  </si>
  <si>
    <t>8011201921</t>
  </si>
  <si>
    <t>汉语国际教育</t>
  </si>
  <si>
    <t>西北大学</t>
  </si>
  <si>
    <t>吴雨慧</t>
  </si>
  <si>
    <t>8011200804</t>
  </si>
  <si>
    <t>广播电视编导</t>
  </si>
  <si>
    <t>贺州学院</t>
  </si>
  <si>
    <t>唐洁蕾</t>
  </si>
  <si>
    <t>8011204012</t>
  </si>
  <si>
    <t>湖南工程学院应用技术学院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</si>
</sst>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26">
    <font>
      <sz val="12"/>
      <name val="宋体"/>
      <family val="0"/>
    </font>
    <font>
      <sz val="11"/>
      <name val="宋体"/>
      <family val="0"/>
    </font>
    <font>
      <sz val="10"/>
      <name val="宋体"/>
      <family val="0"/>
    </font>
    <font>
      <b/>
      <sz val="20"/>
      <name val="华文中宋"/>
      <family val="0"/>
    </font>
    <font>
      <b/>
      <sz val="10"/>
      <name val="宋体"/>
      <family val="0"/>
    </font>
    <font>
      <sz val="11"/>
      <color indexed="8"/>
      <name val="Tahoma"/>
      <family val="2"/>
    </font>
    <font>
      <sz val="11"/>
      <color indexed="62"/>
      <name val="Tahoma"/>
      <family val="2"/>
    </font>
    <font>
      <sz val="11"/>
      <color indexed="20"/>
      <name val="Tahoma"/>
      <family val="2"/>
    </font>
    <font>
      <sz val="11"/>
      <color indexed="9"/>
      <name val="Tahoma"/>
      <family val="2"/>
    </font>
    <font>
      <u val="single"/>
      <sz val="12"/>
      <color indexed="12"/>
      <name val="宋体"/>
      <family val="0"/>
    </font>
    <font>
      <u val="single"/>
      <sz val="12"/>
      <color indexed="36"/>
      <name val="宋体"/>
      <family val="0"/>
    </font>
    <font>
      <b/>
      <sz val="11"/>
      <color indexed="56"/>
      <name val="Tahoma"/>
      <family val="2"/>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60"/>
      <name val="Tahoma"/>
      <family val="2"/>
    </font>
    <font>
      <sz val="11"/>
      <color indexed="8"/>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hair"/>
      <right style="hair"/>
      <top style="hair"/>
      <bottom style="hair"/>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5" fillId="2" borderId="0" applyNumberFormat="0" applyBorder="0" applyAlignment="0" applyProtection="0"/>
    <xf numFmtId="0" fontId="6"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5" fillId="4" borderId="0" applyNumberFormat="0" applyBorder="0" applyAlignment="0" applyProtection="0"/>
    <xf numFmtId="0" fontId="7" fillId="5" borderId="0" applyNumberFormat="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8" fillId="7"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0" fillId="0" borderId="0">
      <alignment vertical="center"/>
      <protection/>
    </xf>
    <xf numFmtId="0" fontId="15" fillId="0" borderId="3" applyNumberFormat="0" applyFill="0" applyAlignment="0" applyProtection="0"/>
    <xf numFmtId="0" fontId="0" fillId="0" borderId="0">
      <alignment vertical="center"/>
      <protection/>
    </xf>
    <xf numFmtId="0" fontId="16" fillId="0" borderId="4" applyNumberFormat="0" applyFill="0" applyAlignment="0" applyProtection="0"/>
    <xf numFmtId="0" fontId="8" fillId="8" borderId="0" applyNumberFormat="0" applyBorder="0" applyAlignment="0" applyProtection="0"/>
    <xf numFmtId="0" fontId="11" fillId="0" borderId="5" applyNumberFormat="0" applyFill="0" applyAlignment="0" applyProtection="0"/>
    <xf numFmtId="0" fontId="8" fillId="9" borderId="0" applyNumberFormat="0" applyBorder="0" applyAlignment="0" applyProtection="0"/>
    <xf numFmtId="0" fontId="17" fillId="10" borderId="6" applyNumberFormat="0" applyAlignment="0" applyProtection="0"/>
    <xf numFmtId="0" fontId="18" fillId="10" borderId="1" applyNumberFormat="0" applyAlignment="0" applyProtection="0"/>
    <xf numFmtId="0" fontId="19" fillId="11" borderId="7" applyNumberFormat="0" applyAlignment="0" applyProtection="0"/>
    <xf numFmtId="0" fontId="5" fillId="3" borderId="0" applyNumberFormat="0" applyBorder="0" applyAlignment="0" applyProtection="0"/>
    <xf numFmtId="0" fontId="8" fillId="12" borderId="0" applyNumberFormat="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2"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8" fillId="18" borderId="0" applyNumberFormat="0" applyBorder="0" applyAlignment="0" applyProtection="0"/>
    <xf numFmtId="0" fontId="8"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8" fillId="20" borderId="0" applyNumberFormat="0" applyBorder="0" applyAlignment="0" applyProtection="0"/>
    <xf numFmtId="0" fontId="5"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0" fillId="0" borderId="0">
      <alignment vertical="center"/>
      <protection/>
    </xf>
    <xf numFmtId="0" fontId="5" fillId="22" borderId="0" applyNumberFormat="0" applyBorder="0" applyAlignment="0" applyProtection="0"/>
    <xf numFmtId="0" fontId="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protection/>
    </xf>
  </cellStyleXfs>
  <cellXfs count="10">
    <xf numFmtId="0" fontId="0" fillId="0" borderId="0" xfId="0"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常规 8"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4" xfId="67"/>
    <cellStyle name="常规 11" xfId="68"/>
    <cellStyle name="常规 13" xfId="69"/>
    <cellStyle name="常规 2" xfId="70"/>
    <cellStyle name="常规 7" xfId="71"/>
    <cellStyle name="常规 3"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1"/>
  <sheetViews>
    <sheetView tabSelected="1" zoomScaleSheetLayoutView="100" workbookViewId="0" topLeftCell="A1">
      <selection activeCell="K47" sqref="K47"/>
    </sheetView>
  </sheetViews>
  <sheetFormatPr defaultColWidth="9.00390625" defaultRowHeight="14.25"/>
  <cols>
    <col min="1" max="1" width="4.125" style="1" customWidth="1"/>
    <col min="2" max="2" width="5.50390625" style="1" customWidth="1"/>
    <col min="3" max="3" width="4.125" style="1" customWidth="1"/>
    <col min="4" max="4" width="10.125" style="4" customWidth="1"/>
    <col min="5" max="5" width="8.75390625" style="1" customWidth="1"/>
    <col min="6" max="6" width="15.25390625" style="1" customWidth="1"/>
    <col min="7" max="7" width="20.125" style="1" customWidth="1"/>
    <col min="8" max="9" width="29.875" style="1" customWidth="1"/>
    <col min="10" max="10" width="19.375" style="1" customWidth="1"/>
    <col min="11" max="16384" width="51.50390625" style="0" customWidth="1"/>
  </cols>
  <sheetData>
    <row r="1" spans="1:10" s="1" customFormat="1" ht="42" customHeight="1">
      <c r="A1" s="5" t="s">
        <v>0</v>
      </c>
      <c r="B1" s="5"/>
      <c r="C1" s="5"/>
      <c r="D1" s="5"/>
      <c r="E1" s="5"/>
      <c r="F1" s="5"/>
      <c r="G1" s="5"/>
      <c r="H1" s="5"/>
      <c r="I1" s="5"/>
      <c r="J1" s="5"/>
    </row>
    <row r="2" spans="1:10" s="2" customFormat="1" ht="16.5" customHeight="1">
      <c r="A2" s="6" t="s">
        <v>1</v>
      </c>
      <c r="B2" s="6" t="s">
        <v>2</v>
      </c>
      <c r="C2" s="6" t="s">
        <v>3</v>
      </c>
      <c r="D2" s="7" t="s">
        <v>4</v>
      </c>
      <c r="E2" s="6" t="s">
        <v>5</v>
      </c>
      <c r="F2" s="6" t="s">
        <v>6</v>
      </c>
      <c r="G2" s="6" t="s">
        <v>7</v>
      </c>
      <c r="H2" s="6" t="s">
        <v>8</v>
      </c>
      <c r="I2" s="6" t="s">
        <v>9</v>
      </c>
      <c r="J2" s="6" t="s">
        <v>10</v>
      </c>
    </row>
    <row r="3" spans="1:10" s="3" customFormat="1" ht="12">
      <c r="A3" s="8">
        <v>335</v>
      </c>
      <c r="B3" s="8" t="s">
        <v>11</v>
      </c>
      <c r="C3" s="8" t="s">
        <v>12</v>
      </c>
      <c r="D3" s="9">
        <v>1012502813</v>
      </c>
      <c r="E3" s="8" t="s">
        <v>13</v>
      </c>
      <c r="F3" s="8" t="s">
        <v>14</v>
      </c>
      <c r="G3" s="8" t="s">
        <v>15</v>
      </c>
      <c r="H3" s="8" t="s">
        <v>16</v>
      </c>
      <c r="I3" s="8" t="s">
        <v>17</v>
      </c>
      <c r="J3" s="8" t="s">
        <v>18</v>
      </c>
    </row>
    <row r="4" spans="1:10" s="3" customFormat="1" ht="12">
      <c r="A4" s="8">
        <v>336</v>
      </c>
      <c r="B4" s="8" t="s">
        <v>19</v>
      </c>
      <c r="C4" s="8" t="s">
        <v>12</v>
      </c>
      <c r="D4" s="9" t="s">
        <v>20</v>
      </c>
      <c r="E4" s="8" t="s">
        <v>13</v>
      </c>
      <c r="F4" s="8" t="s">
        <v>21</v>
      </c>
      <c r="G4" s="8" t="s">
        <v>22</v>
      </c>
      <c r="H4" s="8" t="s">
        <v>23</v>
      </c>
      <c r="I4" s="8" t="s">
        <v>24</v>
      </c>
      <c r="J4" s="8" t="s">
        <v>25</v>
      </c>
    </row>
    <row r="5" spans="1:10" s="3" customFormat="1" ht="12">
      <c r="A5" s="8">
        <v>337</v>
      </c>
      <c r="B5" s="8" t="s">
        <v>26</v>
      </c>
      <c r="C5" s="8" t="s">
        <v>12</v>
      </c>
      <c r="D5" s="9" t="s">
        <v>27</v>
      </c>
      <c r="E5" s="8" t="s">
        <v>13</v>
      </c>
      <c r="F5" s="8" t="s">
        <v>28</v>
      </c>
      <c r="G5" s="8" t="s">
        <v>29</v>
      </c>
      <c r="H5" s="8" t="s">
        <v>16</v>
      </c>
      <c r="I5" s="8" t="s">
        <v>30</v>
      </c>
      <c r="J5" s="8" t="s">
        <v>31</v>
      </c>
    </row>
    <row r="6" spans="1:10" s="3" customFormat="1" ht="12">
      <c r="A6" s="8">
        <v>338</v>
      </c>
      <c r="B6" s="8" t="s">
        <v>32</v>
      </c>
      <c r="C6" s="8" t="s">
        <v>12</v>
      </c>
      <c r="D6" s="9" t="s">
        <v>33</v>
      </c>
      <c r="E6" s="8" t="s">
        <v>13</v>
      </c>
      <c r="F6" s="8" t="s">
        <v>34</v>
      </c>
      <c r="G6" s="8" t="s">
        <v>35</v>
      </c>
      <c r="H6" s="8" t="s">
        <v>36</v>
      </c>
      <c r="I6" s="8" t="s">
        <v>37</v>
      </c>
      <c r="J6" s="8" t="s">
        <v>38</v>
      </c>
    </row>
    <row r="7" spans="1:10" s="3" customFormat="1" ht="12">
      <c r="A7" s="8">
        <v>339</v>
      </c>
      <c r="B7" s="8" t="s">
        <v>39</v>
      </c>
      <c r="C7" s="8" t="s">
        <v>12</v>
      </c>
      <c r="D7" s="9" t="s">
        <v>40</v>
      </c>
      <c r="E7" s="8" t="s">
        <v>41</v>
      </c>
      <c r="F7" s="8" t="s">
        <v>42</v>
      </c>
      <c r="G7" s="8" t="s">
        <v>43</v>
      </c>
      <c r="H7" s="8" t="s">
        <v>16</v>
      </c>
      <c r="I7" s="8" t="s">
        <v>44</v>
      </c>
      <c r="J7" s="8" t="s">
        <v>45</v>
      </c>
    </row>
    <row r="8" spans="1:10" s="3" customFormat="1" ht="12">
      <c r="A8" s="8">
        <v>340</v>
      </c>
      <c r="B8" s="8" t="s">
        <v>46</v>
      </c>
      <c r="C8" s="8" t="s">
        <v>12</v>
      </c>
      <c r="D8" s="9">
        <v>1012704713</v>
      </c>
      <c r="E8" s="8" t="s">
        <v>41</v>
      </c>
      <c r="F8" s="8" t="s">
        <v>47</v>
      </c>
      <c r="G8" s="8" t="s">
        <v>48</v>
      </c>
      <c r="H8" s="8" t="s">
        <v>49</v>
      </c>
      <c r="I8" s="8" t="s">
        <v>50</v>
      </c>
      <c r="J8" s="8" t="s">
        <v>51</v>
      </c>
    </row>
    <row r="9" spans="1:10" s="3" customFormat="1" ht="12">
      <c r="A9" s="8">
        <v>341</v>
      </c>
      <c r="B9" s="8" t="s">
        <v>52</v>
      </c>
      <c r="C9" s="8" t="s">
        <v>12</v>
      </c>
      <c r="D9" s="9">
        <v>1012301924</v>
      </c>
      <c r="E9" s="8" t="s">
        <v>13</v>
      </c>
      <c r="F9" s="8" t="s">
        <v>53</v>
      </c>
      <c r="G9" s="8" t="s">
        <v>54</v>
      </c>
      <c r="H9" s="8" t="s">
        <v>16</v>
      </c>
      <c r="I9" s="8" t="s">
        <v>55</v>
      </c>
      <c r="J9" s="8" t="s">
        <v>56</v>
      </c>
    </row>
    <row r="10" spans="1:10" s="3" customFormat="1" ht="12">
      <c r="A10" s="8">
        <v>342</v>
      </c>
      <c r="B10" s="8" t="s">
        <v>57</v>
      </c>
      <c r="C10" s="8" t="s">
        <v>12</v>
      </c>
      <c r="D10" s="9">
        <v>1012305707</v>
      </c>
      <c r="E10" s="8" t="s">
        <v>13</v>
      </c>
      <c r="F10" s="8" t="s">
        <v>58</v>
      </c>
      <c r="G10" s="8" t="s">
        <v>59</v>
      </c>
      <c r="H10" s="8" t="s">
        <v>60</v>
      </c>
      <c r="I10" s="8" t="s">
        <v>61</v>
      </c>
      <c r="J10" s="8" t="s">
        <v>62</v>
      </c>
    </row>
    <row r="11" spans="1:10" s="3" customFormat="1" ht="12">
      <c r="A11" s="8">
        <v>343</v>
      </c>
      <c r="B11" s="8" t="s">
        <v>63</v>
      </c>
      <c r="C11" s="8" t="s">
        <v>12</v>
      </c>
      <c r="D11" s="9">
        <v>1012300216</v>
      </c>
      <c r="E11" s="8" t="s">
        <v>13</v>
      </c>
      <c r="F11" s="8" t="s">
        <v>64</v>
      </c>
      <c r="G11" s="8" t="s">
        <v>65</v>
      </c>
      <c r="H11" s="8" t="s">
        <v>66</v>
      </c>
      <c r="I11" s="8" t="s">
        <v>67</v>
      </c>
      <c r="J11" s="8" t="s">
        <v>68</v>
      </c>
    </row>
    <row r="12" spans="1:10" s="3" customFormat="1" ht="12">
      <c r="A12" s="8">
        <v>344</v>
      </c>
      <c r="B12" s="8" t="s">
        <v>69</v>
      </c>
      <c r="C12" s="8" t="s">
        <v>12</v>
      </c>
      <c r="D12" s="9">
        <v>1012703827</v>
      </c>
      <c r="E12" s="8" t="s">
        <v>13</v>
      </c>
      <c r="F12" s="8" t="s">
        <v>70</v>
      </c>
      <c r="G12" s="8" t="s">
        <v>71</v>
      </c>
      <c r="H12" s="8" t="s">
        <v>16</v>
      </c>
      <c r="I12" s="8" t="s">
        <v>67</v>
      </c>
      <c r="J12" s="8" t="s">
        <v>72</v>
      </c>
    </row>
    <row r="13" spans="1:10" s="3" customFormat="1" ht="12">
      <c r="A13" s="8">
        <v>345</v>
      </c>
      <c r="B13" s="8" t="s">
        <v>73</v>
      </c>
      <c r="C13" s="8" t="s">
        <v>12</v>
      </c>
      <c r="D13" s="9">
        <v>1012201908</v>
      </c>
      <c r="E13" s="8" t="s">
        <v>13</v>
      </c>
      <c r="F13" s="8" t="s">
        <v>74</v>
      </c>
      <c r="G13" s="8" t="s">
        <v>75</v>
      </c>
      <c r="H13" s="8" t="s">
        <v>76</v>
      </c>
      <c r="I13" s="8" t="s">
        <v>77</v>
      </c>
      <c r="J13" s="8" t="s">
        <v>45</v>
      </c>
    </row>
    <row r="14" spans="1:10" s="3" customFormat="1" ht="12">
      <c r="A14" s="8">
        <v>346</v>
      </c>
      <c r="B14" s="8" t="s">
        <v>78</v>
      </c>
      <c r="C14" s="8" t="s">
        <v>12</v>
      </c>
      <c r="D14" s="9">
        <v>2013405228</v>
      </c>
      <c r="E14" s="8" t="s">
        <v>41</v>
      </c>
      <c r="F14" s="8" t="s">
        <v>79</v>
      </c>
      <c r="G14" s="8" t="s">
        <v>29</v>
      </c>
      <c r="H14" s="8" t="s">
        <v>80</v>
      </c>
      <c r="I14" s="8" t="s">
        <v>81</v>
      </c>
      <c r="J14" s="8" t="s">
        <v>82</v>
      </c>
    </row>
    <row r="15" spans="1:10" s="3" customFormat="1" ht="12">
      <c r="A15" s="8">
        <v>347</v>
      </c>
      <c r="B15" s="8" t="s">
        <v>83</v>
      </c>
      <c r="C15" s="8" t="s">
        <v>12</v>
      </c>
      <c r="D15" s="9">
        <v>2013003816</v>
      </c>
      <c r="E15" s="8" t="s">
        <v>13</v>
      </c>
      <c r="F15" s="8" t="s">
        <v>84</v>
      </c>
      <c r="G15" s="8" t="s">
        <v>85</v>
      </c>
      <c r="H15" s="8" t="s">
        <v>16</v>
      </c>
      <c r="I15" s="8" t="s">
        <v>86</v>
      </c>
      <c r="J15" s="8" t="s">
        <v>87</v>
      </c>
    </row>
    <row r="16" spans="1:10" s="3" customFormat="1" ht="12">
      <c r="A16" s="8">
        <v>348</v>
      </c>
      <c r="B16" s="8" t="s">
        <v>88</v>
      </c>
      <c r="C16" s="8" t="s">
        <v>12</v>
      </c>
      <c r="D16" s="9">
        <v>2012706322</v>
      </c>
      <c r="E16" s="8" t="s">
        <v>13</v>
      </c>
      <c r="F16" s="8" t="s">
        <v>89</v>
      </c>
      <c r="G16" s="8" t="s">
        <v>65</v>
      </c>
      <c r="H16" s="8" t="s">
        <v>90</v>
      </c>
      <c r="I16" s="8" t="s">
        <v>91</v>
      </c>
      <c r="J16" s="8" t="s">
        <v>92</v>
      </c>
    </row>
    <row r="17" spans="1:10" s="3" customFormat="1" ht="12">
      <c r="A17" s="8">
        <v>349</v>
      </c>
      <c r="B17" s="8" t="s">
        <v>93</v>
      </c>
      <c r="C17" s="8" t="s">
        <v>12</v>
      </c>
      <c r="D17" s="9" t="s">
        <v>94</v>
      </c>
      <c r="E17" s="8" t="s">
        <v>13</v>
      </c>
      <c r="F17" s="8" t="s">
        <v>89</v>
      </c>
      <c r="G17" s="8" t="s">
        <v>95</v>
      </c>
      <c r="H17" s="8" t="s">
        <v>16</v>
      </c>
      <c r="I17" s="8" t="s">
        <v>96</v>
      </c>
      <c r="J17" s="8" t="s">
        <v>92</v>
      </c>
    </row>
    <row r="18" spans="1:10" s="3" customFormat="1" ht="12">
      <c r="A18" s="8">
        <v>350</v>
      </c>
      <c r="B18" s="8" t="s">
        <v>97</v>
      </c>
      <c r="C18" s="8" t="s">
        <v>12</v>
      </c>
      <c r="D18" s="9" t="s">
        <v>98</v>
      </c>
      <c r="E18" s="8" t="s">
        <v>13</v>
      </c>
      <c r="F18" s="8" t="s">
        <v>99</v>
      </c>
      <c r="G18" s="8" t="s">
        <v>100</v>
      </c>
      <c r="H18" s="8" t="s">
        <v>16</v>
      </c>
      <c r="I18" s="8" t="s">
        <v>101</v>
      </c>
      <c r="J18" s="8" t="s">
        <v>102</v>
      </c>
    </row>
    <row r="19" spans="1:10" s="3" customFormat="1" ht="12">
      <c r="A19" s="8">
        <v>351</v>
      </c>
      <c r="B19" s="8" t="s">
        <v>103</v>
      </c>
      <c r="C19" s="8" t="s">
        <v>12</v>
      </c>
      <c r="D19" s="9">
        <v>2013203701</v>
      </c>
      <c r="E19" s="8" t="s">
        <v>13</v>
      </c>
      <c r="F19" s="8" t="s">
        <v>104</v>
      </c>
      <c r="G19" s="8" t="s">
        <v>105</v>
      </c>
      <c r="H19" s="8" t="s">
        <v>16</v>
      </c>
      <c r="I19" s="8" t="s">
        <v>106</v>
      </c>
      <c r="J19" s="8" t="s">
        <v>107</v>
      </c>
    </row>
    <row r="20" spans="1:10" s="3" customFormat="1" ht="12">
      <c r="A20" s="8">
        <v>352</v>
      </c>
      <c r="B20" s="8" t="s">
        <v>108</v>
      </c>
      <c r="C20" s="8" t="s">
        <v>12</v>
      </c>
      <c r="D20" s="9">
        <v>2012705703</v>
      </c>
      <c r="E20" s="8" t="s">
        <v>13</v>
      </c>
      <c r="F20" s="8" t="s">
        <v>109</v>
      </c>
      <c r="G20" s="8" t="s">
        <v>110</v>
      </c>
      <c r="H20" s="8" t="s">
        <v>16</v>
      </c>
      <c r="I20" s="8" t="s">
        <v>106</v>
      </c>
      <c r="J20" s="8" t="s">
        <v>18</v>
      </c>
    </row>
    <row r="21" spans="1:10" s="3" customFormat="1" ht="12">
      <c r="A21" s="8">
        <v>353</v>
      </c>
      <c r="B21" s="8" t="s">
        <v>111</v>
      </c>
      <c r="C21" s="8" t="s">
        <v>12</v>
      </c>
      <c r="D21" s="9" t="s">
        <v>112</v>
      </c>
      <c r="E21" s="8" t="s">
        <v>13</v>
      </c>
      <c r="F21" s="8" t="s">
        <v>89</v>
      </c>
      <c r="G21" s="8" t="s">
        <v>100</v>
      </c>
      <c r="H21" s="8" t="s">
        <v>16</v>
      </c>
      <c r="I21" s="8" t="s">
        <v>113</v>
      </c>
      <c r="J21" s="8" t="s">
        <v>114</v>
      </c>
    </row>
    <row r="22" spans="1:10" s="3" customFormat="1" ht="12">
      <c r="A22" s="8">
        <v>354</v>
      </c>
      <c r="B22" s="8" t="s">
        <v>115</v>
      </c>
      <c r="C22" s="8" t="s">
        <v>12</v>
      </c>
      <c r="D22" s="9" t="s">
        <v>116</v>
      </c>
      <c r="E22" s="8" t="s">
        <v>13</v>
      </c>
      <c r="F22" s="8" t="s">
        <v>99</v>
      </c>
      <c r="G22" s="8" t="s">
        <v>117</v>
      </c>
      <c r="H22" s="8" t="s">
        <v>118</v>
      </c>
      <c r="I22" s="8" t="s">
        <v>119</v>
      </c>
      <c r="J22" s="8" t="s">
        <v>45</v>
      </c>
    </row>
    <row r="23" spans="1:10" s="3" customFormat="1" ht="12">
      <c r="A23" s="8">
        <v>355</v>
      </c>
      <c r="B23" s="8" t="s">
        <v>120</v>
      </c>
      <c r="C23" s="8" t="s">
        <v>12</v>
      </c>
      <c r="D23" s="9" t="s">
        <v>121</v>
      </c>
      <c r="E23" s="8" t="s">
        <v>13</v>
      </c>
      <c r="F23" s="8" t="s">
        <v>64</v>
      </c>
      <c r="G23" s="8" t="s">
        <v>122</v>
      </c>
      <c r="H23" s="8" t="s">
        <v>16</v>
      </c>
      <c r="I23" s="8" t="s">
        <v>123</v>
      </c>
      <c r="J23" s="8" t="s">
        <v>124</v>
      </c>
    </row>
    <row r="24" spans="1:10" s="3" customFormat="1" ht="12">
      <c r="A24" s="8">
        <v>356</v>
      </c>
      <c r="B24" s="8" t="s">
        <v>125</v>
      </c>
      <c r="C24" s="8" t="s">
        <v>12</v>
      </c>
      <c r="D24" s="9" t="s">
        <v>126</v>
      </c>
      <c r="E24" s="8" t="s">
        <v>41</v>
      </c>
      <c r="F24" s="8" t="s">
        <v>109</v>
      </c>
      <c r="G24" s="8" t="s">
        <v>127</v>
      </c>
      <c r="H24" s="8" t="s">
        <v>16</v>
      </c>
      <c r="I24" s="8" t="s">
        <v>128</v>
      </c>
      <c r="J24" s="8" t="s">
        <v>124</v>
      </c>
    </row>
    <row r="25" spans="1:10" s="3" customFormat="1" ht="12">
      <c r="A25" s="8">
        <v>357</v>
      </c>
      <c r="B25" s="8" t="s">
        <v>129</v>
      </c>
      <c r="C25" s="8" t="s">
        <v>12</v>
      </c>
      <c r="D25" s="9" t="s">
        <v>130</v>
      </c>
      <c r="E25" s="8" t="s">
        <v>13</v>
      </c>
      <c r="F25" s="8" t="s">
        <v>131</v>
      </c>
      <c r="G25" s="8" t="s">
        <v>132</v>
      </c>
      <c r="H25" s="8" t="s">
        <v>16</v>
      </c>
      <c r="I25" s="8" t="s">
        <v>133</v>
      </c>
      <c r="J25" s="8" t="s">
        <v>18</v>
      </c>
    </row>
    <row r="26" spans="1:10" s="3" customFormat="1" ht="12">
      <c r="A26" s="8">
        <v>358</v>
      </c>
      <c r="B26" s="8" t="s">
        <v>134</v>
      </c>
      <c r="C26" s="8" t="s">
        <v>135</v>
      </c>
      <c r="D26" s="9" t="s">
        <v>136</v>
      </c>
      <c r="E26" s="8" t="s">
        <v>13</v>
      </c>
      <c r="F26" s="8" t="s">
        <v>34</v>
      </c>
      <c r="G26" s="8" t="s">
        <v>137</v>
      </c>
      <c r="H26" s="8" t="s">
        <v>16</v>
      </c>
      <c r="I26" s="8" t="s">
        <v>138</v>
      </c>
      <c r="J26" s="8" t="s">
        <v>139</v>
      </c>
    </row>
    <row r="27" spans="1:10" s="3" customFormat="1" ht="12">
      <c r="A27" s="8">
        <v>359</v>
      </c>
      <c r="B27" s="8" t="s">
        <v>140</v>
      </c>
      <c r="C27" s="8" t="s">
        <v>135</v>
      </c>
      <c r="D27" s="9" t="s">
        <v>141</v>
      </c>
      <c r="E27" s="8" t="s">
        <v>13</v>
      </c>
      <c r="F27" s="8" t="s">
        <v>64</v>
      </c>
      <c r="G27" s="8" t="s">
        <v>142</v>
      </c>
      <c r="H27" s="8" t="s">
        <v>143</v>
      </c>
      <c r="I27" s="8" t="s">
        <v>138</v>
      </c>
      <c r="J27" s="8" t="s">
        <v>144</v>
      </c>
    </row>
    <row r="28" spans="1:10" s="3" customFormat="1" ht="12">
      <c r="A28" s="8">
        <v>360</v>
      </c>
      <c r="B28" s="8" t="s">
        <v>145</v>
      </c>
      <c r="C28" s="8" t="s">
        <v>135</v>
      </c>
      <c r="D28" s="9" t="s">
        <v>146</v>
      </c>
      <c r="E28" s="8" t="s">
        <v>13</v>
      </c>
      <c r="F28" s="8" t="s">
        <v>64</v>
      </c>
      <c r="G28" s="8" t="s">
        <v>147</v>
      </c>
      <c r="H28" s="8" t="s">
        <v>148</v>
      </c>
      <c r="I28" s="8" t="s">
        <v>138</v>
      </c>
      <c r="J28" s="8" t="s">
        <v>144</v>
      </c>
    </row>
    <row r="29" spans="1:10" s="3" customFormat="1" ht="12">
      <c r="A29" s="8">
        <v>361</v>
      </c>
      <c r="B29" s="8" t="s">
        <v>149</v>
      </c>
      <c r="C29" s="8" t="s">
        <v>12</v>
      </c>
      <c r="D29" s="9" t="s">
        <v>150</v>
      </c>
      <c r="E29" s="8" t="s">
        <v>13</v>
      </c>
      <c r="F29" s="8" t="s">
        <v>64</v>
      </c>
      <c r="G29" s="8" t="s">
        <v>151</v>
      </c>
      <c r="H29" s="8" t="s">
        <v>16</v>
      </c>
      <c r="I29" s="8" t="s">
        <v>138</v>
      </c>
      <c r="J29" s="8" t="s">
        <v>152</v>
      </c>
    </row>
    <row r="30" spans="1:10" s="3" customFormat="1" ht="12">
      <c r="A30" s="8">
        <v>362</v>
      </c>
      <c r="B30" s="8" t="s">
        <v>153</v>
      </c>
      <c r="C30" s="8" t="s">
        <v>12</v>
      </c>
      <c r="D30" s="9" t="s">
        <v>154</v>
      </c>
      <c r="E30" s="8" t="s">
        <v>13</v>
      </c>
      <c r="F30" s="8" t="s">
        <v>155</v>
      </c>
      <c r="G30" s="8" t="s">
        <v>156</v>
      </c>
      <c r="H30" s="8" t="s">
        <v>157</v>
      </c>
      <c r="I30" s="8" t="s">
        <v>158</v>
      </c>
      <c r="J30" s="8" t="s">
        <v>152</v>
      </c>
    </row>
    <row r="31" spans="1:10" s="3" customFormat="1" ht="12">
      <c r="A31" s="8">
        <v>363</v>
      </c>
      <c r="B31" s="8" t="s">
        <v>159</v>
      </c>
      <c r="C31" s="8" t="s">
        <v>12</v>
      </c>
      <c r="D31" s="9" t="s">
        <v>160</v>
      </c>
      <c r="E31" s="8" t="s">
        <v>13</v>
      </c>
      <c r="F31" s="8" t="s">
        <v>161</v>
      </c>
      <c r="G31" s="8" t="s">
        <v>162</v>
      </c>
      <c r="H31" s="8" t="s">
        <v>16</v>
      </c>
      <c r="I31" s="8" t="s">
        <v>158</v>
      </c>
      <c r="J31" s="8" t="s">
        <v>163</v>
      </c>
    </row>
    <row r="32" spans="1:10" s="3" customFormat="1" ht="12">
      <c r="A32" s="8">
        <v>364</v>
      </c>
      <c r="B32" s="8" t="s">
        <v>164</v>
      </c>
      <c r="C32" s="8" t="s">
        <v>12</v>
      </c>
      <c r="D32" s="9" t="s">
        <v>165</v>
      </c>
      <c r="E32" s="8" t="s">
        <v>13</v>
      </c>
      <c r="F32" s="8" t="s">
        <v>109</v>
      </c>
      <c r="G32" s="8" t="s">
        <v>166</v>
      </c>
      <c r="H32" s="8" t="s">
        <v>167</v>
      </c>
      <c r="I32" s="8" t="s">
        <v>158</v>
      </c>
      <c r="J32" s="8" t="s">
        <v>168</v>
      </c>
    </row>
    <row r="33" spans="1:10" s="3" customFormat="1" ht="12">
      <c r="A33" s="8">
        <v>365</v>
      </c>
      <c r="B33" s="8" t="s">
        <v>169</v>
      </c>
      <c r="C33" s="8" t="s">
        <v>12</v>
      </c>
      <c r="D33" s="9" t="s">
        <v>170</v>
      </c>
      <c r="E33" s="8" t="s">
        <v>41</v>
      </c>
      <c r="F33" s="8" t="s">
        <v>171</v>
      </c>
      <c r="G33" s="8" t="s">
        <v>172</v>
      </c>
      <c r="H33" s="8" t="s">
        <v>16</v>
      </c>
      <c r="I33" s="8" t="s">
        <v>173</v>
      </c>
      <c r="J33" s="8" t="s">
        <v>174</v>
      </c>
    </row>
    <row r="34" spans="1:10" s="3" customFormat="1" ht="12">
      <c r="A34" s="8">
        <v>366</v>
      </c>
      <c r="B34" s="8" t="s">
        <v>175</v>
      </c>
      <c r="C34" s="8" t="s">
        <v>12</v>
      </c>
      <c r="D34" s="9" t="s">
        <v>176</v>
      </c>
      <c r="E34" s="8" t="s">
        <v>13</v>
      </c>
      <c r="F34" s="8" t="s">
        <v>64</v>
      </c>
      <c r="G34" s="8" t="s">
        <v>177</v>
      </c>
      <c r="H34" s="8" t="s">
        <v>178</v>
      </c>
      <c r="I34" s="8" t="s">
        <v>179</v>
      </c>
      <c r="J34" s="8" t="s">
        <v>68</v>
      </c>
    </row>
    <row r="35" spans="1:10" s="3" customFormat="1" ht="12">
      <c r="A35" s="8">
        <v>367</v>
      </c>
      <c r="B35" s="8" t="s">
        <v>180</v>
      </c>
      <c r="C35" s="8" t="s">
        <v>12</v>
      </c>
      <c r="D35" s="9" t="s">
        <v>181</v>
      </c>
      <c r="E35" s="8" t="s">
        <v>13</v>
      </c>
      <c r="F35" s="8" t="s">
        <v>99</v>
      </c>
      <c r="G35" s="8" t="s">
        <v>182</v>
      </c>
      <c r="H35" s="8" t="s">
        <v>183</v>
      </c>
      <c r="I35" s="8" t="s">
        <v>179</v>
      </c>
      <c r="J35" s="8" t="s">
        <v>45</v>
      </c>
    </row>
    <row r="36" spans="1:10" s="3" customFormat="1" ht="12">
      <c r="A36" s="8">
        <v>368</v>
      </c>
      <c r="B36" s="8" t="s">
        <v>184</v>
      </c>
      <c r="C36" s="8" t="s">
        <v>12</v>
      </c>
      <c r="D36" s="9" t="s">
        <v>185</v>
      </c>
      <c r="E36" s="8" t="s">
        <v>13</v>
      </c>
      <c r="F36" s="8" t="s">
        <v>186</v>
      </c>
      <c r="G36" s="8" t="s">
        <v>187</v>
      </c>
      <c r="H36" s="8" t="s">
        <v>188</v>
      </c>
      <c r="I36" s="8" t="s">
        <v>179</v>
      </c>
      <c r="J36" s="8" t="s">
        <v>189</v>
      </c>
    </row>
    <row r="37" spans="1:10" s="3" customFormat="1" ht="12">
      <c r="A37" s="8">
        <v>369</v>
      </c>
      <c r="B37" s="8" t="s">
        <v>190</v>
      </c>
      <c r="C37" s="8" t="s">
        <v>12</v>
      </c>
      <c r="D37" s="9" t="s">
        <v>191</v>
      </c>
      <c r="E37" s="8" t="s">
        <v>13</v>
      </c>
      <c r="F37" s="8" t="s">
        <v>64</v>
      </c>
      <c r="G37" s="8" t="s">
        <v>192</v>
      </c>
      <c r="H37" s="8" t="s">
        <v>16</v>
      </c>
      <c r="I37" s="8" t="s">
        <v>193</v>
      </c>
      <c r="J37" s="8" t="s">
        <v>194</v>
      </c>
    </row>
    <row r="38" spans="1:10" s="3" customFormat="1" ht="12">
      <c r="A38" s="8">
        <v>370</v>
      </c>
      <c r="B38" s="8" t="s">
        <v>195</v>
      </c>
      <c r="C38" s="8" t="s">
        <v>12</v>
      </c>
      <c r="D38" s="9" t="s">
        <v>196</v>
      </c>
      <c r="E38" s="8" t="s">
        <v>41</v>
      </c>
      <c r="F38" s="8" t="s">
        <v>197</v>
      </c>
      <c r="G38" s="8" t="s">
        <v>198</v>
      </c>
      <c r="H38" s="8" t="s">
        <v>199</v>
      </c>
      <c r="I38" s="8" t="s">
        <v>200</v>
      </c>
      <c r="J38" s="8" t="s">
        <v>201</v>
      </c>
    </row>
    <row r="39" spans="1:10" s="3" customFormat="1" ht="12">
      <c r="A39" s="8">
        <v>371</v>
      </c>
      <c r="B39" s="8" t="s">
        <v>202</v>
      </c>
      <c r="C39" s="8" t="s">
        <v>12</v>
      </c>
      <c r="D39" s="9" t="s">
        <v>203</v>
      </c>
      <c r="E39" s="8" t="s">
        <v>41</v>
      </c>
      <c r="F39" s="8" t="s">
        <v>204</v>
      </c>
      <c r="G39" s="8" t="s">
        <v>205</v>
      </c>
      <c r="H39" s="8" t="s">
        <v>206</v>
      </c>
      <c r="I39" s="8" t="s">
        <v>207</v>
      </c>
      <c r="J39" s="8" t="s">
        <v>201</v>
      </c>
    </row>
    <row r="40" spans="1:10" s="3" customFormat="1" ht="12">
      <c r="A40" s="8">
        <v>372</v>
      </c>
      <c r="B40" s="8" t="s">
        <v>208</v>
      </c>
      <c r="C40" s="8" t="s">
        <v>12</v>
      </c>
      <c r="D40" s="9" t="s">
        <v>209</v>
      </c>
      <c r="E40" s="8" t="s">
        <v>41</v>
      </c>
      <c r="F40" s="8" t="s">
        <v>210</v>
      </c>
      <c r="G40" s="8" t="s">
        <v>211</v>
      </c>
      <c r="H40" s="8" t="s">
        <v>212</v>
      </c>
      <c r="I40" s="8" t="s">
        <v>207</v>
      </c>
      <c r="J40" s="8" t="s">
        <v>201</v>
      </c>
    </row>
    <row r="41" spans="1:10" s="3" customFormat="1" ht="12">
      <c r="A41" s="8">
        <v>373</v>
      </c>
      <c r="B41" s="8" t="s">
        <v>213</v>
      </c>
      <c r="C41" s="8" t="s">
        <v>12</v>
      </c>
      <c r="D41" s="9" t="s">
        <v>214</v>
      </c>
      <c r="E41" s="8" t="s">
        <v>41</v>
      </c>
      <c r="F41" s="8" t="s">
        <v>215</v>
      </c>
      <c r="G41" s="8" t="s">
        <v>211</v>
      </c>
      <c r="H41" s="8" t="s">
        <v>16</v>
      </c>
      <c r="I41" s="8" t="s">
        <v>216</v>
      </c>
      <c r="J41" s="8" t="s">
        <v>217</v>
      </c>
    </row>
    <row r="42" spans="1:10" s="3" customFormat="1" ht="12">
      <c r="A42" s="8">
        <v>374</v>
      </c>
      <c r="B42" s="8" t="s">
        <v>218</v>
      </c>
      <c r="C42" s="8" t="s">
        <v>12</v>
      </c>
      <c r="D42" s="9" t="s">
        <v>219</v>
      </c>
      <c r="E42" s="8" t="s">
        <v>13</v>
      </c>
      <c r="F42" s="8" t="s">
        <v>220</v>
      </c>
      <c r="G42" s="8" t="s">
        <v>177</v>
      </c>
      <c r="H42" s="8" t="s">
        <v>200</v>
      </c>
      <c r="I42" s="8" t="s">
        <v>221</v>
      </c>
      <c r="J42" s="8" t="s">
        <v>222</v>
      </c>
    </row>
    <row r="43" spans="1:10" s="3" customFormat="1" ht="12">
      <c r="A43" s="8">
        <v>375</v>
      </c>
      <c r="B43" s="8" t="s">
        <v>223</v>
      </c>
      <c r="C43" s="8" t="s">
        <v>12</v>
      </c>
      <c r="D43" s="9" t="s">
        <v>224</v>
      </c>
      <c r="E43" s="8" t="s">
        <v>13</v>
      </c>
      <c r="F43" s="8" t="s">
        <v>89</v>
      </c>
      <c r="G43" s="8" t="s">
        <v>80</v>
      </c>
      <c r="H43" s="8" t="s">
        <v>16</v>
      </c>
      <c r="I43" s="8" t="s">
        <v>221</v>
      </c>
      <c r="J43" s="8" t="s">
        <v>201</v>
      </c>
    </row>
    <row r="44" spans="1:10" s="3" customFormat="1" ht="12">
      <c r="A44" s="8">
        <v>376</v>
      </c>
      <c r="B44" s="8" t="s">
        <v>225</v>
      </c>
      <c r="C44" s="8" t="s">
        <v>12</v>
      </c>
      <c r="D44" s="9" t="s">
        <v>226</v>
      </c>
      <c r="E44" s="8" t="s">
        <v>13</v>
      </c>
      <c r="F44" s="8" t="s">
        <v>89</v>
      </c>
      <c r="G44" s="8" t="s">
        <v>227</v>
      </c>
      <c r="H44" s="8" t="s">
        <v>16</v>
      </c>
      <c r="I44" s="8" t="s">
        <v>228</v>
      </c>
      <c r="J44" s="8" t="s">
        <v>229</v>
      </c>
    </row>
    <row r="45" spans="1:10" s="3" customFormat="1" ht="12">
      <c r="A45" s="8">
        <v>377</v>
      </c>
      <c r="B45" s="8" t="s">
        <v>230</v>
      </c>
      <c r="C45" s="8" t="s">
        <v>12</v>
      </c>
      <c r="D45" s="9" t="s">
        <v>231</v>
      </c>
      <c r="E45" s="8" t="s">
        <v>13</v>
      </c>
      <c r="F45" s="8" t="s">
        <v>89</v>
      </c>
      <c r="G45" s="8" t="s">
        <v>172</v>
      </c>
      <c r="H45" s="8" t="s">
        <v>232</v>
      </c>
      <c r="I45" s="8" t="s">
        <v>233</v>
      </c>
      <c r="J45" s="8" t="s">
        <v>234</v>
      </c>
    </row>
    <row r="46" spans="1:10" s="3" customFormat="1" ht="12">
      <c r="A46" s="8">
        <v>378</v>
      </c>
      <c r="B46" s="8" t="s">
        <v>235</v>
      </c>
      <c r="C46" s="8" t="s">
        <v>135</v>
      </c>
      <c r="D46" s="9" t="s">
        <v>236</v>
      </c>
      <c r="E46" s="8" t="s">
        <v>13</v>
      </c>
      <c r="F46" s="8" t="s">
        <v>237</v>
      </c>
      <c r="G46" s="8" t="s">
        <v>238</v>
      </c>
      <c r="H46" s="8" t="s">
        <v>239</v>
      </c>
      <c r="I46" s="8" t="s">
        <v>240</v>
      </c>
      <c r="J46" s="8" t="s">
        <v>241</v>
      </c>
    </row>
    <row r="47" spans="1:10" s="3" customFormat="1" ht="12">
      <c r="A47" s="8">
        <v>379</v>
      </c>
      <c r="B47" s="8" t="s">
        <v>242</v>
      </c>
      <c r="C47" s="8" t="s">
        <v>135</v>
      </c>
      <c r="D47" s="9" t="s">
        <v>243</v>
      </c>
      <c r="E47" s="8" t="s">
        <v>13</v>
      </c>
      <c r="F47" s="8" t="s">
        <v>237</v>
      </c>
      <c r="G47" s="8" t="s">
        <v>177</v>
      </c>
      <c r="H47" s="8" t="s">
        <v>244</v>
      </c>
      <c r="I47" s="8" t="s">
        <v>240</v>
      </c>
      <c r="J47" s="8" t="s">
        <v>241</v>
      </c>
    </row>
    <row r="48" spans="1:10" s="3" customFormat="1" ht="12">
      <c r="A48" s="8">
        <v>380</v>
      </c>
      <c r="B48" s="8" t="s">
        <v>245</v>
      </c>
      <c r="C48" s="8" t="s">
        <v>135</v>
      </c>
      <c r="D48" s="9" t="s">
        <v>246</v>
      </c>
      <c r="E48" s="8" t="s">
        <v>13</v>
      </c>
      <c r="F48" s="8" t="s">
        <v>247</v>
      </c>
      <c r="G48" s="8" t="s">
        <v>248</v>
      </c>
      <c r="H48" s="8" t="s">
        <v>249</v>
      </c>
      <c r="I48" s="8" t="s">
        <v>240</v>
      </c>
      <c r="J48" s="8" t="s">
        <v>250</v>
      </c>
    </row>
    <row r="49" spans="1:10" s="3" customFormat="1" ht="12">
      <c r="A49" s="8">
        <v>381</v>
      </c>
      <c r="B49" s="8" t="s">
        <v>251</v>
      </c>
      <c r="C49" s="8" t="s">
        <v>12</v>
      </c>
      <c r="D49" s="9" t="s">
        <v>252</v>
      </c>
      <c r="E49" s="8" t="s">
        <v>13</v>
      </c>
      <c r="F49" s="8" t="s">
        <v>253</v>
      </c>
      <c r="G49" s="8" t="s">
        <v>254</v>
      </c>
      <c r="H49" s="8" t="s">
        <v>255</v>
      </c>
      <c r="I49" s="8" t="s">
        <v>240</v>
      </c>
      <c r="J49" s="8" t="s">
        <v>256</v>
      </c>
    </row>
    <row r="50" spans="1:10" s="3" customFormat="1" ht="12">
      <c r="A50" s="8">
        <v>382</v>
      </c>
      <c r="B50" s="8" t="s">
        <v>257</v>
      </c>
      <c r="C50" s="8" t="s">
        <v>12</v>
      </c>
      <c r="D50" s="9" t="s">
        <v>258</v>
      </c>
      <c r="E50" s="8" t="s">
        <v>13</v>
      </c>
      <c r="F50" s="8" t="s">
        <v>21</v>
      </c>
      <c r="G50" s="8" t="s">
        <v>259</v>
      </c>
      <c r="H50" s="8" t="s">
        <v>16</v>
      </c>
      <c r="I50" s="8" t="s">
        <v>240</v>
      </c>
      <c r="J50" s="8" t="s">
        <v>256</v>
      </c>
    </row>
    <row r="51" spans="1:10" s="3" customFormat="1" ht="12">
      <c r="A51" s="8">
        <v>383</v>
      </c>
      <c r="B51" s="8" t="s">
        <v>260</v>
      </c>
      <c r="C51" s="8" t="s">
        <v>12</v>
      </c>
      <c r="D51" s="9" t="s">
        <v>261</v>
      </c>
      <c r="E51" s="8" t="s">
        <v>13</v>
      </c>
      <c r="F51" s="8" t="s">
        <v>262</v>
      </c>
      <c r="G51" s="8" t="s">
        <v>263</v>
      </c>
      <c r="H51" s="8" t="s">
        <v>264</v>
      </c>
      <c r="I51" s="8" t="s">
        <v>240</v>
      </c>
      <c r="J51" s="8" t="s">
        <v>256</v>
      </c>
    </row>
    <row r="52" spans="1:10" s="3" customFormat="1" ht="12">
      <c r="A52" s="8">
        <v>384</v>
      </c>
      <c r="B52" s="8" t="s">
        <v>265</v>
      </c>
      <c r="C52" s="8" t="s">
        <v>12</v>
      </c>
      <c r="D52" s="9" t="s">
        <v>266</v>
      </c>
      <c r="E52" s="8" t="s">
        <v>13</v>
      </c>
      <c r="F52" s="8" t="s">
        <v>131</v>
      </c>
      <c r="G52" s="8" t="s">
        <v>267</v>
      </c>
      <c r="H52" s="8" t="s">
        <v>268</v>
      </c>
      <c r="I52" s="8" t="s">
        <v>240</v>
      </c>
      <c r="J52" s="8" t="s">
        <v>256</v>
      </c>
    </row>
    <row r="53" spans="1:10" s="3" customFormat="1" ht="12">
      <c r="A53" s="8">
        <v>385</v>
      </c>
      <c r="B53" s="8" t="s">
        <v>269</v>
      </c>
      <c r="C53" s="8" t="s">
        <v>135</v>
      </c>
      <c r="D53" s="9" t="s">
        <v>270</v>
      </c>
      <c r="E53" s="8" t="s">
        <v>13</v>
      </c>
      <c r="F53" s="8" t="s">
        <v>271</v>
      </c>
      <c r="G53" s="8" t="s">
        <v>272</v>
      </c>
      <c r="H53" s="8" t="s">
        <v>273</v>
      </c>
      <c r="I53" s="8" t="s">
        <v>240</v>
      </c>
      <c r="J53" s="8" t="s">
        <v>274</v>
      </c>
    </row>
    <row r="54" spans="1:10" s="3" customFormat="1" ht="12">
      <c r="A54" s="8">
        <v>386</v>
      </c>
      <c r="B54" s="8" t="s">
        <v>275</v>
      </c>
      <c r="C54" s="8" t="s">
        <v>135</v>
      </c>
      <c r="D54" s="9" t="s">
        <v>276</v>
      </c>
      <c r="E54" s="8" t="s">
        <v>13</v>
      </c>
      <c r="F54" s="8" t="s">
        <v>277</v>
      </c>
      <c r="G54" s="8" t="s">
        <v>278</v>
      </c>
      <c r="H54" s="8" t="s">
        <v>16</v>
      </c>
      <c r="I54" s="8" t="s">
        <v>240</v>
      </c>
      <c r="J54" s="8" t="s">
        <v>274</v>
      </c>
    </row>
    <row r="55" spans="1:10" s="3" customFormat="1" ht="12">
      <c r="A55" s="8">
        <v>387</v>
      </c>
      <c r="B55" s="8" t="s">
        <v>279</v>
      </c>
      <c r="C55" s="8" t="s">
        <v>135</v>
      </c>
      <c r="D55" s="9" t="s">
        <v>280</v>
      </c>
      <c r="E55" s="8" t="s">
        <v>13</v>
      </c>
      <c r="F55" s="8" t="s">
        <v>281</v>
      </c>
      <c r="G55" s="8" t="s">
        <v>132</v>
      </c>
      <c r="H55" s="8" t="s">
        <v>16</v>
      </c>
      <c r="I55" s="8" t="s">
        <v>240</v>
      </c>
      <c r="J55" s="8" t="s">
        <v>274</v>
      </c>
    </row>
    <row r="56" spans="1:10" s="3" customFormat="1" ht="12">
      <c r="A56" s="8">
        <v>388</v>
      </c>
      <c r="B56" s="8" t="s">
        <v>282</v>
      </c>
      <c r="C56" s="8" t="s">
        <v>135</v>
      </c>
      <c r="D56" s="9" t="s">
        <v>283</v>
      </c>
      <c r="E56" s="8" t="s">
        <v>13</v>
      </c>
      <c r="F56" s="8" t="s">
        <v>284</v>
      </c>
      <c r="G56" s="8" t="s">
        <v>285</v>
      </c>
      <c r="H56" s="8" t="s">
        <v>286</v>
      </c>
      <c r="I56" s="8" t="s">
        <v>240</v>
      </c>
      <c r="J56" s="8" t="s">
        <v>274</v>
      </c>
    </row>
    <row r="57" spans="1:10" s="3" customFormat="1" ht="12">
      <c r="A57" s="8">
        <v>389</v>
      </c>
      <c r="B57" s="8" t="s">
        <v>287</v>
      </c>
      <c r="C57" s="8" t="s">
        <v>12</v>
      </c>
      <c r="D57" s="9" t="s">
        <v>288</v>
      </c>
      <c r="E57" s="8" t="s">
        <v>13</v>
      </c>
      <c r="F57" s="8" t="s">
        <v>289</v>
      </c>
      <c r="G57" s="8" t="s">
        <v>290</v>
      </c>
      <c r="H57" s="8" t="s">
        <v>291</v>
      </c>
      <c r="I57" s="8" t="s">
        <v>240</v>
      </c>
      <c r="J57" s="8" t="s">
        <v>292</v>
      </c>
    </row>
    <row r="58" spans="1:10" s="3" customFormat="1" ht="12">
      <c r="A58" s="8">
        <v>390</v>
      </c>
      <c r="B58" s="8" t="s">
        <v>293</v>
      </c>
      <c r="C58" s="8" t="s">
        <v>12</v>
      </c>
      <c r="D58" s="9" t="s">
        <v>294</v>
      </c>
      <c r="E58" s="8" t="s">
        <v>13</v>
      </c>
      <c r="F58" s="8" t="s">
        <v>295</v>
      </c>
      <c r="G58" s="8" t="s">
        <v>296</v>
      </c>
      <c r="H58" s="8" t="s">
        <v>16</v>
      </c>
      <c r="I58" s="8" t="s">
        <v>240</v>
      </c>
      <c r="J58" s="8" t="s">
        <v>292</v>
      </c>
    </row>
    <row r="59" spans="1:10" s="3" customFormat="1" ht="12">
      <c r="A59" s="8">
        <v>391</v>
      </c>
      <c r="B59" s="8" t="s">
        <v>297</v>
      </c>
      <c r="C59" s="8" t="s">
        <v>12</v>
      </c>
      <c r="D59" s="9" t="s">
        <v>298</v>
      </c>
      <c r="E59" s="8" t="s">
        <v>13</v>
      </c>
      <c r="F59" s="8" t="s">
        <v>299</v>
      </c>
      <c r="G59" s="8" t="s">
        <v>300</v>
      </c>
      <c r="H59" s="8" t="s">
        <v>16</v>
      </c>
      <c r="I59" s="8" t="s">
        <v>240</v>
      </c>
      <c r="J59" s="8" t="s">
        <v>292</v>
      </c>
    </row>
    <row r="60" spans="1:10" s="3" customFormat="1" ht="12">
      <c r="A60" s="8">
        <v>392</v>
      </c>
      <c r="B60" s="8" t="s">
        <v>301</v>
      </c>
      <c r="C60" s="8" t="s">
        <v>12</v>
      </c>
      <c r="D60" s="9" t="s">
        <v>302</v>
      </c>
      <c r="E60" s="8" t="s">
        <v>13</v>
      </c>
      <c r="F60" s="8" t="s">
        <v>303</v>
      </c>
      <c r="G60" s="8" t="s">
        <v>304</v>
      </c>
      <c r="H60" s="8" t="s">
        <v>16</v>
      </c>
      <c r="I60" s="8" t="s">
        <v>240</v>
      </c>
      <c r="J60" s="8" t="s">
        <v>292</v>
      </c>
    </row>
    <row r="61" spans="1:10" s="3" customFormat="1" ht="12">
      <c r="A61" s="8">
        <v>393</v>
      </c>
      <c r="B61" s="8" t="s">
        <v>305</v>
      </c>
      <c r="C61" s="8" t="s">
        <v>12</v>
      </c>
      <c r="D61" s="9" t="s">
        <v>306</v>
      </c>
      <c r="E61" s="8" t="s">
        <v>13</v>
      </c>
      <c r="F61" s="8" t="s">
        <v>220</v>
      </c>
      <c r="G61" s="8" t="s">
        <v>307</v>
      </c>
      <c r="H61" s="8" t="s">
        <v>16</v>
      </c>
      <c r="I61" s="8" t="s">
        <v>240</v>
      </c>
      <c r="J61" s="8" t="s">
        <v>292</v>
      </c>
    </row>
  </sheetData>
  <sheetProtection/>
  <mergeCells count="1">
    <mergeCell ref="A1:J1"/>
  </mergeCells>
  <dataValidations count="2">
    <dataValidation type="list" allowBlank="1" showInputMessage="1" showErrorMessage="1" sqref="C3 C4 C8 C9 C11 C12 C22 C27 C29 C32 C33 C34 C35 C40 C41 C42 C46 C47 C61">
      <formula1>"男,女"</formula1>
    </dataValidation>
    <dataValidation type="list" allowBlank="1" showInputMessage="1" showErrorMessage="1" sqref="E3 E4 E5 E6 E7 E8 E9 E11 E12 E13 E15 E16 E17 E18 E19 E21 E22 E23 E24 E25 E26 E27 E28 E29 E30 E32 E33 E34 E35 E36 E37 E38 E39 E42 E43 E45 E46 E47 E50 E51 E52 E53 E54 E55 E56 E57 E58 E59 E60 E61 E48:E49">
      <formula1>"高中、中专,专科,本科,硕士研究生,博士研究生"</formula1>
    </dataValidation>
  </dataValidations>
  <printOptions/>
  <pageMargins left="0.6298611111111111" right="0.4326388888888889" top="0.9048611111111111" bottom="0.7479166666666667" header="0.39305555555555555" footer="0.511805555555555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绿色下载站 Www.Greendown.Cn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CN=钟永胜/O=csldbz</dc:creator>
  <cp:keywords/>
  <dc:description/>
  <cp:lastModifiedBy>曾楠</cp:lastModifiedBy>
  <cp:lastPrinted>2019-07-04T02:39:40Z</cp:lastPrinted>
  <dcterms:created xsi:type="dcterms:W3CDTF">2011-08-02T02:32:10Z</dcterms:created>
  <dcterms:modified xsi:type="dcterms:W3CDTF">2022-08-17T05:51:28Z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D4C431A4CAC842C7A14F101ABC33C523</vt:lpwstr>
  </property>
</Properties>
</file>