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<sst xmlns="http://schemas.openxmlformats.org/spreadsheetml/2006/main" count="59" uniqueCount="39">
  <si>
    <t>2022年海南中学澄迈附属幼儿园教师招聘拟录用人员花名册</t>
  </si>
  <si>
    <t>序号</t>
  </si>
  <si>
    <t>姓名</t>
  </si>
  <si>
    <t>性别</t>
  </si>
  <si>
    <t>民族</t>
  </si>
  <si>
    <t>籍贯</t>
  </si>
  <si>
    <t>录用岗位</t>
  </si>
  <si>
    <t>出生年月</t>
  </si>
  <si>
    <t>最高学历</t>
  </si>
  <si>
    <t>参加工作时间</t>
  </si>
  <si>
    <t>备注</t>
  </si>
  <si>
    <r>
      <rPr>
        <b/>
        <sz val="12"/>
        <color rgb="FF000000"/>
        <rFont val="微软雅黑"/>
        <charset val="134"/>
      </rPr>
      <t>学历</t>
    </r>
  </si>
  <si>
    <t>毕业学校</t>
  </si>
  <si>
    <t>所学专业</t>
  </si>
  <si>
    <t>毕业时间</t>
  </si>
  <si>
    <t>黄瑶</t>
  </si>
  <si>
    <t>女</t>
  </si>
  <si>
    <t>回族</t>
  </si>
  <si>
    <t>湖南汉寿</t>
  </si>
  <si>
    <t>专任教师</t>
  </si>
  <si>
    <t>本科</t>
  </si>
  <si>
    <t>琼台师范学院</t>
  </si>
  <si>
    <t>学前教育</t>
  </si>
  <si>
    <t>无</t>
  </si>
  <si>
    <t>陈欣晞</t>
  </si>
  <si>
    <t>汉族</t>
  </si>
  <si>
    <t>海南万宁</t>
  </si>
  <si>
    <t>1999年9月</t>
  </si>
  <si>
    <t>吉林师范大学博达学院</t>
  </si>
  <si>
    <t>杨婷</t>
  </si>
  <si>
    <t>海南东方</t>
  </si>
  <si>
    <t>海南师范大学</t>
  </si>
  <si>
    <t>朱萍</t>
  </si>
  <si>
    <t>湖南邵阳</t>
  </si>
  <si>
    <t>浙江师范大学</t>
  </si>
  <si>
    <t>邓可</t>
  </si>
  <si>
    <t>湖南岳阳</t>
  </si>
  <si>
    <t>保育员</t>
  </si>
  <si>
    <t>忻州师范学院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</si>
</sst>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name val="宋体"/>
      <charset val="134"/>
    </font>
    <font>
      <sz val="11"/>
      <color indexed="8"/>
      <name val="宋体"/>
      <charset val="134"/>
    </font>
    <font>
      <sz val="24"/>
      <color rgb="FF000000"/>
      <name val="方正小标宋简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name val="微软雅黑"/>
      <charset val="134"/>
    </font>
    <font>
      <sz val="12"/>
      <name val="宋体"/>
      <charset val="134"/>
    </font>
    <font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2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8"/>
  <sheetViews>
    <sheetView tabSelected="1" workbookViewId="0">
      <selection activeCell="F13" sqref="F13"/>
    </sheetView>
  </sheetViews>
  <sheetFormatPr defaultColWidth="9" defaultRowHeight="13.5"/>
  <cols>
    <col min="1" max="1" width="8" style="1" customWidth="1"/>
    <col min="2" max="4" width="10" style="1" customWidth="1"/>
    <col min="5" max="5" width="17" style="1" customWidth="1"/>
    <col min="6" max="6" width="21" style="1" customWidth="1"/>
    <col min="7" max="7" width="12.3333333333333" style="1" customWidth="1"/>
    <col min="8" max="8" width="8.33333333333333" style="1" customWidth="1"/>
    <col min="9" max="9" width="25.6666666666667" style="2" customWidth="1"/>
    <col min="10" max="10" width="11" style="2" customWidth="1"/>
    <col min="11" max="11" width="14.3333333333333" style="1" customWidth="1"/>
    <col min="12" max="12" width="12.6666666666667" style="1" customWidth="1"/>
    <col min="13" max="13" width="11" style="1" customWidth="1"/>
    <col min="14" max="16384" width="9" style="1"/>
  </cols>
  <sheetData>
    <row r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.25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3"/>
      <c r="J2" s="13"/>
      <c r="K2" s="5"/>
      <c r="L2" s="5" t="s">
        <v>9</v>
      </c>
      <c r="M2" s="4" t="s">
        <v>10</v>
      </c>
    </row>
    <row r="3" ht="18" spans="1:13">
      <c r="A3" s="4"/>
      <c r="B3" s="5"/>
      <c r="C3" s="5"/>
      <c r="D3" s="5"/>
      <c r="E3" s="5"/>
      <c r="F3" s="6"/>
      <c r="G3" s="5"/>
      <c r="H3" s="7" t="s">
        <v>11</v>
      </c>
      <c r="I3" s="13" t="s">
        <v>12</v>
      </c>
      <c r="J3" s="13" t="s">
        <v>13</v>
      </c>
      <c r="K3" s="5" t="s">
        <v>14</v>
      </c>
      <c r="L3" s="5"/>
      <c r="M3" s="4"/>
    </row>
    <row r="4" ht="14.25" spans="1:13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>
        <v>35886</v>
      </c>
      <c r="H4" s="8" t="s">
        <v>20</v>
      </c>
      <c r="I4" s="8" t="s">
        <v>21</v>
      </c>
      <c r="J4" s="8" t="s">
        <v>22</v>
      </c>
      <c r="K4" s="9">
        <v>44713</v>
      </c>
      <c r="L4" s="8" t="s">
        <v>23</v>
      </c>
      <c r="M4" s="14"/>
    </row>
    <row r="5" ht="14.25" spans="1:13">
      <c r="A5" s="8">
        <v>2</v>
      </c>
      <c r="B5" s="8" t="s">
        <v>24</v>
      </c>
      <c r="C5" s="8" t="s">
        <v>16</v>
      </c>
      <c r="D5" s="8" t="s">
        <v>25</v>
      </c>
      <c r="E5" s="8" t="s">
        <v>26</v>
      </c>
      <c r="F5" s="8" t="s">
        <v>19</v>
      </c>
      <c r="G5" s="10" t="s">
        <v>27</v>
      </c>
      <c r="H5" s="8" t="s">
        <v>20</v>
      </c>
      <c r="I5" s="10" t="s">
        <v>28</v>
      </c>
      <c r="J5" s="10" t="s">
        <v>22</v>
      </c>
      <c r="K5" s="9">
        <v>44713</v>
      </c>
      <c r="L5" s="10" t="s">
        <v>23</v>
      </c>
      <c r="M5" s="14"/>
    </row>
    <row r="6" ht="14.25" spans="1:13">
      <c r="A6" s="8">
        <v>3</v>
      </c>
      <c r="B6" s="8" t="s">
        <v>29</v>
      </c>
      <c r="C6" s="8" t="s">
        <v>16</v>
      </c>
      <c r="D6" s="8" t="s">
        <v>25</v>
      </c>
      <c r="E6" s="8" t="s">
        <v>30</v>
      </c>
      <c r="F6" s="8" t="s">
        <v>19</v>
      </c>
      <c r="G6" s="11">
        <v>35796</v>
      </c>
      <c r="H6" s="8" t="s">
        <v>20</v>
      </c>
      <c r="I6" s="15" t="s">
        <v>31</v>
      </c>
      <c r="J6" s="15" t="s">
        <v>22</v>
      </c>
      <c r="K6" s="9">
        <v>44348</v>
      </c>
      <c r="L6" s="11">
        <v>44228</v>
      </c>
      <c r="M6" s="16"/>
    </row>
    <row r="7" ht="14.25" spans="1:13">
      <c r="A7" s="8">
        <v>4</v>
      </c>
      <c r="B7" s="8" t="s">
        <v>32</v>
      </c>
      <c r="C7" s="8" t="s">
        <v>16</v>
      </c>
      <c r="D7" s="8" t="s">
        <v>25</v>
      </c>
      <c r="E7" s="8" t="s">
        <v>33</v>
      </c>
      <c r="F7" s="8" t="s">
        <v>19</v>
      </c>
      <c r="G7" s="11">
        <v>36130</v>
      </c>
      <c r="H7" s="8" t="s">
        <v>20</v>
      </c>
      <c r="I7" s="15" t="s">
        <v>34</v>
      </c>
      <c r="J7" s="15" t="s">
        <v>22</v>
      </c>
      <c r="K7" s="9">
        <v>43983</v>
      </c>
      <c r="L7" s="15" t="s">
        <v>23</v>
      </c>
      <c r="M7" s="16"/>
    </row>
    <row r="8" ht="14.25" spans="1:13">
      <c r="A8" s="8">
        <v>5</v>
      </c>
      <c r="B8" s="8" t="s">
        <v>35</v>
      </c>
      <c r="C8" s="8" t="s">
        <v>16</v>
      </c>
      <c r="D8" s="8" t="s">
        <v>25</v>
      </c>
      <c r="E8" s="8" t="s">
        <v>36</v>
      </c>
      <c r="F8" s="8" t="s">
        <v>37</v>
      </c>
      <c r="G8" s="11">
        <v>35004</v>
      </c>
      <c r="H8" s="8" t="s">
        <v>20</v>
      </c>
      <c r="I8" s="15" t="s">
        <v>38</v>
      </c>
      <c r="J8" s="15" t="s">
        <v>22</v>
      </c>
      <c r="K8" s="9">
        <v>43252</v>
      </c>
      <c r="L8" s="11">
        <v>43282</v>
      </c>
      <c r="M8" s="16"/>
    </row>
    <row r="9" ht="14.25" spans="2:12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ht="14.25" spans="2:12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ht="14.25" spans="2:12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ht="14.25" spans="2:1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14.25" spans="2:1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ht="14.25" spans="2:1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4.25" spans="2:1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ht="14.25" spans="2:1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ht="14.25" spans="2: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ht="14.25" spans="2:1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ht="14.25" spans="2:1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ht="14.25" spans="2:1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ht="14.25" spans="2:1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ht="14.25" spans="2:1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14.25" spans="2:1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14.25" spans="2:1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14.25" spans="2:1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14.25" spans="2:1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14.25" spans="2:1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14.25" spans="2:1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14.25" spans="2:1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14.25" spans="2:1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14.25" spans="2:12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4.25" spans="2:12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14.25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14.25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4.25" spans="2: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14.25" spans="2:1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14.25" spans="2:1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14.25" spans="2:1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14.25" spans="2:12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4.25" spans="2:12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14.25" spans="2:1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14.25" spans="2:1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14.25" spans="2:12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ht="14.25" spans="2:1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ht="14.25" spans="2:12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ht="14.25" spans="2:12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ht="14.25" spans="2:12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ht="14.25" spans="2:12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ht="14.25" spans="2:1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ht="14.25" spans="2:1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ht="14.25" spans="2:1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ht="14.25" spans="2:1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ht="14.25" spans="2:1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ht="14.25" spans="2:1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ht="14.25" spans="2:1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ht="14.25" spans="2:1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ht="14.25" spans="2:1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ht="14.25" spans="2:1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ht="14.25" spans="2:1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ht="14.25" spans="2:1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ht="14.25" spans="2:1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ht="14.25" spans="2:1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ht="14.25" spans="2:1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ht="14.25" spans="2:1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ht="14.25" spans="2:1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ht="14.25" spans="2:1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ht="14.25" spans="2:1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ht="14.25" spans="2:1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ht="14.25" spans="2:1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ht="14.25" spans="2:1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ht="14.25" spans="2:1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ht="14.25" spans="2:1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ht="14.25" spans="2:1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ht="14.25" spans="2:1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ht="14.25" spans="2:1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ht="14.25" spans="2:1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ht="14.25" spans="2:1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ht="14.25" spans="2:1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ht="14.25" spans="2:1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ht="14.25" spans="2:1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ht="14.25" spans="2:1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ht="14.25" spans="2:1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ht="14.25" spans="2:1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ht="14.25" spans="2:1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ht="14.25" spans="2:1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ht="14.25" spans="2:1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ht="14.25" spans="2:12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ht="14.25" spans="2:12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ht="14.25" spans="2:1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ht="14.25" spans="2:1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ht="14.25" spans="2:1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ht="14.25" spans="2:1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ht="14.25" spans="2:1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ht="14.25" spans="2:1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ht="14.25" spans="2:1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ht="14.25" spans="2:1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ht="14.25" spans="2:1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ht="14.25" spans="2:1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ht="14.25" spans="2:1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ht="14.25" spans="2:1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ht="14.25" spans="2:1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ht="14.25" spans="2:1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ht="14.25" spans="2:1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ht="14.25" spans="2:1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ht="14.25" spans="2:1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ht="14.25" spans="2:1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ht="14.25" spans="2:1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ht="14.25" spans="2:1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ht="14.25" spans="2:1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ht="14.25" spans="2:1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ht="14.25" spans="2:1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ht="14.25" spans="2:1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ht="14.25" spans="2:1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ht="14.25" spans="2:1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ht="14.25" spans="2:1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ht="14.25" spans="2:1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ht="14.25" spans="2:1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ht="14.25" spans="2:1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ht="14.25" spans="2:1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ht="14.25" spans="2:1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ht="14.25" spans="2:1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ht="14.25" spans="2:1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ht="14.25" spans="2:1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ht="14.25" spans="2:1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ht="14.25" spans="2:1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ht="14.25" spans="2:1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ht="14.25" spans="2:1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ht="14.25" spans="2:1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ht="14.25" spans="2:1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ht="14.25" spans="2:1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ht="14.25" spans="2:1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ht="14.25" spans="2:1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ht="14.25" spans="2:1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ht="14.25" spans="2:1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ht="14.25" spans="2:1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ht="14.25" spans="2:1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ht="14.25" spans="2:1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ht="14.25" spans="2:1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ht="14.25" spans="2:1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ht="14.25" spans="2:1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ht="14.25" spans="2:1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ht="14.25" spans="2:1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ht="14.25" spans="2:1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ht="14.25" spans="2:1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ht="14.25" spans="2:1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ht="14.25" spans="2:1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ht="14.25" spans="2:1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ht="14.25" spans="2:1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ht="14.25" spans="2:1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ht="14.25" spans="2:1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ht="14.25" spans="2:1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ht="14.25" spans="2:1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ht="14.25" spans="2:1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ht="14.25" spans="2:1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ht="14.25" spans="2:1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ht="14.25" spans="2:1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ht="14.25" spans="2:1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ht="14.25" spans="2:1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ht="14.25" spans="2:12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ht="14.25" spans="2:12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ht="14.25" spans="2:12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ht="14.25" spans="2:12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ht="14.25" spans="2:12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ht="14.25" spans="2:1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ht="14.25" spans="2:1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ht="14.25" spans="2:1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ht="14.25" spans="2:1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ht="14.25" spans="2:1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ht="14.25" spans="2:1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ht="14.25" spans="2:1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ht="14.25" spans="2:1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ht="14.25" spans="2:1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ht="14.25" spans="2:1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ht="14.25" spans="2:1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ht="14.25" spans="2:1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ht="14.25" spans="2:1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ht="14.25" spans="2:12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ht="14.25" spans="2:12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</sheetData>
  <mergeCells count="11">
    <mergeCell ref="A1:M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dataValidations count="2">
    <dataValidation type="list" allowBlank="1" showErrorMessage="1" sqref="H3" errorStyle="warning">
      <formula1>"研究生,大学本科,大专,高中（中专、中师）,初中及以下"</formula1>
    </dataValidation>
    <dataValidation allowBlank="1" showInputMessage="1" showErrorMessage="1" sqref="C1:C5 C9:C104857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木子</cp:lastModifiedBy>
  <dcterms:created xsi:type="dcterms:W3CDTF">2022-07-26T17:52:00Z</dcterms:created>
  <dcterms:modified xsi:type="dcterms:W3CDTF">2022-08-16T03:57:59Z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185DCF51CD1E4D55B556AC1023F634D8</vt:lpwstr>
  </property>
  <property fmtid="{D5CDD505-2E9C-101B-9397-08002B2CF9AE}" pid="3" name="KSOProductBuildVer">
    <vt:lpwstr>2052-11.8.2.8875</vt:lpwstr>
  </property>
</Properties>
</file>