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284" activeTab="2"/>
  </bookViews>
  <sheets>
    <sheet name="研究生" sheetId="1" r:id="rId1"/>
    <sheet name="卫生" sheetId="3" r:id="rId2"/>
    <sheet name="执法队" sheetId="2" r:id="rId3"/>
  </sheets>
  <definedNames>
    <definedName name="_xlnm.Print_Titles" localSheetId="1">卫生!$1:$2</definedName>
    <definedName name="_xlnm.Print_Titles" localSheetId="2">执法队!$1:$2</definedName>
    <definedName name="_xlnm.Print_Titles" localSheetId="0">研究生!$1:$2</definedName>
  </definedNames>
  <calcPr calcId="144525"/>
</workbook>
</file>

<file path=xl/sharedStrings.xml><?xml version="1.0" encoding="utf-8"?>
<sst xmlns="http://schemas.openxmlformats.org/spreadsheetml/2006/main" count="1286" uniqueCount="638">
  <si>
    <t>古交市公开招聘研究生到村（社区）任职总成绩及进入体检考察人员名单</t>
  </si>
  <si>
    <t>序号</t>
  </si>
  <si>
    <t>考号</t>
  </si>
  <si>
    <t>姓名</t>
  </si>
  <si>
    <t>报考部门</t>
  </si>
  <si>
    <t>报考岗位</t>
  </si>
  <si>
    <t>笔试
成绩</t>
  </si>
  <si>
    <t>面试
成绩</t>
  </si>
  <si>
    <t>总成绩</t>
  </si>
  <si>
    <t>名次</t>
  </si>
  <si>
    <t>进入体检考察人员</t>
  </si>
  <si>
    <t>备注</t>
  </si>
  <si>
    <t>220207012323</t>
  </si>
  <si>
    <t>张雪琛</t>
  </si>
  <si>
    <t>马兰镇</t>
  </si>
  <si>
    <t>村（社区）1-2204</t>
  </si>
  <si>
    <t>√</t>
  </si>
  <si>
    <t>220207010717</t>
  </si>
  <si>
    <t>杨勇</t>
  </si>
  <si>
    <t>220207012328</t>
  </si>
  <si>
    <t>徐冲</t>
  </si>
  <si>
    <t>缺考</t>
  </si>
  <si>
    <t>220207010927</t>
  </si>
  <si>
    <t>王雅心</t>
  </si>
  <si>
    <t>村（社区）2-2205</t>
  </si>
  <si>
    <t>220207012421</t>
  </si>
  <si>
    <t>陈嘉欣</t>
  </si>
  <si>
    <t>220207010720</t>
  </si>
  <si>
    <t>冯晶</t>
  </si>
  <si>
    <t>220207013703</t>
  </si>
  <si>
    <t>高明星</t>
  </si>
  <si>
    <t>220207014110</t>
  </si>
  <si>
    <t>王云</t>
  </si>
  <si>
    <t>220207014018</t>
  </si>
  <si>
    <t>郭李峰</t>
  </si>
  <si>
    <t>220207011506</t>
  </si>
  <si>
    <t>常思琪</t>
  </si>
  <si>
    <t>220207011312</t>
  </si>
  <si>
    <t>马倩</t>
  </si>
  <si>
    <t>220207012215</t>
  </si>
  <si>
    <t>武婷婷</t>
  </si>
  <si>
    <t>220207010609</t>
  </si>
  <si>
    <t>崔青</t>
  </si>
  <si>
    <t>镇城底镇</t>
  </si>
  <si>
    <t>村（社区）2-2209</t>
  </si>
  <si>
    <t>220207013328</t>
  </si>
  <si>
    <t>薛睿</t>
  </si>
  <si>
    <t>220207012920</t>
  </si>
  <si>
    <t>刘紫云</t>
  </si>
  <si>
    <t>220207012127</t>
  </si>
  <si>
    <t>张卉</t>
  </si>
  <si>
    <t>220207013411</t>
  </si>
  <si>
    <t>范雅心</t>
  </si>
  <si>
    <t>220207011826</t>
  </si>
  <si>
    <t>闫丽</t>
  </si>
  <si>
    <t>220207013207</t>
  </si>
  <si>
    <t>成亚静</t>
  </si>
  <si>
    <t>220207012622</t>
  </si>
  <si>
    <t>薛秀秀</t>
  </si>
  <si>
    <t>220207011323</t>
  </si>
  <si>
    <t>党超</t>
  </si>
  <si>
    <t>220207010306</t>
  </si>
  <si>
    <t>杨艳丹</t>
  </si>
  <si>
    <t>220207013011</t>
  </si>
  <si>
    <t>杜玮</t>
  </si>
  <si>
    <t>嘉乐泉乡</t>
  </si>
  <si>
    <t>村（社区）1-2212</t>
  </si>
  <si>
    <t>220207013326</t>
  </si>
  <si>
    <t>程宇</t>
  </si>
  <si>
    <t>220207012625</t>
  </si>
  <si>
    <t>吕晨光</t>
  </si>
  <si>
    <t>220207014020</t>
  </si>
  <si>
    <t>闫高阳</t>
  </si>
  <si>
    <t>220207014422</t>
  </si>
  <si>
    <t>常鑫浩</t>
  </si>
  <si>
    <t>220207011614</t>
  </si>
  <si>
    <t>毕金曦</t>
  </si>
  <si>
    <t>220207012029</t>
  </si>
  <si>
    <t>张琼</t>
  </si>
  <si>
    <t>村（社区）2-2213</t>
  </si>
  <si>
    <t>220207013128</t>
  </si>
  <si>
    <t>李梅芳</t>
  </si>
  <si>
    <t>220207013828</t>
  </si>
  <si>
    <t>尹笑</t>
  </si>
  <si>
    <t>220207013124</t>
  </si>
  <si>
    <t>苗苗</t>
  </si>
  <si>
    <t>220207010330</t>
  </si>
  <si>
    <t>徐迎春</t>
  </si>
  <si>
    <t>220207013003</t>
  </si>
  <si>
    <t>李晨曦</t>
  </si>
  <si>
    <t>220207012705</t>
  </si>
  <si>
    <t>武鑫</t>
  </si>
  <si>
    <t>220207012223</t>
  </si>
  <si>
    <t>李思</t>
  </si>
  <si>
    <t>220207014019</t>
  </si>
  <si>
    <t>李雪琴</t>
  </si>
  <si>
    <t>220207010916</t>
  </si>
  <si>
    <t>张晓颖</t>
  </si>
  <si>
    <t>220207010403</t>
  </si>
  <si>
    <t>曹春花</t>
  </si>
  <si>
    <t>220207013203</t>
  </si>
  <si>
    <t>李亚轩</t>
  </si>
  <si>
    <t>220207011203</t>
  </si>
  <si>
    <t>刘汇欣</t>
  </si>
  <si>
    <t>220207012009</t>
  </si>
  <si>
    <t>王佳</t>
  </si>
  <si>
    <t>屯兰街道</t>
  </si>
  <si>
    <t>社区-2203</t>
  </si>
  <si>
    <t>220207010921</t>
  </si>
  <si>
    <t>杨杨</t>
  </si>
  <si>
    <t>220207013105</t>
  </si>
  <si>
    <t>朱艳英</t>
  </si>
  <si>
    <t>村（社区）3-2210</t>
  </si>
  <si>
    <t>220207010724</t>
  </si>
  <si>
    <t>郭林</t>
  </si>
  <si>
    <t>桃园街道</t>
  </si>
  <si>
    <t>村（社区）1-2201</t>
  </si>
  <si>
    <t>220207012125</t>
  </si>
  <si>
    <t>王灏</t>
  </si>
  <si>
    <t>220207011524</t>
  </si>
  <si>
    <t>彭毅德</t>
  </si>
  <si>
    <t>220207012712</t>
  </si>
  <si>
    <t>赵翠峰</t>
  </si>
  <si>
    <t>村（社区）2-2202</t>
  </si>
  <si>
    <t>220207014003</t>
  </si>
  <si>
    <t>梁珺娅</t>
  </si>
  <si>
    <t>220207013824</t>
  </si>
  <si>
    <t>张宇</t>
  </si>
  <si>
    <t>原相乡</t>
  </si>
  <si>
    <t>农村1-2215</t>
  </si>
  <si>
    <t>220207011224</t>
  </si>
  <si>
    <t>李尚波</t>
  </si>
  <si>
    <t>220207010629</t>
  </si>
  <si>
    <t>潘建刚</t>
  </si>
  <si>
    <t>220207013619</t>
  </si>
  <si>
    <t>王肖</t>
  </si>
  <si>
    <t>220207012720</t>
  </si>
  <si>
    <t>孟海</t>
  </si>
  <si>
    <t>220207013802</t>
  </si>
  <si>
    <t>曹国军</t>
  </si>
  <si>
    <t>220207014112</t>
  </si>
  <si>
    <t>叶婷</t>
  </si>
  <si>
    <t>农村2-2216</t>
  </si>
  <si>
    <t>220207011123</t>
  </si>
  <si>
    <t>张洁</t>
  </si>
  <si>
    <t>220207010505</t>
  </si>
  <si>
    <t>苗圆</t>
  </si>
  <si>
    <t>220207013118</t>
  </si>
  <si>
    <t>麻欣</t>
  </si>
  <si>
    <t>220207010224</t>
  </si>
  <si>
    <t>张晶晶</t>
  </si>
  <si>
    <t>220207011102</t>
  </si>
  <si>
    <t>秦文静</t>
  </si>
  <si>
    <t>220207010305</t>
  </si>
  <si>
    <t>温华婷</t>
  </si>
  <si>
    <t>220207013509</t>
  </si>
  <si>
    <t>白旭婷</t>
  </si>
  <si>
    <t>220207013823</t>
  </si>
  <si>
    <t>温馨</t>
  </si>
  <si>
    <t>220207011610</t>
  </si>
  <si>
    <t>金玲</t>
  </si>
  <si>
    <t>220207010205</t>
  </si>
  <si>
    <t>胡志敏</t>
  </si>
  <si>
    <t>220207013310</t>
  </si>
  <si>
    <t>宁杰</t>
  </si>
  <si>
    <t>常安乡</t>
  </si>
  <si>
    <t>农村1-2218</t>
  </si>
  <si>
    <t>220207014316</t>
  </si>
  <si>
    <t>韩文</t>
  </si>
  <si>
    <t>220207010316</t>
  </si>
  <si>
    <t>贺波</t>
  </si>
  <si>
    <t>220207010404</t>
  </si>
  <si>
    <t>武泽宇</t>
  </si>
  <si>
    <t>220207010324</t>
  </si>
  <si>
    <t>王永鑫</t>
  </si>
  <si>
    <t>220207012819</t>
  </si>
  <si>
    <t>王佳佳</t>
  </si>
  <si>
    <t>农村2-2219</t>
  </si>
  <si>
    <t>220207011420</t>
  </si>
  <si>
    <t>王宏宇</t>
  </si>
  <si>
    <t>220207010824</t>
  </si>
  <si>
    <t>蔡婕</t>
  </si>
  <si>
    <t>220207010823</t>
  </si>
  <si>
    <t>付晓男</t>
  </si>
  <si>
    <t>220207011917</t>
  </si>
  <si>
    <t>张洁琼</t>
  </si>
  <si>
    <t>220207010226</t>
  </si>
  <si>
    <t>冀宇星</t>
  </si>
  <si>
    <t>220207013221</t>
  </si>
  <si>
    <t>郭燕</t>
  </si>
  <si>
    <t>220207010117</t>
  </si>
  <si>
    <t>张云</t>
  </si>
  <si>
    <t>220207014015</t>
  </si>
  <si>
    <t>张宇新</t>
  </si>
  <si>
    <t>220207011116</t>
  </si>
  <si>
    <t>罗悦</t>
  </si>
  <si>
    <t>220207011309</t>
  </si>
  <si>
    <t>王倩</t>
  </si>
  <si>
    <t>220207010526</t>
  </si>
  <si>
    <t>范琳</t>
  </si>
  <si>
    <t>220207012102</t>
  </si>
  <si>
    <t>张鑫</t>
  </si>
  <si>
    <t>农村3-2220</t>
  </si>
  <si>
    <t>220207010612</t>
  </si>
  <si>
    <t>黄忞</t>
  </si>
  <si>
    <t>梭峪乡</t>
  </si>
  <si>
    <t>村（社区）1-2229</t>
  </si>
  <si>
    <t>220207011618</t>
  </si>
  <si>
    <t>徐聪</t>
  </si>
  <si>
    <t>220207010410</t>
  </si>
  <si>
    <t>赵乾</t>
  </si>
  <si>
    <t>220207013515</t>
  </si>
  <si>
    <t>王廷中</t>
  </si>
  <si>
    <t>220207011622</t>
  </si>
  <si>
    <t>闫宏斌</t>
  </si>
  <si>
    <t>220207012528</t>
  </si>
  <si>
    <t>苏星星</t>
  </si>
  <si>
    <t>220207011607</t>
  </si>
  <si>
    <t>路强</t>
  </si>
  <si>
    <t>邢家社乡</t>
  </si>
  <si>
    <t>农村1-2222</t>
  </si>
  <si>
    <t>220207010318</t>
  </si>
  <si>
    <t>阴小乐</t>
  </si>
  <si>
    <t>220207013726</t>
  </si>
  <si>
    <t>胡容境</t>
  </si>
  <si>
    <t>农村2-2223</t>
  </si>
  <si>
    <t>220207010702</t>
  </si>
  <si>
    <t>李雪洁</t>
  </si>
  <si>
    <t>220207013630</t>
  </si>
  <si>
    <t>刘思怡</t>
  </si>
  <si>
    <t>220207010311</t>
  </si>
  <si>
    <t>郭茹</t>
  </si>
  <si>
    <t>220207012108</t>
  </si>
  <si>
    <t>张婉婷</t>
  </si>
  <si>
    <t>220207014106</t>
  </si>
  <si>
    <t>张慧慧</t>
  </si>
  <si>
    <t>220207013603</t>
  </si>
  <si>
    <t>马亚丽</t>
  </si>
  <si>
    <t>220207014317</t>
  </si>
  <si>
    <t>韩静轩</t>
  </si>
  <si>
    <t>220207010820</t>
  </si>
  <si>
    <t>马雪峰</t>
  </si>
  <si>
    <t>220207014025</t>
  </si>
  <si>
    <t>温晨</t>
  </si>
  <si>
    <t>220207011016</t>
  </si>
  <si>
    <t>牛瑞芳</t>
  </si>
  <si>
    <t>220207012412</t>
  </si>
  <si>
    <t>郑重阳</t>
  </si>
  <si>
    <t>220207010910</t>
  </si>
  <si>
    <t>王利</t>
  </si>
  <si>
    <t>220207011106</t>
  </si>
  <si>
    <t>刘陟芫</t>
  </si>
  <si>
    <t>农村3-2224</t>
  </si>
  <si>
    <t>220207010701</t>
  </si>
  <si>
    <t>牛宇</t>
  </si>
  <si>
    <t>村（社区）2--2230</t>
  </si>
  <si>
    <t>220207012230</t>
  </si>
  <si>
    <t>刘祥祥</t>
  </si>
  <si>
    <t>220207013208</t>
  </si>
  <si>
    <t>王楠楠</t>
  </si>
  <si>
    <t>220207014128</t>
  </si>
  <si>
    <t>范雅玲</t>
  </si>
  <si>
    <t>220207013902</t>
  </si>
  <si>
    <t>冯佳琳</t>
  </si>
  <si>
    <t>220207010522</t>
  </si>
  <si>
    <t>闫文丽</t>
  </si>
  <si>
    <t>220207014201</t>
  </si>
  <si>
    <t>郑红丽</t>
  </si>
  <si>
    <t>220207012901</t>
  </si>
  <si>
    <t>赵文渊</t>
  </si>
  <si>
    <t>220207011503</t>
  </si>
  <si>
    <t>李申</t>
  </si>
  <si>
    <t>岔口乡</t>
  </si>
  <si>
    <t>农村1-2226</t>
  </si>
  <si>
    <t>220207012726</t>
  </si>
  <si>
    <t>张楚伟</t>
  </si>
  <si>
    <t>220207010530</t>
  </si>
  <si>
    <t>常君慧</t>
  </si>
  <si>
    <t>农村2-2227</t>
  </si>
  <si>
    <t>220207011817</t>
  </si>
  <si>
    <t>李佳</t>
  </si>
  <si>
    <t>220207010908</t>
  </si>
  <si>
    <t>黄茜萍</t>
  </si>
  <si>
    <t>220207011430</t>
  </si>
  <si>
    <t>韩红利</t>
  </si>
  <si>
    <t>220207013115</t>
  </si>
  <si>
    <t>鲁晓玉</t>
  </si>
  <si>
    <t>220207012523</t>
  </si>
  <si>
    <t>闫姝慧</t>
  </si>
  <si>
    <t>220207014416</t>
  </si>
  <si>
    <t>王淑群</t>
  </si>
  <si>
    <t>220207010508</t>
  </si>
  <si>
    <t>赵茜</t>
  </si>
  <si>
    <t>220207012925</t>
  </si>
  <si>
    <t>薛应红</t>
  </si>
  <si>
    <t>220207011702</t>
  </si>
  <si>
    <t>武瑾</t>
  </si>
  <si>
    <t>220207010924</t>
  </si>
  <si>
    <t>张瑛</t>
  </si>
  <si>
    <t>220207012112</t>
  </si>
  <si>
    <t>陈扬嫒</t>
  </si>
  <si>
    <t>220207012813</t>
  </si>
  <si>
    <t>张垒霞</t>
  </si>
  <si>
    <t>220207012820</t>
  </si>
  <si>
    <t>武捷</t>
  </si>
  <si>
    <t>220207012321</t>
  </si>
  <si>
    <t>赵雅丽</t>
  </si>
  <si>
    <t>220207012912</t>
  </si>
  <si>
    <t>梁雪妮</t>
  </si>
  <si>
    <t>220207012618</t>
  </si>
  <si>
    <t>裴金秀</t>
  </si>
  <si>
    <t>220207012802</t>
  </si>
  <si>
    <t>庞旭</t>
  </si>
  <si>
    <t>村（社区）1-2208</t>
  </si>
  <si>
    <t>220207012530</t>
  </si>
  <si>
    <t>胡岩</t>
  </si>
  <si>
    <t>220207011807</t>
  </si>
  <si>
    <t>白晏霏</t>
  </si>
  <si>
    <t>古交市公开招聘卫生系统工作人员总成绩及进入体检考察人员名单</t>
  </si>
  <si>
    <t>220207021427</t>
  </si>
  <si>
    <t>李焕玲</t>
  </si>
  <si>
    <t>古交市中医医院</t>
  </si>
  <si>
    <t>医学影像医师（2115）</t>
  </si>
  <si>
    <t>220207021711</t>
  </si>
  <si>
    <t>张鸿飞</t>
  </si>
  <si>
    <t>220207021322</t>
  </si>
  <si>
    <t>岳志刚</t>
  </si>
  <si>
    <t>220207021309</t>
  </si>
  <si>
    <t>王艳平</t>
  </si>
  <si>
    <t>医学影像技师1（2117）</t>
  </si>
  <si>
    <t>220207020703</t>
  </si>
  <si>
    <t>刘吾香</t>
  </si>
  <si>
    <t>220207021327</t>
  </si>
  <si>
    <t>李微</t>
  </si>
  <si>
    <t>220207021130</t>
  </si>
  <si>
    <t>王英枝</t>
  </si>
  <si>
    <t>220207020217</t>
  </si>
  <si>
    <t>张萌</t>
  </si>
  <si>
    <t>220207020319</t>
  </si>
  <si>
    <t>郝栋辉</t>
  </si>
  <si>
    <t>220207020229</t>
  </si>
  <si>
    <t>张进梅</t>
  </si>
  <si>
    <t>中药师（2119）</t>
  </si>
  <si>
    <t>220207021620</t>
  </si>
  <si>
    <t>回俊平</t>
  </si>
  <si>
    <t>推拿医师（2120）</t>
  </si>
  <si>
    <t>220207021321</t>
  </si>
  <si>
    <t>路畅</t>
  </si>
  <si>
    <t>220207021422</t>
  </si>
  <si>
    <t>赵美娟</t>
  </si>
  <si>
    <t>220207021015</t>
  </si>
  <si>
    <t>殷文倩</t>
  </si>
  <si>
    <t>康复治疗师1（2121）</t>
  </si>
  <si>
    <t>220207021025</t>
  </si>
  <si>
    <t>闫星宇</t>
  </si>
  <si>
    <t>220207021524</t>
  </si>
  <si>
    <t>赵浩江</t>
  </si>
  <si>
    <t>220207021226</t>
  </si>
  <si>
    <t>王晨</t>
  </si>
  <si>
    <t>220207020708</t>
  </si>
  <si>
    <t>李新月</t>
  </si>
  <si>
    <t>220207021719</t>
  </si>
  <si>
    <t>史晓娟</t>
  </si>
  <si>
    <t>康复治疗师3（2123）</t>
  </si>
  <si>
    <t>220207021408</t>
  </si>
  <si>
    <t>王睿</t>
  </si>
  <si>
    <t>220207020526</t>
  </si>
  <si>
    <t>覃小燕</t>
  </si>
  <si>
    <t>内科医师（2124）</t>
  </si>
  <si>
    <t>220207020807</t>
  </si>
  <si>
    <t>聂乾</t>
  </si>
  <si>
    <t>220207021703</t>
  </si>
  <si>
    <t>李琳</t>
  </si>
  <si>
    <t>古交市妇幼保健计划生育服务中心</t>
  </si>
  <si>
    <t>儿科医师或儿童保健医师（2125）</t>
  </si>
  <si>
    <t>220207020115</t>
  </si>
  <si>
    <t>张泽瑞</t>
  </si>
  <si>
    <t>麻醉医师（2126）</t>
  </si>
  <si>
    <t>220207020530</t>
  </si>
  <si>
    <t>高渊</t>
  </si>
  <si>
    <t>妇产科医师（2127）</t>
  </si>
  <si>
    <t>220207021214</t>
  </si>
  <si>
    <t>冀瑞瑞</t>
  </si>
  <si>
    <t>古交市东曲社区卫生服务中心</t>
  </si>
  <si>
    <t>超声诊断医师（2128）</t>
  </si>
  <si>
    <t>220207021807</t>
  </si>
  <si>
    <t>游世林</t>
  </si>
  <si>
    <t>220207020728</t>
  </si>
  <si>
    <t>石丹</t>
  </si>
  <si>
    <t>医学影像技师（2129）</t>
  </si>
  <si>
    <t>220207021102</t>
  </si>
  <si>
    <t>杨正华</t>
  </si>
  <si>
    <t>220207021518</t>
  </si>
  <si>
    <t>闫茹杰</t>
  </si>
  <si>
    <t>全科医师（2130）</t>
  </si>
  <si>
    <t>220207020904</t>
  </si>
  <si>
    <t>赵成楠</t>
  </si>
  <si>
    <t>护理1（2131）</t>
  </si>
  <si>
    <t>220207020606</t>
  </si>
  <si>
    <t>王慧</t>
  </si>
  <si>
    <t>220207021205</t>
  </si>
  <si>
    <t>雷云云</t>
  </si>
  <si>
    <t>220207021715</t>
  </si>
  <si>
    <t>李晓艳</t>
  </si>
  <si>
    <t>古交市疾病预防控制中心</t>
  </si>
  <si>
    <t>公共卫生1（2133）</t>
  </si>
  <si>
    <t>220207021701</t>
  </si>
  <si>
    <t>闫天昱</t>
  </si>
  <si>
    <t>卫生检验（2135）</t>
  </si>
  <si>
    <t>220207020403</t>
  </si>
  <si>
    <t>李明珠</t>
  </si>
  <si>
    <t>220207021211</t>
  </si>
  <si>
    <t>崔昊</t>
  </si>
  <si>
    <t>古交市岔口乡卫生院</t>
  </si>
  <si>
    <t>医学影像技师（2136）</t>
  </si>
  <si>
    <t>220207020618</t>
  </si>
  <si>
    <t>温凯会</t>
  </si>
  <si>
    <t>220207021702</t>
  </si>
  <si>
    <t>桑学良</t>
  </si>
  <si>
    <t>220207021527</t>
  </si>
  <si>
    <t>康媛</t>
  </si>
  <si>
    <t>古交市河口镇卫生院</t>
  </si>
  <si>
    <t>医学影像技师（2137）</t>
  </si>
  <si>
    <t>220207020505</t>
  </si>
  <si>
    <t>冯杰</t>
  </si>
  <si>
    <t>220207020310</t>
  </si>
  <si>
    <t>张洛豪</t>
  </si>
  <si>
    <t>220207020101</t>
  </si>
  <si>
    <t>王景瑞</t>
  </si>
  <si>
    <t>古交市邢家社乡卫生院</t>
  </si>
  <si>
    <t>医学影像技师（2138）</t>
  </si>
  <si>
    <t>220207021229</t>
  </si>
  <si>
    <t>邢瑞芳</t>
  </si>
  <si>
    <t>古交市马兰镇卫生院</t>
  </si>
  <si>
    <t>护理（2139）</t>
  </si>
  <si>
    <t>220207020111</t>
  </si>
  <si>
    <t>闫晓荣</t>
  </si>
  <si>
    <t>220207020624</t>
  </si>
  <si>
    <t>温琴琴</t>
  </si>
  <si>
    <t>古交市医疗集团中心医院</t>
  </si>
  <si>
    <t>内科医师1（2101）</t>
  </si>
  <si>
    <t>220207020614</t>
  </si>
  <si>
    <t>魏文峰</t>
  </si>
  <si>
    <t>220207021016</t>
  </si>
  <si>
    <t>宋雯</t>
  </si>
  <si>
    <t>内科医师3（2103）</t>
  </si>
  <si>
    <t>220207021111</t>
  </si>
  <si>
    <t>郝丽华</t>
  </si>
  <si>
    <t>220207021330</t>
  </si>
  <si>
    <t>王彤宇</t>
  </si>
  <si>
    <t>外科医师（2104）</t>
  </si>
  <si>
    <t>220207021217</t>
  </si>
  <si>
    <t>丁晋峰</t>
  </si>
  <si>
    <t>医学影像医师 （2105）</t>
  </si>
  <si>
    <t>220207021107</t>
  </si>
  <si>
    <t>王鑫</t>
  </si>
  <si>
    <t>超声诊断医师（2106）</t>
  </si>
  <si>
    <t>220207021007</t>
  </si>
  <si>
    <t>马艳芳</t>
  </si>
  <si>
    <t>医学影像技师（2107）</t>
  </si>
  <si>
    <t>220207020330</t>
  </si>
  <si>
    <t>张晋宇</t>
  </si>
  <si>
    <t>220207021011</t>
  </si>
  <si>
    <t>李鑫宇</t>
  </si>
  <si>
    <t>220207021221</t>
  </si>
  <si>
    <t>武云峰</t>
  </si>
  <si>
    <t>医学检验1（2108）</t>
  </si>
  <si>
    <t>220207020724</t>
  </si>
  <si>
    <t>刘美丽</t>
  </si>
  <si>
    <t>220207020211</t>
  </si>
  <si>
    <t>杨柳</t>
  </si>
  <si>
    <t>医学检验2（2109）</t>
  </si>
  <si>
    <t>220207021429</t>
  </si>
  <si>
    <t>闫宇嘉</t>
  </si>
  <si>
    <t>220207021628</t>
  </si>
  <si>
    <t>李乐</t>
  </si>
  <si>
    <t>220207020503</t>
  </si>
  <si>
    <t>高雪连</t>
  </si>
  <si>
    <t>220207020803</t>
  </si>
  <si>
    <t>折娜娜</t>
  </si>
  <si>
    <t>220207021621</t>
  </si>
  <si>
    <t>武秀清</t>
  </si>
  <si>
    <t>220207021319</t>
  </si>
  <si>
    <t>孟园杰</t>
  </si>
  <si>
    <t>220207021113</t>
  </si>
  <si>
    <t>阎小欣</t>
  </si>
  <si>
    <t>康复医师（2110）</t>
  </si>
  <si>
    <t>220207021414</t>
  </si>
  <si>
    <t>阎晓琼</t>
  </si>
  <si>
    <t>麻醉医师1（2111）</t>
  </si>
  <si>
    <t>220207020218</t>
  </si>
  <si>
    <t>冯云</t>
  </si>
  <si>
    <t>220207021313</t>
  </si>
  <si>
    <t>张平</t>
  </si>
  <si>
    <t>护理1（2113）</t>
  </si>
  <si>
    <t>220207021003</t>
  </si>
  <si>
    <t>郭瑛雪</t>
  </si>
  <si>
    <t>220207020203</t>
  </si>
  <si>
    <t>郝秀枝</t>
  </si>
  <si>
    <t>220207020212</t>
  </si>
  <si>
    <t>李婧</t>
  </si>
  <si>
    <t>220207021014</t>
  </si>
  <si>
    <t>叶瑞</t>
  </si>
  <si>
    <t>220207021018</t>
  </si>
  <si>
    <t>周凯鑫</t>
  </si>
  <si>
    <t>220207021013</t>
  </si>
  <si>
    <t>曹婷婷</t>
  </si>
  <si>
    <t>220207021302</t>
  </si>
  <si>
    <t>田桃</t>
  </si>
  <si>
    <t>220207020517</t>
  </si>
  <si>
    <t>任姚姚</t>
  </si>
  <si>
    <t>220207021802</t>
  </si>
  <si>
    <t>邸小娟</t>
  </si>
  <si>
    <t>220207020727</t>
  </si>
  <si>
    <t>郝蓉蓉</t>
  </si>
  <si>
    <t>220207021725</t>
  </si>
  <si>
    <t>刘宏梅</t>
  </si>
  <si>
    <t>护理2（2114）</t>
  </si>
  <si>
    <t>220207020118</t>
  </si>
  <si>
    <t>王琦</t>
  </si>
  <si>
    <t>220207021316</t>
  </si>
  <si>
    <t>赵琴琴</t>
  </si>
  <si>
    <t>220207020404</t>
  </si>
  <si>
    <t>李宇晶</t>
  </si>
  <si>
    <t>220207021618</t>
  </si>
  <si>
    <t>李选玲</t>
  </si>
  <si>
    <t>220207020305</t>
  </si>
  <si>
    <t>王肖蕊</t>
  </si>
  <si>
    <t>220207020828</t>
  </si>
  <si>
    <t>武秀峰</t>
  </si>
  <si>
    <t>220207021506</t>
  </si>
  <si>
    <t>马昕</t>
  </si>
  <si>
    <t>220207021122</t>
  </si>
  <si>
    <t>李宏</t>
  </si>
  <si>
    <t>220207020812</t>
  </si>
  <si>
    <t>武凯丽</t>
  </si>
  <si>
    <t>220207020311</t>
  </si>
  <si>
    <t>武彦君</t>
  </si>
  <si>
    <t>220207021411</t>
  </si>
  <si>
    <t>杜倩</t>
  </si>
  <si>
    <t>220207020528</t>
  </si>
  <si>
    <t>曹慧</t>
  </si>
  <si>
    <t>古交市公开招聘综合行政执法队人员总成绩及进入体检考察人员名单</t>
  </si>
  <si>
    <t>岗位</t>
  </si>
  <si>
    <t>220207032216</t>
  </si>
  <si>
    <t>农业综合行政执法队</t>
  </si>
  <si>
    <t>执法中队-Z2201</t>
  </si>
  <si>
    <t>220207032029</t>
  </si>
  <si>
    <t>贾宁</t>
  </si>
  <si>
    <t>220207032230</t>
  </si>
  <si>
    <t>张雅静</t>
  </si>
  <si>
    <t>220207032229</t>
  </si>
  <si>
    <t>王丹阳</t>
  </si>
  <si>
    <t>文化市场综合行政执法队</t>
  </si>
  <si>
    <t>执法中队1-Z2202</t>
  </si>
  <si>
    <t>220207032723</t>
  </si>
  <si>
    <t>李乐怡</t>
  </si>
  <si>
    <t>220207032813</t>
  </si>
  <si>
    <t>常璐</t>
  </si>
  <si>
    <t>执法中队2-Z2203</t>
  </si>
  <si>
    <t>220207032520</t>
  </si>
  <si>
    <t>李世通</t>
  </si>
  <si>
    <t>220207032318</t>
  </si>
  <si>
    <t>张慧</t>
  </si>
  <si>
    <t>执法中队3-Z2204</t>
  </si>
  <si>
    <t>220207031926</t>
  </si>
  <si>
    <t>220207032806</t>
  </si>
  <si>
    <t>汪林利</t>
  </si>
  <si>
    <t>220207032025</t>
  </si>
  <si>
    <t>张信</t>
  </si>
  <si>
    <t>交通运输综合行政执法队</t>
  </si>
  <si>
    <t>执法中队1-Z2205</t>
  </si>
  <si>
    <t>220207032019</t>
  </si>
  <si>
    <t>暴晓伟</t>
  </si>
  <si>
    <t>220207032130</t>
  </si>
  <si>
    <t>张亚峰</t>
  </si>
  <si>
    <t>220207032320</t>
  </si>
  <si>
    <t>师凯</t>
  </si>
  <si>
    <t>220207031911</t>
  </si>
  <si>
    <t>王宏蕊</t>
  </si>
  <si>
    <t>应急管理综合行政执法队</t>
  </si>
  <si>
    <t>执法中队5-Z2211</t>
  </si>
  <si>
    <t>220207032018</t>
  </si>
  <si>
    <t>220207032109</t>
  </si>
  <si>
    <t>王玮</t>
  </si>
  <si>
    <t>220207032804</t>
  </si>
  <si>
    <t>赵泽鹏</t>
  </si>
  <si>
    <t>220207032220</t>
  </si>
  <si>
    <t>张杰斌</t>
  </si>
  <si>
    <t>220207032830</t>
  </si>
  <si>
    <t>李菲</t>
  </si>
  <si>
    <t>220207032327</t>
  </si>
  <si>
    <t>连慧</t>
  </si>
  <si>
    <t>220207032502</t>
  </si>
  <si>
    <t>王斌</t>
  </si>
  <si>
    <t>执法中队1-Z2207</t>
  </si>
  <si>
    <t>220207032002</t>
  </si>
  <si>
    <t>任致民</t>
  </si>
  <si>
    <t>220207032622</t>
  </si>
  <si>
    <t>王志强</t>
  </si>
  <si>
    <t>220207032909</t>
  </si>
  <si>
    <t>王飞跃</t>
  </si>
  <si>
    <t>220207032212</t>
  </si>
  <si>
    <t>万琪琪</t>
  </si>
  <si>
    <t>220207032221</t>
  </si>
  <si>
    <t>郝晓波</t>
  </si>
  <si>
    <t>220207032604</t>
  </si>
  <si>
    <t>李鑫鑫</t>
  </si>
  <si>
    <t>220207032312</t>
  </si>
  <si>
    <t>李岩松</t>
  </si>
  <si>
    <t>220207032914</t>
  </si>
  <si>
    <t>刘洋</t>
  </si>
  <si>
    <t>220207032407</t>
  </si>
  <si>
    <t>马伟杰</t>
  </si>
  <si>
    <t>220207032521</t>
  </si>
  <si>
    <t>执法中队3-Z2209</t>
  </si>
  <si>
    <t>220207032123</t>
  </si>
  <si>
    <t>董跃清</t>
  </si>
  <si>
    <t>220207032422</t>
  </si>
  <si>
    <t>王永亮</t>
  </si>
  <si>
    <t>220207032209</t>
  </si>
  <si>
    <t>郝耀军</t>
  </si>
  <si>
    <t>220207032404</t>
  </si>
  <si>
    <t>郭宏</t>
  </si>
  <si>
    <t>220207031901</t>
  </si>
  <si>
    <t>郭文韬</t>
  </si>
  <si>
    <t>220207032409</t>
  </si>
  <si>
    <t>吴少杰</t>
  </si>
  <si>
    <t>执法中队4-Z2210</t>
  </si>
  <si>
    <t>220207032715</t>
  </si>
  <si>
    <t>温文琴</t>
  </si>
  <si>
    <t>220207032424</t>
  </si>
  <si>
    <t>张亚春</t>
  </si>
  <si>
    <t>220207032518</t>
  </si>
  <si>
    <t>王栋</t>
  </si>
  <si>
    <t>执法中队7-Z2213</t>
  </si>
  <si>
    <t>220207032718</t>
  </si>
  <si>
    <t>温海涛</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</si>
</sst>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9">
    <font>
      <sz val="11"/>
      <color theme="1"/>
      <name val="宋体"/>
      <charset val="134"/>
      <scheme val="minor"/>
    </font>
    <font>
      <sz val="12"/>
      <name val="宋体"/>
      <charset val="134"/>
    </font>
    <font>
      <b/>
      <sz val="14"/>
      <name val="宋体"/>
      <charset val="134"/>
    </font>
    <font>
      <sz val="11"/>
      <name val="宋体"/>
      <charset val="134"/>
    </font>
    <font>
      <sz val="11"/>
      <color indexed="8"/>
      <name val="宋体"/>
      <charset val="134"/>
    </font>
    <font>
      <sz val="10"/>
      <name val="宋体"/>
      <charset val="134"/>
    </font>
    <font>
      <sz val="10"/>
      <color indexed="8"/>
      <name val="等线"/>
      <charset val="134"/>
    </font>
    <font>
      <sz val="10"/>
      <color indexed="8"/>
      <name val="宋体"/>
      <charset val="134"/>
    </font>
    <font>
      <sz val="9"/>
      <name val="宋体"/>
      <charset val="134"/>
    </font>
    <font>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7" borderId="3"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3" fillId="9" borderId="0" applyNumberFormat="0" applyBorder="0" applyAlignment="0" applyProtection="0">
      <alignment vertical="center"/>
    </xf>
    <xf numFmtId="0" fontId="16" fillId="0" borderId="5" applyNumberFormat="0" applyFill="0" applyAlignment="0" applyProtection="0">
      <alignment vertical="center"/>
    </xf>
    <xf numFmtId="0" fontId="13" fillId="10" borderId="0" applyNumberFormat="0" applyBorder="0" applyAlignment="0" applyProtection="0">
      <alignment vertical="center"/>
    </xf>
    <xf numFmtId="0" fontId="22" fillId="11" borderId="6" applyNumberFormat="0" applyAlignment="0" applyProtection="0">
      <alignment vertical="center"/>
    </xf>
    <xf numFmtId="0" fontId="23" fillId="11" borderId="2" applyNumberFormat="0" applyAlignment="0" applyProtection="0">
      <alignment vertical="center"/>
    </xf>
    <xf numFmtId="0" fontId="24" fillId="12" borderId="7"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31">
    <xf numFmtId="0" fontId="0" fillId="0" borderId="0" xfId="0">
      <alignment vertical="center"/>
    </xf>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0" fontId="2" fillId="0" borderId="0" xfId="0" applyFont="1" applyFill="1" applyAlignment="1">
      <alignment horizontal="center" vertical="center"/>
    </xf>
    <xf numFmtId="0" fontId="3" fillId="0" borderId="1" xfId="0" applyFont="1" applyFill="1" applyBorder="1" applyAlignment="1">
      <alignment horizontal="center" vertical="center"/>
    </xf>
    <xf numFmtId="49" fontId="4" fillId="0" borderId="1"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wrapText="1"/>
    </xf>
    <xf numFmtId="176" fontId="4"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shrinkToFit="1"/>
    </xf>
    <xf numFmtId="176" fontId="3" fillId="0" borderId="1" xfId="0" applyNumberFormat="1" applyFont="1" applyFill="1" applyBorder="1" applyAlignment="1" applyProtection="1">
      <alignment horizontal="center" vertical="center"/>
    </xf>
    <xf numFmtId="176" fontId="3" fillId="0" borderId="1" xfId="0" applyNumberFormat="1" applyFont="1" applyFill="1" applyBorder="1" applyAlignment="1">
      <alignment horizontal="center" vertical="center"/>
    </xf>
    <xf numFmtId="0" fontId="1" fillId="0" borderId="0" xfId="0" applyFont="1" applyFill="1" applyBorder="1" applyAlignment="1">
      <alignment vertical="center"/>
    </xf>
    <xf numFmtId="0" fontId="5" fillId="0" borderId="0" xfId="0" applyFont="1" applyFill="1" applyBorder="1" applyAlignment="1">
      <alignment vertical="center"/>
    </xf>
    <xf numFmtId="0" fontId="0" fillId="0" borderId="0" xfId="0" applyFont="1" applyFill="1" applyAlignment="1">
      <alignment vertical="center"/>
    </xf>
    <xf numFmtId="0" fontId="0" fillId="0" borderId="0" xfId="0" applyFont="1" applyFill="1">
      <alignment vertical="center"/>
    </xf>
    <xf numFmtId="0" fontId="5" fillId="0" borderId="1" xfId="0" applyFont="1" applyFill="1" applyBorder="1" applyAlignment="1">
      <alignment horizontal="center" vertical="center"/>
    </xf>
    <xf numFmtId="49" fontId="6" fillId="0" borderId="1" xfId="0" applyNumberFormat="1"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shrinkToFit="1"/>
    </xf>
    <xf numFmtId="49" fontId="6" fillId="0" borderId="1" xfId="0" applyNumberFormat="1" applyFont="1" applyFill="1" applyBorder="1" applyAlignment="1" applyProtection="1">
      <alignment horizontal="center" vertical="center" shrinkToFit="1"/>
    </xf>
    <xf numFmtId="176" fontId="5" fillId="0" borderId="1" xfId="0" applyNumberFormat="1" applyFont="1" applyFill="1" applyBorder="1" applyAlignment="1" applyProtection="1">
      <alignment horizontal="center" vertical="center"/>
    </xf>
    <xf numFmtId="176" fontId="5"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0" xfId="0" applyFont="1" applyFill="1" applyBorder="1" applyAlignment="1">
      <alignment vertical="center"/>
    </xf>
    <xf numFmtId="0" fontId="9" fillId="0" borderId="0" xfId="0" applyFont="1" applyFill="1">
      <alignment vertical="center"/>
    </xf>
    <xf numFmtId="49" fontId="3" fillId="0" borderId="1" xfId="0" applyNumberFormat="1" applyFont="1" applyFill="1" applyBorder="1" applyAlignment="1">
      <alignment horizontal="center" vertical="center" wrapText="1"/>
    </xf>
    <xf numFmtId="176" fontId="3" fillId="0" borderId="1" xfId="0" applyNumberFormat="1" applyFont="1" applyFill="1" applyBorder="1" applyAlignment="1" applyProtection="1">
      <alignment horizontal="center" vertical="center" wrapText="1"/>
    </xf>
    <xf numFmtId="0" fontId="3" fillId="0" borderId="1" xfId="0" applyFont="1" applyFill="1" applyBorder="1" applyAlignment="1">
      <alignment vertical="center"/>
    </xf>
    <xf numFmtId="0" fontId="9" fillId="0" borderId="0" xfId="0" applyFont="1" applyFill="1" applyAlignment="1">
      <alignment horizontal="center" vertical="center"/>
    </xf>
    <xf numFmtId="176" fontId="9" fillId="0" borderId="0" xfId="0" applyNumberFormat="1"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152"/>
  <sheetViews>
    <sheetView zoomScale="110" zoomScaleNormal="110" workbookViewId="0">
      <selection activeCell="N6" sqref="N6"/>
    </sheetView>
  </sheetViews>
  <sheetFormatPr defaultColWidth="9.77777777777778" defaultRowHeight="25" customHeight="1"/>
  <cols>
    <col min="1" max="1" width="4.43518518518519" style="1" customWidth="1"/>
    <col min="2" max="2" width="13.1111111111111" style="1" customWidth="1"/>
    <col min="3" max="3" width="6.87037037037037" style="1" customWidth="1"/>
    <col min="4" max="4" width="9.18518518518519" style="1" customWidth="1"/>
    <col min="5" max="5" width="17.9722222222222" style="1" customWidth="1"/>
    <col min="6" max="7" width="6.77777777777778" style="1" customWidth="1"/>
    <col min="8" max="8" width="7.56481481481481" style="2" customWidth="1"/>
    <col min="9" max="9" width="5.4537037037037" style="1" customWidth="1"/>
    <col min="10" max="10" width="9.27777777777778" style="1" customWidth="1"/>
    <col min="11" max="11" width="4.98148148148148" style="13" customWidth="1"/>
    <col min="12" max="16384" width="9.77777777777778" style="13"/>
  </cols>
  <sheetData>
    <row r="1" s="13" customFormat="1" ht="35" customHeight="1" spans="1:11">
      <c r="A1" s="3" t="s">
        <v>0</v>
      </c>
      <c r="B1" s="3"/>
      <c r="C1" s="3"/>
      <c r="D1" s="3"/>
      <c r="E1" s="3"/>
      <c r="F1" s="3"/>
      <c r="G1" s="3"/>
      <c r="H1" s="3"/>
      <c r="I1" s="3"/>
      <c r="J1" s="3"/>
      <c r="K1" s="3"/>
    </row>
    <row r="2" s="24" customFormat="1" ht="35" customHeight="1" spans="1:11">
      <c r="A2" s="4" t="s">
        <v>1</v>
      </c>
      <c r="B2" s="26" t="s">
        <v>2</v>
      </c>
      <c r="C2" s="26" t="s">
        <v>3</v>
      </c>
      <c r="D2" s="26" t="s">
        <v>4</v>
      </c>
      <c r="E2" s="26" t="s">
        <v>5</v>
      </c>
      <c r="F2" s="27" t="s">
        <v>6</v>
      </c>
      <c r="G2" s="8" t="s">
        <v>7</v>
      </c>
      <c r="H2" s="9" t="s">
        <v>8</v>
      </c>
      <c r="I2" s="4" t="s">
        <v>9</v>
      </c>
      <c r="J2" s="8" t="s">
        <v>10</v>
      </c>
      <c r="K2" s="28" t="s">
        <v>11</v>
      </c>
    </row>
    <row r="3" s="24" customFormat="1" customHeight="1" spans="1:16378">
      <c r="A3" s="4">
        <v>1</v>
      </c>
      <c r="B3" s="26" t="s">
        <v>12</v>
      </c>
      <c r="C3" s="26" t="s">
        <v>13</v>
      </c>
      <c r="D3" s="26" t="s">
        <v>14</v>
      </c>
      <c r="E3" s="26" t="s">
        <v>15</v>
      </c>
      <c r="F3" s="11">
        <v>64.48</v>
      </c>
      <c r="G3" s="4">
        <v>84.9</v>
      </c>
      <c r="H3" s="12">
        <f>F3*0.6+G3*0.4</f>
        <v>72.648</v>
      </c>
      <c r="I3" s="4">
        <v>1</v>
      </c>
      <c r="J3" s="4" t="s">
        <v>16</v>
      </c>
      <c r="K3" s="28"/>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c r="XDI3" s="13"/>
      <c r="XDJ3" s="13"/>
      <c r="XDK3" s="13"/>
      <c r="XDL3" s="13"/>
      <c r="XDM3" s="13"/>
      <c r="XDN3" s="13"/>
      <c r="XDO3" s="13"/>
      <c r="XDP3" s="13"/>
      <c r="XDQ3" s="13"/>
      <c r="XDR3" s="13"/>
      <c r="XDS3" s="13"/>
      <c r="XDT3" s="13"/>
      <c r="XDU3" s="13"/>
      <c r="XDV3" s="13"/>
      <c r="XDW3" s="13"/>
      <c r="XDX3" s="13"/>
      <c r="XDY3" s="13"/>
      <c r="XDZ3" s="13"/>
      <c r="XEA3" s="13"/>
      <c r="XEB3" s="13"/>
      <c r="XEC3" s="13"/>
      <c r="XED3" s="13"/>
      <c r="XEE3" s="13"/>
      <c r="XEF3" s="13"/>
      <c r="XEG3" s="13"/>
      <c r="XEH3" s="13"/>
      <c r="XEI3" s="13"/>
      <c r="XEJ3" s="13"/>
      <c r="XEK3" s="13"/>
      <c r="XEL3" s="13"/>
      <c r="XEM3" s="13"/>
      <c r="XEN3" s="13"/>
      <c r="XEO3" s="13"/>
      <c r="XEP3" s="13"/>
      <c r="XEQ3" s="13"/>
      <c r="XER3" s="13"/>
      <c r="XES3" s="13"/>
      <c r="XET3" s="13"/>
      <c r="XEU3" s="13"/>
      <c r="XEV3" s="13"/>
      <c r="XEW3" s="13"/>
      <c r="XEX3" s="13"/>
    </row>
    <row r="4" s="24" customFormat="1" customHeight="1" spans="1:16378">
      <c r="A4" s="4">
        <v>2</v>
      </c>
      <c r="B4" s="26" t="s">
        <v>17</v>
      </c>
      <c r="C4" s="26" t="s">
        <v>18</v>
      </c>
      <c r="D4" s="26" t="s">
        <v>14</v>
      </c>
      <c r="E4" s="26" t="s">
        <v>15</v>
      </c>
      <c r="F4" s="11">
        <v>61.16</v>
      </c>
      <c r="G4" s="4">
        <v>82.75</v>
      </c>
      <c r="H4" s="12">
        <f>F4*0.6+G4*0.4</f>
        <v>69.796</v>
      </c>
      <c r="I4" s="4">
        <v>2</v>
      </c>
      <c r="J4" s="4" t="s">
        <v>16</v>
      </c>
      <c r="K4" s="28"/>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c r="VP4" s="13"/>
      <c r="VQ4" s="13"/>
      <c r="VR4" s="13"/>
      <c r="VS4" s="13"/>
      <c r="VT4" s="13"/>
      <c r="VU4" s="13"/>
      <c r="VV4" s="13"/>
      <c r="VW4" s="13"/>
      <c r="VX4" s="13"/>
      <c r="VY4" s="13"/>
      <c r="VZ4" s="13"/>
      <c r="WA4" s="13"/>
      <c r="WB4" s="13"/>
      <c r="WC4" s="13"/>
      <c r="WD4" s="13"/>
      <c r="WE4" s="13"/>
      <c r="WF4" s="13"/>
      <c r="WG4" s="13"/>
      <c r="WH4" s="13"/>
      <c r="WI4" s="13"/>
      <c r="WJ4" s="13"/>
      <c r="WK4" s="13"/>
      <c r="WL4" s="13"/>
      <c r="WM4" s="13"/>
      <c r="WN4" s="13"/>
      <c r="WO4" s="13"/>
      <c r="WP4" s="13"/>
      <c r="WQ4" s="13"/>
      <c r="WR4" s="13"/>
      <c r="WS4" s="13"/>
      <c r="WT4" s="13"/>
      <c r="WU4" s="13"/>
      <c r="WV4" s="13"/>
      <c r="WW4" s="13"/>
      <c r="WX4" s="13"/>
      <c r="WY4" s="13"/>
      <c r="WZ4" s="13"/>
      <c r="XA4" s="13"/>
      <c r="XB4" s="13"/>
      <c r="XC4" s="13"/>
      <c r="XD4" s="13"/>
      <c r="XE4" s="13"/>
      <c r="XF4" s="13"/>
      <c r="XG4" s="13"/>
      <c r="XH4" s="13"/>
      <c r="XI4" s="13"/>
      <c r="XJ4" s="13"/>
      <c r="XK4" s="13"/>
      <c r="XL4" s="13"/>
      <c r="XM4" s="13"/>
      <c r="XN4" s="13"/>
      <c r="XO4" s="13"/>
      <c r="XP4" s="13"/>
      <c r="XQ4" s="13"/>
      <c r="XR4" s="13"/>
      <c r="XS4" s="13"/>
      <c r="XT4" s="13"/>
      <c r="XU4" s="13"/>
      <c r="XV4" s="13"/>
      <c r="XW4" s="13"/>
      <c r="XX4" s="13"/>
      <c r="XY4" s="13"/>
      <c r="XZ4" s="13"/>
      <c r="YA4" s="13"/>
      <c r="YB4" s="13"/>
      <c r="YC4" s="13"/>
      <c r="YD4" s="13"/>
      <c r="YE4" s="13"/>
      <c r="YF4" s="13"/>
      <c r="YG4" s="13"/>
      <c r="YH4" s="13"/>
      <c r="YI4" s="13"/>
      <c r="YJ4" s="13"/>
      <c r="YK4" s="13"/>
      <c r="YL4" s="13"/>
      <c r="YM4" s="13"/>
      <c r="YN4" s="13"/>
      <c r="YO4" s="13"/>
      <c r="YP4" s="13"/>
      <c r="YQ4" s="13"/>
      <c r="YR4" s="13"/>
      <c r="YS4" s="13"/>
      <c r="YT4" s="13"/>
      <c r="YU4" s="13"/>
      <c r="YV4" s="13"/>
      <c r="YW4" s="13"/>
      <c r="YX4" s="13"/>
      <c r="YY4" s="13"/>
      <c r="YZ4" s="13"/>
      <c r="ZA4" s="13"/>
      <c r="ZB4" s="13"/>
      <c r="ZC4" s="13"/>
      <c r="ZD4" s="13"/>
      <c r="ZE4" s="13"/>
      <c r="ZF4" s="13"/>
      <c r="ZG4" s="13"/>
      <c r="ZH4" s="13"/>
      <c r="ZI4" s="13"/>
      <c r="ZJ4" s="13"/>
      <c r="ZK4" s="13"/>
      <c r="ZL4" s="13"/>
      <c r="ZM4" s="13"/>
      <c r="ZN4" s="13"/>
      <c r="ZO4" s="13"/>
      <c r="ZP4" s="13"/>
      <c r="ZQ4" s="13"/>
      <c r="ZR4" s="13"/>
      <c r="ZS4" s="13"/>
      <c r="ZT4" s="13"/>
      <c r="ZU4" s="13"/>
      <c r="ZV4" s="13"/>
      <c r="ZW4" s="13"/>
      <c r="ZX4" s="13"/>
      <c r="ZY4" s="13"/>
      <c r="ZZ4" s="13"/>
      <c r="AAA4" s="13"/>
      <c r="AAB4" s="13"/>
      <c r="AAC4" s="13"/>
      <c r="AAD4" s="13"/>
      <c r="AAE4" s="13"/>
      <c r="AAF4" s="13"/>
      <c r="AAG4" s="13"/>
      <c r="AAH4" s="13"/>
      <c r="AAI4" s="13"/>
      <c r="AAJ4" s="13"/>
      <c r="AAK4" s="13"/>
      <c r="AAL4" s="13"/>
      <c r="AAM4" s="13"/>
      <c r="AAN4" s="13"/>
      <c r="AAO4" s="13"/>
      <c r="AAP4" s="13"/>
      <c r="AAQ4" s="13"/>
      <c r="AAR4" s="13"/>
      <c r="AAS4" s="13"/>
      <c r="AAT4" s="13"/>
      <c r="AAU4" s="13"/>
      <c r="AAV4" s="13"/>
      <c r="AAW4" s="13"/>
      <c r="AAX4" s="13"/>
      <c r="AAY4" s="13"/>
      <c r="AAZ4" s="13"/>
      <c r="ABA4" s="13"/>
      <c r="ABB4" s="13"/>
      <c r="ABC4" s="13"/>
      <c r="ABD4" s="13"/>
      <c r="ABE4" s="13"/>
      <c r="ABF4" s="13"/>
      <c r="ABG4" s="13"/>
      <c r="ABH4" s="13"/>
      <c r="ABI4" s="13"/>
      <c r="ABJ4" s="13"/>
      <c r="ABK4" s="13"/>
      <c r="ABL4" s="13"/>
      <c r="ABM4" s="13"/>
      <c r="ABN4" s="13"/>
      <c r="ABO4" s="13"/>
      <c r="ABP4" s="13"/>
      <c r="ABQ4" s="13"/>
      <c r="ABR4" s="13"/>
      <c r="ABS4" s="13"/>
      <c r="ABT4" s="13"/>
      <c r="ABU4" s="13"/>
      <c r="ABV4" s="13"/>
      <c r="ABW4" s="13"/>
      <c r="ABX4" s="13"/>
      <c r="ABY4" s="13"/>
      <c r="ABZ4" s="13"/>
      <c r="ACA4" s="13"/>
      <c r="ACB4" s="13"/>
      <c r="ACC4" s="13"/>
      <c r="ACD4" s="13"/>
      <c r="ACE4" s="13"/>
      <c r="ACF4" s="13"/>
      <c r="ACG4" s="13"/>
      <c r="ACH4" s="13"/>
      <c r="ACI4" s="13"/>
      <c r="ACJ4" s="13"/>
      <c r="ACK4" s="13"/>
      <c r="ACL4" s="13"/>
      <c r="ACM4" s="13"/>
      <c r="ACN4" s="13"/>
      <c r="ACO4" s="13"/>
      <c r="ACP4" s="13"/>
      <c r="ACQ4" s="13"/>
      <c r="ACR4" s="13"/>
      <c r="ACS4" s="13"/>
      <c r="ACT4" s="13"/>
      <c r="ACU4" s="13"/>
      <c r="ACV4" s="13"/>
      <c r="ACW4" s="13"/>
      <c r="ACX4" s="13"/>
      <c r="ACY4" s="13"/>
      <c r="ACZ4" s="13"/>
      <c r="ADA4" s="13"/>
      <c r="ADB4" s="13"/>
      <c r="ADC4" s="13"/>
      <c r="ADD4" s="13"/>
      <c r="ADE4" s="13"/>
      <c r="ADF4" s="13"/>
      <c r="ADG4" s="13"/>
      <c r="ADH4" s="13"/>
      <c r="ADI4" s="13"/>
      <c r="ADJ4" s="13"/>
      <c r="ADK4" s="13"/>
      <c r="ADL4" s="13"/>
      <c r="ADM4" s="13"/>
      <c r="ADN4" s="13"/>
      <c r="ADO4" s="13"/>
      <c r="ADP4" s="13"/>
      <c r="ADQ4" s="13"/>
      <c r="ADR4" s="13"/>
      <c r="ADS4" s="13"/>
      <c r="ADT4" s="13"/>
      <c r="ADU4" s="13"/>
      <c r="ADV4" s="13"/>
      <c r="ADW4" s="13"/>
      <c r="ADX4" s="13"/>
      <c r="ADY4" s="13"/>
      <c r="ADZ4" s="13"/>
      <c r="AEA4" s="13"/>
      <c r="AEB4" s="13"/>
      <c r="AEC4" s="13"/>
      <c r="AED4" s="13"/>
      <c r="AEE4" s="13"/>
      <c r="AEF4" s="13"/>
      <c r="AEG4" s="13"/>
      <c r="AEH4" s="13"/>
      <c r="AEI4" s="13"/>
      <c r="AEJ4" s="13"/>
      <c r="AEK4" s="13"/>
      <c r="AEL4" s="13"/>
      <c r="AEM4" s="13"/>
      <c r="AEN4" s="13"/>
      <c r="AEO4" s="13"/>
      <c r="AEP4" s="13"/>
      <c r="AEQ4" s="13"/>
      <c r="AER4" s="13"/>
      <c r="AES4" s="13"/>
      <c r="AET4" s="13"/>
      <c r="AEU4" s="13"/>
      <c r="AEV4" s="13"/>
      <c r="AEW4" s="13"/>
      <c r="AEX4" s="13"/>
      <c r="AEY4" s="13"/>
      <c r="AEZ4" s="13"/>
      <c r="AFA4" s="13"/>
      <c r="AFB4" s="13"/>
      <c r="AFC4" s="13"/>
      <c r="AFD4" s="13"/>
      <c r="AFE4" s="13"/>
      <c r="AFF4" s="13"/>
      <c r="AFG4" s="13"/>
      <c r="AFH4" s="13"/>
      <c r="AFI4" s="13"/>
      <c r="AFJ4" s="13"/>
      <c r="AFK4" s="13"/>
      <c r="AFL4" s="13"/>
      <c r="AFM4" s="13"/>
      <c r="AFN4" s="13"/>
      <c r="AFO4" s="13"/>
      <c r="AFP4" s="13"/>
      <c r="AFQ4" s="13"/>
      <c r="AFR4" s="13"/>
      <c r="AFS4" s="13"/>
      <c r="AFT4" s="13"/>
      <c r="AFU4" s="13"/>
      <c r="AFV4" s="13"/>
      <c r="AFW4" s="13"/>
      <c r="AFX4" s="13"/>
      <c r="AFY4" s="13"/>
      <c r="AFZ4" s="13"/>
      <c r="AGA4" s="13"/>
      <c r="AGB4" s="13"/>
      <c r="AGC4" s="13"/>
      <c r="AGD4" s="13"/>
      <c r="AGE4" s="13"/>
      <c r="AGF4" s="13"/>
      <c r="AGG4" s="13"/>
      <c r="AGH4" s="13"/>
      <c r="AGI4" s="13"/>
      <c r="AGJ4" s="13"/>
      <c r="AGK4" s="13"/>
      <c r="AGL4" s="13"/>
      <c r="AGM4" s="13"/>
      <c r="AGN4" s="13"/>
      <c r="AGO4" s="13"/>
      <c r="AGP4" s="13"/>
      <c r="AGQ4" s="13"/>
      <c r="AGR4" s="13"/>
      <c r="AGS4" s="13"/>
      <c r="AGT4" s="13"/>
      <c r="AGU4" s="13"/>
      <c r="AGV4" s="13"/>
      <c r="AGW4" s="13"/>
      <c r="AGX4" s="13"/>
      <c r="AGY4" s="13"/>
      <c r="AGZ4" s="13"/>
      <c r="AHA4" s="13"/>
      <c r="AHB4" s="13"/>
      <c r="AHC4" s="13"/>
      <c r="AHD4" s="13"/>
      <c r="AHE4" s="13"/>
      <c r="AHF4" s="13"/>
      <c r="AHG4" s="13"/>
      <c r="AHH4" s="13"/>
      <c r="AHI4" s="13"/>
      <c r="AHJ4" s="13"/>
      <c r="AHK4" s="13"/>
      <c r="AHL4" s="13"/>
      <c r="AHM4" s="13"/>
      <c r="AHN4" s="13"/>
      <c r="AHO4" s="13"/>
      <c r="AHP4" s="13"/>
      <c r="AHQ4" s="13"/>
      <c r="AHR4" s="13"/>
      <c r="AHS4" s="13"/>
      <c r="AHT4" s="13"/>
      <c r="AHU4" s="13"/>
      <c r="AHV4" s="13"/>
      <c r="AHW4" s="13"/>
      <c r="AHX4" s="13"/>
      <c r="AHY4" s="13"/>
      <c r="AHZ4" s="13"/>
      <c r="AIA4" s="13"/>
      <c r="AIB4" s="13"/>
      <c r="AIC4" s="13"/>
      <c r="AID4" s="13"/>
      <c r="AIE4" s="13"/>
      <c r="AIF4" s="13"/>
      <c r="AIG4" s="13"/>
      <c r="AIH4" s="13"/>
      <c r="AII4" s="13"/>
      <c r="AIJ4" s="13"/>
      <c r="AIK4" s="13"/>
      <c r="AIL4" s="13"/>
      <c r="AIM4" s="13"/>
      <c r="AIN4" s="13"/>
      <c r="AIO4" s="13"/>
      <c r="AIP4" s="13"/>
      <c r="AIQ4" s="13"/>
      <c r="AIR4" s="13"/>
      <c r="AIS4" s="13"/>
      <c r="AIT4" s="13"/>
      <c r="AIU4" s="13"/>
      <c r="AIV4" s="13"/>
      <c r="AIW4" s="13"/>
      <c r="AIX4" s="13"/>
      <c r="AIY4" s="13"/>
      <c r="AIZ4" s="13"/>
      <c r="AJA4" s="13"/>
      <c r="AJB4" s="13"/>
      <c r="AJC4" s="13"/>
      <c r="AJD4" s="13"/>
      <c r="AJE4" s="13"/>
      <c r="AJF4" s="13"/>
      <c r="AJG4" s="13"/>
      <c r="AJH4" s="13"/>
      <c r="AJI4" s="13"/>
      <c r="AJJ4" s="13"/>
      <c r="AJK4" s="13"/>
      <c r="AJL4" s="13"/>
      <c r="AJM4" s="13"/>
      <c r="AJN4" s="13"/>
      <c r="AJO4" s="13"/>
      <c r="AJP4" s="13"/>
      <c r="AJQ4" s="13"/>
      <c r="AJR4" s="13"/>
      <c r="AJS4" s="13"/>
      <c r="AJT4" s="13"/>
      <c r="AJU4" s="13"/>
      <c r="AJV4" s="13"/>
      <c r="AJW4" s="13"/>
      <c r="AJX4" s="13"/>
      <c r="AJY4" s="13"/>
      <c r="AJZ4" s="13"/>
      <c r="AKA4" s="13"/>
      <c r="AKB4" s="13"/>
      <c r="AKC4" s="13"/>
      <c r="AKD4" s="13"/>
      <c r="AKE4" s="13"/>
      <c r="AKF4" s="13"/>
      <c r="AKG4" s="13"/>
      <c r="AKH4" s="13"/>
      <c r="AKI4" s="13"/>
      <c r="AKJ4" s="13"/>
      <c r="AKK4" s="13"/>
      <c r="AKL4" s="13"/>
      <c r="AKM4" s="13"/>
      <c r="AKN4" s="13"/>
      <c r="AKO4" s="13"/>
      <c r="AKP4" s="13"/>
      <c r="AKQ4" s="13"/>
      <c r="AKR4" s="13"/>
      <c r="AKS4" s="13"/>
      <c r="AKT4" s="13"/>
      <c r="AKU4" s="13"/>
      <c r="AKV4" s="13"/>
      <c r="AKW4" s="13"/>
      <c r="AKX4" s="13"/>
      <c r="AKY4" s="13"/>
      <c r="AKZ4" s="13"/>
      <c r="ALA4" s="13"/>
      <c r="ALB4" s="13"/>
      <c r="ALC4" s="13"/>
      <c r="ALD4" s="13"/>
      <c r="ALE4" s="13"/>
      <c r="ALF4" s="13"/>
      <c r="ALG4" s="13"/>
      <c r="ALH4" s="13"/>
      <c r="ALI4" s="13"/>
      <c r="ALJ4" s="13"/>
      <c r="ALK4" s="13"/>
      <c r="ALL4" s="13"/>
      <c r="ALM4" s="13"/>
      <c r="ALN4" s="13"/>
      <c r="ALO4" s="13"/>
      <c r="ALP4" s="13"/>
      <c r="ALQ4" s="13"/>
      <c r="ALR4" s="13"/>
      <c r="ALS4" s="13"/>
      <c r="ALT4" s="13"/>
      <c r="ALU4" s="13"/>
      <c r="ALV4" s="13"/>
      <c r="ALW4" s="13"/>
      <c r="ALX4" s="13"/>
      <c r="ALY4" s="13"/>
      <c r="ALZ4" s="13"/>
      <c r="AMA4" s="13"/>
      <c r="AMB4" s="13"/>
      <c r="AMC4" s="13"/>
      <c r="AMD4" s="13"/>
      <c r="AME4" s="13"/>
      <c r="AMF4" s="13"/>
      <c r="AMG4" s="13"/>
      <c r="AMH4" s="13"/>
      <c r="AMI4" s="13"/>
      <c r="AMJ4" s="13"/>
      <c r="AMK4" s="13"/>
      <c r="AML4" s="13"/>
      <c r="AMM4" s="13"/>
      <c r="AMN4" s="13"/>
      <c r="AMO4" s="13"/>
      <c r="AMP4" s="13"/>
      <c r="AMQ4" s="13"/>
      <c r="AMR4" s="13"/>
      <c r="AMS4" s="13"/>
      <c r="AMT4" s="13"/>
      <c r="AMU4" s="13"/>
      <c r="AMV4" s="13"/>
      <c r="AMW4" s="13"/>
      <c r="AMX4" s="13"/>
      <c r="AMY4" s="13"/>
      <c r="AMZ4" s="13"/>
      <c r="ANA4" s="13"/>
      <c r="ANB4" s="13"/>
      <c r="ANC4" s="13"/>
      <c r="AND4" s="13"/>
      <c r="ANE4" s="13"/>
      <c r="ANF4" s="13"/>
      <c r="ANG4" s="13"/>
      <c r="ANH4" s="13"/>
      <c r="ANI4" s="13"/>
      <c r="ANJ4" s="13"/>
      <c r="ANK4" s="13"/>
      <c r="ANL4" s="13"/>
      <c r="ANM4" s="13"/>
      <c r="ANN4" s="13"/>
      <c r="ANO4" s="13"/>
      <c r="ANP4" s="13"/>
      <c r="ANQ4" s="13"/>
      <c r="ANR4" s="13"/>
      <c r="ANS4" s="13"/>
      <c r="ANT4" s="13"/>
      <c r="ANU4" s="13"/>
      <c r="ANV4" s="13"/>
      <c r="ANW4" s="13"/>
      <c r="ANX4" s="13"/>
      <c r="ANY4" s="13"/>
      <c r="ANZ4" s="13"/>
      <c r="AOA4" s="13"/>
      <c r="AOB4" s="13"/>
      <c r="AOC4" s="13"/>
      <c r="AOD4" s="13"/>
      <c r="AOE4" s="13"/>
      <c r="AOF4" s="13"/>
      <c r="AOG4" s="13"/>
      <c r="AOH4" s="13"/>
      <c r="AOI4" s="13"/>
      <c r="AOJ4" s="13"/>
      <c r="AOK4" s="13"/>
      <c r="AOL4" s="13"/>
      <c r="AOM4" s="13"/>
      <c r="AON4" s="13"/>
      <c r="AOO4" s="13"/>
      <c r="AOP4" s="13"/>
      <c r="AOQ4" s="13"/>
      <c r="AOR4" s="13"/>
      <c r="AOS4" s="13"/>
      <c r="AOT4" s="13"/>
      <c r="AOU4" s="13"/>
      <c r="AOV4" s="13"/>
      <c r="AOW4" s="13"/>
      <c r="AOX4" s="13"/>
      <c r="AOY4" s="13"/>
      <c r="AOZ4" s="13"/>
      <c r="APA4" s="13"/>
      <c r="APB4" s="13"/>
      <c r="APC4" s="13"/>
      <c r="APD4" s="13"/>
      <c r="APE4" s="13"/>
      <c r="APF4" s="13"/>
      <c r="APG4" s="13"/>
      <c r="APH4" s="13"/>
      <c r="API4" s="13"/>
      <c r="APJ4" s="13"/>
      <c r="APK4" s="13"/>
      <c r="APL4" s="13"/>
      <c r="APM4" s="13"/>
      <c r="APN4" s="13"/>
      <c r="APO4" s="13"/>
      <c r="APP4" s="13"/>
      <c r="APQ4" s="13"/>
      <c r="APR4" s="13"/>
      <c r="APS4" s="13"/>
      <c r="APT4" s="13"/>
      <c r="APU4" s="13"/>
      <c r="APV4" s="13"/>
      <c r="APW4" s="13"/>
      <c r="APX4" s="13"/>
      <c r="APY4" s="13"/>
      <c r="APZ4" s="13"/>
      <c r="AQA4" s="13"/>
      <c r="AQB4" s="13"/>
      <c r="AQC4" s="13"/>
      <c r="AQD4" s="13"/>
      <c r="AQE4" s="13"/>
      <c r="AQF4" s="13"/>
      <c r="AQG4" s="13"/>
      <c r="AQH4" s="13"/>
      <c r="AQI4" s="13"/>
      <c r="AQJ4" s="13"/>
      <c r="AQK4" s="13"/>
      <c r="AQL4" s="13"/>
      <c r="AQM4" s="13"/>
      <c r="AQN4" s="13"/>
      <c r="AQO4" s="13"/>
      <c r="AQP4" s="13"/>
      <c r="AQQ4" s="13"/>
      <c r="AQR4" s="13"/>
      <c r="AQS4" s="13"/>
      <c r="AQT4" s="13"/>
      <c r="AQU4" s="13"/>
      <c r="AQV4" s="13"/>
      <c r="AQW4" s="13"/>
      <c r="AQX4" s="13"/>
      <c r="AQY4" s="13"/>
      <c r="AQZ4" s="13"/>
      <c r="ARA4" s="13"/>
      <c r="ARB4" s="13"/>
      <c r="ARC4" s="13"/>
      <c r="ARD4" s="13"/>
      <c r="ARE4" s="13"/>
      <c r="ARF4" s="13"/>
      <c r="ARG4" s="13"/>
      <c r="ARH4" s="13"/>
      <c r="ARI4" s="13"/>
      <c r="ARJ4" s="13"/>
      <c r="ARK4" s="13"/>
      <c r="ARL4" s="13"/>
      <c r="ARM4" s="13"/>
      <c r="ARN4" s="13"/>
      <c r="ARO4" s="13"/>
      <c r="ARP4" s="13"/>
      <c r="ARQ4" s="13"/>
      <c r="ARR4" s="13"/>
      <c r="ARS4" s="13"/>
      <c r="ART4" s="13"/>
      <c r="ARU4" s="13"/>
      <c r="ARV4" s="13"/>
      <c r="ARW4" s="13"/>
      <c r="ARX4" s="13"/>
      <c r="ARY4" s="13"/>
      <c r="ARZ4" s="13"/>
      <c r="ASA4" s="13"/>
      <c r="ASB4" s="13"/>
      <c r="ASC4" s="13"/>
      <c r="ASD4" s="13"/>
      <c r="ASE4" s="13"/>
      <c r="ASF4" s="13"/>
      <c r="ASG4" s="13"/>
      <c r="ASH4" s="13"/>
      <c r="ASI4" s="13"/>
      <c r="ASJ4" s="13"/>
      <c r="ASK4" s="13"/>
      <c r="ASL4" s="13"/>
      <c r="ASM4" s="13"/>
      <c r="ASN4" s="13"/>
      <c r="ASO4" s="13"/>
      <c r="ASP4" s="13"/>
      <c r="ASQ4" s="13"/>
      <c r="ASR4" s="13"/>
      <c r="ASS4" s="13"/>
      <c r="AST4" s="13"/>
      <c r="ASU4" s="13"/>
      <c r="ASV4" s="13"/>
      <c r="ASW4" s="13"/>
      <c r="ASX4" s="13"/>
      <c r="ASY4" s="13"/>
      <c r="ASZ4" s="13"/>
      <c r="ATA4" s="13"/>
      <c r="ATB4" s="13"/>
      <c r="ATC4" s="13"/>
      <c r="ATD4" s="13"/>
      <c r="ATE4" s="13"/>
      <c r="ATF4" s="13"/>
      <c r="ATG4" s="13"/>
      <c r="ATH4" s="13"/>
      <c r="ATI4" s="13"/>
      <c r="ATJ4" s="13"/>
      <c r="ATK4" s="13"/>
      <c r="ATL4" s="13"/>
      <c r="ATM4" s="13"/>
      <c r="ATN4" s="13"/>
      <c r="ATO4" s="13"/>
      <c r="ATP4" s="13"/>
      <c r="ATQ4" s="13"/>
      <c r="ATR4" s="13"/>
      <c r="ATS4" s="13"/>
      <c r="ATT4" s="13"/>
      <c r="ATU4" s="13"/>
      <c r="ATV4" s="13"/>
      <c r="ATW4" s="13"/>
      <c r="ATX4" s="13"/>
      <c r="ATY4" s="13"/>
      <c r="ATZ4" s="13"/>
      <c r="AUA4" s="13"/>
      <c r="AUB4" s="13"/>
      <c r="AUC4" s="13"/>
      <c r="AUD4" s="13"/>
      <c r="AUE4" s="13"/>
      <c r="AUF4" s="13"/>
      <c r="AUG4" s="13"/>
      <c r="AUH4" s="13"/>
      <c r="AUI4" s="13"/>
      <c r="AUJ4" s="13"/>
      <c r="AUK4" s="13"/>
      <c r="AUL4" s="13"/>
      <c r="AUM4" s="13"/>
      <c r="AUN4" s="13"/>
      <c r="AUO4" s="13"/>
      <c r="AUP4" s="13"/>
      <c r="AUQ4" s="13"/>
      <c r="AUR4" s="13"/>
      <c r="AUS4" s="13"/>
      <c r="AUT4" s="13"/>
      <c r="AUU4" s="13"/>
      <c r="AUV4" s="13"/>
      <c r="AUW4" s="13"/>
      <c r="AUX4" s="13"/>
      <c r="AUY4" s="13"/>
      <c r="AUZ4" s="13"/>
      <c r="AVA4" s="13"/>
      <c r="AVB4" s="13"/>
      <c r="AVC4" s="13"/>
      <c r="AVD4" s="13"/>
      <c r="AVE4" s="13"/>
      <c r="AVF4" s="13"/>
      <c r="AVG4" s="13"/>
      <c r="AVH4" s="13"/>
      <c r="AVI4" s="13"/>
      <c r="AVJ4" s="13"/>
      <c r="AVK4" s="13"/>
      <c r="AVL4" s="13"/>
      <c r="AVM4" s="13"/>
      <c r="AVN4" s="13"/>
      <c r="AVO4" s="13"/>
      <c r="AVP4" s="13"/>
      <c r="AVQ4" s="13"/>
      <c r="AVR4" s="13"/>
      <c r="AVS4" s="13"/>
      <c r="AVT4" s="13"/>
      <c r="AVU4" s="13"/>
      <c r="AVV4" s="13"/>
      <c r="AVW4" s="13"/>
      <c r="AVX4" s="13"/>
      <c r="AVY4" s="13"/>
      <c r="AVZ4" s="13"/>
      <c r="AWA4" s="13"/>
      <c r="AWB4" s="13"/>
      <c r="AWC4" s="13"/>
      <c r="AWD4" s="13"/>
      <c r="AWE4" s="13"/>
      <c r="AWF4" s="13"/>
      <c r="AWG4" s="13"/>
      <c r="AWH4" s="13"/>
      <c r="AWI4" s="13"/>
      <c r="AWJ4" s="13"/>
      <c r="AWK4" s="13"/>
      <c r="AWL4" s="13"/>
      <c r="AWM4" s="13"/>
      <c r="AWN4" s="13"/>
      <c r="AWO4" s="13"/>
      <c r="AWP4" s="13"/>
      <c r="AWQ4" s="13"/>
      <c r="AWR4" s="13"/>
      <c r="AWS4" s="13"/>
      <c r="AWT4" s="13"/>
      <c r="AWU4" s="13"/>
      <c r="AWV4" s="13"/>
      <c r="AWW4" s="13"/>
      <c r="AWX4" s="13"/>
      <c r="AWY4" s="13"/>
      <c r="AWZ4" s="13"/>
      <c r="AXA4" s="13"/>
      <c r="AXB4" s="13"/>
      <c r="AXC4" s="13"/>
      <c r="AXD4" s="13"/>
      <c r="AXE4" s="13"/>
      <c r="AXF4" s="13"/>
      <c r="AXG4" s="13"/>
      <c r="AXH4" s="13"/>
      <c r="AXI4" s="13"/>
      <c r="AXJ4" s="13"/>
      <c r="AXK4" s="13"/>
      <c r="AXL4" s="13"/>
      <c r="AXM4" s="13"/>
      <c r="AXN4" s="13"/>
      <c r="AXO4" s="13"/>
      <c r="AXP4" s="13"/>
      <c r="AXQ4" s="13"/>
      <c r="AXR4" s="13"/>
      <c r="AXS4" s="13"/>
      <c r="AXT4" s="13"/>
      <c r="AXU4" s="13"/>
      <c r="AXV4" s="13"/>
      <c r="AXW4" s="13"/>
      <c r="AXX4" s="13"/>
      <c r="AXY4" s="13"/>
      <c r="AXZ4" s="13"/>
      <c r="AYA4" s="13"/>
      <c r="AYB4" s="13"/>
      <c r="AYC4" s="13"/>
      <c r="AYD4" s="13"/>
      <c r="AYE4" s="13"/>
      <c r="AYF4" s="13"/>
      <c r="AYG4" s="13"/>
      <c r="AYH4" s="13"/>
      <c r="AYI4" s="13"/>
      <c r="AYJ4" s="13"/>
      <c r="AYK4" s="13"/>
      <c r="AYL4" s="13"/>
      <c r="AYM4" s="13"/>
      <c r="AYN4" s="13"/>
      <c r="AYO4" s="13"/>
      <c r="AYP4" s="13"/>
      <c r="AYQ4" s="13"/>
      <c r="AYR4" s="13"/>
      <c r="AYS4" s="13"/>
      <c r="AYT4" s="13"/>
      <c r="AYU4" s="13"/>
      <c r="AYV4" s="13"/>
      <c r="AYW4" s="13"/>
      <c r="AYX4" s="13"/>
      <c r="AYY4" s="13"/>
      <c r="AYZ4" s="13"/>
      <c r="AZA4" s="13"/>
      <c r="AZB4" s="13"/>
      <c r="AZC4" s="13"/>
      <c r="AZD4" s="13"/>
      <c r="AZE4" s="13"/>
      <c r="AZF4" s="13"/>
      <c r="AZG4" s="13"/>
      <c r="AZH4" s="13"/>
      <c r="AZI4" s="13"/>
      <c r="AZJ4" s="13"/>
      <c r="AZK4" s="13"/>
      <c r="AZL4" s="13"/>
      <c r="AZM4" s="13"/>
      <c r="AZN4" s="13"/>
      <c r="AZO4" s="13"/>
      <c r="AZP4" s="13"/>
      <c r="AZQ4" s="13"/>
      <c r="AZR4" s="13"/>
      <c r="AZS4" s="13"/>
      <c r="AZT4" s="13"/>
      <c r="AZU4" s="13"/>
      <c r="AZV4" s="13"/>
      <c r="AZW4" s="13"/>
      <c r="AZX4" s="13"/>
      <c r="AZY4" s="13"/>
      <c r="AZZ4" s="13"/>
      <c r="BAA4" s="13"/>
      <c r="BAB4" s="13"/>
      <c r="BAC4" s="13"/>
      <c r="BAD4" s="13"/>
      <c r="BAE4" s="13"/>
      <c r="BAF4" s="13"/>
      <c r="BAG4" s="13"/>
      <c r="BAH4" s="13"/>
      <c r="BAI4" s="13"/>
      <c r="BAJ4" s="13"/>
      <c r="BAK4" s="13"/>
      <c r="BAL4" s="13"/>
      <c r="BAM4" s="13"/>
      <c r="BAN4" s="13"/>
      <c r="BAO4" s="13"/>
      <c r="BAP4" s="13"/>
      <c r="BAQ4" s="13"/>
      <c r="BAR4" s="13"/>
      <c r="BAS4" s="13"/>
      <c r="BAT4" s="13"/>
      <c r="BAU4" s="13"/>
      <c r="BAV4" s="13"/>
      <c r="BAW4" s="13"/>
      <c r="BAX4" s="13"/>
      <c r="BAY4" s="13"/>
      <c r="BAZ4" s="13"/>
      <c r="BBA4" s="13"/>
      <c r="BBB4" s="13"/>
      <c r="BBC4" s="13"/>
      <c r="BBD4" s="13"/>
      <c r="BBE4" s="13"/>
      <c r="BBF4" s="13"/>
      <c r="BBG4" s="13"/>
      <c r="BBH4" s="13"/>
      <c r="BBI4" s="13"/>
      <c r="BBJ4" s="13"/>
      <c r="BBK4" s="13"/>
      <c r="BBL4" s="13"/>
      <c r="BBM4" s="13"/>
      <c r="BBN4" s="13"/>
      <c r="BBO4" s="13"/>
      <c r="BBP4" s="13"/>
      <c r="BBQ4" s="13"/>
      <c r="BBR4" s="13"/>
      <c r="BBS4" s="13"/>
      <c r="BBT4" s="13"/>
      <c r="BBU4" s="13"/>
      <c r="BBV4" s="13"/>
      <c r="BBW4" s="13"/>
      <c r="BBX4" s="13"/>
      <c r="BBY4" s="13"/>
      <c r="BBZ4" s="13"/>
      <c r="BCA4" s="13"/>
      <c r="BCB4" s="13"/>
      <c r="BCC4" s="13"/>
      <c r="BCD4" s="13"/>
      <c r="BCE4" s="13"/>
      <c r="BCF4" s="13"/>
      <c r="BCG4" s="13"/>
      <c r="BCH4" s="13"/>
      <c r="BCI4" s="13"/>
      <c r="BCJ4" s="13"/>
      <c r="BCK4" s="13"/>
      <c r="BCL4" s="13"/>
      <c r="BCM4" s="13"/>
      <c r="BCN4" s="13"/>
      <c r="BCO4" s="13"/>
      <c r="BCP4" s="13"/>
      <c r="BCQ4" s="13"/>
      <c r="BCR4" s="13"/>
      <c r="BCS4" s="13"/>
      <c r="BCT4" s="13"/>
      <c r="BCU4" s="13"/>
      <c r="BCV4" s="13"/>
      <c r="BCW4" s="13"/>
      <c r="BCX4" s="13"/>
      <c r="BCY4" s="13"/>
      <c r="BCZ4" s="13"/>
      <c r="BDA4" s="13"/>
      <c r="BDB4" s="13"/>
      <c r="BDC4" s="13"/>
      <c r="BDD4" s="13"/>
      <c r="BDE4" s="13"/>
      <c r="BDF4" s="13"/>
      <c r="BDG4" s="13"/>
      <c r="BDH4" s="13"/>
      <c r="BDI4" s="13"/>
      <c r="BDJ4" s="13"/>
      <c r="BDK4" s="13"/>
      <c r="BDL4" s="13"/>
      <c r="BDM4" s="13"/>
      <c r="BDN4" s="13"/>
      <c r="BDO4" s="13"/>
      <c r="BDP4" s="13"/>
      <c r="BDQ4" s="13"/>
      <c r="BDR4" s="13"/>
      <c r="BDS4" s="13"/>
      <c r="BDT4" s="13"/>
      <c r="BDU4" s="13"/>
      <c r="BDV4" s="13"/>
      <c r="BDW4" s="13"/>
      <c r="BDX4" s="13"/>
      <c r="BDY4" s="13"/>
      <c r="BDZ4" s="13"/>
      <c r="BEA4" s="13"/>
      <c r="BEB4" s="13"/>
      <c r="BEC4" s="13"/>
      <c r="BED4" s="13"/>
      <c r="BEE4" s="13"/>
      <c r="BEF4" s="13"/>
      <c r="BEG4" s="13"/>
      <c r="BEH4" s="13"/>
      <c r="BEI4" s="13"/>
      <c r="BEJ4" s="13"/>
      <c r="BEK4" s="13"/>
      <c r="BEL4" s="13"/>
      <c r="BEM4" s="13"/>
      <c r="BEN4" s="13"/>
      <c r="BEO4" s="13"/>
      <c r="BEP4" s="13"/>
      <c r="BEQ4" s="13"/>
      <c r="BER4" s="13"/>
      <c r="BES4" s="13"/>
      <c r="BET4" s="13"/>
      <c r="BEU4" s="13"/>
      <c r="BEV4" s="13"/>
      <c r="BEW4" s="13"/>
      <c r="BEX4" s="13"/>
      <c r="BEY4" s="13"/>
      <c r="BEZ4" s="13"/>
      <c r="BFA4" s="13"/>
      <c r="BFB4" s="13"/>
      <c r="BFC4" s="13"/>
      <c r="BFD4" s="13"/>
      <c r="BFE4" s="13"/>
      <c r="BFF4" s="13"/>
      <c r="BFG4" s="13"/>
      <c r="BFH4" s="13"/>
      <c r="BFI4" s="13"/>
      <c r="BFJ4" s="13"/>
      <c r="BFK4" s="13"/>
      <c r="BFL4" s="13"/>
      <c r="BFM4" s="13"/>
      <c r="BFN4" s="13"/>
      <c r="BFO4" s="13"/>
      <c r="BFP4" s="13"/>
      <c r="BFQ4" s="13"/>
      <c r="BFR4" s="13"/>
      <c r="BFS4" s="13"/>
      <c r="BFT4" s="13"/>
      <c r="BFU4" s="13"/>
      <c r="BFV4" s="13"/>
      <c r="BFW4" s="13"/>
      <c r="BFX4" s="13"/>
      <c r="BFY4" s="13"/>
      <c r="BFZ4" s="13"/>
      <c r="BGA4" s="13"/>
      <c r="BGB4" s="13"/>
      <c r="BGC4" s="13"/>
      <c r="BGD4" s="13"/>
      <c r="BGE4" s="13"/>
      <c r="BGF4" s="13"/>
      <c r="BGG4" s="13"/>
      <c r="BGH4" s="13"/>
      <c r="BGI4" s="13"/>
      <c r="BGJ4" s="13"/>
      <c r="BGK4" s="13"/>
      <c r="BGL4" s="13"/>
      <c r="BGM4" s="13"/>
      <c r="BGN4" s="13"/>
      <c r="BGO4" s="13"/>
      <c r="BGP4" s="13"/>
      <c r="BGQ4" s="13"/>
      <c r="BGR4" s="13"/>
      <c r="BGS4" s="13"/>
      <c r="BGT4" s="13"/>
      <c r="BGU4" s="13"/>
      <c r="BGV4" s="13"/>
      <c r="BGW4" s="13"/>
      <c r="BGX4" s="13"/>
      <c r="BGY4" s="13"/>
      <c r="BGZ4" s="13"/>
      <c r="BHA4" s="13"/>
      <c r="BHB4" s="13"/>
      <c r="BHC4" s="13"/>
      <c r="BHD4" s="13"/>
      <c r="BHE4" s="13"/>
      <c r="BHF4" s="13"/>
      <c r="BHG4" s="13"/>
      <c r="BHH4" s="13"/>
      <c r="BHI4" s="13"/>
      <c r="BHJ4" s="13"/>
      <c r="BHK4" s="13"/>
      <c r="BHL4" s="13"/>
      <c r="BHM4" s="13"/>
      <c r="BHN4" s="13"/>
      <c r="BHO4" s="13"/>
      <c r="BHP4" s="13"/>
      <c r="BHQ4" s="13"/>
      <c r="BHR4" s="13"/>
      <c r="BHS4" s="13"/>
      <c r="BHT4" s="13"/>
      <c r="BHU4" s="13"/>
      <c r="BHV4" s="13"/>
      <c r="BHW4" s="13"/>
      <c r="BHX4" s="13"/>
      <c r="BHY4" s="13"/>
      <c r="BHZ4" s="13"/>
      <c r="BIA4" s="13"/>
      <c r="BIB4" s="13"/>
      <c r="BIC4" s="13"/>
      <c r="BID4" s="13"/>
      <c r="BIE4" s="13"/>
      <c r="BIF4" s="13"/>
      <c r="BIG4" s="13"/>
      <c r="BIH4" s="13"/>
      <c r="BII4" s="13"/>
      <c r="BIJ4" s="13"/>
      <c r="BIK4" s="13"/>
      <c r="BIL4" s="13"/>
      <c r="BIM4" s="13"/>
      <c r="BIN4" s="13"/>
      <c r="BIO4" s="13"/>
      <c r="BIP4" s="13"/>
      <c r="BIQ4" s="13"/>
      <c r="BIR4" s="13"/>
      <c r="BIS4" s="13"/>
      <c r="BIT4" s="13"/>
      <c r="BIU4" s="13"/>
      <c r="BIV4" s="13"/>
      <c r="BIW4" s="13"/>
      <c r="BIX4" s="13"/>
      <c r="BIY4" s="13"/>
      <c r="BIZ4" s="13"/>
      <c r="BJA4" s="13"/>
      <c r="BJB4" s="13"/>
      <c r="BJC4" s="13"/>
      <c r="BJD4" s="13"/>
      <c r="BJE4" s="13"/>
      <c r="BJF4" s="13"/>
      <c r="BJG4" s="13"/>
      <c r="BJH4" s="13"/>
      <c r="BJI4" s="13"/>
      <c r="BJJ4" s="13"/>
      <c r="BJK4" s="13"/>
      <c r="BJL4" s="13"/>
      <c r="BJM4" s="13"/>
      <c r="BJN4" s="13"/>
      <c r="BJO4" s="13"/>
      <c r="BJP4" s="13"/>
      <c r="BJQ4" s="13"/>
      <c r="BJR4" s="13"/>
      <c r="BJS4" s="13"/>
      <c r="BJT4" s="13"/>
      <c r="BJU4" s="13"/>
      <c r="BJV4" s="13"/>
      <c r="BJW4" s="13"/>
      <c r="BJX4" s="13"/>
      <c r="BJY4" s="13"/>
      <c r="BJZ4" s="13"/>
      <c r="BKA4" s="13"/>
      <c r="BKB4" s="13"/>
      <c r="BKC4" s="13"/>
      <c r="BKD4" s="13"/>
      <c r="BKE4" s="13"/>
      <c r="BKF4" s="13"/>
      <c r="BKG4" s="13"/>
      <c r="BKH4" s="13"/>
      <c r="BKI4" s="13"/>
      <c r="BKJ4" s="13"/>
      <c r="BKK4" s="13"/>
      <c r="BKL4" s="13"/>
      <c r="BKM4" s="13"/>
      <c r="BKN4" s="13"/>
      <c r="BKO4" s="13"/>
      <c r="BKP4" s="13"/>
      <c r="BKQ4" s="13"/>
      <c r="BKR4" s="13"/>
      <c r="BKS4" s="13"/>
      <c r="BKT4" s="13"/>
      <c r="BKU4" s="13"/>
      <c r="BKV4" s="13"/>
      <c r="BKW4" s="13"/>
      <c r="BKX4" s="13"/>
      <c r="BKY4" s="13"/>
      <c r="BKZ4" s="13"/>
      <c r="BLA4" s="13"/>
      <c r="BLB4" s="13"/>
      <c r="BLC4" s="13"/>
      <c r="BLD4" s="13"/>
      <c r="BLE4" s="13"/>
      <c r="BLF4" s="13"/>
      <c r="BLG4" s="13"/>
      <c r="BLH4" s="13"/>
      <c r="BLI4" s="13"/>
      <c r="BLJ4" s="13"/>
      <c r="BLK4" s="13"/>
      <c r="BLL4" s="13"/>
      <c r="BLM4" s="13"/>
      <c r="BLN4" s="13"/>
      <c r="BLO4" s="13"/>
      <c r="BLP4" s="13"/>
      <c r="BLQ4" s="13"/>
      <c r="BLR4" s="13"/>
      <c r="BLS4" s="13"/>
      <c r="BLT4" s="13"/>
      <c r="BLU4" s="13"/>
      <c r="BLV4" s="13"/>
      <c r="BLW4" s="13"/>
      <c r="BLX4" s="13"/>
      <c r="BLY4" s="13"/>
      <c r="BLZ4" s="13"/>
      <c r="BMA4" s="13"/>
      <c r="BMB4" s="13"/>
      <c r="BMC4" s="13"/>
      <c r="BMD4" s="13"/>
      <c r="BME4" s="13"/>
      <c r="BMF4" s="13"/>
      <c r="BMG4" s="13"/>
      <c r="BMH4" s="13"/>
      <c r="BMI4" s="13"/>
      <c r="BMJ4" s="13"/>
      <c r="BMK4" s="13"/>
      <c r="BML4" s="13"/>
      <c r="BMM4" s="13"/>
      <c r="BMN4" s="13"/>
      <c r="BMO4" s="13"/>
      <c r="BMP4" s="13"/>
      <c r="BMQ4" s="13"/>
      <c r="BMR4" s="13"/>
      <c r="BMS4" s="13"/>
      <c r="BMT4" s="13"/>
      <c r="BMU4" s="13"/>
      <c r="BMV4" s="13"/>
      <c r="BMW4" s="13"/>
      <c r="BMX4" s="13"/>
      <c r="BMY4" s="13"/>
      <c r="BMZ4" s="13"/>
      <c r="BNA4" s="13"/>
      <c r="BNB4" s="13"/>
      <c r="BNC4" s="13"/>
      <c r="BND4" s="13"/>
      <c r="BNE4" s="13"/>
      <c r="BNF4" s="13"/>
      <c r="BNG4" s="13"/>
      <c r="BNH4" s="13"/>
      <c r="BNI4" s="13"/>
      <c r="BNJ4" s="13"/>
      <c r="BNK4" s="13"/>
      <c r="BNL4" s="13"/>
      <c r="BNM4" s="13"/>
      <c r="BNN4" s="13"/>
      <c r="BNO4" s="13"/>
      <c r="BNP4" s="13"/>
      <c r="BNQ4" s="13"/>
      <c r="BNR4" s="13"/>
      <c r="BNS4" s="13"/>
      <c r="BNT4" s="13"/>
      <c r="BNU4" s="13"/>
      <c r="BNV4" s="13"/>
      <c r="BNW4" s="13"/>
      <c r="BNX4" s="13"/>
      <c r="BNY4" s="13"/>
      <c r="BNZ4" s="13"/>
      <c r="BOA4" s="13"/>
      <c r="BOB4" s="13"/>
      <c r="BOC4" s="13"/>
      <c r="BOD4" s="13"/>
      <c r="BOE4" s="13"/>
      <c r="BOF4" s="13"/>
      <c r="BOG4" s="13"/>
      <c r="BOH4" s="13"/>
      <c r="BOI4" s="13"/>
      <c r="BOJ4" s="13"/>
      <c r="BOK4" s="13"/>
      <c r="BOL4" s="13"/>
      <c r="BOM4" s="13"/>
      <c r="BON4" s="13"/>
      <c r="BOO4" s="13"/>
      <c r="BOP4" s="13"/>
      <c r="BOQ4" s="13"/>
      <c r="BOR4" s="13"/>
      <c r="BOS4" s="13"/>
      <c r="BOT4" s="13"/>
      <c r="BOU4" s="13"/>
      <c r="BOV4" s="13"/>
      <c r="BOW4" s="13"/>
      <c r="BOX4" s="13"/>
      <c r="BOY4" s="13"/>
      <c r="BOZ4" s="13"/>
      <c r="BPA4" s="13"/>
      <c r="BPB4" s="13"/>
      <c r="BPC4" s="13"/>
      <c r="BPD4" s="13"/>
      <c r="BPE4" s="13"/>
      <c r="BPF4" s="13"/>
      <c r="BPG4" s="13"/>
      <c r="BPH4" s="13"/>
      <c r="BPI4" s="13"/>
      <c r="BPJ4" s="13"/>
      <c r="BPK4" s="13"/>
      <c r="BPL4" s="13"/>
      <c r="BPM4" s="13"/>
      <c r="BPN4" s="13"/>
      <c r="BPO4" s="13"/>
      <c r="BPP4" s="13"/>
      <c r="BPQ4" s="13"/>
      <c r="BPR4" s="13"/>
      <c r="BPS4" s="13"/>
      <c r="BPT4" s="13"/>
      <c r="BPU4" s="13"/>
      <c r="BPV4" s="13"/>
      <c r="BPW4" s="13"/>
      <c r="BPX4" s="13"/>
      <c r="BPY4" s="13"/>
      <c r="BPZ4" s="13"/>
      <c r="BQA4" s="13"/>
      <c r="BQB4" s="13"/>
      <c r="BQC4" s="13"/>
      <c r="BQD4" s="13"/>
      <c r="BQE4" s="13"/>
      <c r="BQF4" s="13"/>
      <c r="BQG4" s="13"/>
      <c r="BQH4" s="13"/>
      <c r="BQI4" s="13"/>
      <c r="BQJ4" s="13"/>
      <c r="BQK4" s="13"/>
      <c r="BQL4" s="13"/>
      <c r="BQM4" s="13"/>
      <c r="BQN4" s="13"/>
      <c r="BQO4" s="13"/>
      <c r="BQP4" s="13"/>
      <c r="BQQ4" s="13"/>
      <c r="BQR4" s="13"/>
      <c r="BQS4" s="13"/>
      <c r="BQT4" s="13"/>
      <c r="BQU4" s="13"/>
      <c r="BQV4" s="13"/>
      <c r="BQW4" s="13"/>
      <c r="BQX4" s="13"/>
      <c r="BQY4" s="13"/>
      <c r="BQZ4" s="13"/>
      <c r="BRA4" s="13"/>
      <c r="BRB4" s="13"/>
      <c r="BRC4" s="13"/>
      <c r="BRD4" s="13"/>
      <c r="BRE4" s="13"/>
      <c r="BRF4" s="13"/>
      <c r="BRG4" s="13"/>
      <c r="BRH4" s="13"/>
      <c r="BRI4" s="13"/>
      <c r="BRJ4" s="13"/>
      <c r="BRK4" s="13"/>
      <c r="BRL4" s="13"/>
      <c r="BRM4" s="13"/>
      <c r="BRN4" s="13"/>
      <c r="BRO4" s="13"/>
      <c r="BRP4" s="13"/>
      <c r="BRQ4" s="13"/>
      <c r="BRR4" s="13"/>
      <c r="BRS4" s="13"/>
      <c r="BRT4" s="13"/>
      <c r="BRU4" s="13"/>
      <c r="BRV4" s="13"/>
      <c r="BRW4" s="13"/>
      <c r="BRX4" s="13"/>
      <c r="BRY4" s="13"/>
      <c r="BRZ4" s="13"/>
      <c r="BSA4" s="13"/>
      <c r="BSB4" s="13"/>
      <c r="BSC4" s="13"/>
      <c r="BSD4" s="13"/>
      <c r="BSE4" s="13"/>
      <c r="BSF4" s="13"/>
      <c r="BSG4" s="13"/>
      <c r="BSH4" s="13"/>
      <c r="BSI4" s="13"/>
      <c r="BSJ4" s="13"/>
      <c r="BSK4" s="13"/>
      <c r="BSL4" s="13"/>
      <c r="BSM4" s="13"/>
      <c r="BSN4" s="13"/>
      <c r="BSO4" s="13"/>
      <c r="BSP4" s="13"/>
      <c r="BSQ4" s="13"/>
      <c r="BSR4" s="13"/>
      <c r="BSS4" s="13"/>
      <c r="BST4" s="13"/>
      <c r="BSU4" s="13"/>
      <c r="BSV4" s="13"/>
      <c r="BSW4" s="13"/>
      <c r="BSX4" s="13"/>
      <c r="BSY4" s="13"/>
      <c r="BSZ4" s="13"/>
      <c r="BTA4" s="13"/>
      <c r="BTB4" s="13"/>
      <c r="BTC4" s="13"/>
      <c r="BTD4" s="13"/>
      <c r="BTE4" s="13"/>
      <c r="BTF4" s="13"/>
      <c r="BTG4" s="13"/>
      <c r="BTH4" s="13"/>
      <c r="BTI4" s="13"/>
      <c r="BTJ4" s="13"/>
      <c r="BTK4" s="13"/>
      <c r="BTL4" s="13"/>
      <c r="BTM4" s="13"/>
      <c r="BTN4" s="13"/>
      <c r="BTO4" s="13"/>
      <c r="BTP4" s="13"/>
      <c r="BTQ4" s="13"/>
      <c r="BTR4" s="13"/>
      <c r="BTS4" s="13"/>
      <c r="BTT4" s="13"/>
      <c r="BTU4" s="13"/>
      <c r="BTV4" s="13"/>
      <c r="BTW4" s="13"/>
      <c r="BTX4" s="13"/>
      <c r="BTY4" s="13"/>
      <c r="BTZ4" s="13"/>
      <c r="BUA4" s="13"/>
      <c r="BUB4" s="13"/>
      <c r="BUC4" s="13"/>
      <c r="BUD4" s="13"/>
      <c r="BUE4" s="13"/>
      <c r="BUF4" s="13"/>
      <c r="BUG4" s="13"/>
      <c r="BUH4" s="13"/>
      <c r="BUI4" s="13"/>
      <c r="BUJ4" s="13"/>
      <c r="BUK4" s="13"/>
      <c r="BUL4" s="13"/>
      <c r="BUM4" s="13"/>
      <c r="BUN4" s="13"/>
      <c r="BUO4" s="13"/>
      <c r="BUP4" s="13"/>
      <c r="BUQ4" s="13"/>
      <c r="BUR4" s="13"/>
      <c r="BUS4" s="13"/>
      <c r="BUT4" s="13"/>
      <c r="BUU4" s="13"/>
      <c r="BUV4" s="13"/>
      <c r="BUW4" s="13"/>
      <c r="BUX4" s="13"/>
      <c r="BUY4" s="13"/>
      <c r="BUZ4" s="13"/>
      <c r="BVA4" s="13"/>
      <c r="BVB4" s="13"/>
      <c r="BVC4" s="13"/>
      <c r="BVD4" s="13"/>
      <c r="BVE4" s="13"/>
      <c r="BVF4" s="13"/>
      <c r="BVG4" s="13"/>
      <c r="BVH4" s="13"/>
      <c r="BVI4" s="13"/>
      <c r="BVJ4" s="13"/>
      <c r="BVK4" s="13"/>
      <c r="BVL4" s="13"/>
      <c r="BVM4" s="13"/>
      <c r="BVN4" s="13"/>
      <c r="BVO4" s="13"/>
      <c r="BVP4" s="13"/>
      <c r="BVQ4" s="13"/>
      <c r="BVR4" s="13"/>
      <c r="BVS4" s="13"/>
      <c r="BVT4" s="13"/>
      <c r="BVU4" s="13"/>
      <c r="BVV4" s="13"/>
      <c r="BVW4" s="13"/>
      <c r="BVX4" s="13"/>
      <c r="BVY4" s="13"/>
      <c r="BVZ4" s="13"/>
      <c r="BWA4" s="13"/>
      <c r="BWB4" s="13"/>
      <c r="BWC4" s="13"/>
      <c r="BWD4" s="13"/>
      <c r="BWE4" s="13"/>
      <c r="BWF4" s="13"/>
      <c r="BWG4" s="13"/>
      <c r="BWH4" s="13"/>
      <c r="BWI4" s="13"/>
      <c r="BWJ4" s="13"/>
      <c r="BWK4" s="13"/>
      <c r="BWL4" s="13"/>
      <c r="BWM4" s="13"/>
      <c r="BWN4" s="13"/>
      <c r="BWO4" s="13"/>
      <c r="BWP4" s="13"/>
      <c r="BWQ4" s="13"/>
      <c r="BWR4" s="13"/>
      <c r="BWS4" s="13"/>
      <c r="BWT4" s="13"/>
      <c r="BWU4" s="13"/>
      <c r="BWV4" s="13"/>
      <c r="BWW4" s="13"/>
      <c r="BWX4" s="13"/>
      <c r="BWY4" s="13"/>
      <c r="BWZ4" s="13"/>
      <c r="BXA4" s="13"/>
      <c r="BXB4" s="13"/>
      <c r="BXC4" s="13"/>
      <c r="BXD4" s="13"/>
      <c r="BXE4" s="13"/>
      <c r="BXF4" s="13"/>
      <c r="BXG4" s="13"/>
      <c r="BXH4" s="13"/>
      <c r="BXI4" s="13"/>
      <c r="BXJ4" s="13"/>
      <c r="BXK4" s="13"/>
      <c r="BXL4" s="13"/>
      <c r="BXM4" s="13"/>
      <c r="BXN4" s="13"/>
      <c r="BXO4" s="13"/>
      <c r="BXP4" s="13"/>
      <c r="BXQ4" s="13"/>
      <c r="BXR4" s="13"/>
      <c r="BXS4" s="13"/>
      <c r="BXT4" s="13"/>
      <c r="BXU4" s="13"/>
      <c r="BXV4" s="13"/>
      <c r="BXW4" s="13"/>
      <c r="BXX4" s="13"/>
      <c r="BXY4" s="13"/>
      <c r="BXZ4" s="13"/>
      <c r="BYA4" s="13"/>
      <c r="BYB4" s="13"/>
      <c r="BYC4" s="13"/>
      <c r="BYD4" s="13"/>
      <c r="BYE4" s="13"/>
      <c r="BYF4" s="13"/>
      <c r="BYG4" s="13"/>
      <c r="BYH4" s="13"/>
      <c r="BYI4" s="13"/>
      <c r="BYJ4" s="13"/>
      <c r="BYK4" s="13"/>
      <c r="BYL4" s="13"/>
      <c r="BYM4" s="13"/>
      <c r="BYN4" s="13"/>
      <c r="BYO4" s="13"/>
      <c r="BYP4" s="13"/>
      <c r="BYQ4" s="13"/>
      <c r="BYR4" s="13"/>
      <c r="BYS4" s="13"/>
      <c r="BYT4" s="13"/>
      <c r="BYU4" s="13"/>
      <c r="BYV4" s="13"/>
      <c r="BYW4" s="13"/>
      <c r="BYX4" s="13"/>
      <c r="BYY4" s="13"/>
      <c r="BYZ4" s="13"/>
      <c r="BZA4" s="13"/>
      <c r="BZB4" s="13"/>
      <c r="BZC4" s="13"/>
      <c r="BZD4" s="13"/>
      <c r="BZE4" s="13"/>
      <c r="BZF4" s="13"/>
      <c r="BZG4" s="13"/>
      <c r="BZH4" s="13"/>
      <c r="BZI4" s="13"/>
      <c r="BZJ4" s="13"/>
      <c r="BZK4" s="13"/>
      <c r="BZL4" s="13"/>
      <c r="BZM4" s="13"/>
      <c r="BZN4" s="13"/>
      <c r="BZO4" s="13"/>
      <c r="BZP4" s="13"/>
      <c r="BZQ4" s="13"/>
      <c r="BZR4" s="13"/>
      <c r="BZS4" s="13"/>
      <c r="BZT4" s="13"/>
      <c r="BZU4" s="13"/>
      <c r="BZV4" s="13"/>
      <c r="BZW4" s="13"/>
      <c r="BZX4" s="13"/>
      <c r="BZY4" s="13"/>
      <c r="BZZ4" s="13"/>
      <c r="CAA4" s="13"/>
      <c r="CAB4" s="13"/>
      <c r="CAC4" s="13"/>
      <c r="CAD4" s="13"/>
      <c r="CAE4" s="13"/>
      <c r="CAF4" s="13"/>
      <c r="CAG4" s="13"/>
      <c r="CAH4" s="13"/>
      <c r="CAI4" s="13"/>
      <c r="CAJ4" s="13"/>
      <c r="CAK4" s="13"/>
      <c r="CAL4" s="13"/>
      <c r="CAM4" s="13"/>
      <c r="CAN4" s="13"/>
      <c r="CAO4" s="13"/>
      <c r="CAP4" s="13"/>
      <c r="CAQ4" s="13"/>
      <c r="CAR4" s="13"/>
      <c r="CAS4" s="13"/>
      <c r="CAT4" s="13"/>
      <c r="CAU4" s="13"/>
      <c r="CAV4" s="13"/>
      <c r="CAW4" s="13"/>
      <c r="CAX4" s="13"/>
      <c r="CAY4" s="13"/>
      <c r="CAZ4" s="13"/>
      <c r="CBA4" s="13"/>
      <c r="CBB4" s="13"/>
      <c r="CBC4" s="13"/>
      <c r="CBD4" s="13"/>
      <c r="CBE4" s="13"/>
      <c r="CBF4" s="13"/>
      <c r="CBG4" s="13"/>
      <c r="CBH4" s="13"/>
      <c r="CBI4" s="13"/>
      <c r="CBJ4" s="13"/>
      <c r="CBK4" s="13"/>
      <c r="CBL4" s="13"/>
      <c r="CBM4" s="13"/>
      <c r="CBN4" s="13"/>
      <c r="CBO4" s="13"/>
      <c r="CBP4" s="13"/>
      <c r="CBQ4" s="13"/>
      <c r="CBR4" s="13"/>
      <c r="CBS4" s="13"/>
      <c r="CBT4" s="13"/>
      <c r="CBU4" s="13"/>
      <c r="CBV4" s="13"/>
      <c r="CBW4" s="13"/>
      <c r="CBX4" s="13"/>
      <c r="CBY4" s="13"/>
      <c r="CBZ4" s="13"/>
      <c r="CCA4" s="13"/>
      <c r="CCB4" s="13"/>
      <c r="CCC4" s="13"/>
      <c r="CCD4" s="13"/>
      <c r="CCE4" s="13"/>
      <c r="CCF4" s="13"/>
      <c r="CCG4" s="13"/>
      <c r="CCH4" s="13"/>
      <c r="CCI4" s="13"/>
      <c r="CCJ4" s="13"/>
      <c r="CCK4" s="13"/>
      <c r="CCL4" s="13"/>
      <c r="CCM4" s="13"/>
      <c r="CCN4" s="13"/>
      <c r="CCO4" s="13"/>
      <c r="CCP4" s="13"/>
      <c r="CCQ4" s="13"/>
      <c r="CCR4" s="13"/>
      <c r="CCS4" s="13"/>
      <c r="CCT4" s="13"/>
      <c r="CCU4" s="13"/>
      <c r="CCV4" s="13"/>
      <c r="CCW4" s="13"/>
      <c r="CCX4" s="13"/>
      <c r="CCY4" s="13"/>
      <c r="CCZ4" s="13"/>
      <c r="CDA4" s="13"/>
      <c r="CDB4" s="13"/>
      <c r="CDC4" s="13"/>
      <c r="CDD4" s="13"/>
      <c r="CDE4" s="13"/>
      <c r="CDF4" s="13"/>
      <c r="CDG4" s="13"/>
      <c r="CDH4" s="13"/>
      <c r="CDI4" s="13"/>
      <c r="CDJ4" s="13"/>
      <c r="CDK4" s="13"/>
      <c r="CDL4" s="13"/>
      <c r="CDM4" s="13"/>
      <c r="CDN4" s="13"/>
      <c r="CDO4" s="13"/>
      <c r="CDP4" s="13"/>
      <c r="CDQ4" s="13"/>
      <c r="CDR4" s="13"/>
      <c r="CDS4" s="13"/>
      <c r="CDT4" s="13"/>
      <c r="CDU4" s="13"/>
      <c r="CDV4" s="13"/>
      <c r="CDW4" s="13"/>
      <c r="CDX4" s="13"/>
      <c r="CDY4" s="13"/>
      <c r="CDZ4" s="13"/>
      <c r="CEA4" s="13"/>
      <c r="CEB4" s="13"/>
      <c r="CEC4" s="13"/>
      <c r="CED4" s="13"/>
      <c r="CEE4" s="13"/>
      <c r="CEF4" s="13"/>
      <c r="CEG4" s="13"/>
      <c r="CEH4" s="13"/>
      <c r="CEI4" s="13"/>
      <c r="CEJ4" s="13"/>
      <c r="CEK4" s="13"/>
      <c r="CEL4" s="13"/>
      <c r="CEM4" s="13"/>
      <c r="CEN4" s="13"/>
      <c r="CEO4" s="13"/>
      <c r="CEP4" s="13"/>
      <c r="CEQ4" s="13"/>
      <c r="CER4" s="13"/>
      <c r="CES4" s="13"/>
      <c r="CET4" s="13"/>
      <c r="CEU4" s="13"/>
      <c r="CEV4" s="13"/>
      <c r="CEW4" s="13"/>
      <c r="CEX4" s="13"/>
      <c r="CEY4" s="13"/>
      <c r="CEZ4" s="13"/>
      <c r="CFA4" s="13"/>
      <c r="CFB4" s="13"/>
      <c r="CFC4" s="13"/>
      <c r="CFD4" s="13"/>
      <c r="CFE4" s="13"/>
      <c r="CFF4" s="13"/>
      <c r="CFG4" s="13"/>
      <c r="CFH4" s="13"/>
      <c r="CFI4" s="13"/>
      <c r="CFJ4" s="13"/>
      <c r="CFK4" s="13"/>
      <c r="CFL4" s="13"/>
      <c r="CFM4" s="13"/>
      <c r="CFN4" s="13"/>
      <c r="CFO4" s="13"/>
      <c r="CFP4" s="13"/>
      <c r="CFQ4" s="13"/>
      <c r="CFR4" s="13"/>
      <c r="CFS4" s="13"/>
      <c r="CFT4" s="13"/>
      <c r="CFU4" s="13"/>
      <c r="CFV4" s="13"/>
      <c r="CFW4" s="13"/>
      <c r="CFX4" s="13"/>
      <c r="CFY4" s="13"/>
      <c r="CFZ4" s="13"/>
      <c r="CGA4" s="13"/>
      <c r="CGB4" s="13"/>
      <c r="CGC4" s="13"/>
      <c r="CGD4" s="13"/>
      <c r="CGE4" s="13"/>
      <c r="CGF4" s="13"/>
      <c r="CGG4" s="13"/>
      <c r="CGH4" s="13"/>
      <c r="CGI4" s="13"/>
      <c r="CGJ4" s="13"/>
      <c r="CGK4" s="13"/>
      <c r="CGL4" s="13"/>
      <c r="CGM4" s="13"/>
      <c r="CGN4" s="13"/>
      <c r="CGO4" s="13"/>
      <c r="CGP4" s="13"/>
      <c r="CGQ4" s="13"/>
      <c r="CGR4" s="13"/>
      <c r="CGS4" s="13"/>
      <c r="CGT4" s="13"/>
      <c r="CGU4" s="13"/>
      <c r="CGV4" s="13"/>
      <c r="CGW4" s="13"/>
      <c r="CGX4" s="13"/>
      <c r="CGY4" s="13"/>
      <c r="CGZ4" s="13"/>
      <c r="CHA4" s="13"/>
      <c r="CHB4" s="13"/>
      <c r="CHC4" s="13"/>
      <c r="CHD4" s="13"/>
      <c r="CHE4" s="13"/>
      <c r="CHF4" s="13"/>
      <c r="CHG4" s="13"/>
      <c r="CHH4" s="13"/>
      <c r="CHI4" s="13"/>
      <c r="CHJ4" s="13"/>
      <c r="CHK4" s="13"/>
      <c r="CHL4" s="13"/>
      <c r="CHM4" s="13"/>
      <c r="CHN4" s="13"/>
      <c r="CHO4" s="13"/>
      <c r="CHP4" s="13"/>
      <c r="CHQ4" s="13"/>
      <c r="CHR4" s="13"/>
      <c r="CHS4" s="13"/>
      <c r="CHT4" s="13"/>
      <c r="CHU4" s="13"/>
      <c r="CHV4" s="13"/>
      <c r="CHW4" s="13"/>
      <c r="CHX4" s="13"/>
      <c r="CHY4" s="13"/>
      <c r="CHZ4" s="13"/>
      <c r="CIA4" s="13"/>
      <c r="CIB4" s="13"/>
      <c r="CIC4" s="13"/>
      <c r="CID4" s="13"/>
      <c r="CIE4" s="13"/>
      <c r="CIF4" s="13"/>
      <c r="CIG4" s="13"/>
      <c r="CIH4" s="13"/>
      <c r="CII4" s="13"/>
      <c r="CIJ4" s="13"/>
      <c r="CIK4" s="13"/>
      <c r="CIL4" s="13"/>
      <c r="CIM4" s="13"/>
      <c r="CIN4" s="13"/>
      <c r="CIO4" s="13"/>
      <c r="CIP4" s="13"/>
      <c r="CIQ4" s="13"/>
      <c r="CIR4" s="13"/>
      <c r="CIS4" s="13"/>
      <c r="CIT4" s="13"/>
      <c r="CIU4" s="13"/>
      <c r="CIV4" s="13"/>
      <c r="CIW4" s="13"/>
      <c r="CIX4" s="13"/>
      <c r="CIY4" s="13"/>
      <c r="CIZ4" s="13"/>
      <c r="CJA4" s="13"/>
      <c r="CJB4" s="13"/>
      <c r="CJC4" s="13"/>
      <c r="CJD4" s="13"/>
      <c r="CJE4" s="13"/>
      <c r="CJF4" s="13"/>
      <c r="CJG4" s="13"/>
      <c r="CJH4" s="13"/>
      <c r="CJI4" s="13"/>
      <c r="CJJ4" s="13"/>
      <c r="CJK4" s="13"/>
      <c r="CJL4" s="13"/>
      <c r="CJM4" s="13"/>
      <c r="CJN4" s="13"/>
      <c r="CJO4" s="13"/>
      <c r="CJP4" s="13"/>
      <c r="CJQ4" s="13"/>
      <c r="CJR4" s="13"/>
      <c r="CJS4" s="13"/>
      <c r="CJT4" s="13"/>
      <c r="CJU4" s="13"/>
      <c r="CJV4" s="13"/>
      <c r="CJW4" s="13"/>
      <c r="CJX4" s="13"/>
      <c r="CJY4" s="13"/>
      <c r="CJZ4" s="13"/>
      <c r="CKA4" s="13"/>
      <c r="CKB4" s="13"/>
      <c r="CKC4" s="13"/>
      <c r="CKD4" s="13"/>
      <c r="CKE4" s="13"/>
      <c r="CKF4" s="13"/>
      <c r="CKG4" s="13"/>
      <c r="CKH4" s="13"/>
      <c r="CKI4" s="13"/>
      <c r="CKJ4" s="13"/>
      <c r="CKK4" s="13"/>
      <c r="CKL4" s="13"/>
      <c r="CKM4" s="13"/>
      <c r="CKN4" s="13"/>
      <c r="CKO4" s="13"/>
      <c r="CKP4" s="13"/>
      <c r="CKQ4" s="13"/>
      <c r="CKR4" s="13"/>
      <c r="CKS4" s="13"/>
      <c r="CKT4" s="13"/>
      <c r="CKU4" s="13"/>
      <c r="CKV4" s="13"/>
      <c r="CKW4" s="13"/>
      <c r="CKX4" s="13"/>
      <c r="CKY4" s="13"/>
      <c r="CKZ4" s="13"/>
      <c r="CLA4" s="13"/>
      <c r="CLB4" s="13"/>
      <c r="CLC4" s="13"/>
      <c r="CLD4" s="13"/>
      <c r="CLE4" s="13"/>
      <c r="CLF4" s="13"/>
      <c r="CLG4" s="13"/>
      <c r="CLH4" s="13"/>
      <c r="CLI4" s="13"/>
      <c r="CLJ4" s="13"/>
      <c r="CLK4" s="13"/>
      <c r="CLL4" s="13"/>
      <c r="CLM4" s="13"/>
      <c r="CLN4" s="13"/>
      <c r="CLO4" s="13"/>
      <c r="CLP4" s="13"/>
      <c r="CLQ4" s="13"/>
      <c r="CLR4" s="13"/>
      <c r="CLS4" s="13"/>
      <c r="CLT4" s="13"/>
      <c r="CLU4" s="13"/>
      <c r="CLV4" s="13"/>
      <c r="CLW4" s="13"/>
      <c r="CLX4" s="13"/>
      <c r="CLY4" s="13"/>
      <c r="CLZ4" s="13"/>
      <c r="CMA4" s="13"/>
      <c r="CMB4" s="13"/>
      <c r="CMC4" s="13"/>
      <c r="CMD4" s="13"/>
      <c r="CME4" s="13"/>
      <c r="CMF4" s="13"/>
      <c r="CMG4" s="13"/>
      <c r="CMH4" s="13"/>
      <c r="CMI4" s="13"/>
      <c r="CMJ4" s="13"/>
      <c r="CMK4" s="13"/>
      <c r="CML4" s="13"/>
      <c r="CMM4" s="13"/>
      <c r="CMN4" s="13"/>
      <c r="CMO4" s="13"/>
      <c r="CMP4" s="13"/>
      <c r="CMQ4" s="13"/>
      <c r="CMR4" s="13"/>
      <c r="CMS4" s="13"/>
      <c r="CMT4" s="13"/>
      <c r="CMU4" s="13"/>
      <c r="CMV4" s="13"/>
      <c r="CMW4" s="13"/>
      <c r="CMX4" s="13"/>
      <c r="CMY4" s="13"/>
      <c r="CMZ4" s="13"/>
      <c r="CNA4" s="13"/>
      <c r="CNB4" s="13"/>
      <c r="CNC4" s="13"/>
      <c r="CND4" s="13"/>
      <c r="CNE4" s="13"/>
      <c r="CNF4" s="13"/>
      <c r="CNG4" s="13"/>
      <c r="CNH4" s="13"/>
      <c r="CNI4" s="13"/>
      <c r="CNJ4" s="13"/>
      <c r="CNK4" s="13"/>
      <c r="CNL4" s="13"/>
      <c r="CNM4" s="13"/>
      <c r="CNN4" s="13"/>
      <c r="CNO4" s="13"/>
      <c r="CNP4" s="13"/>
      <c r="CNQ4" s="13"/>
      <c r="CNR4" s="13"/>
      <c r="CNS4" s="13"/>
      <c r="CNT4" s="13"/>
      <c r="CNU4" s="13"/>
      <c r="CNV4" s="13"/>
      <c r="CNW4" s="13"/>
      <c r="CNX4" s="13"/>
      <c r="CNY4" s="13"/>
      <c r="CNZ4" s="13"/>
      <c r="COA4" s="13"/>
      <c r="COB4" s="13"/>
      <c r="COC4" s="13"/>
      <c r="COD4" s="13"/>
      <c r="COE4" s="13"/>
      <c r="COF4" s="13"/>
      <c r="COG4" s="13"/>
      <c r="COH4" s="13"/>
      <c r="COI4" s="13"/>
      <c r="COJ4" s="13"/>
      <c r="COK4" s="13"/>
      <c r="COL4" s="13"/>
      <c r="COM4" s="13"/>
      <c r="CON4" s="13"/>
      <c r="COO4" s="13"/>
      <c r="COP4" s="13"/>
      <c r="COQ4" s="13"/>
      <c r="COR4" s="13"/>
      <c r="COS4" s="13"/>
      <c r="COT4" s="13"/>
      <c r="COU4" s="13"/>
      <c r="COV4" s="13"/>
      <c r="COW4" s="13"/>
      <c r="COX4" s="13"/>
      <c r="COY4" s="13"/>
      <c r="COZ4" s="13"/>
      <c r="CPA4" s="13"/>
      <c r="CPB4" s="13"/>
      <c r="CPC4" s="13"/>
      <c r="CPD4" s="13"/>
      <c r="CPE4" s="13"/>
      <c r="CPF4" s="13"/>
      <c r="CPG4" s="13"/>
      <c r="CPH4" s="13"/>
      <c r="CPI4" s="13"/>
      <c r="CPJ4" s="13"/>
      <c r="CPK4" s="13"/>
      <c r="CPL4" s="13"/>
      <c r="CPM4" s="13"/>
      <c r="CPN4" s="13"/>
      <c r="CPO4" s="13"/>
      <c r="CPP4" s="13"/>
      <c r="CPQ4" s="13"/>
      <c r="CPR4" s="13"/>
      <c r="CPS4" s="13"/>
      <c r="CPT4" s="13"/>
      <c r="CPU4" s="13"/>
      <c r="CPV4" s="13"/>
      <c r="CPW4" s="13"/>
      <c r="CPX4" s="13"/>
      <c r="CPY4" s="13"/>
      <c r="CPZ4" s="13"/>
      <c r="CQA4" s="13"/>
      <c r="CQB4" s="13"/>
      <c r="CQC4" s="13"/>
      <c r="CQD4" s="13"/>
      <c r="CQE4" s="13"/>
      <c r="CQF4" s="13"/>
      <c r="CQG4" s="13"/>
      <c r="CQH4" s="13"/>
      <c r="CQI4" s="13"/>
      <c r="CQJ4" s="13"/>
      <c r="CQK4" s="13"/>
      <c r="CQL4" s="13"/>
      <c r="CQM4" s="13"/>
      <c r="CQN4" s="13"/>
      <c r="CQO4" s="13"/>
      <c r="CQP4" s="13"/>
      <c r="CQQ4" s="13"/>
      <c r="CQR4" s="13"/>
      <c r="CQS4" s="13"/>
      <c r="CQT4" s="13"/>
      <c r="CQU4" s="13"/>
      <c r="CQV4" s="13"/>
      <c r="CQW4" s="13"/>
      <c r="CQX4" s="13"/>
      <c r="CQY4" s="13"/>
      <c r="CQZ4" s="13"/>
      <c r="CRA4" s="13"/>
      <c r="CRB4" s="13"/>
      <c r="CRC4" s="13"/>
      <c r="CRD4" s="13"/>
      <c r="CRE4" s="13"/>
      <c r="CRF4" s="13"/>
      <c r="CRG4" s="13"/>
      <c r="CRH4" s="13"/>
      <c r="CRI4" s="13"/>
      <c r="CRJ4" s="13"/>
      <c r="CRK4" s="13"/>
      <c r="CRL4" s="13"/>
      <c r="CRM4" s="13"/>
      <c r="CRN4" s="13"/>
      <c r="CRO4" s="13"/>
      <c r="CRP4" s="13"/>
      <c r="CRQ4" s="13"/>
      <c r="CRR4" s="13"/>
      <c r="CRS4" s="13"/>
      <c r="CRT4" s="13"/>
      <c r="CRU4" s="13"/>
      <c r="CRV4" s="13"/>
      <c r="CRW4" s="13"/>
      <c r="CRX4" s="13"/>
      <c r="CRY4" s="13"/>
      <c r="CRZ4" s="13"/>
      <c r="CSA4" s="13"/>
      <c r="CSB4" s="13"/>
      <c r="CSC4" s="13"/>
      <c r="CSD4" s="13"/>
      <c r="CSE4" s="13"/>
      <c r="CSF4" s="13"/>
      <c r="CSG4" s="13"/>
      <c r="CSH4" s="13"/>
      <c r="CSI4" s="13"/>
      <c r="CSJ4" s="13"/>
      <c r="CSK4" s="13"/>
      <c r="CSL4" s="13"/>
      <c r="CSM4" s="13"/>
      <c r="CSN4" s="13"/>
      <c r="CSO4" s="13"/>
      <c r="CSP4" s="13"/>
      <c r="CSQ4" s="13"/>
      <c r="CSR4" s="13"/>
      <c r="CSS4" s="13"/>
      <c r="CST4" s="13"/>
      <c r="CSU4" s="13"/>
      <c r="CSV4" s="13"/>
      <c r="CSW4" s="13"/>
      <c r="CSX4" s="13"/>
      <c r="CSY4" s="13"/>
      <c r="CSZ4" s="13"/>
      <c r="CTA4" s="13"/>
      <c r="CTB4" s="13"/>
      <c r="CTC4" s="13"/>
      <c r="CTD4" s="13"/>
      <c r="CTE4" s="13"/>
      <c r="CTF4" s="13"/>
      <c r="CTG4" s="13"/>
      <c r="CTH4" s="13"/>
      <c r="CTI4" s="13"/>
      <c r="CTJ4" s="13"/>
      <c r="CTK4" s="13"/>
      <c r="CTL4" s="13"/>
      <c r="CTM4" s="13"/>
      <c r="CTN4" s="13"/>
      <c r="CTO4" s="13"/>
      <c r="CTP4" s="13"/>
      <c r="CTQ4" s="13"/>
      <c r="CTR4" s="13"/>
      <c r="CTS4" s="13"/>
      <c r="CTT4" s="13"/>
      <c r="CTU4" s="13"/>
      <c r="CTV4" s="13"/>
      <c r="CTW4" s="13"/>
      <c r="CTX4" s="13"/>
      <c r="CTY4" s="13"/>
      <c r="CTZ4" s="13"/>
      <c r="CUA4" s="13"/>
      <c r="CUB4" s="13"/>
      <c r="CUC4" s="13"/>
      <c r="CUD4" s="13"/>
      <c r="CUE4" s="13"/>
      <c r="CUF4" s="13"/>
      <c r="CUG4" s="13"/>
      <c r="CUH4" s="13"/>
      <c r="CUI4" s="13"/>
      <c r="CUJ4" s="13"/>
      <c r="CUK4" s="13"/>
      <c r="CUL4" s="13"/>
      <c r="CUM4" s="13"/>
      <c r="CUN4" s="13"/>
      <c r="CUO4" s="13"/>
      <c r="CUP4" s="13"/>
      <c r="CUQ4" s="13"/>
      <c r="CUR4" s="13"/>
      <c r="CUS4" s="13"/>
      <c r="CUT4" s="13"/>
      <c r="CUU4" s="13"/>
      <c r="CUV4" s="13"/>
      <c r="CUW4" s="13"/>
      <c r="CUX4" s="13"/>
      <c r="CUY4" s="13"/>
      <c r="CUZ4" s="13"/>
      <c r="CVA4" s="13"/>
      <c r="CVB4" s="13"/>
      <c r="CVC4" s="13"/>
      <c r="CVD4" s="13"/>
      <c r="CVE4" s="13"/>
      <c r="CVF4" s="13"/>
      <c r="CVG4" s="13"/>
      <c r="CVH4" s="13"/>
      <c r="CVI4" s="13"/>
      <c r="CVJ4" s="13"/>
      <c r="CVK4" s="13"/>
      <c r="CVL4" s="13"/>
      <c r="CVM4" s="13"/>
      <c r="CVN4" s="13"/>
      <c r="CVO4" s="13"/>
      <c r="CVP4" s="13"/>
      <c r="CVQ4" s="13"/>
      <c r="CVR4" s="13"/>
      <c r="CVS4" s="13"/>
      <c r="CVT4" s="13"/>
      <c r="CVU4" s="13"/>
      <c r="CVV4" s="13"/>
      <c r="CVW4" s="13"/>
      <c r="CVX4" s="13"/>
      <c r="CVY4" s="13"/>
      <c r="CVZ4" s="13"/>
      <c r="CWA4" s="13"/>
      <c r="CWB4" s="13"/>
      <c r="CWC4" s="13"/>
      <c r="CWD4" s="13"/>
      <c r="CWE4" s="13"/>
      <c r="CWF4" s="13"/>
      <c r="CWG4" s="13"/>
      <c r="CWH4" s="13"/>
      <c r="CWI4" s="13"/>
      <c r="CWJ4" s="13"/>
      <c r="CWK4" s="13"/>
      <c r="CWL4" s="13"/>
      <c r="CWM4" s="13"/>
      <c r="CWN4" s="13"/>
      <c r="CWO4" s="13"/>
      <c r="CWP4" s="13"/>
      <c r="CWQ4" s="13"/>
      <c r="CWR4" s="13"/>
      <c r="CWS4" s="13"/>
      <c r="CWT4" s="13"/>
      <c r="CWU4" s="13"/>
      <c r="CWV4" s="13"/>
      <c r="CWW4" s="13"/>
      <c r="CWX4" s="13"/>
      <c r="CWY4" s="13"/>
      <c r="CWZ4" s="13"/>
      <c r="CXA4" s="13"/>
      <c r="CXB4" s="13"/>
      <c r="CXC4" s="13"/>
      <c r="CXD4" s="13"/>
      <c r="CXE4" s="13"/>
      <c r="CXF4" s="13"/>
      <c r="CXG4" s="13"/>
      <c r="CXH4" s="13"/>
      <c r="CXI4" s="13"/>
      <c r="CXJ4" s="13"/>
      <c r="CXK4" s="13"/>
      <c r="CXL4" s="13"/>
      <c r="CXM4" s="13"/>
      <c r="CXN4" s="13"/>
      <c r="CXO4" s="13"/>
      <c r="CXP4" s="13"/>
      <c r="CXQ4" s="13"/>
      <c r="CXR4" s="13"/>
      <c r="CXS4" s="13"/>
      <c r="CXT4" s="13"/>
      <c r="CXU4" s="13"/>
      <c r="CXV4" s="13"/>
      <c r="CXW4" s="13"/>
      <c r="CXX4" s="13"/>
      <c r="CXY4" s="13"/>
      <c r="CXZ4" s="13"/>
      <c r="CYA4" s="13"/>
      <c r="CYB4" s="13"/>
      <c r="CYC4" s="13"/>
      <c r="CYD4" s="13"/>
      <c r="CYE4" s="13"/>
      <c r="CYF4" s="13"/>
      <c r="CYG4" s="13"/>
      <c r="CYH4" s="13"/>
      <c r="CYI4" s="13"/>
      <c r="CYJ4" s="13"/>
      <c r="CYK4" s="13"/>
      <c r="CYL4" s="13"/>
      <c r="CYM4" s="13"/>
      <c r="CYN4" s="13"/>
      <c r="CYO4" s="13"/>
      <c r="CYP4" s="13"/>
      <c r="CYQ4" s="13"/>
      <c r="CYR4" s="13"/>
      <c r="CYS4" s="13"/>
      <c r="CYT4" s="13"/>
      <c r="CYU4" s="13"/>
      <c r="CYV4" s="13"/>
      <c r="CYW4" s="13"/>
      <c r="CYX4" s="13"/>
      <c r="CYY4" s="13"/>
      <c r="CYZ4" s="13"/>
      <c r="CZA4" s="13"/>
      <c r="CZB4" s="13"/>
      <c r="CZC4" s="13"/>
      <c r="CZD4" s="13"/>
      <c r="CZE4" s="13"/>
      <c r="CZF4" s="13"/>
      <c r="CZG4" s="13"/>
      <c r="CZH4" s="13"/>
      <c r="CZI4" s="13"/>
      <c r="CZJ4" s="13"/>
      <c r="CZK4" s="13"/>
      <c r="CZL4" s="13"/>
      <c r="CZM4" s="13"/>
      <c r="CZN4" s="13"/>
      <c r="CZO4" s="13"/>
      <c r="CZP4" s="13"/>
      <c r="CZQ4" s="13"/>
      <c r="CZR4" s="13"/>
      <c r="CZS4" s="13"/>
      <c r="CZT4" s="13"/>
      <c r="CZU4" s="13"/>
      <c r="CZV4" s="13"/>
      <c r="CZW4" s="13"/>
      <c r="CZX4" s="13"/>
      <c r="CZY4" s="13"/>
      <c r="CZZ4" s="13"/>
      <c r="DAA4" s="13"/>
      <c r="DAB4" s="13"/>
      <c r="DAC4" s="13"/>
      <c r="DAD4" s="13"/>
      <c r="DAE4" s="13"/>
      <c r="DAF4" s="13"/>
      <c r="DAG4" s="13"/>
      <c r="DAH4" s="13"/>
      <c r="DAI4" s="13"/>
      <c r="DAJ4" s="13"/>
      <c r="DAK4" s="13"/>
      <c r="DAL4" s="13"/>
      <c r="DAM4" s="13"/>
      <c r="DAN4" s="13"/>
      <c r="DAO4" s="13"/>
      <c r="DAP4" s="13"/>
      <c r="DAQ4" s="13"/>
      <c r="DAR4" s="13"/>
      <c r="DAS4" s="13"/>
      <c r="DAT4" s="13"/>
      <c r="DAU4" s="13"/>
      <c r="DAV4" s="13"/>
      <c r="DAW4" s="13"/>
      <c r="DAX4" s="13"/>
      <c r="DAY4" s="13"/>
      <c r="DAZ4" s="13"/>
      <c r="DBA4" s="13"/>
      <c r="DBB4" s="13"/>
      <c r="DBC4" s="13"/>
      <c r="DBD4" s="13"/>
      <c r="DBE4" s="13"/>
      <c r="DBF4" s="13"/>
      <c r="DBG4" s="13"/>
      <c r="DBH4" s="13"/>
      <c r="DBI4" s="13"/>
      <c r="DBJ4" s="13"/>
      <c r="DBK4" s="13"/>
      <c r="DBL4" s="13"/>
      <c r="DBM4" s="13"/>
      <c r="DBN4" s="13"/>
      <c r="DBO4" s="13"/>
      <c r="DBP4" s="13"/>
      <c r="DBQ4" s="13"/>
      <c r="DBR4" s="13"/>
      <c r="DBS4" s="13"/>
      <c r="DBT4" s="13"/>
      <c r="DBU4" s="13"/>
      <c r="DBV4" s="13"/>
      <c r="DBW4" s="13"/>
      <c r="DBX4" s="13"/>
      <c r="DBY4" s="13"/>
      <c r="DBZ4" s="13"/>
      <c r="DCA4" s="13"/>
      <c r="DCB4" s="13"/>
      <c r="DCC4" s="13"/>
      <c r="DCD4" s="13"/>
      <c r="DCE4" s="13"/>
      <c r="DCF4" s="13"/>
      <c r="DCG4" s="13"/>
      <c r="DCH4" s="13"/>
      <c r="DCI4" s="13"/>
      <c r="DCJ4" s="13"/>
      <c r="DCK4" s="13"/>
      <c r="DCL4" s="13"/>
      <c r="DCM4" s="13"/>
      <c r="DCN4" s="13"/>
      <c r="DCO4" s="13"/>
      <c r="DCP4" s="13"/>
      <c r="DCQ4" s="13"/>
      <c r="DCR4" s="13"/>
      <c r="DCS4" s="13"/>
      <c r="DCT4" s="13"/>
      <c r="DCU4" s="13"/>
      <c r="DCV4" s="13"/>
      <c r="DCW4" s="13"/>
      <c r="DCX4" s="13"/>
      <c r="DCY4" s="13"/>
      <c r="DCZ4" s="13"/>
      <c r="DDA4" s="13"/>
      <c r="DDB4" s="13"/>
      <c r="DDC4" s="13"/>
      <c r="DDD4" s="13"/>
      <c r="DDE4" s="13"/>
      <c r="DDF4" s="13"/>
      <c r="DDG4" s="13"/>
      <c r="DDH4" s="13"/>
      <c r="DDI4" s="13"/>
      <c r="DDJ4" s="13"/>
      <c r="DDK4" s="13"/>
      <c r="DDL4" s="13"/>
      <c r="DDM4" s="13"/>
      <c r="DDN4" s="13"/>
      <c r="DDO4" s="13"/>
      <c r="DDP4" s="13"/>
      <c r="DDQ4" s="13"/>
      <c r="DDR4" s="13"/>
      <c r="DDS4" s="13"/>
      <c r="DDT4" s="13"/>
      <c r="DDU4" s="13"/>
      <c r="DDV4" s="13"/>
      <c r="DDW4" s="13"/>
      <c r="DDX4" s="13"/>
      <c r="DDY4" s="13"/>
      <c r="DDZ4" s="13"/>
      <c r="DEA4" s="13"/>
      <c r="DEB4" s="13"/>
      <c r="DEC4" s="13"/>
      <c r="DED4" s="13"/>
      <c r="DEE4" s="13"/>
      <c r="DEF4" s="13"/>
      <c r="DEG4" s="13"/>
      <c r="DEH4" s="13"/>
      <c r="DEI4" s="13"/>
      <c r="DEJ4" s="13"/>
      <c r="DEK4" s="13"/>
      <c r="DEL4" s="13"/>
      <c r="DEM4" s="13"/>
      <c r="DEN4" s="13"/>
      <c r="DEO4" s="13"/>
      <c r="DEP4" s="13"/>
      <c r="DEQ4" s="13"/>
      <c r="DER4" s="13"/>
      <c r="DES4" s="13"/>
      <c r="DET4" s="13"/>
      <c r="DEU4" s="13"/>
      <c r="DEV4" s="13"/>
      <c r="DEW4" s="13"/>
      <c r="DEX4" s="13"/>
      <c r="DEY4" s="13"/>
      <c r="DEZ4" s="13"/>
      <c r="DFA4" s="13"/>
      <c r="DFB4" s="13"/>
      <c r="DFC4" s="13"/>
      <c r="DFD4" s="13"/>
      <c r="DFE4" s="13"/>
      <c r="DFF4" s="13"/>
      <c r="DFG4" s="13"/>
      <c r="DFH4" s="13"/>
      <c r="DFI4" s="13"/>
      <c r="DFJ4" s="13"/>
      <c r="DFK4" s="13"/>
      <c r="DFL4" s="13"/>
      <c r="DFM4" s="13"/>
      <c r="DFN4" s="13"/>
      <c r="DFO4" s="13"/>
      <c r="DFP4" s="13"/>
      <c r="DFQ4" s="13"/>
      <c r="DFR4" s="13"/>
      <c r="DFS4" s="13"/>
      <c r="DFT4" s="13"/>
      <c r="DFU4" s="13"/>
      <c r="DFV4" s="13"/>
      <c r="DFW4" s="13"/>
      <c r="DFX4" s="13"/>
      <c r="DFY4" s="13"/>
      <c r="DFZ4" s="13"/>
      <c r="DGA4" s="13"/>
      <c r="DGB4" s="13"/>
      <c r="DGC4" s="13"/>
      <c r="DGD4" s="13"/>
      <c r="DGE4" s="13"/>
      <c r="DGF4" s="13"/>
      <c r="DGG4" s="13"/>
      <c r="DGH4" s="13"/>
      <c r="DGI4" s="13"/>
      <c r="DGJ4" s="13"/>
      <c r="DGK4" s="13"/>
      <c r="DGL4" s="13"/>
      <c r="DGM4" s="13"/>
      <c r="DGN4" s="13"/>
      <c r="DGO4" s="13"/>
      <c r="DGP4" s="13"/>
      <c r="DGQ4" s="13"/>
      <c r="DGR4" s="13"/>
      <c r="DGS4" s="13"/>
      <c r="DGT4" s="13"/>
      <c r="DGU4" s="13"/>
      <c r="DGV4" s="13"/>
      <c r="DGW4" s="13"/>
      <c r="DGX4" s="13"/>
      <c r="DGY4" s="13"/>
      <c r="DGZ4" s="13"/>
      <c r="DHA4" s="13"/>
      <c r="DHB4" s="13"/>
      <c r="DHC4" s="13"/>
      <c r="DHD4" s="13"/>
      <c r="DHE4" s="13"/>
      <c r="DHF4" s="13"/>
      <c r="DHG4" s="13"/>
      <c r="DHH4" s="13"/>
      <c r="DHI4" s="13"/>
      <c r="DHJ4" s="13"/>
      <c r="DHK4" s="13"/>
      <c r="DHL4" s="13"/>
      <c r="DHM4" s="13"/>
      <c r="DHN4" s="13"/>
      <c r="DHO4" s="13"/>
      <c r="DHP4" s="13"/>
      <c r="DHQ4" s="13"/>
      <c r="DHR4" s="13"/>
      <c r="DHS4" s="13"/>
      <c r="DHT4" s="13"/>
      <c r="DHU4" s="13"/>
      <c r="DHV4" s="13"/>
      <c r="DHW4" s="13"/>
      <c r="DHX4" s="13"/>
      <c r="DHY4" s="13"/>
      <c r="DHZ4" s="13"/>
      <c r="DIA4" s="13"/>
      <c r="DIB4" s="13"/>
      <c r="DIC4" s="13"/>
      <c r="DID4" s="13"/>
      <c r="DIE4" s="13"/>
      <c r="DIF4" s="13"/>
      <c r="DIG4" s="13"/>
      <c r="DIH4" s="13"/>
      <c r="DII4" s="13"/>
      <c r="DIJ4" s="13"/>
      <c r="DIK4" s="13"/>
      <c r="DIL4" s="13"/>
      <c r="DIM4" s="13"/>
      <c r="DIN4" s="13"/>
      <c r="DIO4" s="13"/>
      <c r="DIP4" s="13"/>
      <c r="DIQ4" s="13"/>
      <c r="DIR4" s="13"/>
      <c r="DIS4" s="13"/>
      <c r="DIT4" s="13"/>
      <c r="DIU4" s="13"/>
      <c r="DIV4" s="13"/>
      <c r="DIW4" s="13"/>
      <c r="DIX4" s="13"/>
      <c r="DIY4" s="13"/>
      <c r="DIZ4" s="13"/>
      <c r="DJA4" s="13"/>
      <c r="DJB4" s="13"/>
      <c r="DJC4" s="13"/>
      <c r="DJD4" s="13"/>
      <c r="DJE4" s="13"/>
      <c r="DJF4" s="13"/>
      <c r="DJG4" s="13"/>
      <c r="DJH4" s="13"/>
      <c r="DJI4" s="13"/>
      <c r="DJJ4" s="13"/>
      <c r="DJK4" s="13"/>
      <c r="DJL4" s="13"/>
      <c r="DJM4" s="13"/>
      <c r="DJN4" s="13"/>
      <c r="DJO4" s="13"/>
      <c r="DJP4" s="13"/>
      <c r="DJQ4" s="13"/>
      <c r="DJR4" s="13"/>
      <c r="DJS4" s="13"/>
      <c r="DJT4" s="13"/>
      <c r="DJU4" s="13"/>
      <c r="DJV4" s="13"/>
      <c r="DJW4" s="13"/>
      <c r="DJX4" s="13"/>
      <c r="DJY4" s="13"/>
      <c r="DJZ4" s="13"/>
      <c r="DKA4" s="13"/>
      <c r="DKB4" s="13"/>
      <c r="DKC4" s="13"/>
      <c r="DKD4" s="13"/>
      <c r="DKE4" s="13"/>
      <c r="DKF4" s="13"/>
      <c r="DKG4" s="13"/>
      <c r="DKH4" s="13"/>
      <c r="DKI4" s="13"/>
      <c r="DKJ4" s="13"/>
      <c r="DKK4" s="13"/>
      <c r="DKL4" s="13"/>
      <c r="DKM4" s="13"/>
      <c r="DKN4" s="13"/>
      <c r="DKO4" s="13"/>
      <c r="DKP4" s="13"/>
      <c r="DKQ4" s="13"/>
      <c r="DKR4" s="13"/>
      <c r="DKS4" s="13"/>
      <c r="DKT4" s="13"/>
      <c r="DKU4" s="13"/>
      <c r="DKV4" s="13"/>
      <c r="DKW4" s="13"/>
      <c r="DKX4" s="13"/>
      <c r="DKY4" s="13"/>
      <c r="DKZ4" s="13"/>
      <c r="DLA4" s="13"/>
      <c r="DLB4" s="13"/>
      <c r="DLC4" s="13"/>
      <c r="DLD4" s="13"/>
      <c r="DLE4" s="13"/>
      <c r="DLF4" s="13"/>
      <c r="DLG4" s="13"/>
      <c r="DLH4" s="13"/>
      <c r="DLI4" s="13"/>
      <c r="DLJ4" s="13"/>
      <c r="DLK4" s="13"/>
      <c r="DLL4" s="13"/>
      <c r="DLM4" s="13"/>
      <c r="DLN4" s="13"/>
      <c r="DLO4" s="13"/>
      <c r="DLP4" s="13"/>
      <c r="DLQ4" s="13"/>
      <c r="DLR4" s="13"/>
      <c r="DLS4" s="13"/>
      <c r="DLT4" s="13"/>
      <c r="DLU4" s="13"/>
      <c r="DLV4" s="13"/>
      <c r="DLW4" s="13"/>
      <c r="DLX4" s="13"/>
      <c r="DLY4" s="13"/>
      <c r="DLZ4" s="13"/>
      <c r="DMA4" s="13"/>
      <c r="DMB4" s="13"/>
      <c r="DMC4" s="13"/>
      <c r="DMD4" s="13"/>
      <c r="DME4" s="13"/>
      <c r="DMF4" s="13"/>
      <c r="DMG4" s="13"/>
      <c r="DMH4" s="13"/>
      <c r="DMI4" s="13"/>
      <c r="DMJ4" s="13"/>
      <c r="DMK4" s="13"/>
      <c r="DML4" s="13"/>
      <c r="DMM4" s="13"/>
      <c r="DMN4" s="13"/>
      <c r="DMO4" s="13"/>
      <c r="DMP4" s="13"/>
      <c r="DMQ4" s="13"/>
      <c r="DMR4" s="13"/>
      <c r="DMS4" s="13"/>
      <c r="DMT4" s="13"/>
      <c r="DMU4" s="13"/>
      <c r="DMV4" s="13"/>
      <c r="DMW4" s="13"/>
      <c r="DMX4" s="13"/>
      <c r="DMY4" s="13"/>
      <c r="DMZ4" s="13"/>
      <c r="DNA4" s="13"/>
      <c r="DNB4" s="13"/>
      <c r="DNC4" s="13"/>
      <c r="DND4" s="13"/>
      <c r="DNE4" s="13"/>
      <c r="DNF4" s="13"/>
      <c r="DNG4" s="13"/>
      <c r="DNH4" s="13"/>
      <c r="DNI4" s="13"/>
      <c r="DNJ4" s="13"/>
      <c r="DNK4" s="13"/>
      <c r="DNL4" s="13"/>
      <c r="DNM4" s="13"/>
      <c r="DNN4" s="13"/>
      <c r="DNO4" s="13"/>
      <c r="DNP4" s="13"/>
      <c r="DNQ4" s="13"/>
      <c r="DNR4" s="13"/>
      <c r="DNS4" s="13"/>
      <c r="DNT4" s="13"/>
      <c r="DNU4" s="13"/>
      <c r="DNV4" s="13"/>
      <c r="DNW4" s="13"/>
      <c r="DNX4" s="13"/>
      <c r="DNY4" s="13"/>
      <c r="DNZ4" s="13"/>
      <c r="DOA4" s="13"/>
      <c r="DOB4" s="13"/>
      <c r="DOC4" s="13"/>
      <c r="DOD4" s="13"/>
      <c r="DOE4" s="13"/>
      <c r="DOF4" s="13"/>
      <c r="DOG4" s="13"/>
      <c r="DOH4" s="13"/>
      <c r="DOI4" s="13"/>
      <c r="DOJ4" s="13"/>
      <c r="DOK4" s="13"/>
      <c r="DOL4" s="13"/>
      <c r="DOM4" s="13"/>
      <c r="DON4" s="13"/>
      <c r="DOO4" s="13"/>
      <c r="DOP4" s="13"/>
      <c r="DOQ4" s="13"/>
      <c r="DOR4" s="13"/>
      <c r="DOS4" s="13"/>
      <c r="DOT4" s="13"/>
      <c r="DOU4" s="13"/>
      <c r="DOV4" s="13"/>
      <c r="DOW4" s="13"/>
      <c r="DOX4" s="13"/>
      <c r="DOY4" s="13"/>
      <c r="DOZ4" s="13"/>
      <c r="DPA4" s="13"/>
      <c r="DPB4" s="13"/>
      <c r="DPC4" s="13"/>
      <c r="DPD4" s="13"/>
      <c r="DPE4" s="13"/>
      <c r="DPF4" s="13"/>
      <c r="DPG4" s="13"/>
      <c r="DPH4" s="13"/>
      <c r="DPI4" s="13"/>
      <c r="DPJ4" s="13"/>
      <c r="DPK4" s="13"/>
      <c r="DPL4" s="13"/>
      <c r="DPM4" s="13"/>
      <c r="DPN4" s="13"/>
      <c r="DPO4" s="13"/>
      <c r="DPP4" s="13"/>
      <c r="DPQ4" s="13"/>
      <c r="DPR4" s="13"/>
      <c r="DPS4" s="13"/>
      <c r="DPT4" s="13"/>
      <c r="DPU4" s="13"/>
      <c r="DPV4" s="13"/>
      <c r="DPW4" s="13"/>
      <c r="DPX4" s="13"/>
      <c r="DPY4" s="13"/>
      <c r="DPZ4" s="13"/>
      <c r="DQA4" s="13"/>
      <c r="DQB4" s="13"/>
      <c r="DQC4" s="13"/>
      <c r="DQD4" s="13"/>
      <c r="DQE4" s="13"/>
      <c r="DQF4" s="13"/>
      <c r="DQG4" s="13"/>
      <c r="DQH4" s="13"/>
      <c r="DQI4" s="13"/>
      <c r="DQJ4" s="13"/>
      <c r="DQK4" s="13"/>
      <c r="DQL4" s="13"/>
      <c r="DQM4" s="13"/>
      <c r="DQN4" s="13"/>
      <c r="DQO4" s="13"/>
      <c r="DQP4" s="13"/>
      <c r="DQQ4" s="13"/>
      <c r="DQR4" s="13"/>
      <c r="DQS4" s="13"/>
      <c r="DQT4" s="13"/>
      <c r="DQU4" s="13"/>
      <c r="DQV4" s="13"/>
      <c r="DQW4" s="13"/>
      <c r="DQX4" s="13"/>
      <c r="DQY4" s="13"/>
      <c r="DQZ4" s="13"/>
      <c r="DRA4" s="13"/>
      <c r="DRB4" s="13"/>
      <c r="DRC4" s="13"/>
      <c r="DRD4" s="13"/>
      <c r="DRE4" s="13"/>
      <c r="DRF4" s="13"/>
      <c r="DRG4" s="13"/>
      <c r="DRH4" s="13"/>
      <c r="DRI4" s="13"/>
      <c r="DRJ4" s="13"/>
      <c r="DRK4" s="13"/>
      <c r="DRL4" s="13"/>
      <c r="DRM4" s="13"/>
      <c r="DRN4" s="13"/>
      <c r="DRO4" s="13"/>
      <c r="DRP4" s="13"/>
      <c r="DRQ4" s="13"/>
      <c r="DRR4" s="13"/>
      <c r="DRS4" s="13"/>
      <c r="DRT4" s="13"/>
      <c r="DRU4" s="13"/>
      <c r="DRV4" s="13"/>
      <c r="DRW4" s="13"/>
      <c r="DRX4" s="13"/>
      <c r="DRY4" s="13"/>
      <c r="DRZ4" s="13"/>
      <c r="DSA4" s="13"/>
      <c r="DSB4" s="13"/>
      <c r="DSC4" s="13"/>
      <c r="DSD4" s="13"/>
      <c r="DSE4" s="13"/>
      <c r="DSF4" s="13"/>
      <c r="DSG4" s="13"/>
      <c r="DSH4" s="13"/>
      <c r="DSI4" s="13"/>
      <c r="DSJ4" s="13"/>
      <c r="DSK4" s="13"/>
      <c r="DSL4" s="13"/>
      <c r="DSM4" s="13"/>
      <c r="DSN4" s="13"/>
      <c r="DSO4" s="13"/>
      <c r="DSP4" s="13"/>
      <c r="DSQ4" s="13"/>
      <c r="DSR4" s="13"/>
      <c r="DSS4" s="13"/>
      <c r="DST4" s="13"/>
      <c r="DSU4" s="13"/>
      <c r="DSV4" s="13"/>
      <c r="DSW4" s="13"/>
      <c r="DSX4" s="13"/>
      <c r="DSY4" s="13"/>
      <c r="DSZ4" s="13"/>
      <c r="DTA4" s="13"/>
      <c r="DTB4" s="13"/>
      <c r="DTC4" s="13"/>
      <c r="DTD4" s="13"/>
      <c r="DTE4" s="13"/>
      <c r="DTF4" s="13"/>
      <c r="DTG4" s="13"/>
      <c r="DTH4" s="13"/>
      <c r="DTI4" s="13"/>
      <c r="DTJ4" s="13"/>
      <c r="DTK4" s="13"/>
      <c r="DTL4" s="13"/>
      <c r="DTM4" s="13"/>
      <c r="DTN4" s="13"/>
      <c r="DTO4" s="13"/>
      <c r="DTP4" s="13"/>
      <c r="DTQ4" s="13"/>
      <c r="DTR4" s="13"/>
      <c r="DTS4" s="13"/>
      <c r="DTT4" s="13"/>
      <c r="DTU4" s="13"/>
      <c r="DTV4" s="13"/>
      <c r="DTW4" s="13"/>
      <c r="DTX4" s="13"/>
      <c r="DTY4" s="13"/>
      <c r="DTZ4" s="13"/>
      <c r="DUA4" s="13"/>
      <c r="DUB4" s="13"/>
      <c r="DUC4" s="13"/>
      <c r="DUD4" s="13"/>
      <c r="DUE4" s="13"/>
      <c r="DUF4" s="13"/>
      <c r="DUG4" s="13"/>
      <c r="DUH4" s="13"/>
      <c r="DUI4" s="13"/>
      <c r="DUJ4" s="13"/>
      <c r="DUK4" s="13"/>
      <c r="DUL4" s="13"/>
      <c r="DUM4" s="13"/>
      <c r="DUN4" s="13"/>
      <c r="DUO4" s="13"/>
      <c r="DUP4" s="13"/>
      <c r="DUQ4" s="13"/>
      <c r="DUR4" s="13"/>
      <c r="DUS4" s="13"/>
      <c r="DUT4" s="13"/>
      <c r="DUU4" s="13"/>
      <c r="DUV4" s="13"/>
      <c r="DUW4" s="13"/>
      <c r="DUX4" s="13"/>
      <c r="DUY4" s="13"/>
      <c r="DUZ4" s="13"/>
      <c r="DVA4" s="13"/>
      <c r="DVB4" s="13"/>
      <c r="DVC4" s="13"/>
      <c r="DVD4" s="13"/>
      <c r="DVE4" s="13"/>
      <c r="DVF4" s="13"/>
      <c r="DVG4" s="13"/>
      <c r="DVH4" s="13"/>
      <c r="DVI4" s="13"/>
      <c r="DVJ4" s="13"/>
      <c r="DVK4" s="13"/>
      <c r="DVL4" s="13"/>
      <c r="DVM4" s="13"/>
      <c r="DVN4" s="13"/>
      <c r="DVO4" s="13"/>
      <c r="DVP4" s="13"/>
      <c r="DVQ4" s="13"/>
      <c r="DVR4" s="13"/>
      <c r="DVS4" s="13"/>
      <c r="DVT4" s="13"/>
      <c r="DVU4" s="13"/>
      <c r="DVV4" s="13"/>
      <c r="DVW4" s="13"/>
      <c r="DVX4" s="13"/>
      <c r="DVY4" s="13"/>
      <c r="DVZ4" s="13"/>
      <c r="DWA4" s="13"/>
      <c r="DWB4" s="13"/>
      <c r="DWC4" s="13"/>
      <c r="DWD4" s="13"/>
      <c r="DWE4" s="13"/>
      <c r="DWF4" s="13"/>
      <c r="DWG4" s="13"/>
      <c r="DWH4" s="13"/>
      <c r="DWI4" s="13"/>
      <c r="DWJ4" s="13"/>
      <c r="DWK4" s="13"/>
      <c r="DWL4" s="13"/>
      <c r="DWM4" s="13"/>
      <c r="DWN4" s="13"/>
      <c r="DWO4" s="13"/>
      <c r="DWP4" s="13"/>
      <c r="DWQ4" s="13"/>
      <c r="DWR4" s="13"/>
      <c r="DWS4" s="13"/>
      <c r="DWT4" s="13"/>
      <c r="DWU4" s="13"/>
      <c r="DWV4" s="13"/>
      <c r="DWW4" s="13"/>
      <c r="DWX4" s="13"/>
      <c r="DWY4" s="13"/>
      <c r="DWZ4" s="13"/>
      <c r="DXA4" s="13"/>
      <c r="DXB4" s="13"/>
      <c r="DXC4" s="13"/>
      <c r="DXD4" s="13"/>
      <c r="DXE4" s="13"/>
      <c r="DXF4" s="13"/>
      <c r="DXG4" s="13"/>
      <c r="DXH4" s="13"/>
      <c r="DXI4" s="13"/>
      <c r="DXJ4" s="13"/>
      <c r="DXK4" s="13"/>
      <c r="DXL4" s="13"/>
      <c r="DXM4" s="13"/>
      <c r="DXN4" s="13"/>
      <c r="DXO4" s="13"/>
      <c r="DXP4" s="13"/>
      <c r="DXQ4" s="13"/>
      <c r="DXR4" s="13"/>
      <c r="DXS4" s="13"/>
      <c r="DXT4" s="13"/>
      <c r="DXU4" s="13"/>
      <c r="DXV4" s="13"/>
      <c r="DXW4" s="13"/>
      <c r="DXX4" s="13"/>
      <c r="DXY4" s="13"/>
      <c r="DXZ4" s="13"/>
      <c r="DYA4" s="13"/>
      <c r="DYB4" s="13"/>
      <c r="DYC4" s="13"/>
      <c r="DYD4" s="13"/>
      <c r="DYE4" s="13"/>
      <c r="DYF4" s="13"/>
      <c r="DYG4" s="13"/>
      <c r="DYH4" s="13"/>
      <c r="DYI4" s="13"/>
      <c r="DYJ4" s="13"/>
      <c r="DYK4" s="13"/>
      <c r="DYL4" s="13"/>
      <c r="DYM4" s="13"/>
      <c r="DYN4" s="13"/>
      <c r="DYO4" s="13"/>
      <c r="DYP4" s="13"/>
      <c r="DYQ4" s="13"/>
      <c r="DYR4" s="13"/>
      <c r="DYS4" s="13"/>
      <c r="DYT4" s="13"/>
      <c r="DYU4" s="13"/>
      <c r="DYV4" s="13"/>
      <c r="DYW4" s="13"/>
      <c r="DYX4" s="13"/>
      <c r="DYY4" s="13"/>
      <c r="DYZ4" s="13"/>
      <c r="DZA4" s="13"/>
      <c r="DZB4" s="13"/>
      <c r="DZC4" s="13"/>
      <c r="DZD4" s="13"/>
      <c r="DZE4" s="13"/>
      <c r="DZF4" s="13"/>
      <c r="DZG4" s="13"/>
      <c r="DZH4" s="13"/>
      <c r="DZI4" s="13"/>
      <c r="DZJ4" s="13"/>
      <c r="DZK4" s="13"/>
      <c r="DZL4" s="13"/>
      <c r="DZM4" s="13"/>
      <c r="DZN4" s="13"/>
      <c r="DZO4" s="13"/>
      <c r="DZP4" s="13"/>
      <c r="DZQ4" s="13"/>
      <c r="DZR4" s="13"/>
      <c r="DZS4" s="13"/>
      <c r="DZT4" s="13"/>
      <c r="DZU4" s="13"/>
      <c r="DZV4" s="13"/>
      <c r="DZW4" s="13"/>
      <c r="DZX4" s="13"/>
      <c r="DZY4" s="13"/>
      <c r="DZZ4" s="13"/>
      <c r="EAA4" s="13"/>
      <c r="EAB4" s="13"/>
      <c r="EAC4" s="13"/>
      <c r="EAD4" s="13"/>
      <c r="EAE4" s="13"/>
      <c r="EAF4" s="13"/>
      <c r="EAG4" s="13"/>
      <c r="EAH4" s="13"/>
      <c r="EAI4" s="13"/>
      <c r="EAJ4" s="13"/>
      <c r="EAK4" s="13"/>
      <c r="EAL4" s="13"/>
      <c r="EAM4" s="13"/>
      <c r="EAN4" s="13"/>
      <c r="EAO4" s="13"/>
      <c r="EAP4" s="13"/>
      <c r="EAQ4" s="13"/>
      <c r="EAR4" s="13"/>
      <c r="EAS4" s="13"/>
      <c r="EAT4" s="13"/>
      <c r="EAU4" s="13"/>
      <c r="EAV4" s="13"/>
      <c r="EAW4" s="13"/>
      <c r="EAX4" s="13"/>
      <c r="EAY4" s="13"/>
      <c r="EAZ4" s="13"/>
      <c r="EBA4" s="13"/>
      <c r="EBB4" s="13"/>
      <c r="EBC4" s="13"/>
      <c r="EBD4" s="13"/>
      <c r="EBE4" s="13"/>
      <c r="EBF4" s="13"/>
      <c r="EBG4" s="13"/>
      <c r="EBH4" s="13"/>
      <c r="EBI4" s="13"/>
      <c r="EBJ4" s="13"/>
      <c r="EBK4" s="13"/>
      <c r="EBL4" s="13"/>
      <c r="EBM4" s="13"/>
      <c r="EBN4" s="13"/>
      <c r="EBO4" s="13"/>
      <c r="EBP4" s="13"/>
      <c r="EBQ4" s="13"/>
      <c r="EBR4" s="13"/>
      <c r="EBS4" s="13"/>
      <c r="EBT4" s="13"/>
      <c r="EBU4" s="13"/>
      <c r="EBV4" s="13"/>
      <c r="EBW4" s="13"/>
      <c r="EBX4" s="13"/>
      <c r="EBY4" s="13"/>
      <c r="EBZ4" s="13"/>
      <c r="ECA4" s="13"/>
      <c r="ECB4" s="13"/>
      <c r="ECC4" s="13"/>
      <c r="ECD4" s="13"/>
      <c r="ECE4" s="13"/>
      <c r="ECF4" s="13"/>
      <c r="ECG4" s="13"/>
      <c r="ECH4" s="13"/>
      <c r="ECI4" s="13"/>
      <c r="ECJ4" s="13"/>
      <c r="ECK4" s="13"/>
      <c r="ECL4" s="13"/>
      <c r="ECM4" s="13"/>
      <c r="ECN4" s="13"/>
      <c r="ECO4" s="13"/>
      <c r="ECP4" s="13"/>
      <c r="ECQ4" s="13"/>
      <c r="ECR4" s="13"/>
      <c r="ECS4" s="13"/>
      <c r="ECT4" s="13"/>
      <c r="ECU4" s="13"/>
      <c r="ECV4" s="13"/>
      <c r="ECW4" s="13"/>
      <c r="ECX4" s="13"/>
      <c r="ECY4" s="13"/>
      <c r="ECZ4" s="13"/>
      <c r="EDA4" s="13"/>
      <c r="EDB4" s="13"/>
      <c r="EDC4" s="13"/>
      <c r="EDD4" s="13"/>
      <c r="EDE4" s="13"/>
      <c r="EDF4" s="13"/>
      <c r="EDG4" s="13"/>
      <c r="EDH4" s="13"/>
      <c r="EDI4" s="13"/>
      <c r="EDJ4" s="13"/>
      <c r="EDK4" s="13"/>
      <c r="EDL4" s="13"/>
      <c r="EDM4" s="13"/>
      <c r="EDN4" s="13"/>
      <c r="EDO4" s="13"/>
      <c r="EDP4" s="13"/>
      <c r="EDQ4" s="13"/>
      <c r="EDR4" s="13"/>
      <c r="EDS4" s="13"/>
      <c r="EDT4" s="13"/>
      <c r="EDU4" s="13"/>
      <c r="EDV4" s="13"/>
      <c r="EDW4" s="13"/>
      <c r="EDX4" s="13"/>
      <c r="EDY4" s="13"/>
      <c r="EDZ4" s="13"/>
      <c r="EEA4" s="13"/>
      <c r="EEB4" s="13"/>
      <c r="EEC4" s="13"/>
      <c r="EED4" s="13"/>
      <c r="EEE4" s="13"/>
      <c r="EEF4" s="13"/>
      <c r="EEG4" s="13"/>
      <c r="EEH4" s="13"/>
      <c r="EEI4" s="13"/>
      <c r="EEJ4" s="13"/>
      <c r="EEK4" s="13"/>
      <c r="EEL4" s="13"/>
      <c r="EEM4" s="13"/>
      <c r="EEN4" s="13"/>
      <c r="EEO4" s="13"/>
      <c r="EEP4" s="13"/>
      <c r="EEQ4" s="13"/>
      <c r="EER4" s="13"/>
      <c r="EES4" s="13"/>
      <c r="EET4" s="13"/>
      <c r="EEU4" s="13"/>
      <c r="EEV4" s="13"/>
      <c r="EEW4" s="13"/>
      <c r="EEX4" s="13"/>
      <c r="EEY4" s="13"/>
      <c r="EEZ4" s="13"/>
      <c r="EFA4" s="13"/>
      <c r="EFB4" s="13"/>
      <c r="EFC4" s="13"/>
      <c r="EFD4" s="13"/>
      <c r="EFE4" s="13"/>
      <c r="EFF4" s="13"/>
      <c r="EFG4" s="13"/>
      <c r="EFH4" s="13"/>
      <c r="EFI4" s="13"/>
      <c r="EFJ4" s="13"/>
      <c r="EFK4" s="13"/>
      <c r="EFL4" s="13"/>
      <c r="EFM4" s="13"/>
      <c r="EFN4" s="13"/>
      <c r="EFO4" s="13"/>
      <c r="EFP4" s="13"/>
      <c r="EFQ4" s="13"/>
      <c r="EFR4" s="13"/>
      <c r="EFS4" s="13"/>
      <c r="EFT4" s="13"/>
      <c r="EFU4" s="13"/>
      <c r="EFV4" s="13"/>
      <c r="EFW4" s="13"/>
      <c r="EFX4" s="13"/>
      <c r="EFY4" s="13"/>
      <c r="EFZ4" s="13"/>
      <c r="EGA4" s="13"/>
      <c r="EGB4" s="13"/>
      <c r="EGC4" s="13"/>
      <c r="EGD4" s="13"/>
      <c r="EGE4" s="13"/>
      <c r="EGF4" s="13"/>
      <c r="EGG4" s="13"/>
      <c r="EGH4" s="13"/>
      <c r="EGI4" s="13"/>
      <c r="EGJ4" s="13"/>
      <c r="EGK4" s="13"/>
      <c r="EGL4" s="13"/>
      <c r="EGM4" s="13"/>
      <c r="EGN4" s="13"/>
      <c r="EGO4" s="13"/>
      <c r="EGP4" s="13"/>
      <c r="EGQ4" s="13"/>
      <c r="EGR4" s="13"/>
      <c r="EGS4" s="13"/>
      <c r="EGT4" s="13"/>
      <c r="EGU4" s="13"/>
      <c r="EGV4" s="13"/>
      <c r="EGW4" s="13"/>
      <c r="EGX4" s="13"/>
      <c r="EGY4" s="13"/>
      <c r="EGZ4" s="13"/>
      <c r="EHA4" s="13"/>
      <c r="EHB4" s="13"/>
      <c r="EHC4" s="13"/>
      <c r="EHD4" s="13"/>
      <c r="EHE4" s="13"/>
      <c r="EHF4" s="13"/>
      <c r="EHG4" s="13"/>
      <c r="EHH4" s="13"/>
      <c r="EHI4" s="13"/>
      <c r="EHJ4" s="13"/>
      <c r="EHK4" s="13"/>
      <c r="EHL4" s="13"/>
      <c r="EHM4" s="13"/>
      <c r="EHN4" s="13"/>
      <c r="EHO4" s="13"/>
      <c r="EHP4" s="13"/>
      <c r="EHQ4" s="13"/>
      <c r="EHR4" s="13"/>
      <c r="EHS4" s="13"/>
      <c r="EHT4" s="13"/>
      <c r="EHU4" s="13"/>
      <c r="EHV4" s="13"/>
      <c r="EHW4" s="13"/>
      <c r="EHX4" s="13"/>
      <c r="EHY4" s="13"/>
      <c r="EHZ4" s="13"/>
      <c r="EIA4" s="13"/>
      <c r="EIB4" s="13"/>
      <c r="EIC4" s="13"/>
      <c r="EID4" s="13"/>
      <c r="EIE4" s="13"/>
      <c r="EIF4" s="13"/>
      <c r="EIG4" s="13"/>
      <c r="EIH4" s="13"/>
      <c r="EII4" s="13"/>
      <c r="EIJ4" s="13"/>
      <c r="EIK4" s="13"/>
      <c r="EIL4" s="13"/>
      <c r="EIM4" s="13"/>
      <c r="EIN4" s="13"/>
      <c r="EIO4" s="13"/>
      <c r="EIP4" s="13"/>
      <c r="EIQ4" s="13"/>
      <c r="EIR4" s="13"/>
      <c r="EIS4" s="13"/>
      <c r="EIT4" s="13"/>
      <c r="EIU4" s="13"/>
      <c r="EIV4" s="13"/>
      <c r="EIW4" s="13"/>
      <c r="EIX4" s="13"/>
      <c r="EIY4" s="13"/>
      <c r="EIZ4" s="13"/>
      <c r="EJA4" s="13"/>
      <c r="EJB4" s="13"/>
      <c r="EJC4" s="13"/>
      <c r="EJD4" s="13"/>
      <c r="EJE4" s="13"/>
      <c r="EJF4" s="13"/>
      <c r="EJG4" s="13"/>
      <c r="EJH4" s="13"/>
      <c r="EJI4" s="13"/>
      <c r="EJJ4" s="13"/>
      <c r="EJK4" s="13"/>
      <c r="EJL4" s="13"/>
      <c r="EJM4" s="13"/>
      <c r="EJN4" s="13"/>
      <c r="EJO4" s="13"/>
      <c r="EJP4" s="13"/>
      <c r="EJQ4" s="13"/>
      <c r="EJR4" s="13"/>
      <c r="EJS4" s="13"/>
      <c r="EJT4" s="13"/>
      <c r="EJU4" s="13"/>
      <c r="EJV4" s="13"/>
      <c r="EJW4" s="13"/>
      <c r="EJX4" s="13"/>
      <c r="EJY4" s="13"/>
      <c r="EJZ4" s="13"/>
      <c r="EKA4" s="13"/>
      <c r="EKB4" s="13"/>
      <c r="EKC4" s="13"/>
      <c r="EKD4" s="13"/>
      <c r="EKE4" s="13"/>
      <c r="EKF4" s="13"/>
      <c r="EKG4" s="13"/>
      <c r="EKH4" s="13"/>
      <c r="EKI4" s="13"/>
      <c r="EKJ4" s="13"/>
      <c r="EKK4" s="13"/>
      <c r="EKL4" s="13"/>
      <c r="EKM4" s="13"/>
      <c r="EKN4" s="13"/>
      <c r="EKO4" s="13"/>
      <c r="EKP4" s="13"/>
      <c r="EKQ4" s="13"/>
      <c r="EKR4" s="13"/>
      <c r="EKS4" s="13"/>
      <c r="EKT4" s="13"/>
      <c r="EKU4" s="13"/>
      <c r="EKV4" s="13"/>
      <c r="EKW4" s="13"/>
      <c r="EKX4" s="13"/>
      <c r="EKY4" s="13"/>
      <c r="EKZ4" s="13"/>
      <c r="ELA4" s="13"/>
      <c r="ELB4" s="13"/>
      <c r="ELC4" s="13"/>
      <c r="ELD4" s="13"/>
      <c r="ELE4" s="13"/>
      <c r="ELF4" s="13"/>
      <c r="ELG4" s="13"/>
      <c r="ELH4" s="13"/>
      <c r="ELI4" s="13"/>
      <c r="ELJ4" s="13"/>
      <c r="ELK4" s="13"/>
      <c r="ELL4" s="13"/>
      <c r="ELM4" s="13"/>
      <c r="ELN4" s="13"/>
      <c r="ELO4" s="13"/>
      <c r="ELP4" s="13"/>
      <c r="ELQ4" s="13"/>
      <c r="ELR4" s="13"/>
      <c r="ELS4" s="13"/>
      <c r="ELT4" s="13"/>
      <c r="ELU4" s="13"/>
      <c r="ELV4" s="13"/>
      <c r="ELW4" s="13"/>
      <c r="ELX4" s="13"/>
      <c r="ELY4" s="13"/>
      <c r="ELZ4" s="13"/>
      <c r="EMA4" s="13"/>
      <c r="EMB4" s="13"/>
      <c r="EMC4" s="13"/>
      <c r="EMD4" s="13"/>
      <c r="EME4" s="13"/>
      <c r="EMF4" s="13"/>
      <c r="EMG4" s="13"/>
      <c r="EMH4" s="13"/>
      <c r="EMI4" s="13"/>
      <c r="EMJ4" s="13"/>
      <c r="EMK4" s="13"/>
      <c r="EML4" s="13"/>
      <c r="EMM4" s="13"/>
      <c r="EMN4" s="13"/>
      <c r="EMO4" s="13"/>
      <c r="EMP4" s="13"/>
      <c r="EMQ4" s="13"/>
      <c r="EMR4" s="13"/>
      <c r="EMS4" s="13"/>
      <c r="EMT4" s="13"/>
      <c r="EMU4" s="13"/>
      <c r="EMV4" s="13"/>
      <c r="EMW4" s="13"/>
      <c r="EMX4" s="13"/>
      <c r="EMY4" s="13"/>
      <c r="EMZ4" s="13"/>
      <c r="ENA4" s="13"/>
      <c r="ENB4" s="13"/>
      <c r="ENC4" s="13"/>
      <c r="END4" s="13"/>
      <c r="ENE4" s="13"/>
      <c r="ENF4" s="13"/>
      <c r="ENG4" s="13"/>
      <c r="ENH4" s="13"/>
      <c r="ENI4" s="13"/>
      <c r="ENJ4" s="13"/>
      <c r="ENK4" s="13"/>
      <c r="ENL4" s="13"/>
      <c r="ENM4" s="13"/>
      <c r="ENN4" s="13"/>
      <c r="ENO4" s="13"/>
      <c r="ENP4" s="13"/>
      <c r="ENQ4" s="13"/>
      <c r="ENR4" s="13"/>
      <c r="ENS4" s="13"/>
      <c r="ENT4" s="13"/>
      <c r="ENU4" s="13"/>
      <c r="ENV4" s="13"/>
      <c r="ENW4" s="13"/>
      <c r="ENX4" s="13"/>
      <c r="ENY4" s="13"/>
      <c r="ENZ4" s="13"/>
      <c r="EOA4" s="13"/>
      <c r="EOB4" s="13"/>
      <c r="EOC4" s="13"/>
      <c r="EOD4" s="13"/>
      <c r="EOE4" s="13"/>
      <c r="EOF4" s="13"/>
      <c r="EOG4" s="13"/>
      <c r="EOH4" s="13"/>
      <c r="EOI4" s="13"/>
      <c r="EOJ4" s="13"/>
      <c r="EOK4" s="13"/>
      <c r="EOL4" s="13"/>
      <c r="EOM4" s="13"/>
      <c r="EON4" s="13"/>
      <c r="EOO4" s="13"/>
      <c r="EOP4" s="13"/>
      <c r="EOQ4" s="13"/>
      <c r="EOR4" s="13"/>
      <c r="EOS4" s="13"/>
      <c r="EOT4" s="13"/>
      <c r="EOU4" s="13"/>
      <c r="EOV4" s="13"/>
      <c r="EOW4" s="13"/>
      <c r="EOX4" s="13"/>
      <c r="EOY4" s="13"/>
      <c r="EOZ4" s="13"/>
      <c r="EPA4" s="13"/>
      <c r="EPB4" s="13"/>
      <c r="EPC4" s="13"/>
      <c r="EPD4" s="13"/>
      <c r="EPE4" s="13"/>
      <c r="EPF4" s="13"/>
      <c r="EPG4" s="13"/>
      <c r="EPH4" s="13"/>
      <c r="EPI4" s="13"/>
      <c r="EPJ4" s="13"/>
      <c r="EPK4" s="13"/>
      <c r="EPL4" s="13"/>
      <c r="EPM4" s="13"/>
      <c r="EPN4" s="13"/>
      <c r="EPO4" s="13"/>
      <c r="EPP4" s="13"/>
      <c r="EPQ4" s="13"/>
      <c r="EPR4" s="13"/>
      <c r="EPS4" s="13"/>
      <c r="EPT4" s="13"/>
      <c r="EPU4" s="13"/>
      <c r="EPV4" s="13"/>
      <c r="EPW4" s="13"/>
      <c r="EPX4" s="13"/>
      <c r="EPY4" s="13"/>
      <c r="EPZ4" s="13"/>
      <c r="EQA4" s="13"/>
      <c r="EQB4" s="13"/>
      <c r="EQC4" s="13"/>
      <c r="EQD4" s="13"/>
      <c r="EQE4" s="13"/>
      <c r="EQF4" s="13"/>
      <c r="EQG4" s="13"/>
      <c r="EQH4" s="13"/>
      <c r="EQI4" s="13"/>
      <c r="EQJ4" s="13"/>
      <c r="EQK4" s="13"/>
      <c r="EQL4" s="13"/>
      <c r="EQM4" s="13"/>
      <c r="EQN4" s="13"/>
      <c r="EQO4" s="13"/>
      <c r="EQP4" s="13"/>
      <c r="EQQ4" s="13"/>
      <c r="EQR4" s="13"/>
      <c r="EQS4" s="13"/>
      <c r="EQT4" s="13"/>
      <c r="EQU4" s="13"/>
      <c r="EQV4" s="13"/>
      <c r="EQW4" s="13"/>
      <c r="EQX4" s="13"/>
      <c r="EQY4" s="13"/>
      <c r="EQZ4" s="13"/>
      <c r="ERA4" s="13"/>
      <c r="ERB4" s="13"/>
      <c r="ERC4" s="13"/>
      <c r="ERD4" s="13"/>
      <c r="ERE4" s="13"/>
      <c r="ERF4" s="13"/>
      <c r="ERG4" s="13"/>
      <c r="ERH4" s="13"/>
      <c r="ERI4" s="13"/>
      <c r="ERJ4" s="13"/>
      <c r="ERK4" s="13"/>
      <c r="ERL4" s="13"/>
      <c r="ERM4" s="13"/>
      <c r="ERN4" s="13"/>
      <c r="ERO4" s="13"/>
      <c r="ERP4" s="13"/>
      <c r="ERQ4" s="13"/>
      <c r="ERR4" s="13"/>
      <c r="ERS4" s="13"/>
      <c r="ERT4" s="13"/>
      <c r="ERU4" s="13"/>
      <c r="ERV4" s="13"/>
      <c r="ERW4" s="13"/>
      <c r="ERX4" s="13"/>
      <c r="ERY4" s="13"/>
      <c r="ERZ4" s="13"/>
      <c r="ESA4" s="13"/>
      <c r="ESB4" s="13"/>
      <c r="ESC4" s="13"/>
      <c r="ESD4" s="13"/>
      <c r="ESE4" s="13"/>
      <c r="ESF4" s="13"/>
      <c r="ESG4" s="13"/>
      <c r="ESH4" s="13"/>
      <c r="ESI4" s="13"/>
      <c r="ESJ4" s="13"/>
      <c r="ESK4" s="13"/>
      <c r="ESL4" s="13"/>
      <c r="ESM4" s="13"/>
      <c r="ESN4" s="13"/>
      <c r="ESO4" s="13"/>
      <c r="ESP4" s="13"/>
      <c r="ESQ4" s="13"/>
      <c r="ESR4" s="13"/>
      <c r="ESS4" s="13"/>
      <c r="EST4" s="13"/>
      <c r="ESU4" s="13"/>
      <c r="ESV4" s="13"/>
      <c r="ESW4" s="13"/>
      <c r="ESX4" s="13"/>
      <c r="ESY4" s="13"/>
      <c r="ESZ4" s="13"/>
      <c r="ETA4" s="13"/>
      <c r="ETB4" s="13"/>
      <c r="ETC4" s="13"/>
      <c r="ETD4" s="13"/>
      <c r="ETE4" s="13"/>
      <c r="ETF4" s="13"/>
      <c r="ETG4" s="13"/>
      <c r="ETH4" s="13"/>
      <c r="ETI4" s="13"/>
      <c r="ETJ4" s="13"/>
      <c r="ETK4" s="13"/>
      <c r="ETL4" s="13"/>
      <c r="ETM4" s="13"/>
      <c r="ETN4" s="13"/>
      <c r="ETO4" s="13"/>
      <c r="ETP4" s="13"/>
      <c r="ETQ4" s="13"/>
      <c r="ETR4" s="13"/>
      <c r="ETS4" s="13"/>
      <c r="ETT4" s="13"/>
      <c r="ETU4" s="13"/>
      <c r="ETV4" s="13"/>
      <c r="ETW4" s="13"/>
      <c r="ETX4" s="13"/>
      <c r="ETY4" s="13"/>
      <c r="ETZ4" s="13"/>
      <c r="EUA4" s="13"/>
      <c r="EUB4" s="13"/>
      <c r="EUC4" s="13"/>
      <c r="EUD4" s="13"/>
      <c r="EUE4" s="13"/>
      <c r="EUF4" s="13"/>
      <c r="EUG4" s="13"/>
      <c r="EUH4" s="13"/>
      <c r="EUI4" s="13"/>
      <c r="EUJ4" s="13"/>
      <c r="EUK4" s="13"/>
      <c r="EUL4" s="13"/>
      <c r="EUM4" s="13"/>
      <c r="EUN4" s="13"/>
      <c r="EUO4" s="13"/>
      <c r="EUP4" s="13"/>
      <c r="EUQ4" s="13"/>
      <c r="EUR4" s="13"/>
      <c r="EUS4" s="13"/>
      <c r="EUT4" s="13"/>
      <c r="EUU4" s="13"/>
      <c r="EUV4" s="13"/>
      <c r="EUW4" s="13"/>
      <c r="EUX4" s="13"/>
      <c r="EUY4" s="13"/>
      <c r="EUZ4" s="13"/>
      <c r="EVA4" s="13"/>
      <c r="EVB4" s="13"/>
      <c r="EVC4" s="13"/>
      <c r="EVD4" s="13"/>
      <c r="EVE4" s="13"/>
      <c r="EVF4" s="13"/>
      <c r="EVG4" s="13"/>
      <c r="EVH4" s="13"/>
      <c r="EVI4" s="13"/>
      <c r="EVJ4" s="13"/>
      <c r="EVK4" s="13"/>
      <c r="EVL4" s="13"/>
      <c r="EVM4" s="13"/>
      <c r="EVN4" s="13"/>
      <c r="EVO4" s="13"/>
      <c r="EVP4" s="13"/>
      <c r="EVQ4" s="13"/>
      <c r="EVR4" s="13"/>
      <c r="EVS4" s="13"/>
      <c r="EVT4" s="13"/>
      <c r="EVU4" s="13"/>
      <c r="EVV4" s="13"/>
      <c r="EVW4" s="13"/>
      <c r="EVX4" s="13"/>
      <c r="EVY4" s="13"/>
      <c r="EVZ4" s="13"/>
      <c r="EWA4" s="13"/>
      <c r="EWB4" s="13"/>
      <c r="EWC4" s="13"/>
      <c r="EWD4" s="13"/>
      <c r="EWE4" s="13"/>
      <c r="EWF4" s="13"/>
      <c r="EWG4" s="13"/>
      <c r="EWH4" s="13"/>
      <c r="EWI4" s="13"/>
      <c r="EWJ4" s="13"/>
      <c r="EWK4" s="13"/>
      <c r="EWL4" s="13"/>
      <c r="EWM4" s="13"/>
      <c r="EWN4" s="13"/>
      <c r="EWO4" s="13"/>
      <c r="EWP4" s="13"/>
      <c r="EWQ4" s="13"/>
      <c r="EWR4" s="13"/>
      <c r="EWS4" s="13"/>
      <c r="EWT4" s="13"/>
      <c r="EWU4" s="13"/>
      <c r="EWV4" s="13"/>
      <c r="EWW4" s="13"/>
      <c r="EWX4" s="13"/>
      <c r="EWY4" s="13"/>
      <c r="EWZ4" s="13"/>
      <c r="EXA4" s="13"/>
      <c r="EXB4" s="13"/>
      <c r="EXC4" s="13"/>
      <c r="EXD4" s="13"/>
      <c r="EXE4" s="13"/>
      <c r="EXF4" s="13"/>
      <c r="EXG4" s="13"/>
      <c r="EXH4" s="13"/>
      <c r="EXI4" s="13"/>
      <c r="EXJ4" s="13"/>
      <c r="EXK4" s="13"/>
      <c r="EXL4" s="13"/>
      <c r="EXM4" s="13"/>
      <c r="EXN4" s="13"/>
      <c r="EXO4" s="13"/>
      <c r="EXP4" s="13"/>
      <c r="EXQ4" s="13"/>
      <c r="EXR4" s="13"/>
      <c r="EXS4" s="13"/>
      <c r="EXT4" s="13"/>
      <c r="EXU4" s="13"/>
      <c r="EXV4" s="13"/>
      <c r="EXW4" s="13"/>
      <c r="EXX4" s="13"/>
      <c r="EXY4" s="13"/>
      <c r="EXZ4" s="13"/>
      <c r="EYA4" s="13"/>
      <c r="EYB4" s="13"/>
      <c r="EYC4" s="13"/>
      <c r="EYD4" s="13"/>
      <c r="EYE4" s="13"/>
      <c r="EYF4" s="13"/>
      <c r="EYG4" s="13"/>
      <c r="EYH4" s="13"/>
      <c r="EYI4" s="13"/>
      <c r="EYJ4" s="13"/>
      <c r="EYK4" s="13"/>
      <c r="EYL4" s="13"/>
      <c r="EYM4" s="13"/>
      <c r="EYN4" s="13"/>
      <c r="EYO4" s="13"/>
      <c r="EYP4" s="13"/>
      <c r="EYQ4" s="13"/>
      <c r="EYR4" s="13"/>
      <c r="EYS4" s="13"/>
      <c r="EYT4" s="13"/>
      <c r="EYU4" s="13"/>
      <c r="EYV4" s="13"/>
      <c r="EYW4" s="13"/>
      <c r="EYX4" s="13"/>
      <c r="EYY4" s="13"/>
      <c r="EYZ4" s="13"/>
      <c r="EZA4" s="13"/>
      <c r="EZB4" s="13"/>
      <c r="EZC4" s="13"/>
      <c r="EZD4" s="13"/>
      <c r="EZE4" s="13"/>
      <c r="EZF4" s="13"/>
      <c r="EZG4" s="13"/>
      <c r="EZH4" s="13"/>
      <c r="EZI4" s="13"/>
      <c r="EZJ4" s="13"/>
      <c r="EZK4" s="13"/>
      <c r="EZL4" s="13"/>
      <c r="EZM4" s="13"/>
      <c r="EZN4" s="13"/>
      <c r="EZO4" s="13"/>
      <c r="EZP4" s="13"/>
      <c r="EZQ4" s="13"/>
      <c r="EZR4" s="13"/>
      <c r="EZS4" s="13"/>
      <c r="EZT4" s="13"/>
      <c r="EZU4" s="13"/>
      <c r="EZV4" s="13"/>
      <c r="EZW4" s="13"/>
      <c r="EZX4" s="13"/>
      <c r="EZY4" s="13"/>
      <c r="EZZ4" s="13"/>
      <c r="FAA4" s="13"/>
      <c r="FAB4" s="13"/>
      <c r="FAC4" s="13"/>
      <c r="FAD4" s="13"/>
      <c r="FAE4" s="13"/>
      <c r="FAF4" s="13"/>
      <c r="FAG4" s="13"/>
      <c r="FAH4" s="13"/>
      <c r="FAI4" s="13"/>
      <c r="FAJ4" s="13"/>
      <c r="FAK4" s="13"/>
      <c r="FAL4" s="13"/>
      <c r="FAM4" s="13"/>
      <c r="FAN4" s="13"/>
      <c r="FAO4" s="13"/>
      <c r="FAP4" s="13"/>
      <c r="FAQ4" s="13"/>
      <c r="FAR4" s="13"/>
      <c r="FAS4" s="13"/>
      <c r="FAT4" s="13"/>
      <c r="FAU4" s="13"/>
      <c r="FAV4" s="13"/>
      <c r="FAW4" s="13"/>
      <c r="FAX4" s="13"/>
      <c r="FAY4" s="13"/>
      <c r="FAZ4" s="13"/>
      <c r="FBA4" s="13"/>
      <c r="FBB4" s="13"/>
      <c r="FBC4" s="13"/>
      <c r="FBD4" s="13"/>
      <c r="FBE4" s="13"/>
      <c r="FBF4" s="13"/>
      <c r="FBG4" s="13"/>
      <c r="FBH4" s="13"/>
      <c r="FBI4" s="13"/>
      <c r="FBJ4" s="13"/>
      <c r="FBK4" s="13"/>
      <c r="FBL4" s="13"/>
      <c r="FBM4" s="13"/>
      <c r="FBN4" s="13"/>
      <c r="FBO4" s="13"/>
      <c r="FBP4" s="13"/>
      <c r="FBQ4" s="13"/>
      <c r="FBR4" s="13"/>
      <c r="FBS4" s="13"/>
      <c r="FBT4" s="13"/>
      <c r="FBU4" s="13"/>
      <c r="FBV4" s="13"/>
      <c r="FBW4" s="13"/>
      <c r="FBX4" s="13"/>
      <c r="FBY4" s="13"/>
      <c r="FBZ4" s="13"/>
      <c r="FCA4" s="13"/>
      <c r="FCB4" s="13"/>
      <c r="FCC4" s="13"/>
      <c r="FCD4" s="13"/>
      <c r="FCE4" s="13"/>
      <c r="FCF4" s="13"/>
      <c r="FCG4" s="13"/>
      <c r="FCH4" s="13"/>
      <c r="FCI4" s="13"/>
      <c r="FCJ4" s="13"/>
      <c r="FCK4" s="13"/>
      <c r="FCL4" s="13"/>
      <c r="FCM4" s="13"/>
      <c r="FCN4" s="13"/>
      <c r="FCO4" s="13"/>
      <c r="FCP4" s="13"/>
      <c r="FCQ4" s="13"/>
      <c r="FCR4" s="13"/>
      <c r="FCS4" s="13"/>
      <c r="FCT4" s="13"/>
      <c r="FCU4" s="13"/>
      <c r="FCV4" s="13"/>
      <c r="FCW4" s="13"/>
      <c r="FCX4" s="13"/>
      <c r="FCY4" s="13"/>
      <c r="FCZ4" s="13"/>
      <c r="FDA4" s="13"/>
      <c r="FDB4" s="13"/>
      <c r="FDC4" s="13"/>
      <c r="FDD4" s="13"/>
      <c r="FDE4" s="13"/>
      <c r="FDF4" s="13"/>
      <c r="FDG4" s="13"/>
      <c r="FDH4" s="13"/>
      <c r="FDI4" s="13"/>
      <c r="FDJ4" s="13"/>
      <c r="FDK4" s="13"/>
      <c r="FDL4" s="13"/>
      <c r="FDM4" s="13"/>
      <c r="FDN4" s="13"/>
      <c r="FDO4" s="13"/>
      <c r="FDP4" s="13"/>
      <c r="FDQ4" s="13"/>
      <c r="FDR4" s="13"/>
      <c r="FDS4" s="13"/>
      <c r="FDT4" s="13"/>
      <c r="FDU4" s="13"/>
      <c r="FDV4" s="13"/>
      <c r="FDW4" s="13"/>
      <c r="FDX4" s="13"/>
      <c r="FDY4" s="13"/>
      <c r="FDZ4" s="13"/>
      <c r="FEA4" s="13"/>
      <c r="FEB4" s="13"/>
      <c r="FEC4" s="13"/>
      <c r="FED4" s="13"/>
      <c r="FEE4" s="13"/>
      <c r="FEF4" s="13"/>
      <c r="FEG4" s="13"/>
      <c r="FEH4" s="13"/>
      <c r="FEI4" s="13"/>
      <c r="FEJ4" s="13"/>
      <c r="FEK4" s="13"/>
      <c r="FEL4" s="13"/>
      <c r="FEM4" s="13"/>
      <c r="FEN4" s="13"/>
      <c r="FEO4" s="13"/>
      <c r="FEP4" s="13"/>
      <c r="FEQ4" s="13"/>
      <c r="FER4" s="13"/>
      <c r="FES4" s="13"/>
      <c r="FET4" s="13"/>
      <c r="FEU4" s="13"/>
      <c r="FEV4" s="13"/>
      <c r="FEW4" s="13"/>
      <c r="FEX4" s="13"/>
      <c r="FEY4" s="13"/>
      <c r="FEZ4" s="13"/>
      <c r="FFA4" s="13"/>
      <c r="FFB4" s="13"/>
      <c r="FFC4" s="13"/>
      <c r="FFD4" s="13"/>
      <c r="FFE4" s="13"/>
      <c r="FFF4" s="13"/>
      <c r="FFG4" s="13"/>
      <c r="FFH4" s="13"/>
      <c r="FFI4" s="13"/>
      <c r="FFJ4" s="13"/>
      <c r="FFK4" s="13"/>
      <c r="FFL4" s="13"/>
      <c r="FFM4" s="13"/>
      <c r="FFN4" s="13"/>
      <c r="FFO4" s="13"/>
      <c r="FFP4" s="13"/>
      <c r="FFQ4" s="13"/>
      <c r="FFR4" s="13"/>
      <c r="FFS4" s="13"/>
      <c r="FFT4" s="13"/>
      <c r="FFU4" s="13"/>
      <c r="FFV4" s="13"/>
      <c r="FFW4" s="13"/>
      <c r="FFX4" s="13"/>
      <c r="FFY4" s="13"/>
      <c r="FFZ4" s="13"/>
      <c r="FGA4" s="13"/>
      <c r="FGB4" s="13"/>
      <c r="FGC4" s="13"/>
      <c r="FGD4" s="13"/>
      <c r="FGE4" s="13"/>
      <c r="FGF4" s="13"/>
      <c r="FGG4" s="13"/>
      <c r="FGH4" s="13"/>
      <c r="FGI4" s="13"/>
      <c r="FGJ4" s="13"/>
      <c r="FGK4" s="13"/>
      <c r="FGL4" s="13"/>
      <c r="FGM4" s="13"/>
      <c r="FGN4" s="13"/>
      <c r="FGO4" s="13"/>
      <c r="FGP4" s="13"/>
      <c r="FGQ4" s="13"/>
      <c r="FGR4" s="13"/>
      <c r="FGS4" s="13"/>
      <c r="FGT4" s="13"/>
      <c r="FGU4" s="13"/>
      <c r="FGV4" s="13"/>
      <c r="FGW4" s="13"/>
      <c r="FGX4" s="13"/>
      <c r="FGY4" s="13"/>
      <c r="FGZ4" s="13"/>
      <c r="FHA4" s="13"/>
      <c r="FHB4" s="13"/>
      <c r="FHC4" s="13"/>
      <c r="FHD4" s="13"/>
      <c r="FHE4" s="13"/>
      <c r="FHF4" s="13"/>
      <c r="FHG4" s="13"/>
      <c r="FHH4" s="13"/>
      <c r="FHI4" s="13"/>
      <c r="FHJ4" s="13"/>
      <c r="FHK4" s="13"/>
      <c r="FHL4" s="13"/>
      <c r="FHM4" s="13"/>
      <c r="FHN4" s="13"/>
      <c r="FHO4" s="13"/>
      <c r="FHP4" s="13"/>
      <c r="FHQ4" s="13"/>
      <c r="FHR4" s="13"/>
      <c r="FHS4" s="13"/>
      <c r="FHT4" s="13"/>
      <c r="FHU4" s="13"/>
      <c r="FHV4" s="13"/>
      <c r="FHW4" s="13"/>
      <c r="FHX4" s="13"/>
      <c r="FHY4" s="13"/>
      <c r="FHZ4" s="13"/>
      <c r="FIA4" s="13"/>
      <c r="FIB4" s="13"/>
      <c r="FIC4" s="13"/>
      <c r="FID4" s="13"/>
      <c r="FIE4" s="13"/>
      <c r="FIF4" s="13"/>
      <c r="FIG4" s="13"/>
      <c r="FIH4" s="13"/>
      <c r="FII4" s="13"/>
      <c r="FIJ4" s="13"/>
      <c r="FIK4" s="13"/>
      <c r="FIL4" s="13"/>
      <c r="FIM4" s="13"/>
      <c r="FIN4" s="13"/>
      <c r="FIO4" s="13"/>
      <c r="FIP4" s="13"/>
      <c r="FIQ4" s="13"/>
      <c r="FIR4" s="13"/>
      <c r="FIS4" s="13"/>
      <c r="FIT4" s="13"/>
      <c r="FIU4" s="13"/>
      <c r="FIV4" s="13"/>
      <c r="FIW4" s="13"/>
      <c r="FIX4" s="13"/>
      <c r="FIY4" s="13"/>
      <c r="FIZ4" s="13"/>
      <c r="FJA4" s="13"/>
      <c r="FJB4" s="13"/>
      <c r="FJC4" s="13"/>
      <c r="FJD4" s="13"/>
      <c r="FJE4" s="13"/>
      <c r="FJF4" s="13"/>
      <c r="FJG4" s="13"/>
      <c r="FJH4" s="13"/>
      <c r="FJI4" s="13"/>
      <c r="FJJ4" s="13"/>
      <c r="FJK4" s="13"/>
      <c r="FJL4" s="13"/>
      <c r="FJM4" s="13"/>
      <c r="FJN4" s="13"/>
      <c r="FJO4" s="13"/>
      <c r="FJP4" s="13"/>
      <c r="FJQ4" s="13"/>
      <c r="FJR4" s="13"/>
      <c r="FJS4" s="13"/>
      <c r="FJT4" s="13"/>
      <c r="FJU4" s="13"/>
      <c r="FJV4" s="13"/>
      <c r="FJW4" s="13"/>
      <c r="FJX4" s="13"/>
      <c r="FJY4" s="13"/>
      <c r="FJZ4" s="13"/>
      <c r="FKA4" s="13"/>
      <c r="FKB4" s="13"/>
      <c r="FKC4" s="13"/>
      <c r="FKD4" s="13"/>
      <c r="FKE4" s="13"/>
      <c r="FKF4" s="13"/>
      <c r="FKG4" s="13"/>
      <c r="FKH4" s="13"/>
      <c r="FKI4" s="13"/>
      <c r="FKJ4" s="13"/>
      <c r="FKK4" s="13"/>
      <c r="FKL4" s="13"/>
      <c r="FKM4" s="13"/>
      <c r="FKN4" s="13"/>
      <c r="FKO4" s="13"/>
      <c r="FKP4" s="13"/>
      <c r="FKQ4" s="13"/>
      <c r="FKR4" s="13"/>
      <c r="FKS4" s="13"/>
      <c r="FKT4" s="13"/>
      <c r="FKU4" s="13"/>
      <c r="FKV4" s="13"/>
      <c r="FKW4" s="13"/>
      <c r="FKX4" s="13"/>
      <c r="FKY4" s="13"/>
      <c r="FKZ4" s="13"/>
      <c r="FLA4" s="13"/>
      <c r="FLB4" s="13"/>
      <c r="FLC4" s="13"/>
      <c r="FLD4" s="13"/>
      <c r="FLE4" s="13"/>
      <c r="FLF4" s="13"/>
      <c r="FLG4" s="13"/>
      <c r="FLH4" s="13"/>
      <c r="FLI4" s="13"/>
      <c r="FLJ4" s="13"/>
      <c r="FLK4" s="13"/>
      <c r="FLL4" s="13"/>
      <c r="FLM4" s="13"/>
      <c r="FLN4" s="13"/>
      <c r="FLO4" s="13"/>
      <c r="FLP4" s="13"/>
      <c r="FLQ4" s="13"/>
      <c r="FLR4" s="13"/>
      <c r="FLS4" s="13"/>
      <c r="FLT4" s="13"/>
      <c r="FLU4" s="13"/>
      <c r="FLV4" s="13"/>
      <c r="FLW4" s="13"/>
      <c r="FLX4" s="13"/>
      <c r="FLY4" s="13"/>
      <c r="FLZ4" s="13"/>
      <c r="FMA4" s="13"/>
      <c r="FMB4" s="13"/>
      <c r="FMC4" s="13"/>
      <c r="FMD4" s="13"/>
      <c r="FME4" s="13"/>
      <c r="FMF4" s="13"/>
      <c r="FMG4" s="13"/>
      <c r="FMH4" s="13"/>
      <c r="FMI4" s="13"/>
      <c r="FMJ4" s="13"/>
      <c r="FMK4" s="13"/>
      <c r="FML4" s="13"/>
      <c r="FMM4" s="13"/>
      <c r="FMN4" s="13"/>
      <c r="FMO4" s="13"/>
      <c r="FMP4" s="13"/>
      <c r="FMQ4" s="13"/>
      <c r="FMR4" s="13"/>
      <c r="FMS4" s="13"/>
      <c r="FMT4" s="13"/>
      <c r="FMU4" s="13"/>
      <c r="FMV4" s="13"/>
      <c r="FMW4" s="13"/>
      <c r="FMX4" s="13"/>
      <c r="FMY4" s="13"/>
      <c r="FMZ4" s="13"/>
      <c r="FNA4" s="13"/>
      <c r="FNB4" s="13"/>
      <c r="FNC4" s="13"/>
      <c r="FND4" s="13"/>
      <c r="FNE4" s="13"/>
      <c r="FNF4" s="13"/>
      <c r="FNG4" s="13"/>
      <c r="FNH4" s="13"/>
      <c r="FNI4" s="13"/>
      <c r="FNJ4" s="13"/>
      <c r="FNK4" s="13"/>
      <c r="FNL4" s="13"/>
      <c r="FNM4" s="13"/>
      <c r="FNN4" s="13"/>
      <c r="FNO4" s="13"/>
      <c r="FNP4" s="13"/>
      <c r="FNQ4" s="13"/>
      <c r="FNR4" s="13"/>
      <c r="FNS4" s="13"/>
      <c r="FNT4" s="13"/>
      <c r="FNU4" s="13"/>
      <c r="FNV4" s="13"/>
      <c r="FNW4" s="13"/>
      <c r="FNX4" s="13"/>
      <c r="FNY4" s="13"/>
      <c r="FNZ4" s="13"/>
      <c r="FOA4" s="13"/>
      <c r="FOB4" s="13"/>
      <c r="FOC4" s="13"/>
      <c r="FOD4" s="13"/>
      <c r="FOE4" s="13"/>
      <c r="FOF4" s="13"/>
      <c r="FOG4" s="13"/>
      <c r="FOH4" s="13"/>
      <c r="FOI4" s="13"/>
      <c r="FOJ4" s="13"/>
      <c r="FOK4" s="13"/>
      <c r="FOL4" s="13"/>
      <c r="FOM4" s="13"/>
      <c r="FON4" s="13"/>
      <c r="FOO4" s="13"/>
      <c r="FOP4" s="13"/>
      <c r="FOQ4" s="13"/>
      <c r="FOR4" s="13"/>
      <c r="FOS4" s="13"/>
      <c r="FOT4" s="13"/>
      <c r="FOU4" s="13"/>
      <c r="FOV4" s="13"/>
      <c r="FOW4" s="13"/>
      <c r="FOX4" s="13"/>
      <c r="FOY4" s="13"/>
      <c r="FOZ4" s="13"/>
      <c r="FPA4" s="13"/>
      <c r="FPB4" s="13"/>
      <c r="FPC4" s="13"/>
      <c r="FPD4" s="13"/>
      <c r="FPE4" s="13"/>
      <c r="FPF4" s="13"/>
      <c r="FPG4" s="13"/>
      <c r="FPH4" s="13"/>
      <c r="FPI4" s="13"/>
      <c r="FPJ4" s="13"/>
      <c r="FPK4" s="13"/>
      <c r="FPL4" s="13"/>
      <c r="FPM4" s="13"/>
      <c r="FPN4" s="13"/>
      <c r="FPO4" s="13"/>
      <c r="FPP4" s="13"/>
      <c r="FPQ4" s="13"/>
      <c r="FPR4" s="13"/>
      <c r="FPS4" s="13"/>
      <c r="FPT4" s="13"/>
      <c r="FPU4" s="13"/>
      <c r="FPV4" s="13"/>
      <c r="FPW4" s="13"/>
      <c r="FPX4" s="13"/>
      <c r="FPY4" s="13"/>
      <c r="FPZ4" s="13"/>
      <c r="FQA4" s="13"/>
      <c r="FQB4" s="13"/>
      <c r="FQC4" s="13"/>
      <c r="FQD4" s="13"/>
      <c r="FQE4" s="13"/>
      <c r="FQF4" s="13"/>
      <c r="FQG4" s="13"/>
      <c r="FQH4" s="13"/>
      <c r="FQI4" s="13"/>
      <c r="FQJ4" s="13"/>
      <c r="FQK4" s="13"/>
      <c r="FQL4" s="13"/>
      <c r="FQM4" s="13"/>
      <c r="FQN4" s="13"/>
      <c r="FQO4" s="13"/>
      <c r="FQP4" s="13"/>
      <c r="FQQ4" s="13"/>
      <c r="FQR4" s="13"/>
      <c r="FQS4" s="13"/>
      <c r="FQT4" s="13"/>
      <c r="FQU4" s="13"/>
      <c r="FQV4" s="13"/>
      <c r="FQW4" s="13"/>
      <c r="FQX4" s="13"/>
      <c r="FQY4" s="13"/>
      <c r="FQZ4" s="13"/>
      <c r="FRA4" s="13"/>
      <c r="FRB4" s="13"/>
      <c r="FRC4" s="13"/>
      <c r="FRD4" s="13"/>
      <c r="FRE4" s="13"/>
      <c r="FRF4" s="13"/>
      <c r="FRG4" s="13"/>
      <c r="FRH4" s="13"/>
      <c r="FRI4" s="13"/>
      <c r="FRJ4" s="13"/>
      <c r="FRK4" s="13"/>
      <c r="FRL4" s="13"/>
      <c r="FRM4" s="13"/>
      <c r="FRN4" s="13"/>
      <c r="FRO4" s="13"/>
      <c r="FRP4" s="13"/>
      <c r="FRQ4" s="13"/>
      <c r="FRR4" s="13"/>
      <c r="FRS4" s="13"/>
      <c r="FRT4" s="13"/>
      <c r="FRU4" s="13"/>
      <c r="FRV4" s="13"/>
      <c r="FRW4" s="13"/>
      <c r="FRX4" s="13"/>
      <c r="FRY4" s="13"/>
      <c r="FRZ4" s="13"/>
      <c r="FSA4" s="13"/>
      <c r="FSB4" s="13"/>
      <c r="FSC4" s="13"/>
      <c r="FSD4" s="13"/>
      <c r="FSE4" s="13"/>
      <c r="FSF4" s="13"/>
      <c r="FSG4" s="13"/>
      <c r="FSH4" s="13"/>
      <c r="FSI4" s="13"/>
      <c r="FSJ4" s="13"/>
      <c r="FSK4" s="13"/>
      <c r="FSL4" s="13"/>
      <c r="FSM4" s="13"/>
      <c r="FSN4" s="13"/>
      <c r="FSO4" s="13"/>
      <c r="FSP4" s="13"/>
      <c r="FSQ4" s="13"/>
      <c r="FSR4" s="13"/>
      <c r="FSS4" s="13"/>
      <c r="FST4" s="13"/>
      <c r="FSU4" s="13"/>
      <c r="FSV4" s="13"/>
      <c r="FSW4" s="13"/>
      <c r="FSX4" s="13"/>
      <c r="FSY4" s="13"/>
      <c r="FSZ4" s="13"/>
      <c r="FTA4" s="13"/>
      <c r="FTB4" s="13"/>
      <c r="FTC4" s="13"/>
      <c r="FTD4" s="13"/>
      <c r="FTE4" s="13"/>
      <c r="FTF4" s="13"/>
      <c r="FTG4" s="13"/>
      <c r="FTH4" s="13"/>
      <c r="FTI4" s="13"/>
      <c r="FTJ4" s="13"/>
      <c r="FTK4" s="13"/>
      <c r="FTL4" s="13"/>
      <c r="FTM4" s="13"/>
      <c r="FTN4" s="13"/>
      <c r="FTO4" s="13"/>
      <c r="FTP4" s="13"/>
      <c r="FTQ4" s="13"/>
      <c r="FTR4" s="13"/>
      <c r="FTS4" s="13"/>
      <c r="FTT4" s="13"/>
      <c r="FTU4" s="13"/>
      <c r="FTV4" s="13"/>
      <c r="FTW4" s="13"/>
      <c r="FTX4" s="13"/>
      <c r="FTY4" s="13"/>
      <c r="FTZ4" s="13"/>
      <c r="FUA4" s="13"/>
      <c r="FUB4" s="13"/>
      <c r="FUC4" s="13"/>
      <c r="FUD4" s="13"/>
      <c r="FUE4" s="13"/>
      <c r="FUF4" s="13"/>
      <c r="FUG4" s="13"/>
      <c r="FUH4" s="13"/>
      <c r="FUI4" s="13"/>
      <c r="FUJ4" s="13"/>
      <c r="FUK4" s="13"/>
      <c r="FUL4" s="13"/>
      <c r="FUM4" s="13"/>
      <c r="FUN4" s="13"/>
      <c r="FUO4" s="13"/>
      <c r="FUP4" s="13"/>
      <c r="FUQ4" s="13"/>
      <c r="FUR4" s="13"/>
      <c r="FUS4" s="13"/>
      <c r="FUT4" s="13"/>
      <c r="FUU4" s="13"/>
      <c r="FUV4" s="13"/>
      <c r="FUW4" s="13"/>
      <c r="FUX4" s="13"/>
      <c r="FUY4" s="13"/>
      <c r="FUZ4" s="13"/>
      <c r="FVA4" s="13"/>
      <c r="FVB4" s="13"/>
      <c r="FVC4" s="13"/>
      <c r="FVD4" s="13"/>
      <c r="FVE4" s="13"/>
      <c r="FVF4" s="13"/>
      <c r="FVG4" s="13"/>
      <c r="FVH4" s="13"/>
      <c r="FVI4" s="13"/>
      <c r="FVJ4" s="13"/>
      <c r="FVK4" s="13"/>
      <c r="FVL4" s="13"/>
      <c r="FVM4" s="13"/>
      <c r="FVN4" s="13"/>
      <c r="FVO4" s="13"/>
      <c r="FVP4" s="13"/>
      <c r="FVQ4" s="13"/>
      <c r="FVR4" s="13"/>
      <c r="FVS4" s="13"/>
      <c r="FVT4" s="13"/>
      <c r="FVU4" s="13"/>
      <c r="FVV4" s="13"/>
      <c r="FVW4" s="13"/>
      <c r="FVX4" s="13"/>
      <c r="FVY4" s="13"/>
      <c r="FVZ4" s="13"/>
      <c r="FWA4" s="13"/>
      <c r="FWB4" s="13"/>
      <c r="FWC4" s="13"/>
      <c r="FWD4" s="13"/>
      <c r="FWE4" s="13"/>
      <c r="FWF4" s="13"/>
      <c r="FWG4" s="13"/>
      <c r="FWH4" s="13"/>
      <c r="FWI4" s="13"/>
      <c r="FWJ4" s="13"/>
      <c r="FWK4" s="13"/>
      <c r="FWL4" s="13"/>
      <c r="FWM4" s="13"/>
      <c r="FWN4" s="13"/>
      <c r="FWO4" s="13"/>
      <c r="FWP4" s="13"/>
      <c r="FWQ4" s="13"/>
      <c r="FWR4" s="13"/>
      <c r="FWS4" s="13"/>
      <c r="FWT4" s="13"/>
      <c r="FWU4" s="13"/>
      <c r="FWV4" s="13"/>
      <c r="FWW4" s="13"/>
      <c r="FWX4" s="13"/>
      <c r="FWY4" s="13"/>
      <c r="FWZ4" s="13"/>
      <c r="FXA4" s="13"/>
      <c r="FXB4" s="13"/>
      <c r="FXC4" s="13"/>
      <c r="FXD4" s="13"/>
      <c r="FXE4" s="13"/>
      <c r="FXF4" s="13"/>
      <c r="FXG4" s="13"/>
      <c r="FXH4" s="13"/>
      <c r="FXI4" s="13"/>
      <c r="FXJ4" s="13"/>
      <c r="FXK4" s="13"/>
      <c r="FXL4" s="13"/>
      <c r="FXM4" s="13"/>
      <c r="FXN4" s="13"/>
      <c r="FXO4" s="13"/>
      <c r="FXP4" s="13"/>
      <c r="FXQ4" s="13"/>
      <c r="FXR4" s="13"/>
      <c r="FXS4" s="13"/>
      <c r="FXT4" s="13"/>
      <c r="FXU4" s="13"/>
      <c r="FXV4" s="13"/>
      <c r="FXW4" s="13"/>
      <c r="FXX4" s="13"/>
      <c r="FXY4" s="13"/>
      <c r="FXZ4" s="13"/>
      <c r="FYA4" s="13"/>
      <c r="FYB4" s="13"/>
      <c r="FYC4" s="13"/>
      <c r="FYD4" s="13"/>
      <c r="FYE4" s="13"/>
      <c r="FYF4" s="13"/>
      <c r="FYG4" s="13"/>
      <c r="FYH4" s="13"/>
      <c r="FYI4" s="13"/>
      <c r="FYJ4" s="13"/>
      <c r="FYK4" s="13"/>
      <c r="FYL4" s="13"/>
      <c r="FYM4" s="13"/>
      <c r="FYN4" s="13"/>
      <c r="FYO4" s="13"/>
      <c r="FYP4" s="13"/>
      <c r="FYQ4" s="13"/>
      <c r="FYR4" s="13"/>
      <c r="FYS4" s="13"/>
      <c r="FYT4" s="13"/>
      <c r="FYU4" s="13"/>
      <c r="FYV4" s="13"/>
      <c r="FYW4" s="13"/>
      <c r="FYX4" s="13"/>
      <c r="FYY4" s="13"/>
      <c r="FYZ4" s="13"/>
      <c r="FZA4" s="13"/>
      <c r="FZB4" s="13"/>
      <c r="FZC4" s="13"/>
      <c r="FZD4" s="13"/>
      <c r="FZE4" s="13"/>
      <c r="FZF4" s="13"/>
      <c r="FZG4" s="13"/>
      <c r="FZH4" s="13"/>
      <c r="FZI4" s="13"/>
      <c r="FZJ4" s="13"/>
      <c r="FZK4" s="13"/>
      <c r="FZL4" s="13"/>
      <c r="FZM4" s="13"/>
      <c r="FZN4" s="13"/>
      <c r="FZO4" s="13"/>
      <c r="FZP4" s="13"/>
      <c r="FZQ4" s="13"/>
      <c r="FZR4" s="13"/>
      <c r="FZS4" s="13"/>
      <c r="FZT4" s="13"/>
      <c r="FZU4" s="13"/>
      <c r="FZV4" s="13"/>
      <c r="FZW4" s="13"/>
      <c r="FZX4" s="13"/>
      <c r="FZY4" s="13"/>
      <c r="FZZ4" s="13"/>
      <c r="GAA4" s="13"/>
      <c r="GAB4" s="13"/>
      <c r="GAC4" s="13"/>
      <c r="GAD4" s="13"/>
      <c r="GAE4" s="13"/>
      <c r="GAF4" s="13"/>
      <c r="GAG4" s="13"/>
      <c r="GAH4" s="13"/>
      <c r="GAI4" s="13"/>
      <c r="GAJ4" s="13"/>
      <c r="GAK4" s="13"/>
      <c r="GAL4" s="13"/>
      <c r="GAM4" s="13"/>
      <c r="GAN4" s="13"/>
      <c r="GAO4" s="13"/>
      <c r="GAP4" s="13"/>
      <c r="GAQ4" s="13"/>
      <c r="GAR4" s="13"/>
      <c r="GAS4" s="13"/>
      <c r="GAT4" s="13"/>
      <c r="GAU4" s="13"/>
      <c r="GAV4" s="13"/>
      <c r="GAW4" s="13"/>
      <c r="GAX4" s="13"/>
      <c r="GAY4" s="13"/>
      <c r="GAZ4" s="13"/>
      <c r="GBA4" s="13"/>
      <c r="GBB4" s="13"/>
      <c r="GBC4" s="13"/>
      <c r="GBD4" s="13"/>
      <c r="GBE4" s="13"/>
      <c r="GBF4" s="13"/>
      <c r="GBG4" s="13"/>
      <c r="GBH4" s="13"/>
      <c r="GBI4" s="13"/>
      <c r="GBJ4" s="13"/>
      <c r="GBK4" s="13"/>
      <c r="GBL4" s="13"/>
      <c r="GBM4" s="13"/>
      <c r="GBN4" s="13"/>
      <c r="GBO4" s="13"/>
      <c r="GBP4" s="13"/>
      <c r="GBQ4" s="13"/>
      <c r="GBR4" s="13"/>
      <c r="GBS4" s="13"/>
      <c r="GBT4" s="13"/>
      <c r="GBU4" s="13"/>
      <c r="GBV4" s="13"/>
      <c r="GBW4" s="13"/>
      <c r="GBX4" s="13"/>
      <c r="GBY4" s="13"/>
      <c r="GBZ4" s="13"/>
      <c r="GCA4" s="13"/>
      <c r="GCB4" s="13"/>
      <c r="GCC4" s="13"/>
      <c r="GCD4" s="13"/>
      <c r="GCE4" s="13"/>
      <c r="GCF4" s="13"/>
      <c r="GCG4" s="13"/>
      <c r="GCH4" s="13"/>
      <c r="GCI4" s="13"/>
      <c r="GCJ4" s="13"/>
      <c r="GCK4" s="13"/>
      <c r="GCL4" s="13"/>
      <c r="GCM4" s="13"/>
      <c r="GCN4" s="13"/>
      <c r="GCO4" s="13"/>
      <c r="GCP4" s="13"/>
      <c r="GCQ4" s="13"/>
      <c r="GCR4" s="13"/>
      <c r="GCS4" s="13"/>
      <c r="GCT4" s="13"/>
      <c r="GCU4" s="13"/>
      <c r="GCV4" s="13"/>
      <c r="GCW4" s="13"/>
      <c r="GCX4" s="13"/>
      <c r="GCY4" s="13"/>
      <c r="GCZ4" s="13"/>
      <c r="GDA4" s="13"/>
      <c r="GDB4" s="13"/>
      <c r="GDC4" s="13"/>
      <c r="GDD4" s="13"/>
      <c r="GDE4" s="13"/>
      <c r="GDF4" s="13"/>
      <c r="GDG4" s="13"/>
      <c r="GDH4" s="13"/>
      <c r="GDI4" s="13"/>
      <c r="GDJ4" s="13"/>
      <c r="GDK4" s="13"/>
      <c r="GDL4" s="13"/>
      <c r="GDM4" s="13"/>
      <c r="GDN4" s="13"/>
      <c r="GDO4" s="13"/>
      <c r="GDP4" s="13"/>
      <c r="GDQ4" s="13"/>
      <c r="GDR4" s="13"/>
      <c r="GDS4" s="13"/>
      <c r="GDT4" s="13"/>
      <c r="GDU4" s="13"/>
      <c r="GDV4" s="13"/>
      <c r="GDW4" s="13"/>
      <c r="GDX4" s="13"/>
      <c r="GDY4" s="13"/>
      <c r="GDZ4" s="13"/>
      <c r="GEA4" s="13"/>
      <c r="GEB4" s="13"/>
      <c r="GEC4" s="13"/>
      <c r="GED4" s="13"/>
      <c r="GEE4" s="13"/>
      <c r="GEF4" s="13"/>
      <c r="GEG4" s="13"/>
      <c r="GEH4" s="13"/>
      <c r="GEI4" s="13"/>
      <c r="GEJ4" s="13"/>
      <c r="GEK4" s="13"/>
      <c r="GEL4" s="13"/>
      <c r="GEM4" s="13"/>
      <c r="GEN4" s="13"/>
      <c r="GEO4" s="13"/>
      <c r="GEP4" s="13"/>
      <c r="GEQ4" s="13"/>
      <c r="GER4" s="13"/>
      <c r="GES4" s="13"/>
      <c r="GET4" s="13"/>
      <c r="GEU4" s="13"/>
      <c r="GEV4" s="13"/>
      <c r="GEW4" s="13"/>
      <c r="GEX4" s="13"/>
      <c r="GEY4" s="13"/>
      <c r="GEZ4" s="13"/>
      <c r="GFA4" s="13"/>
      <c r="GFB4" s="13"/>
      <c r="GFC4" s="13"/>
      <c r="GFD4" s="13"/>
      <c r="GFE4" s="13"/>
      <c r="GFF4" s="13"/>
      <c r="GFG4" s="13"/>
      <c r="GFH4" s="13"/>
      <c r="GFI4" s="13"/>
      <c r="GFJ4" s="13"/>
      <c r="GFK4" s="13"/>
      <c r="GFL4" s="13"/>
      <c r="GFM4" s="13"/>
      <c r="GFN4" s="13"/>
      <c r="GFO4" s="13"/>
      <c r="GFP4" s="13"/>
      <c r="GFQ4" s="13"/>
      <c r="GFR4" s="13"/>
      <c r="GFS4" s="13"/>
      <c r="GFT4" s="13"/>
      <c r="GFU4" s="13"/>
      <c r="GFV4" s="13"/>
      <c r="GFW4" s="13"/>
      <c r="GFX4" s="13"/>
      <c r="GFY4" s="13"/>
      <c r="GFZ4" s="13"/>
      <c r="GGA4" s="13"/>
      <c r="GGB4" s="13"/>
      <c r="GGC4" s="13"/>
      <c r="GGD4" s="13"/>
      <c r="GGE4" s="13"/>
      <c r="GGF4" s="13"/>
      <c r="GGG4" s="13"/>
      <c r="GGH4" s="13"/>
      <c r="GGI4" s="13"/>
      <c r="GGJ4" s="13"/>
      <c r="GGK4" s="13"/>
      <c r="GGL4" s="13"/>
      <c r="GGM4" s="13"/>
      <c r="GGN4" s="13"/>
      <c r="GGO4" s="13"/>
      <c r="GGP4" s="13"/>
      <c r="GGQ4" s="13"/>
      <c r="GGR4" s="13"/>
      <c r="GGS4" s="13"/>
      <c r="GGT4" s="13"/>
      <c r="GGU4" s="13"/>
      <c r="GGV4" s="13"/>
      <c r="GGW4" s="13"/>
      <c r="GGX4" s="13"/>
      <c r="GGY4" s="13"/>
      <c r="GGZ4" s="13"/>
      <c r="GHA4" s="13"/>
      <c r="GHB4" s="13"/>
      <c r="GHC4" s="13"/>
      <c r="GHD4" s="13"/>
      <c r="GHE4" s="13"/>
      <c r="GHF4" s="13"/>
      <c r="GHG4" s="13"/>
      <c r="GHH4" s="13"/>
      <c r="GHI4" s="13"/>
      <c r="GHJ4" s="13"/>
      <c r="GHK4" s="13"/>
      <c r="GHL4" s="13"/>
      <c r="GHM4" s="13"/>
      <c r="GHN4" s="13"/>
      <c r="GHO4" s="13"/>
      <c r="GHP4" s="13"/>
      <c r="GHQ4" s="13"/>
      <c r="GHR4" s="13"/>
      <c r="GHS4" s="13"/>
      <c r="GHT4" s="13"/>
      <c r="GHU4" s="13"/>
      <c r="GHV4" s="13"/>
      <c r="GHW4" s="13"/>
      <c r="GHX4" s="13"/>
      <c r="GHY4" s="13"/>
      <c r="GHZ4" s="13"/>
      <c r="GIA4" s="13"/>
      <c r="GIB4" s="13"/>
      <c r="GIC4" s="13"/>
      <c r="GID4" s="13"/>
      <c r="GIE4" s="13"/>
      <c r="GIF4" s="13"/>
      <c r="GIG4" s="13"/>
      <c r="GIH4" s="13"/>
      <c r="GII4" s="13"/>
      <c r="GIJ4" s="13"/>
      <c r="GIK4" s="13"/>
      <c r="GIL4" s="13"/>
      <c r="GIM4" s="13"/>
      <c r="GIN4" s="13"/>
      <c r="GIO4" s="13"/>
      <c r="GIP4" s="13"/>
      <c r="GIQ4" s="13"/>
      <c r="GIR4" s="13"/>
      <c r="GIS4" s="13"/>
      <c r="GIT4" s="13"/>
      <c r="GIU4" s="13"/>
      <c r="GIV4" s="13"/>
      <c r="GIW4" s="13"/>
      <c r="GIX4" s="13"/>
      <c r="GIY4" s="13"/>
      <c r="GIZ4" s="13"/>
      <c r="GJA4" s="13"/>
      <c r="GJB4" s="13"/>
      <c r="GJC4" s="13"/>
      <c r="GJD4" s="13"/>
      <c r="GJE4" s="13"/>
      <c r="GJF4" s="13"/>
      <c r="GJG4" s="13"/>
      <c r="GJH4" s="13"/>
      <c r="GJI4" s="13"/>
      <c r="GJJ4" s="13"/>
      <c r="GJK4" s="13"/>
      <c r="GJL4" s="13"/>
      <c r="GJM4" s="13"/>
      <c r="GJN4" s="13"/>
      <c r="GJO4" s="13"/>
      <c r="GJP4" s="13"/>
      <c r="GJQ4" s="13"/>
      <c r="GJR4" s="13"/>
      <c r="GJS4" s="13"/>
      <c r="GJT4" s="13"/>
      <c r="GJU4" s="13"/>
      <c r="GJV4" s="13"/>
      <c r="GJW4" s="13"/>
      <c r="GJX4" s="13"/>
      <c r="GJY4" s="13"/>
      <c r="GJZ4" s="13"/>
      <c r="GKA4" s="13"/>
      <c r="GKB4" s="13"/>
      <c r="GKC4" s="13"/>
      <c r="GKD4" s="13"/>
      <c r="GKE4" s="13"/>
      <c r="GKF4" s="13"/>
      <c r="GKG4" s="13"/>
      <c r="GKH4" s="13"/>
      <c r="GKI4" s="13"/>
      <c r="GKJ4" s="13"/>
      <c r="GKK4" s="13"/>
      <c r="GKL4" s="13"/>
      <c r="GKM4" s="13"/>
      <c r="GKN4" s="13"/>
      <c r="GKO4" s="13"/>
      <c r="GKP4" s="13"/>
      <c r="GKQ4" s="13"/>
      <c r="GKR4" s="13"/>
      <c r="GKS4" s="13"/>
      <c r="GKT4" s="13"/>
      <c r="GKU4" s="13"/>
      <c r="GKV4" s="13"/>
      <c r="GKW4" s="13"/>
      <c r="GKX4" s="13"/>
      <c r="GKY4" s="13"/>
      <c r="GKZ4" s="13"/>
      <c r="GLA4" s="13"/>
      <c r="GLB4" s="13"/>
      <c r="GLC4" s="13"/>
      <c r="GLD4" s="13"/>
      <c r="GLE4" s="13"/>
      <c r="GLF4" s="13"/>
      <c r="GLG4" s="13"/>
      <c r="GLH4" s="13"/>
      <c r="GLI4" s="13"/>
      <c r="GLJ4" s="13"/>
      <c r="GLK4" s="13"/>
      <c r="GLL4" s="13"/>
      <c r="GLM4" s="13"/>
      <c r="GLN4" s="13"/>
      <c r="GLO4" s="13"/>
      <c r="GLP4" s="13"/>
      <c r="GLQ4" s="13"/>
      <c r="GLR4" s="13"/>
      <c r="GLS4" s="13"/>
      <c r="GLT4" s="13"/>
      <c r="GLU4" s="13"/>
      <c r="GLV4" s="13"/>
      <c r="GLW4" s="13"/>
      <c r="GLX4" s="13"/>
      <c r="GLY4" s="13"/>
      <c r="GLZ4" s="13"/>
      <c r="GMA4" s="13"/>
      <c r="GMB4" s="13"/>
      <c r="GMC4" s="13"/>
      <c r="GMD4" s="13"/>
      <c r="GME4" s="13"/>
      <c r="GMF4" s="13"/>
      <c r="GMG4" s="13"/>
      <c r="GMH4" s="13"/>
      <c r="GMI4" s="13"/>
      <c r="GMJ4" s="13"/>
      <c r="GMK4" s="13"/>
      <c r="GML4" s="13"/>
      <c r="GMM4" s="13"/>
      <c r="GMN4" s="13"/>
      <c r="GMO4" s="13"/>
      <c r="GMP4" s="13"/>
      <c r="GMQ4" s="13"/>
      <c r="GMR4" s="13"/>
      <c r="GMS4" s="13"/>
      <c r="GMT4" s="13"/>
      <c r="GMU4" s="13"/>
      <c r="GMV4" s="13"/>
      <c r="GMW4" s="13"/>
      <c r="GMX4" s="13"/>
      <c r="GMY4" s="13"/>
      <c r="GMZ4" s="13"/>
      <c r="GNA4" s="13"/>
      <c r="GNB4" s="13"/>
      <c r="GNC4" s="13"/>
      <c r="GND4" s="13"/>
      <c r="GNE4" s="13"/>
      <c r="GNF4" s="13"/>
      <c r="GNG4" s="13"/>
      <c r="GNH4" s="13"/>
      <c r="GNI4" s="13"/>
      <c r="GNJ4" s="13"/>
      <c r="GNK4" s="13"/>
      <c r="GNL4" s="13"/>
      <c r="GNM4" s="13"/>
      <c r="GNN4" s="13"/>
      <c r="GNO4" s="13"/>
      <c r="GNP4" s="13"/>
      <c r="GNQ4" s="13"/>
      <c r="GNR4" s="13"/>
      <c r="GNS4" s="13"/>
      <c r="GNT4" s="13"/>
      <c r="GNU4" s="13"/>
      <c r="GNV4" s="13"/>
      <c r="GNW4" s="13"/>
      <c r="GNX4" s="13"/>
      <c r="GNY4" s="13"/>
      <c r="GNZ4" s="13"/>
      <c r="GOA4" s="13"/>
      <c r="GOB4" s="13"/>
      <c r="GOC4" s="13"/>
      <c r="GOD4" s="13"/>
      <c r="GOE4" s="13"/>
      <c r="GOF4" s="13"/>
      <c r="GOG4" s="13"/>
      <c r="GOH4" s="13"/>
      <c r="GOI4" s="13"/>
      <c r="GOJ4" s="13"/>
      <c r="GOK4" s="13"/>
      <c r="GOL4" s="13"/>
      <c r="GOM4" s="13"/>
      <c r="GON4" s="13"/>
      <c r="GOO4" s="13"/>
      <c r="GOP4" s="13"/>
      <c r="GOQ4" s="13"/>
      <c r="GOR4" s="13"/>
      <c r="GOS4" s="13"/>
      <c r="GOT4" s="13"/>
      <c r="GOU4" s="13"/>
      <c r="GOV4" s="13"/>
      <c r="GOW4" s="13"/>
      <c r="GOX4" s="13"/>
      <c r="GOY4" s="13"/>
      <c r="GOZ4" s="13"/>
      <c r="GPA4" s="13"/>
      <c r="GPB4" s="13"/>
      <c r="GPC4" s="13"/>
      <c r="GPD4" s="13"/>
      <c r="GPE4" s="13"/>
      <c r="GPF4" s="13"/>
      <c r="GPG4" s="13"/>
      <c r="GPH4" s="13"/>
      <c r="GPI4" s="13"/>
      <c r="GPJ4" s="13"/>
      <c r="GPK4" s="13"/>
      <c r="GPL4" s="13"/>
      <c r="GPM4" s="13"/>
      <c r="GPN4" s="13"/>
      <c r="GPO4" s="13"/>
      <c r="GPP4" s="13"/>
      <c r="GPQ4" s="13"/>
      <c r="GPR4" s="13"/>
      <c r="GPS4" s="13"/>
      <c r="GPT4" s="13"/>
      <c r="GPU4" s="13"/>
      <c r="GPV4" s="13"/>
      <c r="GPW4" s="13"/>
      <c r="GPX4" s="13"/>
      <c r="GPY4" s="13"/>
      <c r="GPZ4" s="13"/>
      <c r="GQA4" s="13"/>
      <c r="GQB4" s="13"/>
      <c r="GQC4" s="13"/>
      <c r="GQD4" s="13"/>
      <c r="GQE4" s="13"/>
      <c r="GQF4" s="13"/>
      <c r="GQG4" s="13"/>
      <c r="GQH4" s="13"/>
      <c r="GQI4" s="13"/>
      <c r="GQJ4" s="13"/>
      <c r="GQK4" s="13"/>
      <c r="GQL4" s="13"/>
      <c r="GQM4" s="13"/>
      <c r="GQN4" s="13"/>
      <c r="GQO4" s="13"/>
      <c r="GQP4" s="13"/>
      <c r="GQQ4" s="13"/>
      <c r="GQR4" s="13"/>
      <c r="GQS4" s="13"/>
      <c r="GQT4" s="13"/>
      <c r="GQU4" s="13"/>
      <c r="GQV4" s="13"/>
      <c r="GQW4" s="13"/>
      <c r="GQX4" s="13"/>
      <c r="GQY4" s="13"/>
      <c r="GQZ4" s="13"/>
      <c r="GRA4" s="13"/>
      <c r="GRB4" s="13"/>
      <c r="GRC4" s="13"/>
      <c r="GRD4" s="13"/>
      <c r="GRE4" s="13"/>
      <c r="GRF4" s="13"/>
      <c r="GRG4" s="13"/>
      <c r="GRH4" s="13"/>
      <c r="GRI4" s="13"/>
      <c r="GRJ4" s="13"/>
      <c r="GRK4" s="13"/>
      <c r="GRL4" s="13"/>
      <c r="GRM4" s="13"/>
      <c r="GRN4" s="13"/>
      <c r="GRO4" s="13"/>
      <c r="GRP4" s="13"/>
      <c r="GRQ4" s="13"/>
      <c r="GRR4" s="13"/>
      <c r="GRS4" s="13"/>
      <c r="GRT4" s="13"/>
      <c r="GRU4" s="13"/>
      <c r="GRV4" s="13"/>
      <c r="GRW4" s="13"/>
      <c r="GRX4" s="13"/>
      <c r="GRY4" s="13"/>
      <c r="GRZ4" s="13"/>
      <c r="GSA4" s="13"/>
      <c r="GSB4" s="13"/>
      <c r="GSC4" s="13"/>
      <c r="GSD4" s="13"/>
      <c r="GSE4" s="13"/>
      <c r="GSF4" s="13"/>
      <c r="GSG4" s="13"/>
      <c r="GSH4" s="13"/>
      <c r="GSI4" s="13"/>
      <c r="GSJ4" s="13"/>
      <c r="GSK4" s="13"/>
      <c r="GSL4" s="13"/>
      <c r="GSM4" s="13"/>
      <c r="GSN4" s="13"/>
      <c r="GSO4" s="13"/>
      <c r="GSP4" s="13"/>
      <c r="GSQ4" s="13"/>
      <c r="GSR4" s="13"/>
      <c r="GSS4" s="13"/>
      <c r="GST4" s="13"/>
      <c r="GSU4" s="13"/>
      <c r="GSV4" s="13"/>
      <c r="GSW4" s="13"/>
      <c r="GSX4" s="13"/>
      <c r="GSY4" s="13"/>
      <c r="GSZ4" s="13"/>
      <c r="GTA4" s="13"/>
      <c r="GTB4" s="13"/>
      <c r="GTC4" s="13"/>
      <c r="GTD4" s="13"/>
      <c r="GTE4" s="13"/>
      <c r="GTF4" s="13"/>
      <c r="GTG4" s="13"/>
      <c r="GTH4" s="13"/>
      <c r="GTI4" s="13"/>
      <c r="GTJ4" s="13"/>
      <c r="GTK4" s="13"/>
      <c r="GTL4" s="13"/>
      <c r="GTM4" s="13"/>
      <c r="GTN4" s="13"/>
      <c r="GTO4" s="13"/>
      <c r="GTP4" s="13"/>
      <c r="GTQ4" s="13"/>
      <c r="GTR4" s="13"/>
      <c r="GTS4" s="13"/>
      <c r="GTT4" s="13"/>
      <c r="GTU4" s="13"/>
      <c r="GTV4" s="13"/>
      <c r="GTW4" s="13"/>
      <c r="GTX4" s="13"/>
      <c r="GTY4" s="13"/>
      <c r="GTZ4" s="13"/>
      <c r="GUA4" s="13"/>
      <c r="GUB4" s="13"/>
      <c r="GUC4" s="13"/>
      <c r="GUD4" s="13"/>
      <c r="GUE4" s="13"/>
      <c r="GUF4" s="13"/>
      <c r="GUG4" s="13"/>
      <c r="GUH4" s="13"/>
      <c r="GUI4" s="13"/>
      <c r="GUJ4" s="13"/>
      <c r="GUK4" s="13"/>
      <c r="GUL4" s="13"/>
      <c r="GUM4" s="13"/>
      <c r="GUN4" s="13"/>
      <c r="GUO4" s="13"/>
      <c r="GUP4" s="13"/>
      <c r="GUQ4" s="13"/>
      <c r="GUR4" s="13"/>
      <c r="GUS4" s="13"/>
      <c r="GUT4" s="13"/>
      <c r="GUU4" s="13"/>
      <c r="GUV4" s="13"/>
      <c r="GUW4" s="13"/>
      <c r="GUX4" s="13"/>
      <c r="GUY4" s="13"/>
      <c r="GUZ4" s="13"/>
      <c r="GVA4" s="13"/>
      <c r="GVB4" s="13"/>
      <c r="GVC4" s="13"/>
      <c r="GVD4" s="13"/>
      <c r="GVE4" s="13"/>
      <c r="GVF4" s="13"/>
      <c r="GVG4" s="13"/>
      <c r="GVH4" s="13"/>
      <c r="GVI4" s="13"/>
      <c r="GVJ4" s="13"/>
      <c r="GVK4" s="13"/>
      <c r="GVL4" s="13"/>
      <c r="GVM4" s="13"/>
      <c r="GVN4" s="13"/>
      <c r="GVO4" s="13"/>
      <c r="GVP4" s="13"/>
      <c r="GVQ4" s="13"/>
      <c r="GVR4" s="13"/>
      <c r="GVS4" s="13"/>
      <c r="GVT4" s="13"/>
      <c r="GVU4" s="13"/>
      <c r="GVV4" s="13"/>
      <c r="GVW4" s="13"/>
      <c r="GVX4" s="13"/>
      <c r="GVY4" s="13"/>
      <c r="GVZ4" s="13"/>
      <c r="GWA4" s="13"/>
      <c r="GWB4" s="13"/>
      <c r="GWC4" s="13"/>
      <c r="GWD4" s="13"/>
      <c r="GWE4" s="13"/>
      <c r="GWF4" s="13"/>
      <c r="GWG4" s="13"/>
      <c r="GWH4" s="13"/>
      <c r="GWI4" s="13"/>
      <c r="GWJ4" s="13"/>
      <c r="GWK4" s="13"/>
      <c r="GWL4" s="13"/>
      <c r="GWM4" s="13"/>
      <c r="GWN4" s="13"/>
      <c r="GWO4" s="13"/>
      <c r="GWP4" s="13"/>
      <c r="GWQ4" s="13"/>
      <c r="GWR4" s="13"/>
      <c r="GWS4" s="13"/>
      <c r="GWT4" s="13"/>
      <c r="GWU4" s="13"/>
      <c r="GWV4" s="13"/>
      <c r="GWW4" s="13"/>
      <c r="GWX4" s="13"/>
      <c r="GWY4" s="13"/>
      <c r="GWZ4" s="13"/>
      <c r="GXA4" s="13"/>
      <c r="GXB4" s="13"/>
      <c r="GXC4" s="13"/>
      <c r="GXD4" s="13"/>
      <c r="GXE4" s="13"/>
      <c r="GXF4" s="13"/>
      <c r="GXG4" s="13"/>
      <c r="GXH4" s="13"/>
      <c r="GXI4" s="13"/>
      <c r="GXJ4" s="13"/>
      <c r="GXK4" s="13"/>
      <c r="GXL4" s="13"/>
      <c r="GXM4" s="13"/>
      <c r="GXN4" s="13"/>
      <c r="GXO4" s="13"/>
      <c r="GXP4" s="13"/>
      <c r="GXQ4" s="13"/>
      <c r="GXR4" s="13"/>
      <c r="GXS4" s="13"/>
      <c r="GXT4" s="13"/>
      <c r="GXU4" s="13"/>
      <c r="GXV4" s="13"/>
      <c r="GXW4" s="13"/>
      <c r="GXX4" s="13"/>
      <c r="GXY4" s="13"/>
      <c r="GXZ4" s="13"/>
      <c r="GYA4" s="13"/>
      <c r="GYB4" s="13"/>
      <c r="GYC4" s="13"/>
      <c r="GYD4" s="13"/>
      <c r="GYE4" s="13"/>
      <c r="GYF4" s="13"/>
      <c r="GYG4" s="13"/>
      <c r="GYH4" s="13"/>
      <c r="GYI4" s="13"/>
      <c r="GYJ4" s="13"/>
      <c r="GYK4" s="13"/>
      <c r="GYL4" s="13"/>
      <c r="GYM4" s="13"/>
      <c r="GYN4" s="13"/>
      <c r="GYO4" s="13"/>
      <c r="GYP4" s="13"/>
      <c r="GYQ4" s="13"/>
      <c r="GYR4" s="13"/>
      <c r="GYS4" s="13"/>
      <c r="GYT4" s="13"/>
      <c r="GYU4" s="13"/>
      <c r="GYV4" s="13"/>
      <c r="GYW4" s="13"/>
      <c r="GYX4" s="13"/>
      <c r="GYY4" s="13"/>
      <c r="GYZ4" s="13"/>
      <c r="GZA4" s="13"/>
      <c r="GZB4" s="13"/>
      <c r="GZC4" s="13"/>
      <c r="GZD4" s="13"/>
      <c r="GZE4" s="13"/>
      <c r="GZF4" s="13"/>
      <c r="GZG4" s="13"/>
      <c r="GZH4" s="13"/>
      <c r="GZI4" s="13"/>
      <c r="GZJ4" s="13"/>
      <c r="GZK4" s="13"/>
      <c r="GZL4" s="13"/>
      <c r="GZM4" s="13"/>
      <c r="GZN4" s="13"/>
      <c r="GZO4" s="13"/>
      <c r="GZP4" s="13"/>
      <c r="GZQ4" s="13"/>
      <c r="GZR4" s="13"/>
      <c r="GZS4" s="13"/>
      <c r="GZT4" s="13"/>
      <c r="GZU4" s="13"/>
      <c r="GZV4" s="13"/>
      <c r="GZW4" s="13"/>
      <c r="GZX4" s="13"/>
      <c r="GZY4" s="13"/>
      <c r="GZZ4" s="13"/>
      <c r="HAA4" s="13"/>
      <c r="HAB4" s="13"/>
      <c r="HAC4" s="13"/>
      <c r="HAD4" s="13"/>
      <c r="HAE4" s="13"/>
      <c r="HAF4" s="13"/>
      <c r="HAG4" s="13"/>
      <c r="HAH4" s="13"/>
      <c r="HAI4" s="13"/>
      <c r="HAJ4" s="13"/>
      <c r="HAK4" s="13"/>
      <c r="HAL4" s="13"/>
      <c r="HAM4" s="13"/>
      <c r="HAN4" s="13"/>
      <c r="HAO4" s="13"/>
      <c r="HAP4" s="13"/>
      <c r="HAQ4" s="13"/>
      <c r="HAR4" s="13"/>
      <c r="HAS4" s="13"/>
      <c r="HAT4" s="13"/>
      <c r="HAU4" s="13"/>
      <c r="HAV4" s="13"/>
      <c r="HAW4" s="13"/>
      <c r="HAX4" s="13"/>
      <c r="HAY4" s="13"/>
      <c r="HAZ4" s="13"/>
      <c r="HBA4" s="13"/>
      <c r="HBB4" s="13"/>
      <c r="HBC4" s="13"/>
      <c r="HBD4" s="13"/>
      <c r="HBE4" s="13"/>
      <c r="HBF4" s="13"/>
      <c r="HBG4" s="13"/>
      <c r="HBH4" s="13"/>
      <c r="HBI4" s="13"/>
      <c r="HBJ4" s="13"/>
      <c r="HBK4" s="13"/>
      <c r="HBL4" s="13"/>
      <c r="HBM4" s="13"/>
      <c r="HBN4" s="13"/>
      <c r="HBO4" s="13"/>
      <c r="HBP4" s="13"/>
      <c r="HBQ4" s="13"/>
      <c r="HBR4" s="13"/>
      <c r="HBS4" s="13"/>
      <c r="HBT4" s="13"/>
      <c r="HBU4" s="13"/>
      <c r="HBV4" s="13"/>
      <c r="HBW4" s="13"/>
      <c r="HBX4" s="13"/>
      <c r="HBY4" s="13"/>
      <c r="HBZ4" s="13"/>
      <c r="HCA4" s="13"/>
      <c r="HCB4" s="13"/>
      <c r="HCC4" s="13"/>
      <c r="HCD4" s="13"/>
      <c r="HCE4" s="13"/>
      <c r="HCF4" s="13"/>
      <c r="HCG4" s="13"/>
      <c r="HCH4" s="13"/>
      <c r="HCI4" s="13"/>
      <c r="HCJ4" s="13"/>
      <c r="HCK4" s="13"/>
      <c r="HCL4" s="13"/>
      <c r="HCM4" s="13"/>
      <c r="HCN4" s="13"/>
      <c r="HCO4" s="13"/>
      <c r="HCP4" s="13"/>
      <c r="HCQ4" s="13"/>
      <c r="HCR4" s="13"/>
      <c r="HCS4" s="13"/>
      <c r="HCT4" s="13"/>
      <c r="HCU4" s="13"/>
      <c r="HCV4" s="13"/>
      <c r="HCW4" s="13"/>
      <c r="HCX4" s="13"/>
      <c r="HCY4" s="13"/>
      <c r="HCZ4" s="13"/>
      <c r="HDA4" s="13"/>
      <c r="HDB4" s="13"/>
      <c r="HDC4" s="13"/>
      <c r="HDD4" s="13"/>
      <c r="HDE4" s="13"/>
      <c r="HDF4" s="13"/>
      <c r="HDG4" s="13"/>
      <c r="HDH4" s="13"/>
      <c r="HDI4" s="13"/>
      <c r="HDJ4" s="13"/>
      <c r="HDK4" s="13"/>
      <c r="HDL4" s="13"/>
      <c r="HDM4" s="13"/>
      <c r="HDN4" s="13"/>
      <c r="HDO4" s="13"/>
      <c r="HDP4" s="13"/>
      <c r="HDQ4" s="13"/>
      <c r="HDR4" s="13"/>
      <c r="HDS4" s="13"/>
      <c r="HDT4" s="13"/>
      <c r="HDU4" s="13"/>
      <c r="HDV4" s="13"/>
      <c r="HDW4" s="13"/>
      <c r="HDX4" s="13"/>
      <c r="HDY4" s="13"/>
      <c r="HDZ4" s="13"/>
      <c r="HEA4" s="13"/>
      <c r="HEB4" s="13"/>
      <c r="HEC4" s="13"/>
      <c r="HED4" s="13"/>
      <c r="HEE4" s="13"/>
      <c r="HEF4" s="13"/>
      <c r="HEG4" s="13"/>
      <c r="HEH4" s="13"/>
      <c r="HEI4" s="13"/>
      <c r="HEJ4" s="13"/>
      <c r="HEK4" s="13"/>
      <c r="HEL4" s="13"/>
      <c r="HEM4" s="13"/>
      <c r="HEN4" s="13"/>
      <c r="HEO4" s="13"/>
      <c r="HEP4" s="13"/>
      <c r="HEQ4" s="13"/>
      <c r="HER4" s="13"/>
      <c r="HES4" s="13"/>
      <c r="HET4" s="13"/>
      <c r="HEU4" s="13"/>
      <c r="HEV4" s="13"/>
      <c r="HEW4" s="13"/>
      <c r="HEX4" s="13"/>
      <c r="HEY4" s="13"/>
      <c r="HEZ4" s="13"/>
      <c r="HFA4" s="13"/>
      <c r="HFB4" s="13"/>
      <c r="HFC4" s="13"/>
      <c r="HFD4" s="13"/>
      <c r="HFE4" s="13"/>
      <c r="HFF4" s="13"/>
      <c r="HFG4" s="13"/>
      <c r="HFH4" s="13"/>
      <c r="HFI4" s="13"/>
      <c r="HFJ4" s="13"/>
      <c r="HFK4" s="13"/>
      <c r="HFL4" s="13"/>
      <c r="HFM4" s="13"/>
      <c r="HFN4" s="13"/>
      <c r="HFO4" s="13"/>
      <c r="HFP4" s="13"/>
      <c r="HFQ4" s="13"/>
      <c r="HFR4" s="13"/>
      <c r="HFS4" s="13"/>
      <c r="HFT4" s="13"/>
      <c r="HFU4" s="13"/>
      <c r="HFV4" s="13"/>
      <c r="HFW4" s="13"/>
      <c r="HFX4" s="13"/>
      <c r="HFY4" s="13"/>
      <c r="HFZ4" s="13"/>
      <c r="HGA4" s="13"/>
      <c r="HGB4" s="13"/>
      <c r="HGC4" s="13"/>
      <c r="HGD4" s="13"/>
      <c r="HGE4" s="13"/>
      <c r="HGF4" s="13"/>
      <c r="HGG4" s="13"/>
      <c r="HGH4" s="13"/>
      <c r="HGI4" s="13"/>
      <c r="HGJ4" s="13"/>
      <c r="HGK4" s="13"/>
      <c r="HGL4" s="13"/>
      <c r="HGM4" s="13"/>
      <c r="HGN4" s="13"/>
      <c r="HGO4" s="13"/>
      <c r="HGP4" s="13"/>
      <c r="HGQ4" s="13"/>
      <c r="HGR4" s="13"/>
      <c r="HGS4" s="13"/>
      <c r="HGT4" s="13"/>
      <c r="HGU4" s="13"/>
      <c r="HGV4" s="13"/>
      <c r="HGW4" s="13"/>
      <c r="HGX4" s="13"/>
      <c r="HGY4" s="13"/>
      <c r="HGZ4" s="13"/>
      <c r="HHA4" s="13"/>
      <c r="HHB4" s="13"/>
      <c r="HHC4" s="13"/>
      <c r="HHD4" s="13"/>
      <c r="HHE4" s="13"/>
      <c r="HHF4" s="13"/>
      <c r="HHG4" s="13"/>
      <c r="HHH4" s="13"/>
      <c r="HHI4" s="13"/>
      <c r="HHJ4" s="13"/>
      <c r="HHK4" s="13"/>
      <c r="HHL4" s="13"/>
      <c r="HHM4" s="13"/>
      <c r="HHN4" s="13"/>
      <c r="HHO4" s="13"/>
      <c r="HHP4" s="13"/>
      <c r="HHQ4" s="13"/>
      <c r="HHR4" s="13"/>
      <c r="HHS4" s="13"/>
      <c r="HHT4" s="13"/>
      <c r="HHU4" s="13"/>
      <c r="HHV4" s="13"/>
      <c r="HHW4" s="13"/>
      <c r="HHX4" s="13"/>
      <c r="HHY4" s="13"/>
      <c r="HHZ4" s="13"/>
      <c r="HIA4" s="13"/>
      <c r="HIB4" s="13"/>
      <c r="HIC4" s="13"/>
      <c r="HID4" s="13"/>
      <c r="HIE4" s="13"/>
      <c r="HIF4" s="13"/>
      <c r="HIG4" s="13"/>
      <c r="HIH4" s="13"/>
      <c r="HII4" s="13"/>
      <c r="HIJ4" s="13"/>
      <c r="HIK4" s="13"/>
      <c r="HIL4" s="13"/>
      <c r="HIM4" s="13"/>
      <c r="HIN4" s="13"/>
      <c r="HIO4" s="13"/>
      <c r="HIP4" s="13"/>
      <c r="HIQ4" s="13"/>
      <c r="HIR4" s="13"/>
      <c r="HIS4" s="13"/>
      <c r="HIT4" s="13"/>
      <c r="HIU4" s="13"/>
      <c r="HIV4" s="13"/>
      <c r="HIW4" s="13"/>
      <c r="HIX4" s="13"/>
      <c r="HIY4" s="13"/>
      <c r="HIZ4" s="13"/>
      <c r="HJA4" s="13"/>
      <c r="HJB4" s="13"/>
      <c r="HJC4" s="13"/>
      <c r="HJD4" s="13"/>
      <c r="HJE4" s="13"/>
      <c r="HJF4" s="13"/>
      <c r="HJG4" s="13"/>
      <c r="HJH4" s="13"/>
      <c r="HJI4" s="13"/>
      <c r="HJJ4" s="13"/>
      <c r="HJK4" s="13"/>
      <c r="HJL4" s="13"/>
      <c r="HJM4" s="13"/>
      <c r="HJN4" s="13"/>
      <c r="HJO4" s="13"/>
      <c r="HJP4" s="13"/>
      <c r="HJQ4" s="13"/>
      <c r="HJR4" s="13"/>
      <c r="HJS4" s="13"/>
      <c r="HJT4" s="13"/>
      <c r="HJU4" s="13"/>
      <c r="HJV4" s="13"/>
      <c r="HJW4" s="13"/>
      <c r="HJX4" s="13"/>
      <c r="HJY4" s="13"/>
      <c r="HJZ4" s="13"/>
      <c r="HKA4" s="13"/>
      <c r="HKB4" s="13"/>
      <c r="HKC4" s="13"/>
      <c r="HKD4" s="13"/>
      <c r="HKE4" s="13"/>
      <c r="HKF4" s="13"/>
      <c r="HKG4" s="13"/>
      <c r="HKH4" s="13"/>
      <c r="HKI4" s="13"/>
      <c r="HKJ4" s="13"/>
      <c r="HKK4" s="13"/>
      <c r="HKL4" s="13"/>
      <c r="HKM4" s="13"/>
      <c r="HKN4" s="13"/>
      <c r="HKO4" s="13"/>
      <c r="HKP4" s="13"/>
      <c r="HKQ4" s="13"/>
      <c r="HKR4" s="13"/>
      <c r="HKS4" s="13"/>
      <c r="HKT4" s="13"/>
      <c r="HKU4" s="13"/>
      <c r="HKV4" s="13"/>
      <c r="HKW4" s="13"/>
      <c r="HKX4" s="13"/>
      <c r="HKY4" s="13"/>
      <c r="HKZ4" s="13"/>
      <c r="HLA4" s="13"/>
      <c r="HLB4" s="13"/>
      <c r="HLC4" s="13"/>
      <c r="HLD4" s="13"/>
      <c r="HLE4" s="13"/>
      <c r="HLF4" s="13"/>
      <c r="HLG4" s="13"/>
      <c r="HLH4" s="13"/>
      <c r="HLI4" s="13"/>
      <c r="HLJ4" s="13"/>
      <c r="HLK4" s="13"/>
      <c r="HLL4" s="13"/>
      <c r="HLM4" s="13"/>
      <c r="HLN4" s="13"/>
      <c r="HLO4" s="13"/>
      <c r="HLP4" s="13"/>
      <c r="HLQ4" s="13"/>
      <c r="HLR4" s="13"/>
      <c r="HLS4" s="13"/>
      <c r="HLT4" s="13"/>
      <c r="HLU4" s="13"/>
      <c r="HLV4" s="13"/>
      <c r="HLW4" s="13"/>
      <c r="HLX4" s="13"/>
      <c r="HLY4" s="13"/>
      <c r="HLZ4" s="13"/>
      <c r="HMA4" s="13"/>
      <c r="HMB4" s="13"/>
      <c r="HMC4" s="13"/>
      <c r="HMD4" s="13"/>
      <c r="HME4" s="13"/>
      <c r="HMF4" s="13"/>
      <c r="HMG4" s="13"/>
      <c r="HMH4" s="13"/>
      <c r="HMI4" s="13"/>
      <c r="HMJ4" s="13"/>
      <c r="HMK4" s="13"/>
      <c r="HML4" s="13"/>
      <c r="HMM4" s="13"/>
      <c r="HMN4" s="13"/>
      <c r="HMO4" s="13"/>
      <c r="HMP4" s="13"/>
      <c r="HMQ4" s="13"/>
      <c r="HMR4" s="13"/>
      <c r="HMS4" s="13"/>
      <c r="HMT4" s="13"/>
      <c r="HMU4" s="13"/>
      <c r="HMV4" s="13"/>
      <c r="HMW4" s="13"/>
      <c r="HMX4" s="13"/>
      <c r="HMY4" s="13"/>
      <c r="HMZ4" s="13"/>
      <c r="HNA4" s="13"/>
      <c r="HNB4" s="13"/>
      <c r="HNC4" s="13"/>
      <c r="HND4" s="13"/>
      <c r="HNE4" s="13"/>
      <c r="HNF4" s="13"/>
      <c r="HNG4" s="13"/>
      <c r="HNH4" s="13"/>
      <c r="HNI4" s="13"/>
      <c r="HNJ4" s="13"/>
      <c r="HNK4" s="13"/>
      <c r="HNL4" s="13"/>
      <c r="HNM4" s="13"/>
      <c r="HNN4" s="13"/>
      <c r="HNO4" s="13"/>
      <c r="HNP4" s="13"/>
      <c r="HNQ4" s="13"/>
      <c r="HNR4" s="13"/>
      <c r="HNS4" s="13"/>
      <c r="HNT4" s="13"/>
      <c r="HNU4" s="13"/>
      <c r="HNV4" s="13"/>
      <c r="HNW4" s="13"/>
      <c r="HNX4" s="13"/>
      <c r="HNY4" s="13"/>
      <c r="HNZ4" s="13"/>
      <c r="HOA4" s="13"/>
      <c r="HOB4" s="13"/>
      <c r="HOC4" s="13"/>
      <c r="HOD4" s="13"/>
      <c r="HOE4" s="13"/>
      <c r="HOF4" s="13"/>
      <c r="HOG4" s="13"/>
      <c r="HOH4" s="13"/>
      <c r="HOI4" s="13"/>
      <c r="HOJ4" s="13"/>
      <c r="HOK4" s="13"/>
      <c r="HOL4" s="13"/>
      <c r="HOM4" s="13"/>
      <c r="HON4" s="13"/>
      <c r="HOO4" s="13"/>
      <c r="HOP4" s="13"/>
      <c r="HOQ4" s="13"/>
      <c r="HOR4" s="13"/>
      <c r="HOS4" s="13"/>
      <c r="HOT4" s="13"/>
      <c r="HOU4" s="13"/>
      <c r="HOV4" s="13"/>
      <c r="HOW4" s="13"/>
      <c r="HOX4" s="13"/>
      <c r="HOY4" s="13"/>
      <c r="HOZ4" s="13"/>
      <c r="HPA4" s="13"/>
      <c r="HPB4" s="13"/>
      <c r="HPC4" s="13"/>
      <c r="HPD4" s="13"/>
      <c r="HPE4" s="13"/>
      <c r="HPF4" s="13"/>
      <c r="HPG4" s="13"/>
      <c r="HPH4" s="13"/>
      <c r="HPI4" s="13"/>
      <c r="HPJ4" s="13"/>
      <c r="HPK4" s="13"/>
      <c r="HPL4" s="13"/>
      <c r="HPM4" s="13"/>
      <c r="HPN4" s="13"/>
      <c r="HPO4" s="13"/>
      <c r="HPP4" s="13"/>
      <c r="HPQ4" s="13"/>
      <c r="HPR4" s="13"/>
      <c r="HPS4" s="13"/>
      <c r="HPT4" s="13"/>
      <c r="HPU4" s="13"/>
      <c r="HPV4" s="13"/>
      <c r="HPW4" s="13"/>
      <c r="HPX4" s="13"/>
      <c r="HPY4" s="13"/>
      <c r="HPZ4" s="13"/>
      <c r="HQA4" s="13"/>
      <c r="HQB4" s="13"/>
      <c r="HQC4" s="13"/>
      <c r="HQD4" s="13"/>
      <c r="HQE4" s="13"/>
      <c r="HQF4" s="13"/>
      <c r="HQG4" s="13"/>
      <c r="HQH4" s="13"/>
      <c r="HQI4" s="13"/>
      <c r="HQJ4" s="13"/>
      <c r="HQK4" s="13"/>
      <c r="HQL4" s="13"/>
      <c r="HQM4" s="13"/>
      <c r="HQN4" s="13"/>
      <c r="HQO4" s="13"/>
      <c r="HQP4" s="13"/>
      <c r="HQQ4" s="13"/>
      <c r="HQR4" s="13"/>
      <c r="HQS4" s="13"/>
      <c r="HQT4" s="13"/>
      <c r="HQU4" s="13"/>
      <c r="HQV4" s="13"/>
      <c r="HQW4" s="13"/>
      <c r="HQX4" s="13"/>
      <c r="HQY4" s="13"/>
      <c r="HQZ4" s="13"/>
      <c r="HRA4" s="13"/>
      <c r="HRB4" s="13"/>
      <c r="HRC4" s="13"/>
      <c r="HRD4" s="13"/>
      <c r="HRE4" s="13"/>
      <c r="HRF4" s="13"/>
      <c r="HRG4" s="13"/>
      <c r="HRH4" s="13"/>
      <c r="HRI4" s="13"/>
      <c r="HRJ4" s="13"/>
      <c r="HRK4" s="13"/>
      <c r="HRL4" s="13"/>
      <c r="HRM4" s="13"/>
      <c r="HRN4" s="13"/>
      <c r="HRO4" s="13"/>
      <c r="HRP4" s="13"/>
      <c r="HRQ4" s="13"/>
      <c r="HRR4" s="13"/>
      <c r="HRS4" s="13"/>
      <c r="HRT4" s="13"/>
      <c r="HRU4" s="13"/>
      <c r="HRV4" s="13"/>
      <c r="HRW4" s="13"/>
      <c r="HRX4" s="13"/>
      <c r="HRY4" s="13"/>
      <c r="HRZ4" s="13"/>
      <c r="HSA4" s="13"/>
      <c r="HSB4" s="13"/>
      <c r="HSC4" s="13"/>
      <c r="HSD4" s="13"/>
      <c r="HSE4" s="13"/>
      <c r="HSF4" s="13"/>
      <c r="HSG4" s="13"/>
      <c r="HSH4" s="13"/>
      <c r="HSI4" s="13"/>
      <c r="HSJ4" s="13"/>
      <c r="HSK4" s="13"/>
      <c r="HSL4" s="13"/>
      <c r="HSM4" s="13"/>
      <c r="HSN4" s="13"/>
      <c r="HSO4" s="13"/>
      <c r="HSP4" s="13"/>
      <c r="HSQ4" s="13"/>
      <c r="HSR4" s="13"/>
      <c r="HSS4" s="13"/>
      <c r="HST4" s="13"/>
      <c r="HSU4" s="13"/>
      <c r="HSV4" s="13"/>
      <c r="HSW4" s="13"/>
      <c r="HSX4" s="13"/>
      <c r="HSY4" s="13"/>
      <c r="HSZ4" s="13"/>
      <c r="HTA4" s="13"/>
      <c r="HTB4" s="13"/>
      <c r="HTC4" s="13"/>
      <c r="HTD4" s="13"/>
      <c r="HTE4" s="13"/>
      <c r="HTF4" s="13"/>
      <c r="HTG4" s="13"/>
      <c r="HTH4" s="13"/>
      <c r="HTI4" s="13"/>
      <c r="HTJ4" s="13"/>
      <c r="HTK4" s="13"/>
      <c r="HTL4" s="13"/>
      <c r="HTM4" s="13"/>
      <c r="HTN4" s="13"/>
      <c r="HTO4" s="13"/>
      <c r="HTP4" s="13"/>
      <c r="HTQ4" s="13"/>
      <c r="HTR4" s="13"/>
      <c r="HTS4" s="13"/>
      <c r="HTT4" s="13"/>
      <c r="HTU4" s="13"/>
      <c r="HTV4" s="13"/>
      <c r="HTW4" s="13"/>
      <c r="HTX4" s="13"/>
      <c r="HTY4" s="13"/>
      <c r="HTZ4" s="13"/>
      <c r="HUA4" s="13"/>
      <c r="HUB4" s="13"/>
      <c r="HUC4" s="13"/>
      <c r="HUD4" s="13"/>
      <c r="HUE4" s="13"/>
      <c r="HUF4" s="13"/>
      <c r="HUG4" s="13"/>
      <c r="HUH4" s="13"/>
      <c r="HUI4" s="13"/>
      <c r="HUJ4" s="13"/>
      <c r="HUK4" s="13"/>
      <c r="HUL4" s="13"/>
      <c r="HUM4" s="13"/>
      <c r="HUN4" s="13"/>
      <c r="HUO4" s="13"/>
      <c r="HUP4" s="13"/>
      <c r="HUQ4" s="13"/>
      <c r="HUR4" s="13"/>
      <c r="HUS4" s="13"/>
      <c r="HUT4" s="13"/>
      <c r="HUU4" s="13"/>
      <c r="HUV4" s="13"/>
      <c r="HUW4" s="13"/>
      <c r="HUX4" s="13"/>
      <c r="HUY4" s="13"/>
      <c r="HUZ4" s="13"/>
      <c r="HVA4" s="13"/>
      <c r="HVB4" s="13"/>
      <c r="HVC4" s="13"/>
      <c r="HVD4" s="13"/>
      <c r="HVE4" s="13"/>
      <c r="HVF4" s="13"/>
      <c r="HVG4" s="13"/>
      <c r="HVH4" s="13"/>
      <c r="HVI4" s="13"/>
      <c r="HVJ4" s="13"/>
      <c r="HVK4" s="13"/>
      <c r="HVL4" s="13"/>
      <c r="HVM4" s="13"/>
      <c r="HVN4" s="13"/>
      <c r="HVO4" s="13"/>
      <c r="HVP4" s="13"/>
      <c r="HVQ4" s="13"/>
      <c r="HVR4" s="13"/>
      <c r="HVS4" s="13"/>
      <c r="HVT4" s="13"/>
      <c r="HVU4" s="13"/>
      <c r="HVV4" s="13"/>
      <c r="HVW4" s="13"/>
      <c r="HVX4" s="13"/>
      <c r="HVY4" s="13"/>
      <c r="HVZ4" s="13"/>
      <c r="HWA4" s="13"/>
      <c r="HWB4" s="13"/>
      <c r="HWC4" s="13"/>
      <c r="HWD4" s="13"/>
      <c r="HWE4" s="13"/>
      <c r="HWF4" s="13"/>
      <c r="HWG4" s="13"/>
      <c r="HWH4" s="13"/>
      <c r="HWI4" s="13"/>
      <c r="HWJ4" s="13"/>
      <c r="HWK4" s="13"/>
      <c r="HWL4" s="13"/>
      <c r="HWM4" s="13"/>
      <c r="HWN4" s="13"/>
      <c r="HWO4" s="13"/>
      <c r="HWP4" s="13"/>
      <c r="HWQ4" s="13"/>
      <c r="HWR4" s="13"/>
      <c r="HWS4" s="13"/>
      <c r="HWT4" s="13"/>
      <c r="HWU4" s="13"/>
      <c r="HWV4" s="13"/>
      <c r="HWW4" s="13"/>
      <c r="HWX4" s="13"/>
      <c r="HWY4" s="13"/>
      <c r="HWZ4" s="13"/>
      <c r="HXA4" s="13"/>
      <c r="HXB4" s="13"/>
      <c r="HXC4" s="13"/>
      <c r="HXD4" s="13"/>
      <c r="HXE4" s="13"/>
      <c r="HXF4" s="13"/>
      <c r="HXG4" s="13"/>
      <c r="HXH4" s="13"/>
      <c r="HXI4" s="13"/>
      <c r="HXJ4" s="13"/>
      <c r="HXK4" s="13"/>
      <c r="HXL4" s="13"/>
      <c r="HXM4" s="13"/>
      <c r="HXN4" s="13"/>
      <c r="HXO4" s="13"/>
      <c r="HXP4" s="13"/>
      <c r="HXQ4" s="13"/>
      <c r="HXR4" s="13"/>
      <c r="HXS4" s="13"/>
      <c r="HXT4" s="13"/>
      <c r="HXU4" s="13"/>
      <c r="HXV4" s="13"/>
      <c r="HXW4" s="13"/>
      <c r="HXX4" s="13"/>
      <c r="HXY4" s="13"/>
      <c r="HXZ4" s="13"/>
      <c r="HYA4" s="13"/>
      <c r="HYB4" s="13"/>
      <c r="HYC4" s="13"/>
      <c r="HYD4" s="13"/>
      <c r="HYE4" s="13"/>
      <c r="HYF4" s="13"/>
      <c r="HYG4" s="13"/>
      <c r="HYH4" s="13"/>
      <c r="HYI4" s="13"/>
      <c r="HYJ4" s="13"/>
      <c r="HYK4" s="13"/>
      <c r="HYL4" s="13"/>
      <c r="HYM4" s="13"/>
      <c r="HYN4" s="13"/>
      <c r="HYO4" s="13"/>
      <c r="HYP4" s="13"/>
      <c r="HYQ4" s="13"/>
      <c r="HYR4" s="13"/>
      <c r="HYS4" s="13"/>
      <c r="HYT4" s="13"/>
      <c r="HYU4" s="13"/>
      <c r="HYV4" s="13"/>
      <c r="HYW4" s="13"/>
      <c r="HYX4" s="13"/>
      <c r="HYY4" s="13"/>
      <c r="HYZ4" s="13"/>
      <c r="HZA4" s="13"/>
      <c r="HZB4" s="13"/>
      <c r="HZC4" s="13"/>
      <c r="HZD4" s="13"/>
      <c r="HZE4" s="13"/>
      <c r="HZF4" s="13"/>
      <c r="HZG4" s="13"/>
      <c r="HZH4" s="13"/>
      <c r="HZI4" s="13"/>
      <c r="HZJ4" s="13"/>
      <c r="HZK4" s="13"/>
      <c r="HZL4" s="13"/>
      <c r="HZM4" s="13"/>
      <c r="HZN4" s="13"/>
      <c r="HZO4" s="13"/>
      <c r="HZP4" s="13"/>
      <c r="HZQ4" s="13"/>
      <c r="HZR4" s="13"/>
      <c r="HZS4" s="13"/>
      <c r="HZT4" s="13"/>
      <c r="HZU4" s="13"/>
      <c r="HZV4" s="13"/>
      <c r="HZW4" s="13"/>
      <c r="HZX4" s="13"/>
      <c r="HZY4" s="13"/>
      <c r="HZZ4" s="13"/>
      <c r="IAA4" s="13"/>
      <c r="IAB4" s="13"/>
      <c r="IAC4" s="13"/>
      <c r="IAD4" s="13"/>
      <c r="IAE4" s="13"/>
      <c r="IAF4" s="13"/>
      <c r="IAG4" s="13"/>
      <c r="IAH4" s="13"/>
      <c r="IAI4" s="13"/>
      <c r="IAJ4" s="13"/>
      <c r="IAK4" s="13"/>
      <c r="IAL4" s="13"/>
      <c r="IAM4" s="13"/>
      <c r="IAN4" s="13"/>
      <c r="IAO4" s="13"/>
      <c r="IAP4" s="13"/>
      <c r="IAQ4" s="13"/>
      <c r="IAR4" s="13"/>
      <c r="IAS4" s="13"/>
      <c r="IAT4" s="13"/>
      <c r="IAU4" s="13"/>
      <c r="IAV4" s="13"/>
      <c r="IAW4" s="13"/>
      <c r="IAX4" s="13"/>
      <c r="IAY4" s="13"/>
      <c r="IAZ4" s="13"/>
      <c r="IBA4" s="13"/>
      <c r="IBB4" s="13"/>
      <c r="IBC4" s="13"/>
      <c r="IBD4" s="13"/>
      <c r="IBE4" s="13"/>
      <c r="IBF4" s="13"/>
      <c r="IBG4" s="13"/>
      <c r="IBH4" s="13"/>
      <c r="IBI4" s="13"/>
      <c r="IBJ4" s="13"/>
      <c r="IBK4" s="13"/>
      <c r="IBL4" s="13"/>
      <c r="IBM4" s="13"/>
      <c r="IBN4" s="13"/>
      <c r="IBO4" s="13"/>
      <c r="IBP4" s="13"/>
      <c r="IBQ4" s="13"/>
      <c r="IBR4" s="13"/>
      <c r="IBS4" s="13"/>
      <c r="IBT4" s="13"/>
      <c r="IBU4" s="13"/>
      <c r="IBV4" s="13"/>
      <c r="IBW4" s="13"/>
      <c r="IBX4" s="13"/>
      <c r="IBY4" s="13"/>
      <c r="IBZ4" s="13"/>
      <c r="ICA4" s="13"/>
      <c r="ICB4" s="13"/>
      <c r="ICC4" s="13"/>
      <c r="ICD4" s="13"/>
      <c r="ICE4" s="13"/>
      <c r="ICF4" s="13"/>
      <c r="ICG4" s="13"/>
      <c r="ICH4" s="13"/>
      <c r="ICI4" s="13"/>
      <c r="ICJ4" s="13"/>
      <c r="ICK4" s="13"/>
      <c r="ICL4" s="13"/>
      <c r="ICM4" s="13"/>
      <c r="ICN4" s="13"/>
      <c r="ICO4" s="13"/>
      <c r="ICP4" s="13"/>
      <c r="ICQ4" s="13"/>
      <c r="ICR4" s="13"/>
      <c r="ICS4" s="13"/>
      <c r="ICT4" s="13"/>
      <c r="ICU4" s="13"/>
      <c r="ICV4" s="13"/>
      <c r="ICW4" s="13"/>
      <c r="ICX4" s="13"/>
      <c r="ICY4" s="13"/>
      <c r="ICZ4" s="13"/>
      <c r="IDA4" s="13"/>
      <c r="IDB4" s="13"/>
      <c r="IDC4" s="13"/>
      <c r="IDD4" s="13"/>
      <c r="IDE4" s="13"/>
      <c r="IDF4" s="13"/>
      <c r="IDG4" s="13"/>
      <c r="IDH4" s="13"/>
      <c r="IDI4" s="13"/>
      <c r="IDJ4" s="13"/>
      <c r="IDK4" s="13"/>
      <c r="IDL4" s="13"/>
      <c r="IDM4" s="13"/>
      <c r="IDN4" s="13"/>
      <c r="IDO4" s="13"/>
      <c r="IDP4" s="13"/>
      <c r="IDQ4" s="13"/>
      <c r="IDR4" s="13"/>
      <c r="IDS4" s="13"/>
      <c r="IDT4" s="13"/>
      <c r="IDU4" s="13"/>
      <c r="IDV4" s="13"/>
      <c r="IDW4" s="13"/>
      <c r="IDX4" s="13"/>
      <c r="IDY4" s="13"/>
      <c r="IDZ4" s="13"/>
      <c r="IEA4" s="13"/>
      <c r="IEB4" s="13"/>
      <c r="IEC4" s="13"/>
      <c r="IED4" s="13"/>
      <c r="IEE4" s="13"/>
      <c r="IEF4" s="13"/>
      <c r="IEG4" s="13"/>
      <c r="IEH4" s="13"/>
      <c r="IEI4" s="13"/>
      <c r="IEJ4" s="13"/>
      <c r="IEK4" s="13"/>
      <c r="IEL4" s="13"/>
      <c r="IEM4" s="13"/>
      <c r="IEN4" s="13"/>
      <c r="IEO4" s="13"/>
      <c r="IEP4" s="13"/>
      <c r="IEQ4" s="13"/>
      <c r="IER4" s="13"/>
      <c r="IES4" s="13"/>
      <c r="IET4" s="13"/>
      <c r="IEU4" s="13"/>
      <c r="IEV4" s="13"/>
      <c r="IEW4" s="13"/>
      <c r="IEX4" s="13"/>
      <c r="IEY4" s="13"/>
      <c r="IEZ4" s="13"/>
      <c r="IFA4" s="13"/>
      <c r="IFB4" s="13"/>
      <c r="IFC4" s="13"/>
      <c r="IFD4" s="13"/>
      <c r="IFE4" s="13"/>
      <c r="IFF4" s="13"/>
      <c r="IFG4" s="13"/>
      <c r="IFH4" s="13"/>
      <c r="IFI4" s="13"/>
      <c r="IFJ4" s="13"/>
      <c r="IFK4" s="13"/>
      <c r="IFL4" s="13"/>
      <c r="IFM4" s="13"/>
      <c r="IFN4" s="13"/>
      <c r="IFO4" s="13"/>
      <c r="IFP4" s="13"/>
      <c r="IFQ4" s="13"/>
      <c r="IFR4" s="13"/>
      <c r="IFS4" s="13"/>
      <c r="IFT4" s="13"/>
      <c r="IFU4" s="13"/>
      <c r="IFV4" s="13"/>
      <c r="IFW4" s="13"/>
      <c r="IFX4" s="13"/>
      <c r="IFY4" s="13"/>
      <c r="IFZ4" s="13"/>
      <c r="IGA4" s="13"/>
      <c r="IGB4" s="13"/>
      <c r="IGC4" s="13"/>
      <c r="IGD4" s="13"/>
      <c r="IGE4" s="13"/>
      <c r="IGF4" s="13"/>
      <c r="IGG4" s="13"/>
      <c r="IGH4" s="13"/>
      <c r="IGI4" s="13"/>
      <c r="IGJ4" s="13"/>
      <c r="IGK4" s="13"/>
      <c r="IGL4" s="13"/>
      <c r="IGM4" s="13"/>
      <c r="IGN4" s="13"/>
      <c r="IGO4" s="13"/>
      <c r="IGP4" s="13"/>
      <c r="IGQ4" s="13"/>
      <c r="IGR4" s="13"/>
      <c r="IGS4" s="13"/>
      <c r="IGT4" s="13"/>
      <c r="IGU4" s="13"/>
      <c r="IGV4" s="13"/>
      <c r="IGW4" s="13"/>
      <c r="IGX4" s="13"/>
      <c r="IGY4" s="13"/>
      <c r="IGZ4" s="13"/>
      <c r="IHA4" s="13"/>
      <c r="IHB4" s="13"/>
      <c r="IHC4" s="13"/>
      <c r="IHD4" s="13"/>
      <c r="IHE4" s="13"/>
      <c r="IHF4" s="13"/>
      <c r="IHG4" s="13"/>
      <c r="IHH4" s="13"/>
      <c r="IHI4" s="13"/>
      <c r="IHJ4" s="13"/>
      <c r="IHK4" s="13"/>
      <c r="IHL4" s="13"/>
      <c r="IHM4" s="13"/>
      <c r="IHN4" s="13"/>
      <c r="IHO4" s="13"/>
      <c r="IHP4" s="13"/>
      <c r="IHQ4" s="13"/>
      <c r="IHR4" s="13"/>
      <c r="IHS4" s="13"/>
      <c r="IHT4" s="13"/>
      <c r="IHU4" s="13"/>
      <c r="IHV4" s="13"/>
      <c r="IHW4" s="13"/>
      <c r="IHX4" s="13"/>
      <c r="IHY4" s="13"/>
      <c r="IHZ4" s="13"/>
      <c r="IIA4" s="13"/>
      <c r="IIB4" s="13"/>
      <c r="IIC4" s="13"/>
      <c r="IID4" s="13"/>
      <c r="IIE4" s="13"/>
      <c r="IIF4" s="13"/>
      <c r="IIG4" s="13"/>
      <c r="IIH4" s="13"/>
      <c r="III4" s="13"/>
      <c r="IIJ4" s="13"/>
      <c r="IIK4" s="13"/>
      <c r="IIL4" s="13"/>
      <c r="IIM4" s="13"/>
      <c r="IIN4" s="13"/>
      <c r="IIO4" s="13"/>
      <c r="IIP4" s="13"/>
      <c r="IIQ4" s="13"/>
      <c r="IIR4" s="13"/>
      <c r="IIS4" s="13"/>
      <c r="IIT4" s="13"/>
      <c r="IIU4" s="13"/>
      <c r="IIV4" s="13"/>
      <c r="IIW4" s="13"/>
      <c r="IIX4" s="13"/>
      <c r="IIY4" s="13"/>
      <c r="IIZ4" s="13"/>
      <c r="IJA4" s="13"/>
      <c r="IJB4" s="13"/>
      <c r="IJC4" s="13"/>
      <c r="IJD4" s="13"/>
      <c r="IJE4" s="13"/>
      <c r="IJF4" s="13"/>
      <c r="IJG4" s="13"/>
      <c r="IJH4" s="13"/>
      <c r="IJI4" s="13"/>
      <c r="IJJ4" s="13"/>
      <c r="IJK4" s="13"/>
      <c r="IJL4" s="13"/>
      <c r="IJM4" s="13"/>
      <c r="IJN4" s="13"/>
      <c r="IJO4" s="13"/>
      <c r="IJP4" s="13"/>
      <c r="IJQ4" s="13"/>
      <c r="IJR4" s="13"/>
      <c r="IJS4" s="13"/>
      <c r="IJT4" s="13"/>
      <c r="IJU4" s="13"/>
      <c r="IJV4" s="13"/>
      <c r="IJW4" s="13"/>
      <c r="IJX4" s="13"/>
      <c r="IJY4" s="13"/>
      <c r="IJZ4" s="13"/>
      <c r="IKA4" s="13"/>
      <c r="IKB4" s="13"/>
      <c r="IKC4" s="13"/>
      <c r="IKD4" s="13"/>
      <c r="IKE4" s="13"/>
      <c r="IKF4" s="13"/>
      <c r="IKG4" s="13"/>
      <c r="IKH4" s="13"/>
      <c r="IKI4" s="13"/>
      <c r="IKJ4" s="13"/>
      <c r="IKK4" s="13"/>
      <c r="IKL4" s="13"/>
      <c r="IKM4" s="13"/>
      <c r="IKN4" s="13"/>
      <c r="IKO4" s="13"/>
      <c r="IKP4" s="13"/>
      <c r="IKQ4" s="13"/>
      <c r="IKR4" s="13"/>
      <c r="IKS4" s="13"/>
      <c r="IKT4" s="13"/>
      <c r="IKU4" s="13"/>
      <c r="IKV4" s="13"/>
      <c r="IKW4" s="13"/>
      <c r="IKX4" s="13"/>
      <c r="IKY4" s="13"/>
      <c r="IKZ4" s="13"/>
      <c r="ILA4" s="13"/>
      <c r="ILB4" s="13"/>
      <c r="ILC4" s="13"/>
      <c r="ILD4" s="13"/>
      <c r="ILE4" s="13"/>
      <c r="ILF4" s="13"/>
      <c r="ILG4" s="13"/>
      <c r="ILH4" s="13"/>
      <c r="ILI4" s="13"/>
      <c r="ILJ4" s="13"/>
      <c r="ILK4" s="13"/>
      <c r="ILL4" s="13"/>
      <c r="ILM4" s="13"/>
      <c r="ILN4" s="13"/>
      <c r="ILO4" s="13"/>
      <c r="ILP4" s="13"/>
      <c r="ILQ4" s="13"/>
      <c r="ILR4" s="13"/>
      <c r="ILS4" s="13"/>
      <c r="ILT4" s="13"/>
      <c r="ILU4" s="13"/>
      <c r="ILV4" s="13"/>
      <c r="ILW4" s="13"/>
      <c r="ILX4" s="13"/>
      <c r="ILY4" s="13"/>
      <c r="ILZ4" s="13"/>
      <c r="IMA4" s="13"/>
      <c r="IMB4" s="13"/>
      <c r="IMC4" s="13"/>
      <c r="IMD4" s="13"/>
      <c r="IME4" s="13"/>
      <c r="IMF4" s="13"/>
      <c r="IMG4" s="13"/>
      <c r="IMH4" s="13"/>
      <c r="IMI4" s="13"/>
      <c r="IMJ4" s="13"/>
      <c r="IMK4" s="13"/>
      <c r="IML4" s="13"/>
      <c r="IMM4" s="13"/>
      <c r="IMN4" s="13"/>
      <c r="IMO4" s="13"/>
      <c r="IMP4" s="13"/>
      <c r="IMQ4" s="13"/>
      <c r="IMR4" s="13"/>
      <c r="IMS4" s="13"/>
      <c r="IMT4" s="13"/>
      <c r="IMU4" s="13"/>
      <c r="IMV4" s="13"/>
      <c r="IMW4" s="13"/>
      <c r="IMX4" s="13"/>
      <c r="IMY4" s="13"/>
      <c r="IMZ4" s="13"/>
      <c r="INA4" s="13"/>
      <c r="INB4" s="13"/>
      <c r="INC4" s="13"/>
      <c r="IND4" s="13"/>
      <c r="INE4" s="13"/>
      <c r="INF4" s="13"/>
      <c r="ING4" s="13"/>
      <c r="INH4" s="13"/>
      <c r="INI4" s="13"/>
      <c r="INJ4" s="13"/>
      <c r="INK4" s="13"/>
      <c r="INL4" s="13"/>
      <c r="INM4" s="13"/>
      <c r="INN4" s="13"/>
      <c r="INO4" s="13"/>
      <c r="INP4" s="13"/>
      <c r="INQ4" s="13"/>
      <c r="INR4" s="13"/>
      <c r="INS4" s="13"/>
      <c r="INT4" s="13"/>
      <c r="INU4" s="13"/>
      <c r="INV4" s="13"/>
      <c r="INW4" s="13"/>
      <c r="INX4" s="13"/>
      <c r="INY4" s="13"/>
      <c r="INZ4" s="13"/>
      <c r="IOA4" s="13"/>
      <c r="IOB4" s="13"/>
      <c r="IOC4" s="13"/>
      <c r="IOD4" s="13"/>
      <c r="IOE4" s="13"/>
      <c r="IOF4" s="13"/>
      <c r="IOG4" s="13"/>
      <c r="IOH4" s="13"/>
      <c r="IOI4" s="13"/>
      <c r="IOJ4" s="13"/>
      <c r="IOK4" s="13"/>
      <c r="IOL4" s="13"/>
      <c r="IOM4" s="13"/>
      <c r="ION4" s="13"/>
      <c r="IOO4" s="13"/>
      <c r="IOP4" s="13"/>
      <c r="IOQ4" s="13"/>
      <c r="IOR4" s="13"/>
      <c r="IOS4" s="13"/>
      <c r="IOT4" s="13"/>
      <c r="IOU4" s="13"/>
      <c r="IOV4" s="13"/>
      <c r="IOW4" s="13"/>
      <c r="IOX4" s="13"/>
      <c r="IOY4" s="13"/>
      <c r="IOZ4" s="13"/>
      <c r="IPA4" s="13"/>
      <c r="IPB4" s="13"/>
      <c r="IPC4" s="13"/>
      <c r="IPD4" s="13"/>
      <c r="IPE4" s="13"/>
      <c r="IPF4" s="13"/>
      <c r="IPG4" s="13"/>
      <c r="IPH4" s="13"/>
      <c r="IPI4" s="13"/>
      <c r="IPJ4" s="13"/>
      <c r="IPK4" s="13"/>
      <c r="IPL4" s="13"/>
      <c r="IPM4" s="13"/>
      <c r="IPN4" s="13"/>
      <c r="IPO4" s="13"/>
      <c r="IPP4" s="13"/>
      <c r="IPQ4" s="13"/>
      <c r="IPR4" s="13"/>
      <c r="IPS4" s="13"/>
      <c r="IPT4" s="13"/>
      <c r="IPU4" s="13"/>
      <c r="IPV4" s="13"/>
      <c r="IPW4" s="13"/>
      <c r="IPX4" s="13"/>
      <c r="IPY4" s="13"/>
      <c r="IPZ4" s="13"/>
      <c r="IQA4" s="13"/>
      <c r="IQB4" s="13"/>
      <c r="IQC4" s="13"/>
      <c r="IQD4" s="13"/>
      <c r="IQE4" s="13"/>
      <c r="IQF4" s="13"/>
      <c r="IQG4" s="13"/>
      <c r="IQH4" s="13"/>
      <c r="IQI4" s="13"/>
      <c r="IQJ4" s="13"/>
      <c r="IQK4" s="13"/>
      <c r="IQL4" s="13"/>
      <c r="IQM4" s="13"/>
      <c r="IQN4" s="13"/>
      <c r="IQO4" s="13"/>
      <c r="IQP4" s="13"/>
      <c r="IQQ4" s="13"/>
      <c r="IQR4" s="13"/>
      <c r="IQS4" s="13"/>
      <c r="IQT4" s="13"/>
      <c r="IQU4" s="13"/>
      <c r="IQV4" s="13"/>
      <c r="IQW4" s="13"/>
      <c r="IQX4" s="13"/>
      <c r="IQY4" s="13"/>
      <c r="IQZ4" s="13"/>
      <c r="IRA4" s="13"/>
      <c r="IRB4" s="13"/>
      <c r="IRC4" s="13"/>
      <c r="IRD4" s="13"/>
      <c r="IRE4" s="13"/>
      <c r="IRF4" s="13"/>
      <c r="IRG4" s="13"/>
      <c r="IRH4" s="13"/>
      <c r="IRI4" s="13"/>
      <c r="IRJ4" s="13"/>
      <c r="IRK4" s="13"/>
      <c r="IRL4" s="13"/>
      <c r="IRM4" s="13"/>
      <c r="IRN4" s="13"/>
      <c r="IRO4" s="13"/>
      <c r="IRP4" s="13"/>
      <c r="IRQ4" s="13"/>
      <c r="IRR4" s="13"/>
      <c r="IRS4" s="13"/>
      <c r="IRT4" s="13"/>
      <c r="IRU4" s="13"/>
      <c r="IRV4" s="13"/>
      <c r="IRW4" s="13"/>
      <c r="IRX4" s="13"/>
      <c r="IRY4" s="13"/>
      <c r="IRZ4" s="13"/>
      <c r="ISA4" s="13"/>
      <c r="ISB4" s="13"/>
      <c r="ISC4" s="13"/>
      <c r="ISD4" s="13"/>
      <c r="ISE4" s="13"/>
      <c r="ISF4" s="13"/>
      <c r="ISG4" s="13"/>
      <c r="ISH4" s="13"/>
      <c r="ISI4" s="13"/>
      <c r="ISJ4" s="13"/>
      <c r="ISK4" s="13"/>
      <c r="ISL4" s="13"/>
      <c r="ISM4" s="13"/>
      <c r="ISN4" s="13"/>
      <c r="ISO4" s="13"/>
      <c r="ISP4" s="13"/>
      <c r="ISQ4" s="13"/>
      <c r="ISR4" s="13"/>
      <c r="ISS4" s="13"/>
      <c r="IST4" s="13"/>
      <c r="ISU4" s="13"/>
      <c r="ISV4" s="13"/>
      <c r="ISW4" s="13"/>
      <c r="ISX4" s="13"/>
      <c r="ISY4" s="13"/>
      <c r="ISZ4" s="13"/>
      <c r="ITA4" s="13"/>
      <c r="ITB4" s="13"/>
      <c r="ITC4" s="13"/>
      <c r="ITD4" s="13"/>
      <c r="ITE4" s="13"/>
      <c r="ITF4" s="13"/>
      <c r="ITG4" s="13"/>
      <c r="ITH4" s="13"/>
      <c r="ITI4" s="13"/>
      <c r="ITJ4" s="13"/>
      <c r="ITK4" s="13"/>
      <c r="ITL4" s="13"/>
      <c r="ITM4" s="13"/>
      <c r="ITN4" s="13"/>
      <c r="ITO4" s="13"/>
      <c r="ITP4" s="13"/>
      <c r="ITQ4" s="13"/>
      <c r="ITR4" s="13"/>
      <c r="ITS4" s="13"/>
      <c r="ITT4" s="13"/>
      <c r="ITU4" s="13"/>
      <c r="ITV4" s="13"/>
      <c r="ITW4" s="13"/>
      <c r="ITX4" s="13"/>
      <c r="ITY4" s="13"/>
      <c r="ITZ4" s="13"/>
      <c r="IUA4" s="13"/>
      <c r="IUB4" s="13"/>
      <c r="IUC4" s="13"/>
      <c r="IUD4" s="13"/>
      <c r="IUE4" s="13"/>
      <c r="IUF4" s="13"/>
      <c r="IUG4" s="13"/>
      <c r="IUH4" s="13"/>
      <c r="IUI4" s="13"/>
      <c r="IUJ4" s="13"/>
      <c r="IUK4" s="13"/>
      <c r="IUL4" s="13"/>
      <c r="IUM4" s="13"/>
      <c r="IUN4" s="13"/>
      <c r="IUO4" s="13"/>
      <c r="IUP4" s="13"/>
      <c r="IUQ4" s="13"/>
      <c r="IUR4" s="13"/>
      <c r="IUS4" s="13"/>
      <c r="IUT4" s="13"/>
      <c r="IUU4" s="13"/>
      <c r="IUV4" s="13"/>
      <c r="IUW4" s="13"/>
      <c r="IUX4" s="13"/>
      <c r="IUY4" s="13"/>
      <c r="IUZ4" s="13"/>
      <c r="IVA4" s="13"/>
      <c r="IVB4" s="13"/>
      <c r="IVC4" s="13"/>
      <c r="IVD4" s="13"/>
      <c r="IVE4" s="13"/>
      <c r="IVF4" s="13"/>
      <c r="IVG4" s="13"/>
      <c r="IVH4" s="13"/>
      <c r="IVI4" s="13"/>
      <c r="IVJ4" s="13"/>
      <c r="IVK4" s="13"/>
      <c r="IVL4" s="13"/>
      <c r="IVM4" s="13"/>
      <c r="IVN4" s="13"/>
      <c r="IVO4" s="13"/>
      <c r="IVP4" s="13"/>
      <c r="IVQ4" s="13"/>
      <c r="IVR4" s="13"/>
      <c r="IVS4" s="13"/>
      <c r="IVT4" s="13"/>
      <c r="IVU4" s="13"/>
      <c r="IVV4" s="13"/>
      <c r="IVW4" s="13"/>
      <c r="IVX4" s="13"/>
      <c r="IVY4" s="13"/>
      <c r="IVZ4" s="13"/>
      <c r="IWA4" s="13"/>
      <c r="IWB4" s="13"/>
      <c r="IWC4" s="13"/>
      <c r="IWD4" s="13"/>
      <c r="IWE4" s="13"/>
      <c r="IWF4" s="13"/>
      <c r="IWG4" s="13"/>
      <c r="IWH4" s="13"/>
      <c r="IWI4" s="13"/>
      <c r="IWJ4" s="13"/>
      <c r="IWK4" s="13"/>
      <c r="IWL4" s="13"/>
      <c r="IWM4" s="13"/>
      <c r="IWN4" s="13"/>
      <c r="IWO4" s="13"/>
      <c r="IWP4" s="13"/>
      <c r="IWQ4" s="13"/>
      <c r="IWR4" s="13"/>
      <c r="IWS4" s="13"/>
      <c r="IWT4" s="13"/>
      <c r="IWU4" s="13"/>
      <c r="IWV4" s="13"/>
      <c r="IWW4" s="13"/>
      <c r="IWX4" s="13"/>
      <c r="IWY4" s="13"/>
      <c r="IWZ4" s="13"/>
      <c r="IXA4" s="13"/>
      <c r="IXB4" s="13"/>
      <c r="IXC4" s="13"/>
      <c r="IXD4" s="13"/>
      <c r="IXE4" s="13"/>
      <c r="IXF4" s="13"/>
      <c r="IXG4" s="13"/>
      <c r="IXH4" s="13"/>
      <c r="IXI4" s="13"/>
      <c r="IXJ4" s="13"/>
      <c r="IXK4" s="13"/>
      <c r="IXL4" s="13"/>
      <c r="IXM4" s="13"/>
      <c r="IXN4" s="13"/>
      <c r="IXO4" s="13"/>
      <c r="IXP4" s="13"/>
      <c r="IXQ4" s="13"/>
      <c r="IXR4" s="13"/>
      <c r="IXS4" s="13"/>
      <c r="IXT4" s="13"/>
      <c r="IXU4" s="13"/>
      <c r="IXV4" s="13"/>
      <c r="IXW4" s="13"/>
      <c r="IXX4" s="13"/>
      <c r="IXY4" s="13"/>
      <c r="IXZ4" s="13"/>
      <c r="IYA4" s="13"/>
      <c r="IYB4" s="13"/>
      <c r="IYC4" s="13"/>
      <c r="IYD4" s="13"/>
      <c r="IYE4" s="13"/>
      <c r="IYF4" s="13"/>
      <c r="IYG4" s="13"/>
      <c r="IYH4" s="13"/>
      <c r="IYI4" s="13"/>
      <c r="IYJ4" s="13"/>
      <c r="IYK4" s="13"/>
      <c r="IYL4" s="13"/>
      <c r="IYM4" s="13"/>
      <c r="IYN4" s="13"/>
      <c r="IYO4" s="13"/>
      <c r="IYP4" s="13"/>
      <c r="IYQ4" s="13"/>
      <c r="IYR4" s="13"/>
      <c r="IYS4" s="13"/>
      <c r="IYT4" s="13"/>
      <c r="IYU4" s="13"/>
      <c r="IYV4" s="13"/>
      <c r="IYW4" s="13"/>
      <c r="IYX4" s="13"/>
      <c r="IYY4" s="13"/>
      <c r="IYZ4" s="13"/>
      <c r="IZA4" s="13"/>
      <c r="IZB4" s="13"/>
      <c r="IZC4" s="13"/>
      <c r="IZD4" s="13"/>
      <c r="IZE4" s="13"/>
      <c r="IZF4" s="13"/>
      <c r="IZG4" s="13"/>
      <c r="IZH4" s="13"/>
      <c r="IZI4" s="13"/>
      <c r="IZJ4" s="13"/>
      <c r="IZK4" s="13"/>
      <c r="IZL4" s="13"/>
      <c r="IZM4" s="13"/>
      <c r="IZN4" s="13"/>
      <c r="IZO4" s="13"/>
      <c r="IZP4" s="13"/>
      <c r="IZQ4" s="13"/>
      <c r="IZR4" s="13"/>
      <c r="IZS4" s="13"/>
      <c r="IZT4" s="13"/>
      <c r="IZU4" s="13"/>
      <c r="IZV4" s="13"/>
      <c r="IZW4" s="13"/>
      <c r="IZX4" s="13"/>
      <c r="IZY4" s="13"/>
      <c r="IZZ4" s="13"/>
      <c r="JAA4" s="13"/>
      <c r="JAB4" s="13"/>
      <c r="JAC4" s="13"/>
      <c r="JAD4" s="13"/>
      <c r="JAE4" s="13"/>
      <c r="JAF4" s="13"/>
      <c r="JAG4" s="13"/>
      <c r="JAH4" s="13"/>
      <c r="JAI4" s="13"/>
      <c r="JAJ4" s="13"/>
      <c r="JAK4" s="13"/>
      <c r="JAL4" s="13"/>
      <c r="JAM4" s="13"/>
      <c r="JAN4" s="13"/>
      <c r="JAO4" s="13"/>
      <c r="JAP4" s="13"/>
      <c r="JAQ4" s="13"/>
      <c r="JAR4" s="13"/>
      <c r="JAS4" s="13"/>
      <c r="JAT4" s="13"/>
      <c r="JAU4" s="13"/>
      <c r="JAV4" s="13"/>
      <c r="JAW4" s="13"/>
      <c r="JAX4" s="13"/>
      <c r="JAY4" s="13"/>
      <c r="JAZ4" s="13"/>
      <c r="JBA4" s="13"/>
      <c r="JBB4" s="13"/>
      <c r="JBC4" s="13"/>
      <c r="JBD4" s="13"/>
      <c r="JBE4" s="13"/>
      <c r="JBF4" s="13"/>
      <c r="JBG4" s="13"/>
      <c r="JBH4" s="13"/>
      <c r="JBI4" s="13"/>
      <c r="JBJ4" s="13"/>
      <c r="JBK4" s="13"/>
      <c r="JBL4" s="13"/>
      <c r="JBM4" s="13"/>
      <c r="JBN4" s="13"/>
      <c r="JBO4" s="13"/>
      <c r="JBP4" s="13"/>
      <c r="JBQ4" s="13"/>
      <c r="JBR4" s="13"/>
      <c r="JBS4" s="13"/>
      <c r="JBT4" s="13"/>
      <c r="JBU4" s="13"/>
      <c r="JBV4" s="13"/>
      <c r="JBW4" s="13"/>
      <c r="JBX4" s="13"/>
      <c r="JBY4" s="13"/>
      <c r="JBZ4" s="13"/>
      <c r="JCA4" s="13"/>
      <c r="JCB4" s="13"/>
      <c r="JCC4" s="13"/>
      <c r="JCD4" s="13"/>
      <c r="JCE4" s="13"/>
      <c r="JCF4" s="13"/>
      <c r="JCG4" s="13"/>
      <c r="JCH4" s="13"/>
      <c r="JCI4" s="13"/>
      <c r="JCJ4" s="13"/>
      <c r="JCK4" s="13"/>
      <c r="JCL4" s="13"/>
      <c r="JCM4" s="13"/>
      <c r="JCN4" s="13"/>
      <c r="JCO4" s="13"/>
      <c r="JCP4" s="13"/>
      <c r="JCQ4" s="13"/>
      <c r="JCR4" s="13"/>
      <c r="JCS4" s="13"/>
      <c r="JCT4" s="13"/>
      <c r="JCU4" s="13"/>
      <c r="JCV4" s="13"/>
      <c r="JCW4" s="13"/>
      <c r="JCX4" s="13"/>
      <c r="JCY4" s="13"/>
      <c r="JCZ4" s="13"/>
      <c r="JDA4" s="13"/>
      <c r="JDB4" s="13"/>
      <c r="JDC4" s="13"/>
      <c r="JDD4" s="13"/>
      <c r="JDE4" s="13"/>
      <c r="JDF4" s="13"/>
      <c r="JDG4" s="13"/>
      <c r="JDH4" s="13"/>
      <c r="JDI4" s="13"/>
      <c r="JDJ4" s="13"/>
      <c r="JDK4" s="13"/>
      <c r="JDL4" s="13"/>
      <c r="JDM4" s="13"/>
      <c r="JDN4" s="13"/>
      <c r="JDO4" s="13"/>
      <c r="JDP4" s="13"/>
      <c r="JDQ4" s="13"/>
      <c r="JDR4" s="13"/>
      <c r="JDS4" s="13"/>
      <c r="JDT4" s="13"/>
      <c r="JDU4" s="13"/>
      <c r="JDV4" s="13"/>
      <c r="JDW4" s="13"/>
      <c r="JDX4" s="13"/>
      <c r="JDY4" s="13"/>
      <c r="JDZ4" s="13"/>
      <c r="JEA4" s="13"/>
      <c r="JEB4" s="13"/>
      <c r="JEC4" s="13"/>
      <c r="JED4" s="13"/>
      <c r="JEE4" s="13"/>
      <c r="JEF4" s="13"/>
      <c r="JEG4" s="13"/>
      <c r="JEH4" s="13"/>
      <c r="JEI4" s="13"/>
      <c r="JEJ4" s="13"/>
      <c r="JEK4" s="13"/>
      <c r="JEL4" s="13"/>
      <c r="JEM4" s="13"/>
      <c r="JEN4" s="13"/>
      <c r="JEO4" s="13"/>
      <c r="JEP4" s="13"/>
      <c r="JEQ4" s="13"/>
      <c r="JER4" s="13"/>
      <c r="JES4" s="13"/>
      <c r="JET4" s="13"/>
      <c r="JEU4" s="13"/>
      <c r="JEV4" s="13"/>
      <c r="JEW4" s="13"/>
      <c r="JEX4" s="13"/>
      <c r="JEY4" s="13"/>
      <c r="JEZ4" s="13"/>
      <c r="JFA4" s="13"/>
      <c r="JFB4" s="13"/>
      <c r="JFC4" s="13"/>
      <c r="JFD4" s="13"/>
      <c r="JFE4" s="13"/>
      <c r="JFF4" s="13"/>
      <c r="JFG4" s="13"/>
      <c r="JFH4" s="13"/>
      <c r="JFI4" s="13"/>
      <c r="JFJ4" s="13"/>
      <c r="JFK4" s="13"/>
      <c r="JFL4" s="13"/>
      <c r="JFM4" s="13"/>
      <c r="JFN4" s="13"/>
      <c r="JFO4" s="13"/>
      <c r="JFP4" s="13"/>
      <c r="JFQ4" s="13"/>
      <c r="JFR4" s="13"/>
      <c r="JFS4" s="13"/>
      <c r="JFT4" s="13"/>
      <c r="JFU4" s="13"/>
      <c r="JFV4" s="13"/>
      <c r="JFW4" s="13"/>
      <c r="JFX4" s="13"/>
      <c r="JFY4" s="13"/>
      <c r="JFZ4" s="13"/>
      <c r="JGA4" s="13"/>
      <c r="JGB4" s="13"/>
      <c r="JGC4" s="13"/>
      <c r="JGD4" s="13"/>
      <c r="JGE4" s="13"/>
      <c r="JGF4" s="13"/>
      <c r="JGG4" s="13"/>
      <c r="JGH4" s="13"/>
      <c r="JGI4" s="13"/>
      <c r="JGJ4" s="13"/>
      <c r="JGK4" s="13"/>
      <c r="JGL4" s="13"/>
      <c r="JGM4" s="13"/>
      <c r="JGN4" s="13"/>
      <c r="JGO4" s="13"/>
      <c r="JGP4" s="13"/>
      <c r="JGQ4" s="13"/>
      <c r="JGR4" s="13"/>
      <c r="JGS4" s="13"/>
      <c r="JGT4" s="13"/>
      <c r="JGU4" s="13"/>
      <c r="JGV4" s="13"/>
      <c r="JGW4" s="13"/>
      <c r="JGX4" s="13"/>
      <c r="JGY4" s="13"/>
      <c r="JGZ4" s="13"/>
      <c r="JHA4" s="13"/>
      <c r="JHB4" s="13"/>
      <c r="JHC4" s="13"/>
      <c r="JHD4" s="13"/>
      <c r="JHE4" s="13"/>
      <c r="JHF4" s="13"/>
      <c r="JHG4" s="13"/>
      <c r="JHH4" s="13"/>
      <c r="JHI4" s="13"/>
      <c r="JHJ4" s="13"/>
      <c r="JHK4" s="13"/>
      <c r="JHL4" s="13"/>
      <c r="JHM4" s="13"/>
      <c r="JHN4" s="13"/>
      <c r="JHO4" s="13"/>
      <c r="JHP4" s="13"/>
      <c r="JHQ4" s="13"/>
      <c r="JHR4" s="13"/>
      <c r="JHS4" s="13"/>
      <c r="JHT4" s="13"/>
      <c r="JHU4" s="13"/>
      <c r="JHV4" s="13"/>
      <c r="JHW4" s="13"/>
      <c r="JHX4" s="13"/>
      <c r="JHY4" s="13"/>
      <c r="JHZ4" s="13"/>
      <c r="JIA4" s="13"/>
      <c r="JIB4" s="13"/>
      <c r="JIC4" s="13"/>
      <c r="JID4" s="13"/>
      <c r="JIE4" s="13"/>
      <c r="JIF4" s="13"/>
      <c r="JIG4" s="13"/>
      <c r="JIH4" s="13"/>
      <c r="JII4" s="13"/>
      <c r="JIJ4" s="13"/>
      <c r="JIK4" s="13"/>
      <c r="JIL4" s="13"/>
      <c r="JIM4" s="13"/>
      <c r="JIN4" s="13"/>
      <c r="JIO4" s="13"/>
      <c r="JIP4" s="13"/>
      <c r="JIQ4" s="13"/>
      <c r="JIR4" s="13"/>
      <c r="JIS4" s="13"/>
      <c r="JIT4" s="13"/>
      <c r="JIU4" s="13"/>
      <c r="JIV4" s="13"/>
      <c r="JIW4" s="13"/>
      <c r="JIX4" s="13"/>
      <c r="JIY4" s="13"/>
      <c r="JIZ4" s="13"/>
      <c r="JJA4" s="13"/>
      <c r="JJB4" s="13"/>
      <c r="JJC4" s="13"/>
      <c r="JJD4" s="13"/>
      <c r="JJE4" s="13"/>
      <c r="JJF4" s="13"/>
      <c r="JJG4" s="13"/>
      <c r="JJH4" s="13"/>
      <c r="JJI4" s="13"/>
      <c r="JJJ4" s="13"/>
      <c r="JJK4" s="13"/>
      <c r="JJL4" s="13"/>
      <c r="JJM4" s="13"/>
      <c r="JJN4" s="13"/>
      <c r="JJO4" s="13"/>
      <c r="JJP4" s="13"/>
      <c r="JJQ4" s="13"/>
      <c r="JJR4" s="13"/>
      <c r="JJS4" s="13"/>
      <c r="JJT4" s="13"/>
      <c r="JJU4" s="13"/>
      <c r="JJV4" s="13"/>
      <c r="JJW4" s="13"/>
      <c r="JJX4" s="13"/>
      <c r="JJY4" s="13"/>
      <c r="JJZ4" s="13"/>
      <c r="JKA4" s="13"/>
      <c r="JKB4" s="13"/>
      <c r="JKC4" s="13"/>
      <c r="JKD4" s="13"/>
      <c r="JKE4" s="13"/>
      <c r="JKF4" s="13"/>
      <c r="JKG4" s="13"/>
      <c r="JKH4" s="13"/>
      <c r="JKI4" s="13"/>
      <c r="JKJ4" s="13"/>
      <c r="JKK4" s="13"/>
      <c r="JKL4" s="13"/>
      <c r="JKM4" s="13"/>
      <c r="JKN4" s="13"/>
      <c r="JKO4" s="13"/>
      <c r="JKP4" s="13"/>
      <c r="JKQ4" s="13"/>
      <c r="JKR4" s="13"/>
      <c r="JKS4" s="13"/>
      <c r="JKT4" s="13"/>
      <c r="JKU4" s="13"/>
      <c r="JKV4" s="13"/>
      <c r="JKW4" s="13"/>
      <c r="JKX4" s="13"/>
      <c r="JKY4" s="13"/>
      <c r="JKZ4" s="13"/>
      <c r="JLA4" s="13"/>
      <c r="JLB4" s="13"/>
      <c r="JLC4" s="13"/>
      <c r="JLD4" s="13"/>
      <c r="JLE4" s="13"/>
      <c r="JLF4" s="13"/>
      <c r="JLG4" s="13"/>
      <c r="JLH4" s="13"/>
      <c r="JLI4" s="13"/>
      <c r="JLJ4" s="13"/>
      <c r="JLK4" s="13"/>
      <c r="JLL4" s="13"/>
      <c r="JLM4" s="13"/>
      <c r="JLN4" s="13"/>
      <c r="JLO4" s="13"/>
      <c r="JLP4" s="13"/>
      <c r="JLQ4" s="13"/>
      <c r="JLR4" s="13"/>
      <c r="JLS4" s="13"/>
      <c r="JLT4" s="13"/>
      <c r="JLU4" s="13"/>
      <c r="JLV4" s="13"/>
      <c r="JLW4" s="13"/>
      <c r="JLX4" s="13"/>
      <c r="JLY4" s="13"/>
      <c r="JLZ4" s="13"/>
      <c r="JMA4" s="13"/>
      <c r="JMB4" s="13"/>
      <c r="JMC4" s="13"/>
      <c r="JMD4" s="13"/>
      <c r="JME4" s="13"/>
      <c r="JMF4" s="13"/>
      <c r="JMG4" s="13"/>
      <c r="JMH4" s="13"/>
      <c r="JMI4" s="13"/>
      <c r="JMJ4" s="13"/>
      <c r="JMK4" s="13"/>
      <c r="JML4" s="13"/>
      <c r="JMM4" s="13"/>
      <c r="JMN4" s="13"/>
      <c r="JMO4" s="13"/>
      <c r="JMP4" s="13"/>
      <c r="JMQ4" s="13"/>
      <c r="JMR4" s="13"/>
      <c r="JMS4" s="13"/>
      <c r="JMT4" s="13"/>
      <c r="JMU4" s="13"/>
      <c r="JMV4" s="13"/>
      <c r="JMW4" s="13"/>
      <c r="JMX4" s="13"/>
      <c r="JMY4" s="13"/>
      <c r="JMZ4" s="13"/>
      <c r="JNA4" s="13"/>
      <c r="JNB4" s="13"/>
      <c r="JNC4" s="13"/>
      <c r="JND4" s="13"/>
      <c r="JNE4" s="13"/>
      <c r="JNF4" s="13"/>
      <c r="JNG4" s="13"/>
      <c r="JNH4" s="13"/>
      <c r="JNI4" s="13"/>
      <c r="JNJ4" s="13"/>
      <c r="JNK4" s="13"/>
      <c r="JNL4" s="13"/>
      <c r="JNM4" s="13"/>
      <c r="JNN4" s="13"/>
      <c r="JNO4" s="13"/>
      <c r="JNP4" s="13"/>
      <c r="JNQ4" s="13"/>
      <c r="JNR4" s="13"/>
      <c r="JNS4" s="13"/>
      <c r="JNT4" s="13"/>
      <c r="JNU4" s="13"/>
      <c r="JNV4" s="13"/>
      <c r="JNW4" s="13"/>
      <c r="JNX4" s="13"/>
      <c r="JNY4" s="13"/>
      <c r="JNZ4" s="13"/>
      <c r="JOA4" s="13"/>
      <c r="JOB4" s="13"/>
      <c r="JOC4" s="13"/>
      <c r="JOD4" s="13"/>
      <c r="JOE4" s="13"/>
      <c r="JOF4" s="13"/>
      <c r="JOG4" s="13"/>
      <c r="JOH4" s="13"/>
      <c r="JOI4" s="13"/>
      <c r="JOJ4" s="13"/>
      <c r="JOK4" s="13"/>
      <c r="JOL4" s="13"/>
      <c r="JOM4" s="13"/>
      <c r="JON4" s="13"/>
      <c r="JOO4" s="13"/>
      <c r="JOP4" s="13"/>
      <c r="JOQ4" s="13"/>
      <c r="JOR4" s="13"/>
      <c r="JOS4" s="13"/>
      <c r="JOT4" s="13"/>
      <c r="JOU4" s="13"/>
      <c r="JOV4" s="13"/>
      <c r="JOW4" s="13"/>
      <c r="JOX4" s="13"/>
      <c r="JOY4" s="13"/>
      <c r="JOZ4" s="13"/>
      <c r="JPA4" s="13"/>
      <c r="JPB4" s="13"/>
      <c r="JPC4" s="13"/>
      <c r="JPD4" s="13"/>
      <c r="JPE4" s="13"/>
      <c r="JPF4" s="13"/>
      <c r="JPG4" s="13"/>
      <c r="JPH4" s="13"/>
      <c r="JPI4" s="13"/>
      <c r="JPJ4" s="13"/>
      <c r="JPK4" s="13"/>
      <c r="JPL4" s="13"/>
      <c r="JPM4" s="13"/>
      <c r="JPN4" s="13"/>
      <c r="JPO4" s="13"/>
      <c r="JPP4" s="13"/>
      <c r="JPQ4" s="13"/>
      <c r="JPR4" s="13"/>
      <c r="JPS4" s="13"/>
      <c r="JPT4" s="13"/>
      <c r="JPU4" s="13"/>
      <c r="JPV4" s="13"/>
      <c r="JPW4" s="13"/>
      <c r="JPX4" s="13"/>
      <c r="JPY4" s="13"/>
      <c r="JPZ4" s="13"/>
      <c r="JQA4" s="13"/>
      <c r="JQB4" s="13"/>
      <c r="JQC4" s="13"/>
      <c r="JQD4" s="13"/>
      <c r="JQE4" s="13"/>
      <c r="JQF4" s="13"/>
      <c r="JQG4" s="13"/>
      <c r="JQH4" s="13"/>
      <c r="JQI4" s="13"/>
      <c r="JQJ4" s="13"/>
      <c r="JQK4" s="13"/>
      <c r="JQL4" s="13"/>
      <c r="JQM4" s="13"/>
      <c r="JQN4" s="13"/>
      <c r="JQO4" s="13"/>
      <c r="JQP4" s="13"/>
      <c r="JQQ4" s="13"/>
      <c r="JQR4" s="13"/>
      <c r="JQS4" s="13"/>
      <c r="JQT4" s="13"/>
      <c r="JQU4" s="13"/>
      <c r="JQV4" s="13"/>
      <c r="JQW4" s="13"/>
      <c r="JQX4" s="13"/>
      <c r="JQY4" s="13"/>
      <c r="JQZ4" s="13"/>
      <c r="JRA4" s="13"/>
      <c r="JRB4" s="13"/>
      <c r="JRC4" s="13"/>
      <c r="JRD4" s="13"/>
      <c r="JRE4" s="13"/>
      <c r="JRF4" s="13"/>
      <c r="JRG4" s="13"/>
      <c r="JRH4" s="13"/>
      <c r="JRI4" s="13"/>
      <c r="JRJ4" s="13"/>
      <c r="JRK4" s="13"/>
      <c r="JRL4" s="13"/>
      <c r="JRM4" s="13"/>
      <c r="JRN4" s="13"/>
      <c r="JRO4" s="13"/>
      <c r="JRP4" s="13"/>
      <c r="JRQ4" s="13"/>
      <c r="JRR4" s="13"/>
      <c r="JRS4" s="13"/>
      <c r="JRT4" s="13"/>
      <c r="JRU4" s="13"/>
      <c r="JRV4" s="13"/>
      <c r="JRW4" s="13"/>
      <c r="JRX4" s="13"/>
      <c r="JRY4" s="13"/>
      <c r="JRZ4" s="13"/>
      <c r="JSA4" s="13"/>
      <c r="JSB4" s="13"/>
      <c r="JSC4" s="13"/>
      <c r="JSD4" s="13"/>
      <c r="JSE4" s="13"/>
      <c r="JSF4" s="13"/>
      <c r="JSG4" s="13"/>
      <c r="JSH4" s="13"/>
      <c r="JSI4" s="13"/>
      <c r="JSJ4" s="13"/>
      <c r="JSK4" s="13"/>
      <c r="JSL4" s="13"/>
      <c r="JSM4" s="13"/>
      <c r="JSN4" s="13"/>
      <c r="JSO4" s="13"/>
      <c r="JSP4" s="13"/>
      <c r="JSQ4" s="13"/>
      <c r="JSR4" s="13"/>
      <c r="JSS4" s="13"/>
      <c r="JST4" s="13"/>
      <c r="JSU4" s="13"/>
      <c r="JSV4" s="13"/>
      <c r="JSW4" s="13"/>
      <c r="JSX4" s="13"/>
      <c r="JSY4" s="13"/>
      <c r="JSZ4" s="13"/>
      <c r="JTA4" s="13"/>
      <c r="JTB4" s="13"/>
      <c r="JTC4" s="13"/>
      <c r="JTD4" s="13"/>
      <c r="JTE4" s="13"/>
      <c r="JTF4" s="13"/>
      <c r="JTG4" s="13"/>
      <c r="JTH4" s="13"/>
      <c r="JTI4" s="13"/>
      <c r="JTJ4" s="13"/>
      <c r="JTK4" s="13"/>
      <c r="JTL4" s="13"/>
      <c r="JTM4" s="13"/>
      <c r="JTN4" s="13"/>
      <c r="JTO4" s="13"/>
      <c r="JTP4" s="13"/>
      <c r="JTQ4" s="13"/>
      <c r="JTR4" s="13"/>
      <c r="JTS4" s="13"/>
      <c r="JTT4" s="13"/>
      <c r="JTU4" s="13"/>
      <c r="JTV4" s="13"/>
      <c r="JTW4" s="13"/>
      <c r="JTX4" s="13"/>
      <c r="JTY4" s="13"/>
      <c r="JTZ4" s="13"/>
      <c r="JUA4" s="13"/>
      <c r="JUB4" s="13"/>
      <c r="JUC4" s="13"/>
      <c r="JUD4" s="13"/>
      <c r="JUE4" s="13"/>
      <c r="JUF4" s="13"/>
      <c r="JUG4" s="13"/>
      <c r="JUH4" s="13"/>
      <c r="JUI4" s="13"/>
      <c r="JUJ4" s="13"/>
      <c r="JUK4" s="13"/>
      <c r="JUL4" s="13"/>
      <c r="JUM4" s="13"/>
      <c r="JUN4" s="13"/>
      <c r="JUO4" s="13"/>
      <c r="JUP4" s="13"/>
      <c r="JUQ4" s="13"/>
      <c r="JUR4" s="13"/>
      <c r="JUS4" s="13"/>
      <c r="JUT4" s="13"/>
      <c r="JUU4" s="13"/>
      <c r="JUV4" s="13"/>
      <c r="JUW4" s="13"/>
      <c r="JUX4" s="13"/>
      <c r="JUY4" s="13"/>
      <c r="JUZ4" s="13"/>
      <c r="JVA4" s="13"/>
      <c r="JVB4" s="13"/>
      <c r="JVC4" s="13"/>
      <c r="JVD4" s="13"/>
      <c r="JVE4" s="13"/>
      <c r="JVF4" s="13"/>
      <c r="JVG4" s="13"/>
      <c r="JVH4" s="13"/>
      <c r="JVI4" s="13"/>
      <c r="JVJ4" s="13"/>
      <c r="JVK4" s="13"/>
      <c r="JVL4" s="13"/>
      <c r="JVM4" s="13"/>
      <c r="JVN4" s="13"/>
      <c r="JVO4" s="13"/>
      <c r="JVP4" s="13"/>
      <c r="JVQ4" s="13"/>
      <c r="JVR4" s="13"/>
      <c r="JVS4" s="13"/>
      <c r="JVT4" s="13"/>
      <c r="JVU4" s="13"/>
      <c r="JVV4" s="13"/>
      <c r="JVW4" s="13"/>
      <c r="JVX4" s="13"/>
      <c r="JVY4" s="13"/>
      <c r="JVZ4" s="13"/>
      <c r="JWA4" s="13"/>
      <c r="JWB4" s="13"/>
      <c r="JWC4" s="13"/>
      <c r="JWD4" s="13"/>
      <c r="JWE4" s="13"/>
      <c r="JWF4" s="13"/>
      <c r="JWG4" s="13"/>
      <c r="JWH4" s="13"/>
      <c r="JWI4" s="13"/>
      <c r="JWJ4" s="13"/>
      <c r="JWK4" s="13"/>
      <c r="JWL4" s="13"/>
      <c r="JWM4" s="13"/>
      <c r="JWN4" s="13"/>
      <c r="JWO4" s="13"/>
      <c r="JWP4" s="13"/>
      <c r="JWQ4" s="13"/>
      <c r="JWR4" s="13"/>
      <c r="JWS4" s="13"/>
      <c r="JWT4" s="13"/>
      <c r="JWU4" s="13"/>
      <c r="JWV4" s="13"/>
      <c r="JWW4" s="13"/>
      <c r="JWX4" s="13"/>
      <c r="JWY4" s="13"/>
      <c r="JWZ4" s="13"/>
      <c r="JXA4" s="13"/>
      <c r="JXB4" s="13"/>
      <c r="JXC4" s="13"/>
      <c r="JXD4" s="13"/>
      <c r="JXE4" s="13"/>
      <c r="JXF4" s="13"/>
      <c r="JXG4" s="13"/>
      <c r="JXH4" s="13"/>
      <c r="JXI4" s="13"/>
      <c r="JXJ4" s="13"/>
      <c r="JXK4" s="13"/>
      <c r="JXL4" s="13"/>
      <c r="JXM4" s="13"/>
      <c r="JXN4" s="13"/>
      <c r="JXO4" s="13"/>
      <c r="JXP4" s="13"/>
      <c r="JXQ4" s="13"/>
      <c r="JXR4" s="13"/>
      <c r="JXS4" s="13"/>
      <c r="JXT4" s="13"/>
      <c r="JXU4" s="13"/>
      <c r="JXV4" s="13"/>
      <c r="JXW4" s="13"/>
      <c r="JXX4" s="13"/>
      <c r="JXY4" s="13"/>
      <c r="JXZ4" s="13"/>
      <c r="JYA4" s="13"/>
      <c r="JYB4" s="13"/>
      <c r="JYC4" s="13"/>
      <c r="JYD4" s="13"/>
      <c r="JYE4" s="13"/>
      <c r="JYF4" s="13"/>
      <c r="JYG4" s="13"/>
      <c r="JYH4" s="13"/>
      <c r="JYI4" s="13"/>
      <c r="JYJ4" s="13"/>
      <c r="JYK4" s="13"/>
      <c r="JYL4" s="13"/>
      <c r="JYM4" s="13"/>
      <c r="JYN4" s="13"/>
      <c r="JYO4" s="13"/>
      <c r="JYP4" s="13"/>
      <c r="JYQ4" s="13"/>
      <c r="JYR4" s="13"/>
      <c r="JYS4" s="13"/>
      <c r="JYT4" s="13"/>
      <c r="JYU4" s="13"/>
      <c r="JYV4" s="13"/>
      <c r="JYW4" s="13"/>
      <c r="JYX4" s="13"/>
      <c r="JYY4" s="13"/>
      <c r="JYZ4" s="13"/>
      <c r="JZA4" s="13"/>
      <c r="JZB4" s="13"/>
      <c r="JZC4" s="13"/>
      <c r="JZD4" s="13"/>
      <c r="JZE4" s="13"/>
      <c r="JZF4" s="13"/>
      <c r="JZG4" s="13"/>
      <c r="JZH4" s="13"/>
      <c r="JZI4" s="13"/>
      <c r="JZJ4" s="13"/>
      <c r="JZK4" s="13"/>
      <c r="JZL4" s="13"/>
      <c r="JZM4" s="13"/>
      <c r="JZN4" s="13"/>
      <c r="JZO4" s="13"/>
      <c r="JZP4" s="13"/>
      <c r="JZQ4" s="13"/>
      <c r="JZR4" s="13"/>
      <c r="JZS4" s="13"/>
      <c r="JZT4" s="13"/>
      <c r="JZU4" s="13"/>
      <c r="JZV4" s="13"/>
      <c r="JZW4" s="13"/>
      <c r="JZX4" s="13"/>
      <c r="JZY4" s="13"/>
      <c r="JZZ4" s="13"/>
      <c r="KAA4" s="13"/>
      <c r="KAB4" s="13"/>
      <c r="KAC4" s="13"/>
      <c r="KAD4" s="13"/>
      <c r="KAE4" s="13"/>
      <c r="KAF4" s="13"/>
      <c r="KAG4" s="13"/>
      <c r="KAH4" s="13"/>
      <c r="KAI4" s="13"/>
      <c r="KAJ4" s="13"/>
      <c r="KAK4" s="13"/>
      <c r="KAL4" s="13"/>
      <c r="KAM4" s="13"/>
      <c r="KAN4" s="13"/>
      <c r="KAO4" s="13"/>
      <c r="KAP4" s="13"/>
      <c r="KAQ4" s="13"/>
      <c r="KAR4" s="13"/>
      <c r="KAS4" s="13"/>
      <c r="KAT4" s="13"/>
      <c r="KAU4" s="13"/>
      <c r="KAV4" s="13"/>
      <c r="KAW4" s="13"/>
      <c r="KAX4" s="13"/>
      <c r="KAY4" s="13"/>
      <c r="KAZ4" s="13"/>
      <c r="KBA4" s="13"/>
      <c r="KBB4" s="13"/>
      <c r="KBC4" s="13"/>
      <c r="KBD4" s="13"/>
      <c r="KBE4" s="13"/>
      <c r="KBF4" s="13"/>
      <c r="KBG4" s="13"/>
      <c r="KBH4" s="13"/>
      <c r="KBI4" s="13"/>
      <c r="KBJ4" s="13"/>
      <c r="KBK4" s="13"/>
      <c r="KBL4" s="13"/>
      <c r="KBM4" s="13"/>
      <c r="KBN4" s="13"/>
      <c r="KBO4" s="13"/>
      <c r="KBP4" s="13"/>
      <c r="KBQ4" s="13"/>
      <c r="KBR4" s="13"/>
      <c r="KBS4" s="13"/>
      <c r="KBT4" s="13"/>
      <c r="KBU4" s="13"/>
      <c r="KBV4" s="13"/>
      <c r="KBW4" s="13"/>
      <c r="KBX4" s="13"/>
      <c r="KBY4" s="13"/>
      <c r="KBZ4" s="13"/>
      <c r="KCA4" s="13"/>
      <c r="KCB4" s="13"/>
      <c r="KCC4" s="13"/>
      <c r="KCD4" s="13"/>
      <c r="KCE4" s="13"/>
      <c r="KCF4" s="13"/>
      <c r="KCG4" s="13"/>
      <c r="KCH4" s="13"/>
      <c r="KCI4" s="13"/>
      <c r="KCJ4" s="13"/>
      <c r="KCK4" s="13"/>
      <c r="KCL4" s="13"/>
      <c r="KCM4" s="13"/>
      <c r="KCN4" s="13"/>
      <c r="KCO4" s="13"/>
      <c r="KCP4" s="13"/>
      <c r="KCQ4" s="13"/>
      <c r="KCR4" s="13"/>
      <c r="KCS4" s="13"/>
      <c r="KCT4" s="13"/>
      <c r="KCU4" s="13"/>
      <c r="KCV4" s="13"/>
      <c r="KCW4" s="13"/>
      <c r="KCX4" s="13"/>
      <c r="KCY4" s="13"/>
      <c r="KCZ4" s="13"/>
      <c r="KDA4" s="13"/>
      <c r="KDB4" s="13"/>
      <c r="KDC4" s="13"/>
      <c r="KDD4" s="13"/>
      <c r="KDE4" s="13"/>
      <c r="KDF4" s="13"/>
      <c r="KDG4" s="13"/>
      <c r="KDH4" s="13"/>
      <c r="KDI4" s="13"/>
      <c r="KDJ4" s="13"/>
      <c r="KDK4" s="13"/>
      <c r="KDL4" s="13"/>
      <c r="KDM4" s="13"/>
      <c r="KDN4" s="13"/>
      <c r="KDO4" s="13"/>
      <c r="KDP4" s="13"/>
      <c r="KDQ4" s="13"/>
      <c r="KDR4" s="13"/>
      <c r="KDS4" s="13"/>
      <c r="KDT4" s="13"/>
      <c r="KDU4" s="13"/>
      <c r="KDV4" s="13"/>
      <c r="KDW4" s="13"/>
      <c r="KDX4" s="13"/>
      <c r="KDY4" s="13"/>
      <c r="KDZ4" s="13"/>
      <c r="KEA4" s="13"/>
      <c r="KEB4" s="13"/>
      <c r="KEC4" s="13"/>
      <c r="KED4" s="13"/>
      <c r="KEE4" s="13"/>
      <c r="KEF4" s="13"/>
      <c r="KEG4" s="13"/>
      <c r="KEH4" s="13"/>
      <c r="KEI4" s="13"/>
      <c r="KEJ4" s="13"/>
      <c r="KEK4" s="13"/>
      <c r="KEL4" s="13"/>
      <c r="KEM4" s="13"/>
      <c r="KEN4" s="13"/>
      <c r="KEO4" s="13"/>
      <c r="KEP4" s="13"/>
      <c r="KEQ4" s="13"/>
      <c r="KER4" s="13"/>
      <c r="KES4" s="13"/>
      <c r="KET4" s="13"/>
      <c r="KEU4" s="13"/>
      <c r="KEV4" s="13"/>
      <c r="KEW4" s="13"/>
      <c r="KEX4" s="13"/>
      <c r="KEY4" s="13"/>
      <c r="KEZ4" s="13"/>
      <c r="KFA4" s="13"/>
      <c r="KFB4" s="13"/>
      <c r="KFC4" s="13"/>
      <c r="KFD4" s="13"/>
      <c r="KFE4" s="13"/>
      <c r="KFF4" s="13"/>
      <c r="KFG4" s="13"/>
      <c r="KFH4" s="13"/>
      <c r="KFI4" s="13"/>
      <c r="KFJ4" s="13"/>
      <c r="KFK4" s="13"/>
      <c r="KFL4" s="13"/>
      <c r="KFM4" s="13"/>
      <c r="KFN4" s="13"/>
      <c r="KFO4" s="13"/>
      <c r="KFP4" s="13"/>
      <c r="KFQ4" s="13"/>
      <c r="KFR4" s="13"/>
      <c r="KFS4" s="13"/>
      <c r="KFT4" s="13"/>
      <c r="KFU4" s="13"/>
      <c r="KFV4" s="13"/>
      <c r="KFW4" s="13"/>
      <c r="KFX4" s="13"/>
      <c r="KFY4" s="13"/>
      <c r="KFZ4" s="13"/>
      <c r="KGA4" s="13"/>
      <c r="KGB4" s="13"/>
      <c r="KGC4" s="13"/>
      <c r="KGD4" s="13"/>
      <c r="KGE4" s="13"/>
      <c r="KGF4" s="13"/>
      <c r="KGG4" s="13"/>
      <c r="KGH4" s="13"/>
      <c r="KGI4" s="13"/>
      <c r="KGJ4" s="13"/>
      <c r="KGK4" s="13"/>
      <c r="KGL4" s="13"/>
      <c r="KGM4" s="13"/>
      <c r="KGN4" s="13"/>
      <c r="KGO4" s="13"/>
      <c r="KGP4" s="13"/>
      <c r="KGQ4" s="13"/>
      <c r="KGR4" s="13"/>
      <c r="KGS4" s="13"/>
      <c r="KGT4" s="13"/>
      <c r="KGU4" s="13"/>
      <c r="KGV4" s="13"/>
      <c r="KGW4" s="13"/>
      <c r="KGX4" s="13"/>
      <c r="KGY4" s="13"/>
      <c r="KGZ4" s="13"/>
      <c r="KHA4" s="13"/>
      <c r="KHB4" s="13"/>
      <c r="KHC4" s="13"/>
      <c r="KHD4" s="13"/>
      <c r="KHE4" s="13"/>
      <c r="KHF4" s="13"/>
      <c r="KHG4" s="13"/>
      <c r="KHH4" s="13"/>
      <c r="KHI4" s="13"/>
      <c r="KHJ4" s="13"/>
      <c r="KHK4" s="13"/>
      <c r="KHL4" s="13"/>
      <c r="KHM4" s="13"/>
      <c r="KHN4" s="13"/>
      <c r="KHO4" s="13"/>
      <c r="KHP4" s="13"/>
      <c r="KHQ4" s="13"/>
      <c r="KHR4" s="13"/>
      <c r="KHS4" s="13"/>
      <c r="KHT4" s="13"/>
      <c r="KHU4" s="13"/>
      <c r="KHV4" s="13"/>
      <c r="KHW4" s="13"/>
      <c r="KHX4" s="13"/>
      <c r="KHY4" s="13"/>
      <c r="KHZ4" s="13"/>
      <c r="KIA4" s="13"/>
      <c r="KIB4" s="13"/>
      <c r="KIC4" s="13"/>
      <c r="KID4" s="13"/>
      <c r="KIE4" s="13"/>
      <c r="KIF4" s="13"/>
      <c r="KIG4" s="13"/>
      <c r="KIH4" s="13"/>
      <c r="KII4" s="13"/>
      <c r="KIJ4" s="13"/>
      <c r="KIK4" s="13"/>
      <c r="KIL4" s="13"/>
      <c r="KIM4" s="13"/>
      <c r="KIN4" s="13"/>
      <c r="KIO4" s="13"/>
      <c r="KIP4" s="13"/>
      <c r="KIQ4" s="13"/>
      <c r="KIR4" s="13"/>
      <c r="KIS4" s="13"/>
      <c r="KIT4" s="13"/>
      <c r="KIU4" s="13"/>
      <c r="KIV4" s="13"/>
      <c r="KIW4" s="13"/>
      <c r="KIX4" s="13"/>
      <c r="KIY4" s="13"/>
      <c r="KIZ4" s="13"/>
      <c r="KJA4" s="13"/>
      <c r="KJB4" s="13"/>
      <c r="KJC4" s="13"/>
      <c r="KJD4" s="13"/>
      <c r="KJE4" s="13"/>
      <c r="KJF4" s="13"/>
      <c r="KJG4" s="13"/>
      <c r="KJH4" s="13"/>
      <c r="KJI4" s="13"/>
      <c r="KJJ4" s="13"/>
      <c r="KJK4" s="13"/>
      <c r="KJL4" s="13"/>
      <c r="KJM4" s="13"/>
      <c r="KJN4" s="13"/>
      <c r="KJO4" s="13"/>
      <c r="KJP4" s="13"/>
      <c r="KJQ4" s="13"/>
      <c r="KJR4" s="13"/>
      <c r="KJS4" s="13"/>
      <c r="KJT4" s="13"/>
      <c r="KJU4" s="13"/>
      <c r="KJV4" s="13"/>
      <c r="KJW4" s="13"/>
      <c r="KJX4" s="13"/>
      <c r="KJY4" s="13"/>
      <c r="KJZ4" s="13"/>
      <c r="KKA4" s="13"/>
      <c r="KKB4" s="13"/>
      <c r="KKC4" s="13"/>
      <c r="KKD4" s="13"/>
      <c r="KKE4" s="13"/>
      <c r="KKF4" s="13"/>
      <c r="KKG4" s="13"/>
      <c r="KKH4" s="13"/>
      <c r="KKI4" s="13"/>
      <c r="KKJ4" s="13"/>
      <c r="KKK4" s="13"/>
      <c r="KKL4" s="13"/>
      <c r="KKM4" s="13"/>
      <c r="KKN4" s="13"/>
      <c r="KKO4" s="13"/>
      <c r="KKP4" s="13"/>
      <c r="KKQ4" s="13"/>
      <c r="KKR4" s="13"/>
      <c r="KKS4" s="13"/>
      <c r="KKT4" s="13"/>
      <c r="KKU4" s="13"/>
      <c r="KKV4" s="13"/>
      <c r="KKW4" s="13"/>
      <c r="KKX4" s="13"/>
      <c r="KKY4" s="13"/>
      <c r="KKZ4" s="13"/>
      <c r="KLA4" s="13"/>
      <c r="KLB4" s="13"/>
      <c r="KLC4" s="13"/>
      <c r="KLD4" s="13"/>
      <c r="KLE4" s="13"/>
      <c r="KLF4" s="13"/>
      <c r="KLG4" s="13"/>
      <c r="KLH4" s="13"/>
      <c r="KLI4" s="13"/>
      <c r="KLJ4" s="13"/>
      <c r="KLK4" s="13"/>
      <c r="KLL4" s="13"/>
      <c r="KLM4" s="13"/>
      <c r="KLN4" s="13"/>
      <c r="KLO4" s="13"/>
      <c r="KLP4" s="13"/>
      <c r="KLQ4" s="13"/>
      <c r="KLR4" s="13"/>
      <c r="KLS4" s="13"/>
      <c r="KLT4" s="13"/>
      <c r="KLU4" s="13"/>
      <c r="KLV4" s="13"/>
      <c r="KLW4" s="13"/>
      <c r="KLX4" s="13"/>
      <c r="KLY4" s="13"/>
      <c r="KLZ4" s="13"/>
      <c r="KMA4" s="13"/>
      <c r="KMB4" s="13"/>
      <c r="KMC4" s="13"/>
      <c r="KMD4" s="13"/>
      <c r="KME4" s="13"/>
      <c r="KMF4" s="13"/>
      <c r="KMG4" s="13"/>
      <c r="KMH4" s="13"/>
      <c r="KMI4" s="13"/>
      <c r="KMJ4" s="13"/>
      <c r="KMK4" s="13"/>
      <c r="KML4" s="13"/>
      <c r="KMM4" s="13"/>
      <c r="KMN4" s="13"/>
      <c r="KMO4" s="13"/>
      <c r="KMP4" s="13"/>
      <c r="KMQ4" s="13"/>
      <c r="KMR4" s="13"/>
      <c r="KMS4" s="13"/>
      <c r="KMT4" s="13"/>
      <c r="KMU4" s="13"/>
      <c r="KMV4" s="13"/>
      <c r="KMW4" s="13"/>
      <c r="KMX4" s="13"/>
      <c r="KMY4" s="13"/>
      <c r="KMZ4" s="13"/>
      <c r="KNA4" s="13"/>
      <c r="KNB4" s="13"/>
      <c r="KNC4" s="13"/>
      <c r="KND4" s="13"/>
      <c r="KNE4" s="13"/>
      <c r="KNF4" s="13"/>
      <c r="KNG4" s="13"/>
      <c r="KNH4" s="13"/>
      <c r="KNI4" s="13"/>
      <c r="KNJ4" s="13"/>
      <c r="KNK4" s="13"/>
      <c r="KNL4" s="13"/>
      <c r="KNM4" s="13"/>
      <c r="KNN4" s="13"/>
      <c r="KNO4" s="13"/>
      <c r="KNP4" s="13"/>
      <c r="KNQ4" s="13"/>
      <c r="KNR4" s="13"/>
      <c r="KNS4" s="13"/>
      <c r="KNT4" s="13"/>
      <c r="KNU4" s="13"/>
      <c r="KNV4" s="13"/>
      <c r="KNW4" s="13"/>
      <c r="KNX4" s="13"/>
      <c r="KNY4" s="13"/>
      <c r="KNZ4" s="13"/>
      <c r="KOA4" s="13"/>
      <c r="KOB4" s="13"/>
      <c r="KOC4" s="13"/>
      <c r="KOD4" s="13"/>
      <c r="KOE4" s="13"/>
      <c r="KOF4" s="13"/>
      <c r="KOG4" s="13"/>
      <c r="KOH4" s="13"/>
      <c r="KOI4" s="13"/>
      <c r="KOJ4" s="13"/>
      <c r="KOK4" s="13"/>
      <c r="KOL4" s="13"/>
      <c r="KOM4" s="13"/>
      <c r="KON4" s="13"/>
      <c r="KOO4" s="13"/>
      <c r="KOP4" s="13"/>
      <c r="KOQ4" s="13"/>
      <c r="KOR4" s="13"/>
      <c r="KOS4" s="13"/>
      <c r="KOT4" s="13"/>
      <c r="KOU4" s="13"/>
      <c r="KOV4" s="13"/>
      <c r="KOW4" s="13"/>
      <c r="KOX4" s="13"/>
      <c r="KOY4" s="13"/>
      <c r="KOZ4" s="13"/>
      <c r="KPA4" s="13"/>
      <c r="KPB4" s="13"/>
      <c r="KPC4" s="13"/>
      <c r="KPD4" s="13"/>
      <c r="KPE4" s="13"/>
      <c r="KPF4" s="13"/>
      <c r="KPG4" s="13"/>
      <c r="KPH4" s="13"/>
      <c r="KPI4" s="13"/>
      <c r="KPJ4" s="13"/>
      <c r="KPK4" s="13"/>
      <c r="KPL4" s="13"/>
      <c r="KPM4" s="13"/>
      <c r="KPN4" s="13"/>
      <c r="KPO4" s="13"/>
      <c r="KPP4" s="13"/>
      <c r="KPQ4" s="13"/>
      <c r="KPR4" s="13"/>
      <c r="KPS4" s="13"/>
      <c r="KPT4" s="13"/>
      <c r="KPU4" s="13"/>
      <c r="KPV4" s="13"/>
      <c r="KPW4" s="13"/>
      <c r="KPX4" s="13"/>
      <c r="KPY4" s="13"/>
      <c r="KPZ4" s="13"/>
      <c r="KQA4" s="13"/>
      <c r="KQB4" s="13"/>
      <c r="KQC4" s="13"/>
      <c r="KQD4" s="13"/>
      <c r="KQE4" s="13"/>
      <c r="KQF4" s="13"/>
      <c r="KQG4" s="13"/>
      <c r="KQH4" s="13"/>
      <c r="KQI4" s="13"/>
      <c r="KQJ4" s="13"/>
      <c r="KQK4" s="13"/>
      <c r="KQL4" s="13"/>
      <c r="KQM4" s="13"/>
      <c r="KQN4" s="13"/>
      <c r="KQO4" s="13"/>
      <c r="KQP4" s="13"/>
      <c r="KQQ4" s="13"/>
      <c r="KQR4" s="13"/>
      <c r="KQS4" s="13"/>
      <c r="KQT4" s="13"/>
      <c r="KQU4" s="13"/>
      <c r="KQV4" s="13"/>
      <c r="KQW4" s="13"/>
      <c r="KQX4" s="13"/>
      <c r="KQY4" s="13"/>
      <c r="KQZ4" s="13"/>
      <c r="KRA4" s="13"/>
      <c r="KRB4" s="13"/>
      <c r="KRC4" s="13"/>
      <c r="KRD4" s="13"/>
      <c r="KRE4" s="13"/>
      <c r="KRF4" s="13"/>
      <c r="KRG4" s="13"/>
      <c r="KRH4" s="13"/>
      <c r="KRI4" s="13"/>
      <c r="KRJ4" s="13"/>
      <c r="KRK4" s="13"/>
      <c r="KRL4" s="13"/>
      <c r="KRM4" s="13"/>
      <c r="KRN4" s="13"/>
      <c r="KRO4" s="13"/>
      <c r="KRP4" s="13"/>
      <c r="KRQ4" s="13"/>
      <c r="KRR4" s="13"/>
      <c r="KRS4" s="13"/>
      <c r="KRT4" s="13"/>
      <c r="KRU4" s="13"/>
      <c r="KRV4" s="13"/>
      <c r="KRW4" s="13"/>
      <c r="KRX4" s="13"/>
      <c r="KRY4" s="13"/>
      <c r="KRZ4" s="13"/>
      <c r="KSA4" s="13"/>
      <c r="KSB4" s="13"/>
      <c r="KSC4" s="13"/>
      <c r="KSD4" s="13"/>
      <c r="KSE4" s="13"/>
      <c r="KSF4" s="13"/>
      <c r="KSG4" s="13"/>
      <c r="KSH4" s="13"/>
      <c r="KSI4" s="13"/>
      <c r="KSJ4" s="13"/>
      <c r="KSK4" s="13"/>
      <c r="KSL4" s="13"/>
      <c r="KSM4" s="13"/>
      <c r="KSN4" s="13"/>
      <c r="KSO4" s="13"/>
      <c r="KSP4" s="13"/>
      <c r="KSQ4" s="13"/>
      <c r="KSR4" s="13"/>
      <c r="KSS4" s="13"/>
      <c r="KST4" s="13"/>
      <c r="KSU4" s="13"/>
      <c r="KSV4" s="13"/>
      <c r="KSW4" s="13"/>
      <c r="KSX4" s="13"/>
      <c r="KSY4" s="13"/>
      <c r="KSZ4" s="13"/>
      <c r="KTA4" s="13"/>
      <c r="KTB4" s="13"/>
      <c r="KTC4" s="13"/>
      <c r="KTD4" s="13"/>
      <c r="KTE4" s="13"/>
      <c r="KTF4" s="13"/>
      <c r="KTG4" s="13"/>
      <c r="KTH4" s="13"/>
      <c r="KTI4" s="13"/>
      <c r="KTJ4" s="13"/>
      <c r="KTK4" s="13"/>
      <c r="KTL4" s="13"/>
      <c r="KTM4" s="13"/>
      <c r="KTN4" s="13"/>
      <c r="KTO4" s="13"/>
      <c r="KTP4" s="13"/>
      <c r="KTQ4" s="13"/>
      <c r="KTR4" s="13"/>
      <c r="KTS4" s="13"/>
      <c r="KTT4" s="13"/>
      <c r="KTU4" s="13"/>
      <c r="KTV4" s="13"/>
      <c r="KTW4" s="13"/>
      <c r="KTX4" s="13"/>
      <c r="KTY4" s="13"/>
      <c r="KTZ4" s="13"/>
      <c r="KUA4" s="13"/>
      <c r="KUB4" s="13"/>
      <c r="KUC4" s="13"/>
      <c r="KUD4" s="13"/>
      <c r="KUE4" s="13"/>
      <c r="KUF4" s="13"/>
      <c r="KUG4" s="13"/>
      <c r="KUH4" s="13"/>
      <c r="KUI4" s="13"/>
      <c r="KUJ4" s="13"/>
      <c r="KUK4" s="13"/>
      <c r="KUL4" s="13"/>
      <c r="KUM4" s="13"/>
      <c r="KUN4" s="13"/>
      <c r="KUO4" s="13"/>
      <c r="KUP4" s="13"/>
      <c r="KUQ4" s="13"/>
      <c r="KUR4" s="13"/>
      <c r="KUS4" s="13"/>
      <c r="KUT4" s="13"/>
      <c r="KUU4" s="13"/>
      <c r="KUV4" s="13"/>
      <c r="KUW4" s="13"/>
      <c r="KUX4" s="13"/>
      <c r="KUY4" s="13"/>
      <c r="KUZ4" s="13"/>
      <c r="KVA4" s="13"/>
      <c r="KVB4" s="13"/>
      <c r="KVC4" s="13"/>
      <c r="KVD4" s="13"/>
      <c r="KVE4" s="13"/>
      <c r="KVF4" s="13"/>
      <c r="KVG4" s="13"/>
      <c r="KVH4" s="13"/>
      <c r="KVI4" s="13"/>
      <c r="KVJ4" s="13"/>
      <c r="KVK4" s="13"/>
      <c r="KVL4" s="13"/>
      <c r="KVM4" s="13"/>
      <c r="KVN4" s="13"/>
      <c r="KVO4" s="13"/>
      <c r="KVP4" s="13"/>
      <c r="KVQ4" s="13"/>
      <c r="KVR4" s="13"/>
      <c r="KVS4" s="13"/>
      <c r="KVT4" s="13"/>
      <c r="KVU4" s="13"/>
      <c r="KVV4" s="13"/>
      <c r="KVW4" s="13"/>
      <c r="KVX4" s="13"/>
      <c r="KVY4" s="13"/>
      <c r="KVZ4" s="13"/>
      <c r="KWA4" s="13"/>
      <c r="KWB4" s="13"/>
      <c r="KWC4" s="13"/>
      <c r="KWD4" s="13"/>
      <c r="KWE4" s="13"/>
      <c r="KWF4" s="13"/>
      <c r="KWG4" s="13"/>
      <c r="KWH4" s="13"/>
      <c r="KWI4" s="13"/>
      <c r="KWJ4" s="13"/>
      <c r="KWK4" s="13"/>
      <c r="KWL4" s="13"/>
      <c r="KWM4" s="13"/>
      <c r="KWN4" s="13"/>
      <c r="KWO4" s="13"/>
      <c r="KWP4" s="13"/>
      <c r="KWQ4" s="13"/>
      <c r="KWR4" s="13"/>
      <c r="KWS4" s="13"/>
      <c r="KWT4" s="13"/>
      <c r="KWU4" s="13"/>
      <c r="KWV4" s="13"/>
      <c r="KWW4" s="13"/>
      <c r="KWX4" s="13"/>
      <c r="KWY4" s="13"/>
      <c r="KWZ4" s="13"/>
      <c r="KXA4" s="13"/>
      <c r="KXB4" s="13"/>
      <c r="KXC4" s="13"/>
      <c r="KXD4" s="13"/>
      <c r="KXE4" s="13"/>
      <c r="KXF4" s="13"/>
      <c r="KXG4" s="13"/>
      <c r="KXH4" s="13"/>
      <c r="KXI4" s="13"/>
      <c r="KXJ4" s="13"/>
      <c r="KXK4" s="13"/>
      <c r="KXL4" s="13"/>
      <c r="KXM4" s="13"/>
      <c r="KXN4" s="13"/>
      <c r="KXO4" s="13"/>
      <c r="KXP4" s="13"/>
      <c r="KXQ4" s="13"/>
      <c r="KXR4" s="13"/>
      <c r="KXS4" s="13"/>
      <c r="KXT4" s="13"/>
      <c r="KXU4" s="13"/>
      <c r="KXV4" s="13"/>
      <c r="KXW4" s="13"/>
      <c r="KXX4" s="13"/>
      <c r="KXY4" s="13"/>
      <c r="KXZ4" s="13"/>
      <c r="KYA4" s="13"/>
      <c r="KYB4" s="13"/>
      <c r="KYC4" s="13"/>
      <c r="KYD4" s="13"/>
      <c r="KYE4" s="13"/>
      <c r="KYF4" s="13"/>
      <c r="KYG4" s="13"/>
      <c r="KYH4" s="13"/>
      <c r="KYI4" s="13"/>
      <c r="KYJ4" s="13"/>
      <c r="KYK4" s="13"/>
      <c r="KYL4" s="13"/>
      <c r="KYM4" s="13"/>
      <c r="KYN4" s="13"/>
      <c r="KYO4" s="13"/>
      <c r="KYP4" s="13"/>
      <c r="KYQ4" s="13"/>
      <c r="KYR4" s="13"/>
      <c r="KYS4" s="13"/>
      <c r="KYT4" s="13"/>
      <c r="KYU4" s="13"/>
      <c r="KYV4" s="13"/>
      <c r="KYW4" s="13"/>
      <c r="KYX4" s="13"/>
      <c r="KYY4" s="13"/>
      <c r="KYZ4" s="13"/>
      <c r="KZA4" s="13"/>
      <c r="KZB4" s="13"/>
      <c r="KZC4" s="13"/>
      <c r="KZD4" s="13"/>
      <c r="KZE4" s="13"/>
      <c r="KZF4" s="13"/>
      <c r="KZG4" s="13"/>
      <c r="KZH4" s="13"/>
      <c r="KZI4" s="13"/>
      <c r="KZJ4" s="13"/>
      <c r="KZK4" s="13"/>
      <c r="KZL4" s="13"/>
      <c r="KZM4" s="13"/>
      <c r="KZN4" s="13"/>
      <c r="KZO4" s="13"/>
      <c r="KZP4" s="13"/>
      <c r="KZQ4" s="13"/>
      <c r="KZR4" s="13"/>
      <c r="KZS4" s="13"/>
      <c r="KZT4" s="13"/>
      <c r="KZU4" s="13"/>
      <c r="KZV4" s="13"/>
      <c r="KZW4" s="13"/>
      <c r="KZX4" s="13"/>
      <c r="KZY4" s="13"/>
      <c r="KZZ4" s="13"/>
      <c r="LAA4" s="13"/>
      <c r="LAB4" s="13"/>
      <c r="LAC4" s="13"/>
      <c r="LAD4" s="13"/>
      <c r="LAE4" s="13"/>
      <c r="LAF4" s="13"/>
      <c r="LAG4" s="13"/>
      <c r="LAH4" s="13"/>
      <c r="LAI4" s="13"/>
      <c r="LAJ4" s="13"/>
      <c r="LAK4" s="13"/>
      <c r="LAL4" s="13"/>
      <c r="LAM4" s="13"/>
      <c r="LAN4" s="13"/>
      <c r="LAO4" s="13"/>
      <c r="LAP4" s="13"/>
      <c r="LAQ4" s="13"/>
      <c r="LAR4" s="13"/>
      <c r="LAS4" s="13"/>
      <c r="LAT4" s="13"/>
      <c r="LAU4" s="13"/>
      <c r="LAV4" s="13"/>
      <c r="LAW4" s="13"/>
      <c r="LAX4" s="13"/>
      <c r="LAY4" s="13"/>
      <c r="LAZ4" s="13"/>
      <c r="LBA4" s="13"/>
      <c r="LBB4" s="13"/>
      <c r="LBC4" s="13"/>
      <c r="LBD4" s="13"/>
      <c r="LBE4" s="13"/>
      <c r="LBF4" s="13"/>
      <c r="LBG4" s="13"/>
      <c r="LBH4" s="13"/>
      <c r="LBI4" s="13"/>
      <c r="LBJ4" s="13"/>
      <c r="LBK4" s="13"/>
      <c r="LBL4" s="13"/>
      <c r="LBM4" s="13"/>
      <c r="LBN4" s="13"/>
      <c r="LBO4" s="13"/>
      <c r="LBP4" s="13"/>
      <c r="LBQ4" s="13"/>
      <c r="LBR4" s="13"/>
      <c r="LBS4" s="13"/>
      <c r="LBT4" s="13"/>
      <c r="LBU4" s="13"/>
      <c r="LBV4" s="13"/>
      <c r="LBW4" s="13"/>
      <c r="LBX4" s="13"/>
      <c r="LBY4" s="13"/>
      <c r="LBZ4" s="13"/>
      <c r="LCA4" s="13"/>
      <c r="LCB4" s="13"/>
      <c r="LCC4" s="13"/>
      <c r="LCD4" s="13"/>
      <c r="LCE4" s="13"/>
      <c r="LCF4" s="13"/>
      <c r="LCG4" s="13"/>
      <c r="LCH4" s="13"/>
      <c r="LCI4" s="13"/>
      <c r="LCJ4" s="13"/>
      <c r="LCK4" s="13"/>
      <c r="LCL4" s="13"/>
      <c r="LCM4" s="13"/>
      <c r="LCN4" s="13"/>
      <c r="LCO4" s="13"/>
      <c r="LCP4" s="13"/>
      <c r="LCQ4" s="13"/>
      <c r="LCR4" s="13"/>
      <c r="LCS4" s="13"/>
      <c r="LCT4" s="13"/>
      <c r="LCU4" s="13"/>
      <c r="LCV4" s="13"/>
      <c r="LCW4" s="13"/>
      <c r="LCX4" s="13"/>
      <c r="LCY4" s="13"/>
      <c r="LCZ4" s="13"/>
      <c r="LDA4" s="13"/>
      <c r="LDB4" s="13"/>
      <c r="LDC4" s="13"/>
      <c r="LDD4" s="13"/>
      <c r="LDE4" s="13"/>
      <c r="LDF4" s="13"/>
      <c r="LDG4" s="13"/>
      <c r="LDH4" s="13"/>
      <c r="LDI4" s="13"/>
      <c r="LDJ4" s="13"/>
      <c r="LDK4" s="13"/>
      <c r="LDL4" s="13"/>
      <c r="LDM4" s="13"/>
      <c r="LDN4" s="13"/>
      <c r="LDO4" s="13"/>
      <c r="LDP4" s="13"/>
      <c r="LDQ4" s="13"/>
      <c r="LDR4" s="13"/>
      <c r="LDS4" s="13"/>
      <c r="LDT4" s="13"/>
      <c r="LDU4" s="13"/>
      <c r="LDV4" s="13"/>
      <c r="LDW4" s="13"/>
      <c r="LDX4" s="13"/>
      <c r="LDY4" s="13"/>
      <c r="LDZ4" s="13"/>
      <c r="LEA4" s="13"/>
      <c r="LEB4" s="13"/>
      <c r="LEC4" s="13"/>
      <c r="LED4" s="13"/>
      <c r="LEE4" s="13"/>
      <c r="LEF4" s="13"/>
      <c r="LEG4" s="13"/>
      <c r="LEH4" s="13"/>
      <c r="LEI4" s="13"/>
      <c r="LEJ4" s="13"/>
      <c r="LEK4" s="13"/>
      <c r="LEL4" s="13"/>
      <c r="LEM4" s="13"/>
      <c r="LEN4" s="13"/>
      <c r="LEO4" s="13"/>
      <c r="LEP4" s="13"/>
      <c r="LEQ4" s="13"/>
      <c r="LER4" s="13"/>
      <c r="LES4" s="13"/>
      <c r="LET4" s="13"/>
      <c r="LEU4" s="13"/>
      <c r="LEV4" s="13"/>
      <c r="LEW4" s="13"/>
      <c r="LEX4" s="13"/>
      <c r="LEY4" s="13"/>
      <c r="LEZ4" s="13"/>
      <c r="LFA4" s="13"/>
      <c r="LFB4" s="13"/>
      <c r="LFC4" s="13"/>
      <c r="LFD4" s="13"/>
      <c r="LFE4" s="13"/>
      <c r="LFF4" s="13"/>
      <c r="LFG4" s="13"/>
      <c r="LFH4" s="13"/>
      <c r="LFI4" s="13"/>
      <c r="LFJ4" s="13"/>
      <c r="LFK4" s="13"/>
      <c r="LFL4" s="13"/>
      <c r="LFM4" s="13"/>
      <c r="LFN4" s="13"/>
      <c r="LFO4" s="13"/>
      <c r="LFP4" s="13"/>
      <c r="LFQ4" s="13"/>
      <c r="LFR4" s="13"/>
      <c r="LFS4" s="13"/>
      <c r="LFT4" s="13"/>
      <c r="LFU4" s="13"/>
      <c r="LFV4" s="13"/>
      <c r="LFW4" s="13"/>
      <c r="LFX4" s="13"/>
      <c r="LFY4" s="13"/>
      <c r="LFZ4" s="13"/>
      <c r="LGA4" s="13"/>
      <c r="LGB4" s="13"/>
      <c r="LGC4" s="13"/>
      <c r="LGD4" s="13"/>
      <c r="LGE4" s="13"/>
      <c r="LGF4" s="13"/>
      <c r="LGG4" s="13"/>
      <c r="LGH4" s="13"/>
      <c r="LGI4" s="13"/>
      <c r="LGJ4" s="13"/>
      <c r="LGK4" s="13"/>
      <c r="LGL4" s="13"/>
      <c r="LGM4" s="13"/>
      <c r="LGN4" s="13"/>
      <c r="LGO4" s="13"/>
      <c r="LGP4" s="13"/>
      <c r="LGQ4" s="13"/>
      <c r="LGR4" s="13"/>
      <c r="LGS4" s="13"/>
      <c r="LGT4" s="13"/>
      <c r="LGU4" s="13"/>
      <c r="LGV4" s="13"/>
      <c r="LGW4" s="13"/>
      <c r="LGX4" s="13"/>
      <c r="LGY4" s="13"/>
      <c r="LGZ4" s="13"/>
      <c r="LHA4" s="13"/>
      <c r="LHB4" s="13"/>
      <c r="LHC4" s="13"/>
      <c r="LHD4" s="13"/>
      <c r="LHE4" s="13"/>
      <c r="LHF4" s="13"/>
      <c r="LHG4" s="13"/>
      <c r="LHH4" s="13"/>
      <c r="LHI4" s="13"/>
      <c r="LHJ4" s="13"/>
      <c r="LHK4" s="13"/>
      <c r="LHL4" s="13"/>
      <c r="LHM4" s="13"/>
      <c r="LHN4" s="13"/>
      <c r="LHO4" s="13"/>
      <c r="LHP4" s="13"/>
      <c r="LHQ4" s="13"/>
      <c r="LHR4" s="13"/>
      <c r="LHS4" s="13"/>
      <c r="LHT4" s="13"/>
      <c r="LHU4" s="13"/>
      <c r="LHV4" s="13"/>
      <c r="LHW4" s="13"/>
      <c r="LHX4" s="13"/>
      <c r="LHY4" s="13"/>
      <c r="LHZ4" s="13"/>
      <c r="LIA4" s="13"/>
      <c r="LIB4" s="13"/>
      <c r="LIC4" s="13"/>
      <c r="LID4" s="13"/>
      <c r="LIE4" s="13"/>
      <c r="LIF4" s="13"/>
      <c r="LIG4" s="13"/>
      <c r="LIH4" s="13"/>
      <c r="LII4" s="13"/>
      <c r="LIJ4" s="13"/>
      <c r="LIK4" s="13"/>
      <c r="LIL4" s="13"/>
      <c r="LIM4" s="13"/>
      <c r="LIN4" s="13"/>
      <c r="LIO4" s="13"/>
      <c r="LIP4" s="13"/>
      <c r="LIQ4" s="13"/>
      <c r="LIR4" s="13"/>
      <c r="LIS4" s="13"/>
      <c r="LIT4" s="13"/>
      <c r="LIU4" s="13"/>
      <c r="LIV4" s="13"/>
      <c r="LIW4" s="13"/>
      <c r="LIX4" s="13"/>
      <c r="LIY4" s="13"/>
      <c r="LIZ4" s="13"/>
      <c r="LJA4" s="13"/>
      <c r="LJB4" s="13"/>
      <c r="LJC4" s="13"/>
      <c r="LJD4" s="13"/>
      <c r="LJE4" s="13"/>
      <c r="LJF4" s="13"/>
      <c r="LJG4" s="13"/>
      <c r="LJH4" s="13"/>
      <c r="LJI4" s="13"/>
      <c r="LJJ4" s="13"/>
      <c r="LJK4" s="13"/>
      <c r="LJL4" s="13"/>
      <c r="LJM4" s="13"/>
      <c r="LJN4" s="13"/>
      <c r="LJO4" s="13"/>
      <c r="LJP4" s="13"/>
      <c r="LJQ4" s="13"/>
      <c r="LJR4" s="13"/>
      <c r="LJS4" s="13"/>
      <c r="LJT4" s="13"/>
      <c r="LJU4" s="13"/>
      <c r="LJV4" s="13"/>
      <c r="LJW4" s="13"/>
      <c r="LJX4" s="13"/>
      <c r="LJY4" s="13"/>
      <c r="LJZ4" s="13"/>
      <c r="LKA4" s="13"/>
      <c r="LKB4" s="13"/>
      <c r="LKC4" s="13"/>
      <c r="LKD4" s="13"/>
      <c r="LKE4" s="13"/>
      <c r="LKF4" s="13"/>
      <c r="LKG4" s="13"/>
      <c r="LKH4" s="13"/>
      <c r="LKI4" s="13"/>
      <c r="LKJ4" s="13"/>
      <c r="LKK4" s="13"/>
      <c r="LKL4" s="13"/>
      <c r="LKM4" s="13"/>
      <c r="LKN4" s="13"/>
      <c r="LKO4" s="13"/>
      <c r="LKP4" s="13"/>
      <c r="LKQ4" s="13"/>
      <c r="LKR4" s="13"/>
      <c r="LKS4" s="13"/>
      <c r="LKT4" s="13"/>
      <c r="LKU4" s="13"/>
      <c r="LKV4" s="13"/>
      <c r="LKW4" s="13"/>
      <c r="LKX4" s="13"/>
      <c r="LKY4" s="13"/>
      <c r="LKZ4" s="13"/>
      <c r="LLA4" s="13"/>
      <c r="LLB4" s="13"/>
      <c r="LLC4" s="13"/>
      <c r="LLD4" s="13"/>
      <c r="LLE4" s="13"/>
      <c r="LLF4" s="13"/>
      <c r="LLG4" s="13"/>
      <c r="LLH4" s="13"/>
      <c r="LLI4" s="13"/>
      <c r="LLJ4" s="13"/>
      <c r="LLK4" s="13"/>
      <c r="LLL4" s="13"/>
      <c r="LLM4" s="13"/>
      <c r="LLN4" s="13"/>
      <c r="LLO4" s="13"/>
      <c r="LLP4" s="13"/>
      <c r="LLQ4" s="13"/>
      <c r="LLR4" s="13"/>
      <c r="LLS4" s="13"/>
      <c r="LLT4" s="13"/>
      <c r="LLU4" s="13"/>
      <c r="LLV4" s="13"/>
      <c r="LLW4" s="13"/>
      <c r="LLX4" s="13"/>
      <c r="LLY4" s="13"/>
      <c r="LLZ4" s="13"/>
      <c r="LMA4" s="13"/>
      <c r="LMB4" s="13"/>
      <c r="LMC4" s="13"/>
      <c r="LMD4" s="13"/>
      <c r="LME4" s="13"/>
      <c r="LMF4" s="13"/>
      <c r="LMG4" s="13"/>
      <c r="LMH4" s="13"/>
      <c r="LMI4" s="13"/>
      <c r="LMJ4" s="13"/>
      <c r="LMK4" s="13"/>
      <c r="LML4" s="13"/>
      <c r="LMM4" s="13"/>
      <c r="LMN4" s="13"/>
      <c r="LMO4" s="13"/>
      <c r="LMP4" s="13"/>
      <c r="LMQ4" s="13"/>
      <c r="LMR4" s="13"/>
      <c r="LMS4" s="13"/>
      <c r="LMT4" s="13"/>
      <c r="LMU4" s="13"/>
      <c r="LMV4" s="13"/>
      <c r="LMW4" s="13"/>
      <c r="LMX4" s="13"/>
      <c r="LMY4" s="13"/>
      <c r="LMZ4" s="13"/>
      <c r="LNA4" s="13"/>
      <c r="LNB4" s="13"/>
      <c r="LNC4" s="13"/>
      <c r="LND4" s="13"/>
      <c r="LNE4" s="13"/>
      <c r="LNF4" s="13"/>
      <c r="LNG4" s="13"/>
      <c r="LNH4" s="13"/>
      <c r="LNI4" s="13"/>
      <c r="LNJ4" s="13"/>
      <c r="LNK4" s="13"/>
      <c r="LNL4" s="13"/>
      <c r="LNM4" s="13"/>
      <c r="LNN4" s="13"/>
      <c r="LNO4" s="13"/>
      <c r="LNP4" s="13"/>
      <c r="LNQ4" s="13"/>
      <c r="LNR4" s="13"/>
      <c r="LNS4" s="13"/>
      <c r="LNT4" s="13"/>
      <c r="LNU4" s="13"/>
      <c r="LNV4" s="13"/>
      <c r="LNW4" s="13"/>
      <c r="LNX4" s="13"/>
      <c r="LNY4" s="13"/>
      <c r="LNZ4" s="13"/>
      <c r="LOA4" s="13"/>
      <c r="LOB4" s="13"/>
      <c r="LOC4" s="13"/>
      <c r="LOD4" s="13"/>
      <c r="LOE4" s="13"/>
      <c r="LOF4" s="13"/>
      <c r="LOG4" s="13"/>
      <c r="LOH4" s="13"/>
      <c r="LOI4" s="13"/>
      <c r="LOJ4" s="13"/>
      <c r="LOK4" s="13"/>
      <c r="LOL4" s="13"/>
      <c r="LOM4" s="13"/>
      <c r="LON4" s="13"/>
      <c r="LOO4" s="13"/>
      <c r="LOP4" s="13"/>
      <c r="LOQ4" s="13"/>
      <c r="LOR4" s="13"/>
      <c r="LOS4" s="13"/>
      <c r="LOT4" s="13"/>
      <c r="LOU4" s="13"/>
      <c r="LOV4" s="13"/>
      <c r="LOW4" s="13"/>
      <c r="LOX4" s="13"/>
      <c r="LOY4" s="13"/>
      <c r="LOZ4" s="13"/>
      <c r="LPA4" s="13"/>
      <c r="LPB4" s="13"/>
      <c r="LPC4" s="13"/>
      <c r="LPD4" s="13"/>
      <c r="LPE4" s="13"/>
      <c r="LPF4" s="13"/>
      <c r="LPG4" s="13"/>
      <c r="LPH4" s="13"/>
      <c r="LPI4" s="13"/>
      <c r="LPJ4" s="13"/>
      <c r="LPK4" s="13"/>
      <c r="LPL4" s="13"/>
      <c r="LPM4" s="13"/>
      <c r="LPN4" s="13"/>
      <c r="LPO4" s="13"/>
      <c r="LPP4" s="13"/>
      <c r="LPQ4" s="13"/>
      <c r="LPR4" s="13"/>
      <c r="LPS4" s="13"/>
      <c r="LPT4" s="13"/>
      <c r="LPU4" s="13"/>
      <c r="LPV4" s="13"/>
      <c r="LPW4" s="13"/>
      <c r="LPX4" s="13"/>
      <c r="LPY4" s="13"/>
      <c r="LPZ4" s="13"/>
      <c r="LQA4" s="13"/>
      <c r="LQB4" s="13"/>
      <c r="LQC4" s="13"/>
      <c r="LQD4" s="13"/>
      <c r="LQE4" s="13"/>
      <c r="LQF4" s="13"/>
      <c r="LQG4" s="13"/>
      <c r="LQH4" s="13"/>
      <c r="LQI4" s="13"/>
      <c r="LQJ4" s="13"/>
      <c r="LQK4" s="13"/>
      <c r="LQL4" s="13"/>
      <c r="LQM4" s="13"/>
      <c r="LQN4" s="13"/>
      <c r="LQO4" s="13"/>
      <c r="LQP4" s="13"/>
      <c r="LQQ4" s="13"/>
      <c r="LQR4" s="13"/>
      <c r="LQS4" s="13"/>
      <c r="LQT4" s="13"/>
      <c r="LQU4" s="13"/>
      <c r="LQV4" s="13"/>
      <c r="LQW4" s="13"/>
      <c r="LQX4" s="13"/>
      <c r="LQY4" s="13"/>
      <c r="LQZ4" s="13"/>
      <c r="LRA4" s="13"/>
      <c r="LRB4" s="13"/>
      <c r="LRC4" s="13"/>
      <c r="LRD4" s="13"/>
      <c r="LRE4" s="13"/>
      <c r="LRF4" s="13"/>
      <c r="LRG4" s="13"/>
      <c r="LRH4" s="13"/>
      <c r="LRI4" s="13"/>
      <c r="LRJ4" s="13"/>
      <c r="LRK4" s="13"/>
      <c r="LRL4" s="13"/>
      <c r="LRM4" s="13"/>
      <c r="LRN4" s="13"/>
      <c r="LRO4" s="13"/>
      <c r="LRP4" s="13"/>
      <c r="LRQ4" s="13"/>
      <c r="LRR4" s="13"/>
      <c r="LRS4" s="13"/>
      <c r="LRT4" s="13"/>
      <c r="LRU4" s="13"/>
      <c r="LRV4" s="13"/>
      <c r="LRW4" s="13"/>
      <c r="LRX4" s="13"/>
      <c r="LRY4" s="13"/>
      <c r="LRZ4" s="13"/>
      <c r="LSA4" s="13"/>
      <c r="LSB4" s="13"/>
      <c r="LSC4" s="13"/>
      <c r="LSD4" s="13"/>
      <c r="LSE4" s="13"/>
      <c r="LSF4" s="13"/>
      <c r="LSG4" s="13"/>
      <c r="LSH4" s="13"/>
      <c r="LSI4" s="13"/>
      <c r="LSJ4" s="13"/>
      <c r="LSK4" s="13"/>
      <c r="LSL4" s="13"/>
      <c r="LSM4" s="13"/>
      <c r="LSN4" s="13"/>
      <c r="LSO4" s="13"/>
      <c r="LSP4" s="13"/>
      <c r="LSQ4" s="13"/>
      <c r="LSR4" s="13"/>
      <c r="LSS4" s="13"/>
      <c r="LST4" s="13"/>
      <c r="LSU4" s="13"/>
      <c r="LSV4" s="13"/>
      <c r="LSW4" s="13"/>
      <c r="LSX4" s="13"/>
      <c r="LSY4" s="13"/>
      <c r="LSZ4" s="13"/>
      <c r="LTA4" s="13"/>
      <c r="LTB4" s="13"/>
      <c r="LTC4" s="13"/>
      <c r="LTD4" s="13"/>
      <c r="LTE4" s="13"/>
      <c r="LTF4" s="13"/>
      <c r="LTG4" s="13"/>
      <c r="LTH4" s="13"/>
      <c r="LTI4" s="13"/>
      <c r="LTJ4" s="13"/>
      <c r="LTK4" s="13"/>
      <c r="LTL4" s="13"/>
      <c r="LTM4" s="13"/>
      <c r="LTN4" s="13"/>
      <c r="LTO4" s="13"/>
      <c r="LTP4" s="13"/>
      <c r="LTQ4" s="13"/>
      <c r="LTR4" s="13"/>
      <c r="LTS4" s="13"/>
      <c r="LTT4" s="13"/>
      <c r="LTU4" s="13"/>
      <c r="LTV4" s="13"/>
      <c r="LTW4" s="13"/>
      <c r="LTX4" s="13"/>
      <c r="LTY4" s="13"/>
      <c r="LTZ4" s="13"/>
      <c r="LUA4" s="13"/>
      <c r="LUB4" s="13"/>
      <c r="LUC4" s="13"/>
      <c r="LUD4" s="13"/>
      <c r="LUE4" s="13"/>
      <c r="LUF4" s="13"/>
      <c r="LUG4" s="13"/>
      <c r="LUH4" s="13"/>
      <c r="LUI4" s="13"/>
      <c r="LUJ4" s="13"/>
      <c r="LUK4" s="13"/>
      <c r="LUL4" s="13"/>
      <c r="LUM4" s="13"/>
      <c r="LUN4" s="13"/>
      <c r="LUO4" s="13"/>
      <c r="LUP4" s="13"/>
      <c r="LUQ4" s="13"/>
      <c r="LUR4" s="13"/>
      <c r="LUS4" s="13"/>
      <c r="LUT4" s="13"/>
      <c r="LUU4" s="13"/>
      <c r="LUV4" s="13"/>
      <c r="LUW4" s="13"/>
      <c r="LUX4" s="13"/>
      <c r="LUY4" s="13"/>
      <c r="LUZ4" s="13"/>
      <c r="LVA4" s="13"/>
      <c r="LVB4" s="13"/>
      <c r="LVC4" s="13"/>
      <c r="LVD4" s="13"/>
      <c r="LVE4" s="13"/>
      <c r="LVF4" s="13"/>
      <c r="LVG4" s="13"/>
      <c r="LVH4" s="13"/>
      <c r="LVI4" s="13"/>
      <c r="LVJ4" s="13"/>
      <c r="LVK4" s="13"/>
      <c r="LVL4" s="13"/>
      <c r="LVM4" s="13"/>
      <c r="LVN4" s="13"/>
      <c r="LVO4" s="13"/>
      <c r="LVP4" s="13"/>
      <c r="LVQ4" s="13"/>
      <c r="LVR4" s="13"/>
      <c r="LVS4" s="13"/>
      <c r="LVT4" s="13"/>
      <c r="LVU4" s="13"/>
      <c r="LVV4" s="13"/>
      <c r="LVW4" s="13"/>
      <c r="LVX4" s="13"/>
      <c r="LVY4" s="13"/>
      <c r="LVZ4" s="13"/>
      <c r="LWA4" s="13"/>
      <c r="LWB4" s="13"/>
      <c r="LWC4" s="13"/>
      <c r="LWD4" s="13"/>
      <c r="LWE4" s="13"/>
      <c r="LWF4" s="13"/>
      <c r="LWG4" s="13"/>
      <c r="LWH4" s="13"/>
      <c r="LWI4" s="13"/>
      <c r="LWJ4" s="13"/>
      <c r="LWK4" s="13"/>
      <c r="LWL4" s="13"/>
      <c r="LWM4" s="13"/>
      <c r="LWN4" s="13"/>
      <c r="LWO4" s="13"/>
      <c r="LWP4" s="13"/>
      <c r="LWQ4" s="13"/>
      <c r="LWR4" s="13"/>
      <c r="LWS4" s="13"/>
      <c r="LWT4" s="13"/>
      <c r="LWU4" s="13"/>
      <c r="LWV4" s="13"/>
      <c r="LWW4" s="13"/>
      <c r="LWX4" s="13"/>
      <c r="LWY4" s="13"/>
      <c r="LWZ4" s="13"/>
      <c r="LXA4" s="13"/>
      <c r="LXB4" s="13"/>
      <c r="LXC4" s="13"/>
      <c r="LXD4" s="13"/>
      <c r="LXE4" s="13"/>
      <c r="LXF4" s="13"/>
      <c r="LXG4" s="13"/>
      <c r="LXH4" s="13"/>
      <c r="LXI4" s="13"/>
      <c r="LXJ4" s="13"/>
      <c r="LXK4" s="13"/>
      <c r="LXL4" s="13"/>
      <c r="LXM4" s="13"/>
      <c r="LXN4" s="13"/>
      <c r="LXO4" s="13"/>
      <c r="LXP4" s="13"/>
      <c r="LXQ4" s="13"/>
      <c r="LXR4" s="13"/>
      <c r="LXS4" s="13"/>
      <c r="LXT4" s="13"/>
      <c r="LXU4" s="13"/>
      <c r="LXV4" s="13"/>
      <c r="LXW4" s="13"/>
      <c r="LXX4" s="13"/>
      <c r="LXY4" s="13"/>
      <c r="LXZ4" s="13"/>
      <c r="LYA4" s="13"/>
      <c r="LYB4" s="13"/>
      <c r="LYC4" s="13"/>
      <c r="LYD4" s="13"/>
      <c r="LYE4" s="13"/>
      <c r="LYF4" s="13"/>
      <c r="LYG4" s="13"/>
      <c r="LYH4" s="13"/>
      <c r="LYI4" s="13"/>
      <c r="LYJ4" s="13"/>
      <c r="LYK4" s="13"/>
      <c r="LYL4" s="13"/>
      <c r="LYM4" s="13"/>
      <c r="LYN4" s="13"/>
      <c r="LYO4" s="13"/>
      <c r="LYP4" s="13"/>
      <c r="LYQ4" s="13"/>
      <c r="LYR4" s="13"/>
      <c r="LYS4" s="13"/>
      <c r="LYT4" s="13"/>
      <c r="LYU4" s="13"/>
      <c r="LYV4" s="13"/>
      <c r="LYW4" s="13"/>
      <c r="LYX4" s="13"/>
      <c r="LYY4" s="13"/>
      <c r="LYZ4" s="13"/>
      <c r="LZA4" s="13"/>
      <c r="LZB4" s="13"/>
      <c r="LZC4" s="13"/>
      <c r="LZD4" s="13"/>
      <c r="LZE4" s="13"/>
      <c r="LZF4" s="13"/>
      <c r="LZG4" s="13"/>
      <c r="LZH4" s="13"/>
      <c r="LZI4" s="13"/>
      <c r="LZJ4" s="13"/>
      <c r="LZK4" s="13"/>
      <c r="LZL4" s="13"/>
      <c r="LZM4" s="13"/>
      <c r="LZN4" s="13"/>
      <c r="LZO4" s="13"/>
      <c r="LZP4" s="13"/>
      <c r="LZQ4" s="13"/>
      <c r="LZR4" s="13"/>
      <c r="LZS4" s="13"/>
      <c r="LZT4" s="13"/>
      <c r="LZU4" s="13"/>
      <c r="LZV4" s="13"/>
      <c r="LZW4" s="13"/>
      <c r="LZX4" s="13"/>
      <c r="LZY4" s="13"/>
      <c r="LZZ4" s="13"/>
      <c r="MAA4" s="13"/>
      <c r="MAB4" s="13"/>
      <c r="MAC4" s="13"/>
      <c r="MAD4" s="13"/>
      <c r="MAE4" s="13"/>
      <c r="MAF4" s="13"/>
      <c r="MAG4" s="13"/>
      <c r="MAH4" s="13"/>
      <c r="MAI4" s="13"/>
      <c r="MAJ4" s="13"/>
      <c r="MAK4" s="13"/>
      <c r="MAL4" s="13"/>
      <c r="MAM4" s="13"/>
      <c r="MAN4" s="13"/>
      <c r="MAO4" s="13"/>
      <c r="MAP4" s="13"/>
      <c r="MAQ4" s="13"/>
      <c r="MAR4" s="13"/>
      <c r="MAS4" s="13"/>
      <c r="MAT4" s="13"/>
      <c r="MAU4" s="13"/>
      <c r="MAV4" s="13"/>
      <c r="MAW4" s="13"/>
      <c r="MAX4" s="13"/>
      <c r="MAY4" s="13"/>
      <c r="MAZ4" s="13"/>
      <c r="MBA4" s="13"/>
      <c r="MBB4" s="13"/>
      <c r="MBC4" s="13"/>
      <c r="MBD4" s="13"/>
      <c r="MBE4" s="13"/>
      <c r="MBF4" s="13"/>
      <c r="MBG4" s="13"/>
      <c r="MBH4" s="13"/>
      <c r="MBI4" s="13"/>
      <c r="MBJ4" s="13"/>
      <c r="MBK4" s="13"/>
      <c r="MBL4" s="13"/>
      <c r="MBM4" s="13"/>
      <c r="MBN4" s="13"/>
      <c r="MBO4" s="13"/>
      <c r="MBP4" s="13"/>
      <c r="MBQ4" s="13"/>
      <c r="MBR4" s="13"/>
      <c r="MBS4" s="13"/>
      <c r="MBT4" s="13"/>
      <c r="MBU4" s="13"/>
      <c r="MBV4" s="13"/>
      <c r="MBW4" s="13"/>
      <c r="MBX4" s="13"/>
      <c r="MBY4" s="13"/>
      <c r="MBZ4" s="13"/>
      <c r="MCA4" s="13"/>
      <c r="MCB4" s="13"/>
      <c r="MCC4" s="13"/>
      <c r="MCD4" s="13"/>
      <c r="MCE4" s="13"/>
      <c r="MCF4" s="13"/>
      <c r="MCG4" s="13"/>
      <c r="MCH4" s="13"/>
      <c r="MCI4" s="13"/>
      <c r="MCJ4" s="13"/>
      <c r="MCK4" s="13"/>
      <c r="MCL4" s="13"/>
      <c r="MCM4" s="13"/>
      <c r="MCN4" s="13"/>
      <c r="MCO4" s="13"/>
      <c r="MCP4" s="13"/>
      <c r="MCQ4" s="13"/>
      <c r="MCR4" s="13"/>
      <c r="MCS4" s="13"/>
      <c r="MCT4" s="13"/>
      <c r="MCU4" s="13"/>
      <c r="MCV4" s="13"/>
      <c r="MCW4" s="13"/>
      <c r="MCX4" s="13"/>
      <c r="MCY4" s="13"/>
      <c r="MCZ4" s="13"/>
      <c r="MDA4" s="13"/>
      <c r="MDB4" s="13"/>
      <c r="MDC4" s="13"/>
      <c r="MDD4" s="13"/>
      <c r="MDE4" s="13"/>
      <c r="MDF4" s="13"/>
      <c r="MDG4" s="13"/>
      <c r="MDH4" s="13"/>
      <c r="MDI4" s="13"/>
      <c r="MDJ4" s="13"/>
      <c r="MDK4" s="13"/>
      <c r="MDL4" s="13"/>
      <c r="MDM4" s="13"/>
      <c r="MDN4" s="13"/>
      <c r="MDO4" s="13"/>
      <c r="MDP4" s="13"/>
      <c r="MDQ4" s="13"/>
      <c r="MDR4" s="13"/>
      <c r="MDS4" s="13"/>
      <c r="MDT4" s="13"/>
      <c r="MDU4" s="13"/>
      <c r="MDV4" s="13"/>
      <c r="MDW4" s="13"/>
      <c r="MDX4" s="13"/>
      <c r="MDY4" s="13"/>
      <c r="MDZ4" s="13"/>
      <c r="MEA4" s="13"/>
      <c r="MEB4" s="13"/>
      <c r="MEC4" s="13"/>
      <c r="MED4" s="13"/>
      <c r="MEE4" s="13"/>
      <c r="MEF4" s="13"/>
      <c r="MEG4" s="13"/>
      <c r="MEH4" s="13"/>
      <c r="MEI4" s="13"/>
      <c r="MEJ4" s="13"/>
      <c r="MEK4" s="13"/>
      <c r="MEL4" s="13"/>
      <c r="MEM4" s="13"/>
      <c r="MEN4" s="13"/>
      <c r="MEO4" s="13"/>
      <c r="MEP4" s="13"/>
      <c r="MEQ4" s="13"/>
      <c r="MER4" s="13"/>
      <c r="MES4" s="13"/>
      <c r="MET4" s="13"/>
      <c r="MEU4" s="13"/>
      <c r="MEV4" s="13"/>
      <c r="MEW4" s="13"/>
      <c r="MEX4" s="13"/>
      <c r="MEY4" s="13"/>
      <c r="MEZ4" s="13"/>
      <c r="MFA4" s="13"/>
      <c r="MFB4" s="13"/>
      <c r="MFC4" s="13"/>
      <c r="MFD4" s="13"/>
      <c r="MFE4" s="13"/>
      <c r="MFF4" s="13"/>
      <c r="MFG4" s="13"/>
      <c r="MFH4" s="13"/>
      <c r="MFI4" s="13"/>
      <c r="MFJ4" s="13"/>
      <c r="MFK4" s="13"/>
      <c r="MFL4" s="13"/>
      <c r="MFM4" s="13"/>
      <c r="MFN4" s="13"/>
      <c r="MFO4" s="13"/>
      <c r="MFP4" s="13"/>
      <c r="MFQ4" s="13"/>
      <c r="MFR4" s="13"/>
      <c r="MFS4" s="13"/>
      <c r="MFT4" s="13"/>
      <c r="MFU4" s="13"/>
      <c r="MFV4" s="13"/>
      <c r="MFW4" s="13"/>
      <c r="MFX4" s="13"/>
      <c r="MFY4" s="13"/>
      <c r="MFZ4" s="13"/>
      <c r="MGA4" s="13"/>
      <c r="MGB4" s="13"/>
      <c r="MGC4" s="13"/>
      <c r="MGD4" s="13"/>
      <c r="MGE4" s="13"/>
      <c r="MGF4" s="13"/>
      <c r="MGG4" s="13"/>
      <c r="MGH4" s="13"/>
      <c r="MGI4" s="13"/>
      <c r="MGJ4" s="13"/>
      <c r="MGK4" s="13"/>
      <c r="MGL4" s="13"/>
      <c r="MGM4" s="13"/>
      <c r="MGN4" s="13"/>
      <c r="MGO4" s="13"/>
      <c r="MGP4" s="13"/>
      <c r="MGQ4" s="13"/>
      <c r="MGR4" s="13"/>
      <c r="MGS4" s="13"/>
      <c r="MGT4" s="13"/>
      <c r="MGU4" s="13"/>
      <c r="MGV4" s="13"/>
      <c r="MGW4" s="13"/>
      <c r="MGX4" s="13"/>
      <c r="MGY4" s="13"/>
      <c r="MGZ4" s="13"/>
      <c r="MHA4" s="13"/>
      <c r="MHB4" s="13"/>
      <c r="MHC4" s="13"/>
      <c r="MHD4" s="13"/>
      <c r="MHE4" s="13"/>
      <c r="MHF4" s="13"/>
      <c r="MHG4" s="13"/>
      <c r="MHH4" s="13"/>
      <c r="MHI4" s="13"/>
      <c r="MHJ4" s="13"/>
      <c r="MHK4" s="13"/>
      <c r="MHL4" s="13"/>
      <c r="MHM4" s="13"/>
      <c r="MHN4" s="13"/>
      <c r="MHO4" s="13"/>
      <c r="MHP4" s="13"/>
      <c r="MHQ4" s="13"/>
      <c r="MHR4" s="13"/>
      <c r="MHS4" s="13"/>
      <c r="MHT4" s="13"/>
      <c r="MHU4" s="13"/>
      <c r="MHV4" s="13"/>
      <c r="MHW4" s="13"/>
      <c r="MHX4" s="13"/>
      <c r="MHY4" s="13"/>
      <c r="MHZ4" s="13"/>
      <c r="MIA4" s="13"/>
      <c r="MIB4" s="13"/>
      <c r="MIC4" s="13"/>
      <c r="MID4" s="13"/>
      <c r="MIE4" s="13"/>
      <c r="MIF4" s="13"/>
      <c r="MIG4" s="13"/>
      <c r="MIH4" s="13"/>
      <c r="MII4" s="13"/>
      <c r="MIJ4" s="13"/>
      <c r="MIK4" s="13"/>
      <c r="MIL4" s="13"/>
      <c r="MIM4" s="13"/>
      <c r="MIN4" s="13"/>
      <c r="MIO4" s="13"/>
      <c r="MIP4" s="13"/>
      <c r="MIQ4" s="13"/>
      <c r="MIR4" s="13"/>
      <c r="MIS4" s="13"/>
      <c r="MIT4" s="13"/>
      <c r="MIU4" s="13"/>
      <c r="MIV4" s="13"/>
      <c r="MIW4" s="13"/>
      <c r="MIX4" s="13"/>
      <c r="MIY4" s="13"/>
      <c r="MIZ4" s="13"/>
      <c r="MJA4" s="13"/>
      <c r="MJB4" s="13"/>
      <c r="MJC4" s="13"/>
      <c r="MJD4" s="13"/>
      <c r="MJE4" s="13"/>
      <c r="MJF4" s="13"/>
      <c r="MJG4" s="13"/>
      <c r="MJH4" s="13"/>
      <c r="MJI4" s="13"/>
      <c r="MJJ4" s="13"/>
      <c r="MJK4" s="13"/>
      <c r="MJL4" s="13"/>
      <c r="MJM4" s="13"/>
      <c r="MJN4" s="13"/>
      <c r="MJO4" s="13"/>
      <c r="MJP4" s="13"/>
      <c r="MJQ4" s="13"/>
      <c r="MJR4" s="13"/>
      <c r="MJS4" s="13"/>
      <c r="MJT4" s="13"/>
      <c r="MJU4" s="13"/>
      <c r="MJV4" s="13"/>
      <c r="MJW4" s="13"/>
      <c r="MJX4" s="13"/>
      <c r="MJY4" s="13"/>
      <c r="MJZ4" s="13"/>
      <c r="MKA4" s="13"/>
      <c r="MKB4" s="13"/>
      <c r="MKC4" s="13"/>
      <c r="MKD4" s="13"/>
      <c r="MKE4" s="13"/>
      <c r="MKF4" s="13"/>
      <c r="MKG4" s="13"/>
      <c r="MKH4" s="13"/>
      <c r="MKI4" s="13"/>
      <c r="MKJ4" s="13"/>
      <c r="MKK4" s="13"/>
      <c r="MKL4" s="13"/>
      <c r="MKM4" s="13"/>
      <c r="MKN4" s="13"/>
      <c r="MKO4" s="13"/>
      <c r="MKP4" s="13"/>
      <c r="MKQ4" s="13"/>
      <c r="MKR4" s="13"/>
      <c r="MKS4" s="13"/>
      <c r="MKT4" s="13"/>
      <c r="MKU4" s="13"/>
      <c r="MKV4" s="13"/>
      <c r="MKW4" s="13"/>
      <c r="MKX4" s="13"/>
      <c r="MKY4" s="13"/>
      <c r="MKZ4" s="13"/>
      <c r="MLA4" s="13"/>
      <c r="MLB4" s="13"/>
      <c r="MLC4" s="13"/>
      <c r="MLD4" s="13"/>
      <c r="MLE4" s="13"/>
      <c r="MLF4" s="13"/>
      <c r="MLG4" s="13"/>
      <c r="MLH4" s="13"/>
      <c r="MLI4" s="13"/>
      <c r="MLJ4" s="13"/>
      <c r="MLK4" s="13"/>
      <c r="MLL4" s="13"/>
      <c r="MLM4" s="13"/>
      <c r="MLN4" s="13"/>
      <c r="MLO4" s="13"/>
      <c r="MLP4" s="13"/>
      <c r="MLQ4" s="13"/>
      <c r="MLR4" s="13"/>
      <c r="MLS4" s="13"/>
      <c r="MLT4" s="13"/>
      <c r="MLU4" s="13"/>
      <c r="MLV4" s="13"/>
      <c r="MLW4" s="13"/>
      <c r="MLX4" s="13"/>
      <c r="MLY4" s="13"/>
      <c r="MLZ4" s="13"/>
      <c r="MMA4" s="13"/>
      <c r="MMB4" s="13"/>
      <c r="MMC4" s="13"/>
      <c r="MMD4" s="13"/>
      <c r="MME4" s="13"/>
      <c r="MMF4" s="13"/>
      <c r="MMG4" s="13"/>
      <c r="MMH4" s="13"/>
      <c r="MMI4" s="13"/>
      <c r="MMJ4" s="13"/>
      <c r="MMK4" s="13"/>
      <c r="MML4" s="13"/>
      <c r="MMM4" s="13"/>
      <c r="MMN4" s="13"/>
      <c r="MMO4" s="13"/>
      <c r="MMP4" s="13"/>
      <c r="MMQ4" s="13"/>
      <c r="MMR4" s="13"/>
      <c r="MMS4" s="13"/>
      <c r="MMT4" s="13"/>
      <c r="MMU4" s="13"/>
      <c r="MMV4" s="13"/>
      <c r="MMW4" s="13"/>
      <c r="MMX4" s="13"/>
      <c r="MMY4" s="13"/>
      <c r="MMZ4" s="13"/>
      <c r="MNA4" s="13"/>
      <c r="MNB4" s="13"/>
      <c r="MNC4" s="13"/>
      <c r="MND4" s="13"/>
      <c r="MNE4" s="13"/>
      <c r="MNF4" s="13"/>
      <c r="MNG4" s="13"/>
      <c r="MNH4" s="13"/>
      <c r="MNI4" s="13"/>
      <c r="MNJ4" s="13"/>
      <c r="MNK4" s="13"/>
      <c r="MNL4" s="13"/>
      <c r="MNM4" s="13"/>
      <c r="MNN4" s="13"/>
      <c r="MNO4" s="13"/>
      <c r="MNP4" s="13"/>
      <c r="MNQ4" s="13"/>
      <c r="MNR4" s="13"/>
      <c r="MNS4" s="13"/>
      <c r="MNT4" s="13"/>
      <c r="MNU4" s="13"/>
      <c r="MNV4" s="13"/>
      <c r="MNW4" s="13"/>
      <c r="MNX4" s="13"/>
      <c r="MNY4" s="13"/>
      <c r="MNZ4" s="13"/>
      <c r="MOA4" s="13"/>
      <c r="MOB4" s="13"/>
      <c r="MOC4" s="13"/>
      <c r="MOD4" s="13"/>
      <c r="MOE4" s="13"/>
      <c r="MOF4" s="13"/>
      <c r="MOG4" s="13"/>
      <c r="MOH4" s="13"/>
      <c r="MOI4" s="13"/>
      <c r="MOJ4" s="13"/>
      <c r="MOK4" s="13"/>
      <c r="MOL4" s="13"/>
      <c r="MOM4" s="13"/>
      <c r="MON4" s="13"/>
      <c r="MOO4" s="13"/>
      <c r="MOP4" s="13"/>
      <c r="MOQ4" s="13"/>
      <c r="MOR4" s="13"/>
      <c r="MOS4" s="13"/>
      <c r="MOT4" s="13"/>
      <c r="MOU4" s="13"/>
      <c r="MOV4" s="13"/>
      <c r="MOW4" s="13"/>
      <c r="MOX4" s="13"/>
      <c r="MOY4" s="13"/>
      <c r="MOZ4" s="13"/>
      <c r="MPA4" s="13"/>
      <c r="MPB4" s="13"/>
      <c r="MPC4" s="13"/>
      <c r="MPD4" s="13"/>
      <c r="MPE4" s="13"/>
      <c r="MPF4" s="13"/>
      <c r="MPG4" s="13"/>
      <c r="MPH4" s="13"/>
      <c r="MPI4" s="13"/>
      <c r="MPJ4" s="13"/>
      <c r="MPK4" s="13"/>
      <c r="MPL4" s="13"/>
      <c r="MPM4" s="13"/>
      <c r="MPN4" s="13"/>
      <c r="MPO4" s="13"/>
      <c r="MPP4" s="13"/>
      <c r="MPQ4" s="13"/>
      <c r="MPR4" s="13"/>
      <c r="MPS4" s="13"/>
      <c r="MPT4" s="13"/>
      <c r="MPU4" s="13"/>
      <c r="MPV4" s="13"/>
      <c r="MPW4" s="13"/>
      <c r="MPX4" s="13"/>
      <c r="MPY4" s="13"/>
      <c r="MPZ4" s="13"/>
      <c r="MQA4" s="13"/>
      <c r="MQB4" s="13"/>
      <c r="MQC4" s="13"/>
      <c r="MQD4" s="13"/>
      <c r="MQE4" s="13"/>
      <c r="MQF4" s="13"/>
      <c r="MQG4" s="13"/>
      <c r="MQH4" s="13"/>
      <c r="MQI4" s="13"/>
      <c r="MQJ4" s="13"/>
      <c r="MQK4" s="13"/>
      <c r="MQL4" s="13"/>
      <c r="MQM4" s="13"/>
      <c r="MQN4" s="13"/>
      <c r="MQO4" s="13"/>
      <c r="MQP4" s="13"/>
      <c r="MQQ4" s="13"/>
      <c r="MQR4" s="13"/>
      <c r="MQS4" s="13"/>
      <c r="MQT4" s="13"/>
      <c r="MQU4" s="13"/>
      <c r="MQV4" s="13"/>
      <c r="MQW4" s="13"/>
      <c r="MQX4" s="13"/>
      <c r="MQY4" s="13"/>
      <c r="MQZ4" s="13"/>
      <c r="MRA4" s="13"/>
      <c r="MRB4" s="13"/>
      <c r="MRC4" s="13"/>
      <c r="MRD4" s="13"/>
      <c r="MRE4" s="13"/>
      <c r="MRF4" s="13"/>
      <c r="MRG4" s="13"/>
      <c r="MRH4" s="13"/>
      <c r="MRI4" s="13"/>
      <c r="MRJ4" s="13"/>
      <c r="MRK4" s="13"/>
      <c r="MRL4" s="13"/>
      <c r="MRM4" s="13"/>
      <c r="MRN4" s="13"/>
      <c r="MRO4" s="13"/>
      <c r="MRP4" s="13"/>
      <c r="MRQ4" s="13"/>
      <c r="MRR4" s="13"/>
      <c r="MRS4" s="13"/>
      <c r="MRT4" s="13"/>
      <c r="MRU4" s="13"/>
      <c r="MRV4" s="13"/>
      <c r="MRW4" s="13"/>
      <c r="MRX4" s="13"/>
      <c r="MRY4" s="13"/>
      <c r="MRZ4" s="13"/>
      <c r="MSA4" s="13"/>
      <c r="MSB4" s="13"/>
      <c r="MSC4" s="13"/>
      <c r="MSD4" s="13"/>
      <c r="MSE4" s="13"/>
      <c r="MSF4" s="13"/>
      <c r="MSG4" s="13"/>
      <c r="MSH4" s="13"/>
      <c r="MSI4" s="13"/>
      <c r="MSJ4" s="13"/>
      <c r="MSK4" s="13"/>
      <c r="MSL4" s="13"/>
      <c r="MSM4" s="13"/>
      <c r="MSN4" s="13"/>
      <c r="MSO4" s="13"/>
      <c r="MSP4" s="13"/>
      <c r="MSQ4" s="13"/>
      <c r="MSR4" s="13"/>
      <c r="MSS4" s="13"/>
      <c r="MST4" s="13"/>
      <c r="MSU4" s="13"/>
      <c r="MSV4" s="13"/>
      <c r="MSW4" s="13"/>
      <c r="MSX4" s="13"/>
      <c r="MSY4" s="13"/>
      <c r="MSZ4" s="13"/>
      <c r="MTA4" s="13"/>
      <c r="MTB4" s="13"/>
      <c r="MTC4" s="13"/>
      <c r="MTD4" s="13"/>
      <c r="MTE4" s="13"/>
      <c r="MTF4" s="13"/>
      <c r="MTG4" s="13"/>
      <c r="MTH4" s="13"/>
      <c r="MTI4" s="13"/>
      <c r="MTJ4" s="13"/>
      <c r="MTK4" s="13"/>
      <c r="MTL4" s="13"/>
      <c r="MTM4" s="13"/>
      <c r="MTN4" s="13"/>
      <c r="MTO4" s="13"/>
      <c r="MTP4" s="13"/>
      <c r="MTQ4" s="13"/>
      <c r="MTR4" s="13"/>
      <c r="MTS4" s="13"/>
      <c r="MTT4" s="13"/>
      <c r="MTU4" s="13"/>
      <c r="MTV4" s="13"/>
      <c r="MTW4" s="13"/>
      <c r="MTX4" s="13"/>
      <c r="MTY4" s="13"/>
      <c r="MTZ4" s="13"/>
      <c r="MUA4" s="13"/>
      <c r="MUB4" s="13"/>
      <c r="MUC4" s="13"/>
      <c r="MUD4" s="13"/>
      <c r="MUE4" s="13"/>
      <c r="MUF4" s="13"/>
      <c r="MUG4" s="13"/>
      <c r="MUH4" s="13"/>
      <c r="MUI4" s="13"/>
      <c r="MUJ4" s="13"/>
      <c r="MUK4" s="13"/>
      <c r="MUL4" s="13"/>
      <c r="MUM4" s="13"/>
      <c r="MUN4" s="13"/>
      <c r="MUO4" s="13"/>
      <c r="MUP4" s="13"/>
      <c r="MUQ4" s="13"/>
      <c r="MUR4" s="13"/>
      <c r="MUS4" s="13"/>
      <c r="MUT4" s="13"/>
      <c r="MUU4" s="13"/>
      <c r="MUV4" s="13"/>
      <c r="MUW4" s="13"/>
      <c r="MUX4" s="13"/>
      <c r="MUY4" s="13"/>
      <c r="MUZ4" s="13"/>
      <c r="MVA4" s="13"/>
      <c r="MVB4" s="13"/>
      <c r="MVC4" s="13"/>
      <c r="MVD4" s="13"/>
      <c r="MVE4" s="13"/>
      <c r="MVF4" s="13"/>
      <c r="MVG4" s="13"/>
      <c r="MVH4" s="13"/>
      <c r="MVI4" s="13"/>
      <c r="MVJ4" s="13"/>
      <c r="MVK4" s="13"/>
      <c r="MVL4" s="13"/>
      <c r="MVM4" s="13"/>
      <c r="MVN4" s="13"/>
      <c r="MVO4" s="13"/>
      <c r="MVP4" s="13"/>
      <c r="MVQ4" s="13"/>
      <c r="MVR4" s="13"/>
      <c r="MVS4" s="13"/>
      <c r="MVT4" s="13"/>
      <c r="MVU4" s="13"/>
      <c r="MVV4" s="13"/>
      <c r="MVW4" s="13"/>
      <c r="MVX4" s="13"/>
      <c r="MVY4" s="13"/>
      <c r="MVZ4" s="13"/>
      <c r="MWA4" s="13"/>
      <c r="MWB4" s="13"/>
      <c r="MWC4" s="13"/>
      <c r="MWD4" s="13"/>
      <c r="MWE4" s="13"/>
      <c r="MWF4" s="13"/>
      <c r="MWG4" s="13"/>
      <c r="MWH4" s="13"/>
      <c r="MWI4" s="13"/>
      <c r="MWJ4" s="13"/>
      <c r="MWK4" s="13"/>
      <c r="MWL4" s="13"/>
      <c r="MWM4" s="13"/>
      <c r="MWN4" s="13"/>
      <c r="MWO4" s="13"/>
      <c r="MWP4" s="13"/>
      <c r="MWQ4" s="13"/>
      <c r="MWR4" s="13"/>
      <c r="MWS4" s="13"/>
      <c r="MWT4" s="13"/>
      <c r="MWU4" s="13"/>
      <c r="MWV4" s="13"/>
      <c r="MWW4" s="13"/>
      <c r="MWX4" s="13"/>
      <c r="MWY4" s="13"/>
      <c r="MWZ4" s="13"/>
      <c r="MXA4" s="13"/>
      <c r="MXB4" s="13"/>
      <c r="MXC4" s="13"/>
      <c r="MXD4" s="13"/>
      <c r="MXE4" s="13"/>
      <c r="MXF4" s="13"/>
      <c r="MXG4" s="13"/>
      <c r="MXH4" s="13"/>
      <c r="MXI4" s="13"/>
      <c r="MXJ4" s="13"/>
      <c r="MXK4" s="13"/>
      <c r="MXL4" s="13"/>
      <c r="MXM4" s="13"/>
      <c r="MXN4" s="13"/>
      <c r="MXO4" s="13"/>
      <c r="MXP4" s="13"/>
      <c r="MXQ4" s="13"/>
      <c r="MXR4" s="13"/>
      <c r="MXS4" s="13"/>
      <c r="MXT4" s="13"/>
      <c r="MXU4" s="13"/>
      <c r="MXV4" s="13"/>
      <c r="MXW4" s="13"/>
      <c r="MXX4" s="13"/>
      <c r="MXY4" s="13"/>
      <c r="MXZ4" s="13"/>
      <c r="MYA4" s="13"/>
      <c r="MYB4" s="13"/>
      <c r="MYC4" s="13"/>
      <c r="MYD4" s="13"/>
      <c r="MYE4" s="13"/>
      <c r="MYF4" s="13"/>
      <c r="MYG4" s="13"/>
      <c r="MYH4" s="13"/>
      <c r="MYI4" s="13"/>
      <c r="MYJ4" s="13"/>
      <c r="MYK4" s="13"/>
      <c r="MYL4" s="13"/>
      <c r="MYM4" s="13"/>
      <c r="MYN4" s="13"/>
      <c r="MYO4" s="13"/>
      <c r="MYP4" s="13"/>
      <c r="MYQ4" s="13"/>
      <c r="MYR4" s="13"/>
      <c r="MYS4" s="13"/>
      <c r="MYT4" s="13"/>
      <c r="MYU4" s="13"/>
      <c r="MYV4" s="13"/>
      <c r="MYW4" s="13"/>
      <c r="MYX4" s="13"/>
      <c r="MYY4" s="13"/>
      <c r="MYZ4" s="13"/>
      <c r="MZA4" s="13"/>
      <c r="MZB4" s="13"/>
      <c r="MZC4" s="13"/>
      <c r="MZD4" s="13"/>
      <c r="MZE4" s="13"/>
      <c r="MZF4" s="13"/>
      <c r="MZG4" s="13"/>
      <c r="MZH4" s="13"/>
      <c r="MZI4" s="13"/>
      <c r="MZJ4" s="13"/>
      <c r="MZK4" s="13"/>
      <c r="MZL4" s="13"/>
      <c r="MZM4" s="13"/>
      <c r="MZN4" s="13"/>
      <c r="MZO4" s="13"/>
      <c r="MZP4" s="13"/>
      <c r="MZQ4" s="13"/>
      <c r="MZR4" s="13"/>
      <c r="MZS4" s="13"/>
      <c r="MZT4" s="13"/>
      <c r="MZU4" s="13"/>
      <c r="MZV4" s="13"/>
      <c r="MZW4" s="13"/>
      <c r="MZX4" s="13"/>
      <c r="MZY4" s="13"/>
      <c r="MZZ4" s="13"/>
      <c r="NAA4" s="13"/>
      <c r="NAB4" s="13"/>
      <c r="NAC4" s="13"/>
      <c r="NAD4" s="13"/>
      <c r="NAE4" s="13"/>
      <c r="NAF4" s="13"/>
      <c r="NAG4" s="13"/>
      <c r="NAH4" s="13"/>
      <c r="NAI4" s="13"/>
      <c r="NAJ4" s="13"/>
      <c r="NAK4" s="13"/>
      <c r="NAL4" s="13"/>
      <c r="NAM4" s="13"/>
      <c r="NAN4" s="13"/>
      <c r="NAO4" s="13"/>
      <c r="NAP4" s="13"/>
      <c r="NAQ4" s="13"/>
      <c r="NAR4" s="13"/>
      <c r="NAS4" s="13"/>
      <c r="NAT4" s="13"/>
      <c r="NAU4" s="13"/>
      <c r="NAV4" s="13"/>
      <c r="NAW4" s="13"/>
      <c r="NAX4" s="13"/>
      <c r="NAY4" s="13"/>
      <c r="NAZ4" s="13"/>
      <c r="NBA4" s="13"/>
      <c r="NBB4" s="13"/>
      <c r="NBC4" s="13"/>
      <c r="NBD4" s="13"/>
      <c r="NBE4" s="13"/>
      <c r="NBF4" s="13"/>
      <c r="NBG4" s="13"/>
      <c r="NBH4" s="13"/>
      <c r="NBI4" s="13"/>
      <c r="NBJ4" s="13"/>
      <c r="NBK4" s="13"/>
      <c r="NBL4" s="13"/>
      <c r="NBM4" s="13"/>
      <c r="NBN4" s="13"/>
      <c r="NBO4" s="13"/>
      <c r="NBP4" s="13"/>
      <c r="NBQ4" s="13"/>
      <c r="NBR4" s="13"/>
      <c r="NBS4" s="13"/>
      <c r="NBT4" s="13"/>
      <c r="NBU4" s="13"/>
      <c r="NBV4" s="13"/>
      <c r="NBW4" s="13"/>
      <c r="NBX4" s="13"/>
      <c r="NBY4" s="13"/>
      <c r="NBZ4" s="13"/>
      <c r="NCA4" s="13"/>
      <c r="NCB4" s="13"/>
      <c r="NCC4" s="13"/>
      <c r="NCD4" s="13"/>
      <c r="NCE4" s="13"/>
      <c r="NCF4" s="13"/>
      <c r="NCG4" s="13"/>
      <c r="NCH4" s="13"/>
      <c r="NCI4" s="13"/>
      <c r="NCJ4" s="13"/>
      <c r="NCK4" s="13"/>
      <c r="NCL4" s="13"/>
      <c r="NCM4" s="13"/>
      <c r="NCN4" s="13"/>
      <c r="NCO4" s="13"/>
      <c r="NCP4" s="13"/>
      <c r="NCQ4" s="13"/>
      <c r="NCR4" s="13"/>
      <c r="NCS4" s="13"/>
      <c r="NCT4" s="13"/>
      <c r="NCU4" s="13"/>
      <c r="NCV4" s="13"/>
      <c r="NCW4" s="13"/>
      <c r="NCX4" s="13"/>
      <c r="NCY4" s="13"/>
      <c r="NCZ4" s="13"/>
      <c r="NDA4" s="13"/>
      <c r="NDB4" s="13"/>
      <c r="NDC4" s="13"/>
      <c r="NDD4" s="13"/>
      <c r="NDE4" s="13"/>
      <c r="NDF4" s="13"/>
      <c r="NDG4" s="13"/>
      <c r="NDH4" s="13"/>
      <c r="NDI4" s="13"/>
      <c r="NDJ4" s="13"/>
      <c r="NDK4" s="13"/>
      <c r="NDL4" s="13"/>
      <c r="NDM4" s="13"/>
      <c r="NDN4" s="13"/>
      <c r="NDO4" s="13"/>
      <c r="NDP4" s="13"/>
      <c r="NDQ4" s="13"/>
      <c r="NDR4" s="13"/>
      <c r="NDS4" s="13"/>
      <c r="NDT4" s="13"/>
      <c r="NDU4" s="13"/>
      <c r="NDV4" s="13"/>
      <c r="NDW4" s="13"/>
      <c r="NDX4" s="13"/>
      <c r="NDY4" s="13"/>
      <c r="NDZ4" s="13"/>
      <c r="NEA4" s="13"/>
      <c r="NEB4" s="13"/>
      <c r="NEC4" s="13"/>
      <c r="NED4" s="13"/>
      <c r="NEE4" s="13"/>
      <c r="NEF4" s="13"/>
      <c r="NEG4" s="13"/>
      <c r="NEH4" s="13"/>
      <c r="NEI4" s="13"/>
      <c r="NEJ4" s="13"/>
      <c r="NEK4" s="13"/>
      <c r="NEL4" s="13"/>
      <c r="NEM4" s="13"/>
      <c r="NEN4" s="13"/>
      <c r="NEO4" s="13"/>
      <c r="NEP4" s="13"/>
      <c r="NEQ4" s="13"/>
      <c r="NER4" s="13"/>
      <c r="NES4" s="13"/>
      <c r="NET4" s="13"/>
      <c r="NEU4" s="13"/>
      <c r="NEV4" s="13"/>
      <c r="NEW4" s="13"/>
      <c r="NEX4" s="13"/>
      <c r="NEY4" s="13"/>
      <c r="NEZ4" s="13"/>
      <c r="NFA4" s="13"/>
      <c r="NFB4" s="13"/>
      <c r="NFC4" s="13"/>
      <c r="NFD4" s="13"/>
      <c r="NFE4" s="13"/>
      <c r="NFF4" s="13"/>
      <c r="NFG4" s="13"/>
      <c r="NFH4" s="13"/>
      <c r="NFI4" s="13"/>
      <c r="NFJ4" s="13"/>
      <c r="NFK4" s="13"/>
      <c r="NFL4" s="13"/>
      <c r="NFM4" s="13"/>
      <c r="NFN4" s="13"/>
      <c r="NFO4" s="13"/>
      <c r="NFP4" s="13"/>
      <c r="NFQ4" s="13"/>
      <c r="NFR4" s="13"/>
      <c r="NFS4" s="13"/>
      <c r="NFT4" s="13"/>
      <c r="NFU4" s="13"/>
      <c r="NFV4" s="13"/>
      <c r="NFW4" s="13"/>
      <c r="NFX4" s="13"/>
      <c r="NFY4" s="13"/>
      <c r="NFZ4" s="13"/>
      <c r="NGA4" s="13"/>
      <c r="NGB4" s="13"/>
      <c r="NGC4" s="13"/>
      <c r="NGD4" s="13"/>
      <c r="NGE4" s="13"/>
      <c r="NGF4" s="13"/>
      <c r="NGG4" s="13"/>
      <c r="NGH4" s="13"/>
      <c r="NGI4" s="13"/>
      <c r="NGJ4" s="13"/>
      <c r="NGK4" s="13"/>
      <c r="NGL4" s="13"/>
      <c r="NGM4" s="13"/>
      <c r="NGN4" s="13"/>
      <c r="NGO4" s="13"/>
      <c r="NGP4" s="13"/>
      <c r="NGQ4" s="13"/>
      <c r="NGR4" s="13"/>
      <c r="NGS4" s="13"/>
      <c r="NGT4" s="13"/>
      <c r="NGU4" s="13"/>
      <c r="NGV4" s="13"/>
      <c r="NGW4" s="13"/>
      <c r="NGX4" s="13"/>
      <c r="NGY4" s="13"/>
      <c r="NGZ4" s="13"/>
      <c r="NHA4" s="13"/>
      <c r="NHB4" s="13"/>
      <c r="NHC4" s="13"/>
      <c r="NHD4" s="13"/>
      <c r="NHE4" s="13"/>
      <c r="NHF4" s="13"/>
      <c r="NHG4" s="13"/>
      <c r="NHH4" s="13"/>
      <c r="NHI4" s="13"/>
      <c r="NHJ4" s="13"/>
      <c r="NHK4" s="13"/>
      <c r="NHL4" s="13"/>
      <c r="NHM4" s="13"/>
      <c r="NHN4" s="13"/>
      <c r="NHO4" s="13"/>
      <c r="NHP4" s="13"/>
      <c r="NHQ4" s="13"/>
      <c r="NHR4" s="13"/>
      <c r="NHS4" s="13"/>
      <c r="NHT4" s="13"/>
      <c r="NHU4" s="13"/>
      <c r="NHV4" s="13"/>
      <c r="NHW4" s="13"/>
      <c r="NHX4" s="13"/>
      <c r="NHY4" s="13"/>
      <c r="NHZ4" s="13"/>
      <c r="NIA4" s="13"/>
      <c r="NIB4" s="13"/>
      <c r="NIC4" s="13"/>
      <c r="NID4" s="13"/>
      <c r="NIE4" s="13"/>
      <c r="NIF4" s="13"/>
      <c r="NIG4" s="13"/>
      <c r="NIH4" s="13"/>
      <c r="NII4" s="13"/>
      <c r="NIJ4" s="13"/>
      <c r="NIK4" s="13"/>
      <c r="NIL4" s="13"/>
      <c r="NIM4" s="13"/>
      <c r="NIN4" s="13"/>
      <c r="NIO4" s="13"/>
      <c r="NIP4" s="13"/>
      <c r="NIQ4" s="13"/>
      <c r="NIR4" s="13"/>
      <c r="NIS4" s="13"/>
      <c r="NIT4" s="13"/>
      <c r="NIU4" s="13"/>
      <c r="NIV4" s="13"/>
      <c r="NIW4" s="13"/>
      <c r="NIX4" s="13"/>
      <c r="NIY4" s="13"/>
      <c r="NIZ4" s="13"/>
      <c r="NJA4" s="13"/>
      <c r="NJB4" s="13"/>
      <c r="NJC4" s="13"/>
      <c r="NJD4" s="13"/>
      <c r="NJE4" s="13"/>
      <c r="NJF4" s="13"/>
      <c r="NJG4" s="13"/>
      <c r="NJH4" s="13"/>
      <c r="NJI4" s="13"/>
      <c r="NJJ4" s="13"/>
      <c r="NJK4" s="13"/>
      <c r="NJL4" s="13"/>
      <c r="NJM4" s="13"/>
      <c r="NJN4" s="13"/>
      <c r="NJO4" s="13"/>
      <c r="NJP4" s="13"/>
      <c r="NJQ4" s="13"/>
      <c r="NJR4" s="13"/>
      <c r="NJS4" s="13"/>
      <c r="NJT4" s="13"/>
      <c r="NJU4" s="13"/>
      <c r="NJV4" s="13"/>
      <c r="NJW4" s="13"/>
      <c r="NJX4" s="13"/>
      <c r="NJY4" s="13"/>
      <c r="NJZ4" s="13"/>
      <c r="NKA4" s="13"/>
      <c r="NKB4" s="13"/>
      <c r="NKC4" s="13"/>
      <c r="NKD4" s="13"/>
      <c r="NKE4" s="13"/>
      <c r="NKF4" s="13"/>
      <c r="NKG4" s="13"/>
      <c r="NKH4" s="13"/>
      <c r="NKI4" s="13"/>
      <c r="NKJ4" s="13"/>
      <c r="NKK4" s="13"/>
      <c r="NKL4" s="13"/>
      <c r="NKM4" s="13"/>
      <c r="NKN4" s="13"/>
      <c r="NKO4" s="13"/>
      <c r="NKP4" s="13"/>
      <c r="NKQ4" s="13"/>
      <c r="NKR4" s="13"/>
      <c r="NKS4" s="13"/>
      <c r="NKT4" s="13"/>
      <c r="NKU4" s="13"/>
      <c r="NKV4" s="13"/>
      <c r="NKW4" s="13"/>
      <c r="NKX4" s="13"/>
      <c r="NKY4" s="13"/>
      <c r="NKZ4" s="13"/>
      <c r="NLA4" s="13"/>
      <c r="NLB4" s="13"/>
      <c r="NLC4" s="13"/>
      <c r="NLD4" s="13"/>
      <c r="NLE4" s="13"/>
      <c r="NLF4" s="13"/>
      <c r="NLG4" s="13"/>
      <c r="NLH4" s="13"/>
      <c r="NLI4" s="13"/>
      <c r="NLJ4" s="13"/>
      <c r="NLK4" s="13"/>
      <c r="NLL4" s="13"/>
      <c r="NLM4" s="13"/>
      <c r="NLN4" s="13"/>
      <c r="NLO4" s="13"/>
      <c r="NLP4" s="13"/>
      <c r="NLQ4" s="13"/>
      <c r="NLR4" s="13"/>
      <c r="NLS4" s="13"/>
      <c r="NLT4" s="13"/>
      <c r="NLU4" s="13"/>
      <c r="NLV4" s="13"/>
      <c r="NLW4" s="13"/>
      <c r="NLX4" s="13"/>
      <c r="NLY4" s="13"/>
      <c r="NLZ4" s="13"/>
      <c r="NMA4" s="13"/>
      <c r="NMB4" s="13"/>
      <c r="NMC4" s="13"/>
      <c r="NMD4" s="13"/>
      <c r="NME4" s="13"/>
      <c r="NMF4" s="13"/>
      <c r="NMG4" s="13"/>
      <c r="NMH4" s="13"/>
      <c r="NMI4" s="13"/>
      <c r="NMJ4" s="13"/>
      <c r="NMK4" s="13"/>
      <c r="NML4" s="13"/>
      <c r="NMM4" s="13"/>
      <c r="NMN4" s="13"/>
      <c r="NMO4" s="13"/>
      <c r="NMP4" s="13"/>
      <c r="NMQ4" s="13"/>
      <c r="NMR4" s="13"/>
      <c r="NMS4" s="13"/>
      <c r="NMT4" s="13"/>
      <c r="NMU4" s="13"/>
      <c r="NMV4" s="13"/>
      <c r="NMW4" s="13"/>
      <c r="NMX4" s="13"/>
      <c r="NMY4" s="13"/>
      <c r="NMZ4" s="13"/>
      <c r="NNA4" s="13"/>
      <c r="NNB4" s="13"/>
      <c r="NNC4" s="13"/>
      <c r="NND4" s="13"/>
      <c r="NNE4" s="13"/>
      <c r="NNF4" s="13"/>
      <c r="NNG4" s="13"/>
      <c r="NNH4" s="13"/>
      <c r="NNI4" s="13"/>
      <c r="NNJ4" s="13"/>
      <c r="NNK4" s="13"/>
      <c r="NNL4" s="13"/>
      <c r="NNM4" s="13"/>
      <c r="NNN4" s="13"/>
      <c r="NNO4" s="13"/>
      <c r="NNP4" s="13"/>
      <c r="NNQ4" s="13"/>
      <c r="NNR4" s="13"/>
      <c r="NNS4" s="13"/>
      <c r="NNT4" s="13"/>
      <c r="NNU4" s="13"/>
      <c r="NNV4" s="13"/>
      <c r="NNW4" s="13"/>
      <c r="NNX4" s="13"/>
      <c r="NNY4" s="13"/>
      <c r="NNZ4" s="13"/>
      <c r="NOA4" s="13"/>
      <c r="NOB4" s="13"/>
      <c r="NOC4" s="13"/>
      <c r="NOD4" s="13"/>
      <c r="NOE4" s="13"/>
      <c r="NOF4" s="13"/>
      <c r="NOG4" s="13"/>
      <c r="NOH4" s="13"/>
      <c r="NOI4" s="13"/>
      <c r="NOJ4" s="13"/>
      <c r="NOK4" s="13"/>
      <c r="NOL4" s="13"/>
      <c r="NOM4" s="13"/>
      <c r="NON4" s="13"/>
      <c r="NOO4" s="13"/>
      <c r="NOP4" s="13"/>
      <c r="NOQ4" s="13"/>
      <c r="NOR4" s="13"/>
      <c r="NOS4" s="13"/>
      <c r="NOT4" s="13"/>
      <c r="NOU4" s="13"/>
      <c r="NOV4" s="13"/>
      <c r="NOW4" s="13"/>
      <c r="NOX4" s="13"/>
      <c r="NOY4" s="13"/>
      <c r="NOZ4" s="13"/>
      <c r="NPA4" s="13"/>
      <c r="NPB4" s="13"/>
      <c r="NPC4" s="13"/>
      <c r="NPD4" s="13"/>
      <c r="NPE4" s="13"/>
      <c r="NPF4" s="13"/>
      <c r="NPG4" s="13"/>
      <c r="NPH4" s="13"/>
      <c r="NPI4" s="13"/>
      <c r="NPJ4" s="13"/>
      <c r="NPK4" s="13"/>
      <c r="NPL4" s="13"/>
      <c r="NPM4" s="13"/>
      <c r="NPN4" s="13"/>
      <c r="NPO4" s="13"/>
      <c r="NPP4" s="13"/>
      <c r="NPQ4" s="13"/>
      <c r="NPR4" s="13"/>
      <c r="NPS4" s="13"/>
      <c r="NPT4" s="13"/>
      <c r="NPU4" s="13"/>
      <c r="NPV4" s="13"/>
      <c r="NPW4" s="13"/>
      <c r="NPX4" s="13"/>
      <c r="NPY4" s="13"/>
      <c r="NPZ4" s="13"/>
      <c r="NQA4" s="13"/>
      <c r="NQB4" s="13"/>
      <c r="NQC4" s="13"/>
      <c r="NQD4" s="13"/>
      <c r="NQE4" s="13"/>
      <c r="NQF4" s="13"/>
      <c r="NQG4" s="13"/>
      <c r="NQH4" s="13"/>
      <c r="NQI4" s="13"/>
      <c r="NQJ4" s="13"/>
      <c r="NQK4" s="13"/>
      <c r="NQL4" s="13"/>
      <c r="NQM4" s="13"/>
      <c r="NQN4" s="13"/>
      <c r="NQO4" s="13"/>
      <c r="NQP4" s="13"/>
      <c r="NQQ4" s="13"/>
      <c r="NQR4" s="13"/>
      <c r="NQS4" s="13"/>
      <c r="NQT4" s="13"/>
      <c r="NQU4" s="13"/>
      <c r="NQV4" s="13"/>
      <c r="NQW4" s="13"/>
      <c r="NQX4" s="13"/>
      <c r="NQY4" s="13"/>
      <c r="NQZ4" s="13"/>
      <c r="NRA4" s="13"/>
      <c r="NRB4" s="13"/>
      <c r="NRC4" s="13"/>
      <c r="NRD4" s="13"/>
      <c r="NRE4" s="13"/>
      <c r="NRF4" s="13"/>
      <c r="NRG4" s="13"/>
      <c r="NRH4" s="13"/>
      <c r="NRI4" s="13"/>
      <c r="NRJ4" s="13"/>
      <c r="NRK4" s="13"/>
      <c r="NRL4" s="13"/>
      <c r="NRM4" s="13"/>
      <c r="NRN4" s="13"/>
      <c r="NRO4" s="13"/>
      <c r="NRP4" s="13"/>
      <c r="NRQ4" s="13"/>
      <c r="NRR4" s="13"/>
      <c r="NRS4" s="13"/>
      <c r="NRT4" s="13"/>
      <c r="NRU4" s="13"/>
      <c r="NRV4" s="13"/>
      <c r="NRW4" s="13"/>
      <c r="NRX4" s="13"/>
      <c r="NRY4" s="13"/>
      <c r="NRZ4" s="13"/>
      <c r="NSA4" s="13"/>
      <c r="NSB4" s="13"/>
      <c r="NSC4" s="13"/>
      <c r="NSD4" s="13"/>
      <c r="NSE4" s="13"/>
      <c r="NSF4" s="13"/>
      <c r="NSG4" s="13"/>
      <c r="NSH4" s="13"/>
      <c r="NSI4" s="13"/>
      <c r="NSJ4" s="13"/>
      <c r="NSK4" s="13"/>
      <c r="NSL4" s="13"/>
      <c r="NSM4" s="13"/>
      <c r="NSN4" s="13"/>
      <c r="NSO4" s="13"/>
      <c r="NSP4" s="13"/>
      <c r="NSQ4" s="13"/>
      <c r="NSR4" s="13"/>
      <c r="NSS4" s="13"/>
      <c r="NST4" s="13"/>
      <c r="NSU4" s="13"/>
      <c r="NSV4" s="13"/>
      <c r="NSW4" s="13"/>
      <c r="NSX4" s="13"/>
      <c r="NSY4" s="13"/>
      <c r="NSZ4" s="13"/>
      <c r="NTA4" s="13"/>
      <c r="NTB4" s="13"/>
      <c r="NTC4" s="13"/>
      <c r="NTD4" s="13"/>
      <c r="NTE4" s="13"/>
      <c r="NTF4" s="13"/>
      <c r="NTG4" s="13"/>
      <c r="NTH4" s="13"/>
      <c r="NTI4" s="13"/>
      <c r="NTJ4" s="13"/>
      <c r="NTK4" s="13"/>
      <c r="NTL4" s="13"/>
      <c r="NTM4" s="13"/>
      <c r="NTN4" s="13"/>
      <c r="NTO4" s="13"/>
      <c r="NTP4" s="13"/>
      <c r="NTQ4" s="13"/>
      <c r="NTR4" s="13"/>
      <c r="NTS4" s="13"/>
      <c r="NTT4" s="13"/>
      <c r="NTU4" s="13"/>
      <c r="NTV4" s="13"/>
      <c r="NTW4" s="13"/>
      <c r="NTX4" s="13"/>
      <c r="NTY4" s="13"/>
      <c r="NTZ4" s="13"/>
      <c r="NUA4" s="13"/>
      <c r="NUB4" s="13"/>
      <c r="NUC4" s="13"/>
      <c r="NUD4" s="13"/>
      <c r="NUE4" s="13"/>
      <c r="NUF4" s="13"/>
      <c r="NUG4" s="13"/>
      <c r="NUH4" s="13"/>
      <c r="NUI4" s="13"/>
      <c r="NUJ4" s="13"/>
      <c r="NUK4" s="13"/>
      <c r="NUL4" s="13"/>
      <c r="NUM4" s="13"/>
      <c r="NUN4" s="13"/>
      <c r="NUO4" s="13"/>
      <c r="NUP4" s="13"/>
      <c r="NUQ4" s="13"/>
      <c r="NUR4" s="13"/>
      <c r="NUS4" s="13"/>
      <c r="NUT4" s="13"/>
      <c r="NUU4" s="13"/>
      <c r="NUV4" s="13"/>
      <c r="NUW4" s="13"/>
      <c r="NUX4" s="13"/>
      <c r="NUY4" s="13"/>
      <c r="NUZ4" s="13"/>
      <c r="NVA4" s="13"/>
      <c r="NVB4" s="13"/>
      <c r="NVC4" s="13"/>
      <c r="NVD4" s="13"/>
      <c r="NVE4" s="13"/>
      <c r="NVF4" s="13"/>
      <c r="NVG4" s="13"/>
      <c r="NVH4" s="13"/>
      <c r="NVI4" s="13"/>
      <c r="NVJ4" s="13"/>
      <c r="NVK4" s="13"/>
      <c r="NVL4" s="13"/>
      <c r="NVM4" s="13"/>
      <c r="NVN4" s="13"/>
      <c r="NVO4" s="13"/>
      <c r="NVP4" s="13"/>
      <c r="NVQ4" s="13"/>
      <c r="NVR4" s="13"/>
      <c r="NVS4" s="13"/>
      <c r="NVT4" s="13"/>
      <c r="NVU4" s="13"/>
      <c r="NVV4" s="13"/>
      <c r="NVW4" s="13"/>
      <c r="NVX4" s="13"/>
      <c r="NVY4" s="13"/>
      <c r="NVZ4" s="13"/>
      <c r="NWA4" s="13"/>
      <c r="NWB4" s="13"/>
      <c r="NWC4" s="13"/>
      <c r="NWD4" s="13"/>
      <c r="NWE4" s="13"/>
      <c r="NWF4" s="13"/>
      <c r="NWG4" s="13"/>
      <c r="NWH4" s="13"/>
      <c r="NWI4" s="13"/>
      <c r="NWJ4" s="13"/>
      <c r="NWK4" s="13"/>
      <c r="NWL4" s="13"/>
      <c r="NWM4" s="13"/>
      <c r="NWN4" s="13"/>
      <c r="NWO4" s="13"/>
      <c r="NWP4" s="13"/>
      <c r="NWQ4" s="13"/>
      <c r="NWR4" s="13"/>
      <c r="NWS4" s="13"/>
      <c r="NWT4" s="13"/>
      <c r="NWU4" s="13"/>
      <c r="NWV4" s="13"/>
      <c r="NWW4" s="13"/>
      <c r="NWX4" s="13"/>
      <c r="NWY4" s="13"/>
      <c r="NWZ4" s="13"/>
      <c r="NXA4" s="13"/>
      <c r="NXB4" s="13"/>
      <c r="NXC4" s="13"/>
      <c r="NXD4" s="13"/>
      <c r="NXE4" s="13"/>
      <c r="NXF4" s="13"/>
      <c r="NXG4" s="13"/>
      <c r="NXH4" s="13"/>
      <c r="NXI4" s="13"/>
      <c r="NXJ4" s="13"/>
      <c r="NXK4" s="13"/>
      <c r="NXL4" s="13"/>
      <c r="NXM4" s="13"/>
      <c r="NXN4" s="13"/>
      <c r="NXO4" s="13"/>
      <c r="NXP4" s="13"/>
      <c r="NXQ4" s="13"/>
      <c r="NXR4" s="13"/>
      <c r="NXS4" s="13"/>
      <c r="NXT4" s="13"/>
      <c r="NXU4" s="13"/>
      <c r="NXV4" s="13"/>
      <c r="NXW4" s="13"/>
      <c r="NXX4" s="13"/>
      <c r="NXY4" s="13"/>
      <c r="NXZ4" s="13"/>
      <c r="NYA4" s="13"/>
      <c r="NYB4" s="13"/>
      <c r="NYC4" s="13"/>
      <c r="NYD4" s="13"/>
      <c r="NYE4" s="13"/>
      <c r="NYF4" s="13"/>
      <c r="NYG4" s="13"/>
      <c r="NYH4" s="13"/>
      <c r="NYI4" s="13"/>
      <c r="NYJ4" s="13"/>
      <c r="NYK4" s="13"/>
      <c r="NYL4" s="13"/>
      <c r="NYM4" s="13"/>
      <c r="NYN4" s="13"/>
      <c r="NYO4" s="13"/>
      <c r="NYP4" s="13"/>
      <c r="NYQ4" s="13"/>
      <c r="NYR4" s="13"/>
      <c r="NYS4" s="13"/>
      <c r="NYT4" s="13"/>
      <c r="NYU4" s="13"/>
      <c r="NYV4" s="13"/>
      <c r="NYW4" s="13"/>
      <c r="NYX4" s="13"/>
      <c r="NYY4" s="13"/>
      <c r="NYZ4" s="13"/>
      <c r="NZA4" s="13"/>
      <c r="NZB4" s="13"/>
      <c r="NZC4" s="13"/>
      <c r="NZD4" s="13"/>
      <c r="NZE4" s="13"/>
      <c r="NZF4" s="13"/>
      <c r="NZG4" s="13"/>
      <c r="NZH4" s="13"/>
      <c r="NZI4" s="13"/>
      <c r="NZJ4" s="13"/>
      <c r="NZK4" s="13"/>
      <c r="NZL4" s="13"/>
      <c r="NZM4" s="13"/>
      <c r="NZN4" s="13"/>
      <c r="NZO4" s="13"/>
      <c r="NZP4" s="13"/>
      <c r="NZQ4" s="13"/>
      <c r="NZR4" s="13"/>
      <c r="NZS4" s="13"/>
      <c r="NZT4" s="13"/>
      <c r="NZU4" s="13"/>
      <c r="NZV4" s="13"/>
      <c r="NZW4" s="13"/>
      <c r="NZX4" s="13"/>
      <c r="NZY4" s="13"/>
      <c r="NZZ4" s="13"/>
      <c r="OAA4" s="13"/>
      <c r="OAB4" s="13"/>
      <c r="OAC4" s="13"/>
      <c r="OAD4" s="13"/>
      <c r="OAE4" s="13"/>
      <c r="OAF4" s="13"/>
      <c r="OAG4" s="13"/>
      <c r="OAH4" s="13"/>
      <c r="OAI4" s="13"/>
      <c r="OAJ4" s="13"/>
      <c r="OAK4" s="13"/>
      <c r="OAL4" s="13"/>
      <c r="OAM4" s="13"/>
      <c r="OAN4" s="13"/>
      <c r="OAO4" s="13"/>
      <c r="OAP4" s="13"/>
      <c r="OAQ4" s="13"/>
      <c r="OAR4" s="13"/>
      <c r="OAS4" s="13"/>
      <c r="OAT4" s="13"/>
      <c r="OAU4" s="13"/>
      <c r="OAV4" s="13"/>
      <c r="OAW4" s="13"/>
      <c r="OAX4" s="13"/>
      <c r="OAY4" s="13"/>
      <c r="OAZ4" s="13"/>
      <c r="OBA4" s="13"/>
      <c r="OBB4" s="13"/>
      <c r="OBC4" s="13"/>
      <c r="OBD4" s="13"/>
      <c r="OBE4" s="13"/>
      <c r="OBF4" s="13"/>
      <c r="OBG4" s="13"/>
      <c r="OBH4" s="13"/>
      <c r="OBI4" s="13"/>
      <c r="OBJ4" s="13"/>
      <c r="OBK4" s="13"/>
      <c r="OBL4" s="13"/>
      <c r="OBM4" s="13"/>
      <c r="OBN4" s="13"/>
      <c r="OBO4" s="13"/>
      <c r="OBP4" s="13"/>
      <c r="OBQ4" s="13"/>
      <c r="OBR4" s="13"/>
      <c r="OBS4" s="13"/>
      <c r="OBT4" s="13"/>
      <c r="OBU4" s="13"/>
      <c r="OBV4" s="13"/>
      <c r="OBW4" s="13"/>
      <c r="OBX4" s="13"/>
      <c r="OBY4" s="13"/>
      <c r="OBZ4" s="13"/>
      <c r="OCA4" s="13"/>
      <c r="OCB4" s="13"/>
      <c r="OCC4" s="13"/>
      <c r="OCD4" s="13"/>
      <c r="OCE4" s="13"/>
      <c r="OCF4" s="13"/>
      <c r="OCG4" s="13"/>
      <c r="OCH4" s="13"/>
      <c r="OCI4" s="13"/>
      <c r="OCJ4" s="13"/>
      <c r="OCK4" s="13"/>
      <c r="OCL4" s="13"/>
      <c r="OCM4" s="13"/>
      <c r="OCN4" s="13"/>
      <c r="OCO4" s="13"/>
      <c r="OCP4" s="13"/>
      <c r="OCQ4" s="13"/>
      <c r="OCR4" s="13"/>
      <c r="OCS4" s="13"/>
      <c r="OCT4" s="13"/>
      <c r="OCU4" s="13"/>
      <c r="OCV4" s="13"/>
      <c r="OCW4" s="13"/>
      <c r="OCX4" s="13"/>
      <c r="OCY4" s="13"/>
      <c r="OCZ4" s="13"/>
      <c r="ODA4" s="13"/>
      <c r="ODB4" s="13"/>
      <c r="ODC4" s="13"/>
      <c r="ODD4" s="13"/>
      <c r="ODE4" s="13"/>
      <c r="ODF4" s="13"/>
      <c r="ODG4" s="13"/>
      <c r="ODH4" s="13"/>
      <c r="ODI4" s="13"/>
      <c r="ODJ4" s="13"/>
      <c r="ODK4" s="13"/>
      <c r="ODL4" s="13"/>
      <c r="ODM4" s="13"/>
      <c r="ODN4" s="13"/>
      <c r="ODO4" s="13"/>
      <c r="ODP4" s="13"/>
      <c r="ODQ4" s="13"/>
      <c r="ODR4" s="13"/>
      <c r="ODS4" s="13"/>
      <c r="ODT4" s="13"/>
      <c r="ODU4" s="13"/>
      <c r="ODV4" s="13"/>
      <c r="ODW4" s="13"/>
      <c r="ODX4" s="13"/>
      <c r="ODY4" s="13"/>
      <c r="ODZ4" s="13"/>
      <c r="OEA4" s="13"/>
      <c r="OEB4" s="13"/>
      <c r="OEC4" s="13"/>
      <c r="OED4" s="13"/>
      <c r="OEE4" s="13"/>
      <c r="OEF4" s="13"/>
      <c r="OEG4" s="13"/>
      <c r="OEH4" s="13"/>
      <c r="OEI4" s="13"/>
      <c r="OEJ4" s="13"/>
      <c r="OEK4" s="13"/>
      <c r="OEL4" s="13"/>
      <c r="OEM4" s="13"/>
      <c r="OEN4" s="13"/>
      <c r="OEO4" s="13"/>
      <c r="OEP4" s="13"/>
      <c r="OEQ4" s="13"/>
      <c r="OER4" s="13"/>
      <c r="OES4" s="13"/>
      <c r="OET4" s="13"/>
      <c r="OEU4" s="13"/>
      <c r="OEV4" s="13"/>
      <c r="OEW4" s="13"/>
      <c r="OEX4" s="13"/>
      <c r="OEY4" s="13"/>
      <c r="OEZ4" s="13"/>
      <c r="OFA4" s="13"/>
      <c r="OFB4" s="13"/>
      <c r="OFC4" s="13"/>
      <c r="OFD4" s="13"/>
      <c r="OFE4" s="13"/>
      <c r="OFF4" s="13"/>
      <c r="OFG4" s="13"/>
      <c r="OFH4" s="13"/>
      <c r="OFI4" s="13"/>
      <c r="OFJ4" s="13"/>
      <c r="OFK4" s="13"/>
      <c r="OFL4" s="13"/>
      <c r="OFM4" s="13"/>
      <c r="OFN4" s="13"/>
      <c r="OFO4" s="13"/>
      <c r="OFP4" s="13"/>
      <c r="OFQ4" s="13"/>
      <c r="OFR4" s="13"/>
      <c r="OFS4" s="13"/>
      <c r="OFT4" s="13"/>
      <c r="OFU4" s="13"/>
      <c r="OFV4" s="13"/>
      <c r="OFW4" s="13"/>
      <c r="OFX4" s="13"/>
      <c r="OFY4" s="13"/>
      <c r="OFZ4" s="13"/>
      <c r="OGA4" s="13"/>
      <c r="OGB4" s="13"/>
      <c r="OGC4" s="13"/>
      <c r="OGD4" s="13"/>
      <c r="OGE4" s="13"/>
      <c r="OGF4" s="13"/>
      <c r="OGG4" s="13"/>
      <c r="OGH4" s="13"/>
      <c r="OGI4" s="13"/>
      <c r="OGJ4" s="13"/>
      <c r="OGK4" s="13"/>
      <c r="OGL4" s="13"/>
      <c r="OGM4" s="13"/>
      <c r="OGN4" s="13"/>
      <c r="OGO4" s="13"/>
      <c r="OGP4" s="13"/>
      <c r="OGQ4" s="13"/>
      <c r="OGR4" s="13"/>
      <c r="OGS4" s="13"/>
      <c r="OGT4" s="13"/>
      <c r="OGU4" s="13"/>
      <c r="OGV4" s="13"/>
      <c r="OGW4" s="13"/>
      <c r="OGX4" s="13"/>
      <c r="OGY4" s="13"/>
      <c r="OGZ4" s="13"/>
      <c r="OHA4" s="13"/>
      <c r="OHB4" s="13"/>
      <c r="OHC4" s="13"/>
      <c r="OHD4" s="13"/>
      <c r="OHE4" s="13"/>
      <c r="OHF4" s="13"/>
      <c r="OHG4" s="13"/>
      <c r="OHH4" s="13"/>
      <c r="OHI4" s="13"/>
      <c r="OHJ4" s="13"/>
      <c r="OHK4" s="13"/>
      <c r="OHL4" s="13"/>
      <c r="OHM4" s="13"/>
      <c r="OHN4" s="13"/>
      <c r="OHO4" s="13"/>
      <c r="OHP4" s="13"/>
      <c r="OHQ4" s="13"/>
      <c r="OHR4" s="13"/>
      <c r="OHS4" s="13"/>
      <c r="OHT4" s="13"/>
      <c r="OHU4" s="13"/>
      <c r="OHV4" s="13"/>
      <c r="OHW4" s="13"/>
      <c r="OHX4" s="13"/>
      <c r="OHY4" s="13"/>
      <c r="OHZ4" s="13"/>
      <c r="OIA4" s="13"/>
      <c r="OIB4" s="13"/>
      <c r="OIC4" s="13"/>
      <c r="OID4" s="13"/>
      <c r="OIE4" s="13"/>
      <c r="OIF4" s="13"/>
      <c r="OIG4" s="13"/>
      <c r="OIH4" s="13"/>
      <c r="OII4" s="13"/>
      <c r="OIJ4" s="13"/>
      <c r="OIK4" s="13"/>
      <c r="OIL4" s="13"/>
      <c r="OIM4" s="13"/>
      <c r="OIN4" s="13"/>
      <c r="OIO4" s="13"/>
      <c r="OIP4" s="13"/>
      <c r="OIQ4" s="13"/>
      <c r="OIR4" s="13"/>
      <c r="OIS4" s="13"/>
      <c r="OIT4" s="13"/>
      <c r="OIU4" s="13"/>
      <c r="OIV4" s="13"/>
      <c r="OIW4" s="13"/>
      <c r="OIX4" s="13"/>
      <c r="OIY4" s="13"/>
      <c r="OIZ4" s="13"/>
      <c r="OJA4" s="13"/>
      <c r="OJB4" s="13"/>
      <c r="OJC4" s="13"/>
      <c r="OJD4" s="13"/>
      <c r="OJE4" s="13"/>
      <c r="OJF4" s="13"/>
      <c r="OJG4" s="13"/>
      <c r="OJH4" s="13"/>
      <c r="OJI4" s="13"/>
      <c r="OJJ4" s="13"/>
      <c r="OJK4" s="13"/>
      <c r="OJL4" s="13"/>
      <c r="OJM4" s="13"/>
      <c r="OJN4" s="13"/>
      <c r="OJO4" s="13"/>
      <c r="OJP4" s="13"/>
      <c r="OJQ4" s="13"/>
      <c r="OJR4" s="13"/>
      <c r="OJS4" s="13"/>
      <c r="OJT4" s="13"/>
      <c r="OJU4" s="13"/>
      <c r="OJV4" s="13"/>
      <c r="OJW4" s="13"/>
      <c r="OJX4" s="13"/>
      <c r="OJY4" s="13"/>
      <c r="OJZ4" s="13"/>
      <c r="OKA4" s="13"/>
      <c r="OKB4" s="13"/>
      <c r="OKC4" s="13"/>
      <c r="OKD4" s="13"/>
      <c r="OKE4" s="13"/>
      <c r="OKF4" s="13"/>
      <c r="OKG4" s="13"/>
      <c r="OKH4" s="13"/>
      <c r="OKI4" s="13"/>
      <c r="OKJ4" s="13"/>
      <c r="OKK4" s="13"/>
      <c r="OKL4" s="13"/>
      <c r="OKM4" s="13"/>
      <c r="OKN4" s="13"/>
      <c r="OKO4" s="13"/>
      <c r="OKP4" s="13"/>
      <c r="OKQ4" s="13"/>
      <c r="OKR4" s="13"/>
      <c r="OKS4" s="13"/>
      <c r="OKT4" s="13"/>
      <c r="OKU4" s="13"/>
      <c r="OKV4" s="13"/>
      <c r="OKW4" s="13"/>
      <c r="OKX4" s="13"/>
      <c r="OKY4" s="13"/>
      <c r="OKZ4" s="13"/>
      <c r="OLA4" s="13"/>
      <c r="OLB4" s="13"/>
      <c r="OLC4" s="13"/>
      <c r="OLD4" s="13"/>
      <c r="OLE4" s="13"/>
      <c r="OLF4" s="13"/>
      <c r="OLG4" s="13"/>
      <c r="OLH4" s="13"/>
      <c r="OLI4" s="13"/>
      <c r="OLJ4" s="13"/>
      <c r="OLK4" s="13"/>
      <c r="OLL4" s="13"/>
      <c r="OLM4" s="13"/>
      <c r="OLN4" s="13"/>
      <c r="OLO4" s="13"/>
      <c r="OLP4" s="13"/>
      <c r="OLQ4" s="13"/>
      <c r="OLR4" s="13"/>
      <c r="OLS4" s="13"/>
      <c r="OLT4" s="13"/>
      <c r="OLU4" s="13"/>
      <c r="OLV4" s="13"/>
      <c r="OLW4" s="13"/>
      <c r="OLX4" s="13"/>
      <c r="OLY4" s="13"/>
      <c r="OLZ4" s="13"/>
      <c r="OMA4" s="13"/>
      <c r="OMB4" s="13"/>
      <c r="OMC4" s="13"/>
      <c r="OMD4" s="13"/>
      <c r="OME4" s="13"/>
      <c r="OMF4" s="13"/>
      <c r="OMG4" s="13"/>
      <c r="OMH4" s="13"/>
      <c r="OMI4" s="13"/>
      <c r="OMJ4" s="13"/>
      <c r="OMK4" s="13"/>
      <c r="OML4" s="13"/>
      <c r="OMM4" s="13"/>
      <c r="OMN4" s="13"/>
      <c r="OMO4" s="13"/>
      <c r="OMP4" s="13"/>
      <c r="OMQ4" s="13"/>
      <c r="OMR4" s="13"/>
      <c r="OMS4" s="13"/>
      <c r="OMT4" s="13"/>
      <c r="OMU4" s="13"/>
      <c r="OMV4" s="13"/>
      <c r="OMW4" s="13"/>
      <c r="OMX4" s="13"/>
      <c r="OMY4" s="13"/>
      <c r="OMZ4" s="13"/>
      <c r="ONA4" s="13"/>
      <c r="ONB4" s="13"/>
      <c r="ONC4" s="13"/>
      <c r="OND4" s="13"/>
      <c r="ONE4" s="13"/>
      <c r="ONF4" s="13"/>
      <c r="ONG4" s="13"/>
      <c r="ONH4" s="13"/>
      <c r="ONI4" s="13"/>
      <c r="ONJ4" s="13"/>
      <c r="ONK4" s="13"/>
      <c r="ONL4" s="13"/>
      <c r="ONM4" s="13"/>
      <c r="ONN4" s="13"/>
      <c r="ONO4" s="13"/>
      <c r="ONP4" s="13"/>
      <c r="ONQ4" s="13"/>
      <c r="ONR4" s="13"/>
      <c r="ONS4" s="13"/>
      <c r="ONT4" s="13"/>
      <c r="ONU4" s="13"/>
      <c r="ONV4" s="13"/>
      <c r="ONW4" s="13"/>
      <c r="ONX4" s="13"/>
      <c r="ONY4" s="13"/>
      <c r="ONZ4" s="13"/>
      <c r="OOA4" s="13"/>
      <c r="OOB4" s="13"/>
      <c r="OOC4" s="13"/>
      <c r="OOD4" s="13"/>
      <c r="OOE4" s="13"/>
      <c r="OOF4" s="13"/>
      <c r="OOG4" s="13"/>
      <c r="OOH4" s="13"/>
      <c r="OOI4" s="13"/>
      <c r="OOJ4" s="13"/>
      <c r="OOK4" s="13"/>
      <c r="OOL4" s="13"/>
      <c r="OOM4" s="13"/>
      <c r="OON4" s="13"/>
      <c r="OOO4" s="13"/>
      <c r="OOP4" s="13"/>
      <c r="OOQ4" s="13"/>
      <c r="OOR4" s="13"/>
      <c r="OOS4" s="13"/>
      <c r="OOT4" s="13"/>
      <c r="OOU4" s="13"/>
      <c r="OOV4" s="13"/>
      <c r="OOW4" s="13"/>
      <c r="OOX4" s="13"/>
      <c r="OOY4" s="13"/>
      <c r="OOZ4" s="13"/>
      <c r="OPA4" s="13"/>
      <c r="OPB4" s="13"/>
      <c r="OPC4" s="13"/>
      <c r="OPD4" s="13"/>
      <c r="OPE4" s="13"/>
      <c r="OPF4" s="13"/>
      <c r="OPG4" s="13"/>
      <c r="OPH4" s="13"/>
      <c r="OPI4" s="13"/>
      <c r="OPJ4" s="13"/>
      <c r="OPK4" s="13"/>
      <c r="OPL4" s="13"/>
      <c r="OPM4" s="13"/>
      <c r="OPN4" s="13"/>
      <c r="OPO4" s="13"/>
      <c r="OPP4" s="13"/>
      <c r="OPQ4" s="13"/>
      <c r="OPR4" s="13"/>
      <c r="OPS4" s="13"/>
      <c r="OPT4" s="13"/>
      <c r="OPU4" s="13"/>
      <c r="OPV4" s="13"/>
      <c r="OPW4" s="13"/>
      <c r="OPX4" s="13"/>
      <c r="OPY4" s="13"/>
      <c r="OPZ4" s="13"/>
      <c r="OQA4" s="13"/>
      <c r="OQB4" s="13"/>
      <c r="OQC4" s="13"/>
      <c r="OQD4" s="13"/>
      <c r="OQE4" s="13"/>
      <c r="OQF4" s="13"/>
      <c r="OQG4" s="13"/>
      <c r="OQH4" s="13"/>
      <c r="OQI4" s="13"/>
      <c r="OQJ4" s="13"/>
      <c r="OQK4" s="13"/>
      <c r="OQL4" s="13"/>
      <c r="OQM4" s="13"/>
      <c r="OQN4" s="13"/>
      <c r="OQO4" s="13"/>
      <c r="OQP4" s="13"/>
      <c r="OQQ4" s="13"/>
      <c r="OQR4" s="13"/>
      <c r="OQS4" s="13"/>
      <c r="OQT4" s="13"/>
      <c r="OQU4" s="13"/>
      <c r="OQV4" s="13"/>
      <c r="OQW4" s="13"/>
      <c r="OQX4" s="13"/>
      <c r="OQY4" s="13"/>
      <c r="OQZ4" s="13"/>
      <c r="ORA4" s="13"/>
      <c r="ORB4" s="13"/>
      <c r="ORC4" s="13"/>
      <c r="ORD4" s="13"/>
      <c r="ORE4" s="13"/>
      <c r="ORF4" s="13"/>
      <c r="ORG4" s="13"/>
      <c r="ORH4" s="13"/>
      <c r="ORI4" s="13"/>
      <c r="ORJ4" s="13"/>
      <c r="ORK4" s="13"/>
      <c r="ORL4" s="13"/>
      <c r="ORM4" s="13"/>
      <c r="ORN4" s="13"/>
      <c r="ORO4" s="13"/>
      <c r="ORP4" s="13"/>
      <c r="ORQ4" s="13"/>
      <c r="ORR4" s="13"/>
      <c r="ORS4" s="13"/>
      <c r="ORT4" s="13"/>
      <c r="ORU4" s="13"/>
      <c r="ORV4" s="13"/>
      <c r="ORW4" s="13"/>
      <c r="ORX4" s="13"/>
      <c r="ORY4" s="13"/>
      <c r="ORZ4" s="13"/>
      <c r="OSA4" s="13"/>
      <c r="OSB4" s="13"/>
      <c r="OSC4" s="13"/>
      <c r="OSD4" s="13"/>
      <c r="OSE4" s="13"/>
      <c r="OSF4" s="13"/>
      <c r="OSG4" s="13"/>
      <c r="OSH4" s="13"/>
      <c r="OSI4" s="13"/>
      <c r="OSJ4" s="13"/>
      <c r="OSK4" s="13"/>
      <c r="OSL4" s="13"/>
      <c r="OSM4" s="13"/>
      <c r="OSN4" s="13"/>
      <c r="OSO4" s="13"/>
      <c r="OSP4" s="13"/>
      <c r="OSQ4" s="13"/>
      <c r="OSR4" s="13"/>
      <c r="OSS4" s="13"/>
      <c r="OST4" s="13"/>
      <c r="OSU4" s="13"/>
      <c r="OSV4" s="13"/>
      <c r="OSW4" s="13"/>
      <c r="OSX4" s="13"/>
      <c r="OSY4" s="13"/>
      <c r="OSZ4" s="13"/>
      <c r="OTA4" s="13"/>
      <c r="OTB4" s="13"/>
      <c r="OTC4" s="13"/>
      <c r="OTD4" s="13"/>
      <c r="OTE4" s="13"/>
      <c r="OTF4" s="13"/>
      <c r="OTG4" s="13"/>
      <c r="OTH4" s="13"/>
      <c r="OTI4" s="13"/>
      <c r="OTJ4" s="13"/>
      <c r="OTK4" s="13"/>
      <c r="OTL4" s="13"/>
      <c r="OTM4" s="13"/>
      <c r="OTN4" s="13"/>
      <c r="OTO4" s="13"/>
      <c r="OTP4" s="13"/>
      <c r="OTQ4" s="13"/>
      <c r="OTR4" s="13"/>
      <c r="OTS4" s="13"/>
      <c r="OTT4" s="13"/>
      <c r="OTU4" s="13"/>
      <c r="OTV4" s="13"/>
      <c r="OTW4" s="13"/>
      <c r="OTX4" s="13"/>
      <c r="OTY4" s="13"/>
      <c r="OTZ4" s="13"/>
      <c r="OUA4" s="13"/>
      <c r="OUB4" s="13"/>
      <c r="OUC4" s="13"/>
      <c r="OUD4" s="13"/>
      <c r="OUE4" s="13"/>
      <c r="OUF4" s="13"/>
      <c r="OUG4" s="13"/>
      <c r="OUH4" s="13"/>
      <c r="OUI4" s="13"/>
      <c r="OUJ4" s="13"/>
      <c r="OUK4" s="13"/>
      <c r="OUL4" s="13"/>
      <c r="OUM4" s="13"/>
      <c r="OUN4" s="13"/>
      <c r="OUO4" s="13"/>
      <c r="OUP4" s="13"/>
      <c r="OUQ4" s="13"/>
      <c r="OUR4" s="13"/>
      <c r="OUS4" s="13"/>
      <c r="OUT4" s="13"/>
      <c r="OUU4" s="13"/>
      <c r="OUV4" s="13"/>
      <c r="OUW4" s="13"/>
      <c r="OUX4" s="13"/>
      <c r="OUY4" s="13"/>
      <c r="OUZ4" s="13"/>
      <c r="OVA4" s="13"/>
      <c r="OVB4" s="13"/>
      <c r="OVC4" s="13"/>
      <c r="OVD4" s="13"/>
      <c r="OVE4" s="13"/>
      <c r="OVF4" s="13"/>
      <c r="OVG4" s="13"/>
      <c r="OVH4" s="13"/>
      <c r="OVI4" s="13"/>
      <c r="OVJ4" s="13"/>
      <c r="OVK4" s="13"/>
      <c r="OVL4" s="13"/>
      <c r="OVM4" s="13"/>
      <c r="OVN4" s="13"/>
      <c r="OVO4" s="13"/>
      <c r="OVP4" s="13"/>
      <c r="OVQ4" s="13"/>
      <c r="OVR4" s="13"/>
      <c r="OVS4" s="13"/>
      <c r="OVT4" s="13"/>
      <c r="OVU4" s="13"/>
      <c r="OVV4" s="13"/>
      <c r="OVW4" s="13"/>
      <c r="OVX4" s="13"/>
      <c r="OVY4" s="13"/>
      <c r="OVZ4" s="13"/>
      <c r="OWA4" s="13"/>
      <c r="OWB4" s="13"/>
      <c r="OWC4" s="13"/>
      <c r="OWD4" s="13"/>
      <c r="OWE4" s="13"/>
      <c r="OWF4" s="13"/>
      <c r="OWG4" s="13"/>
      <c r="OWH4" s="13"/>
      <c r="OWI4" s="13"/>
      <c r="OWJ4" s="13"/>
      <c r="OWK4" s="13"/>
      <c r="OWL4" s="13"/>
      <c r="OWM4" s="13"/>
      <c r="OWN4" s="13"/>
      <c r="OWO4" s="13"/>
      <c r="OWP4" s="13"/>
      <c r="OWQ4" s="13"/>
      <c r="OWR4" s="13"/>
      <c r="OWS4" s="13"/>
      <c r="OWT4" s="13"/>
      <c r="OWU4" s="13"/>
      <c r="OWV4" s="13"/>
      <c r="OWW4" s="13"/>
      <c r="OWX4" s="13"/>
      <c r="OWY4" s="13"/>
      <c r="OWZ4" s="13"/>
      <c r="OXA4" s="13"/>
      <c r="OXB4" s="13"/>
      <c r="OXC4" s="13"/>
      <c r="OXD4" s="13"/>
      <c r="OXE4" s="13"/>
      <c r="OXF4" s="13"/>
      <c r="OXG4" s="13"/>
      <c r="OXH4" s="13"/>
      <c r="OXI4" s="13"/>
      <c r="OXJ4" s="13"/>
      <c r="OXK4" s="13"/>
      <c r="OXL4" s="13"/>
      <c r="OXM4" s="13"/>
      <c r="OXN4" s="13"/>
      <c r="OXO4" s="13"/>
      <c r="OXP4" s="13"/>
      <c r="OXQ4" s="13"/>
      <c r="OXR4" s="13"/>
      <c r="OXS4" s="13"/>
      <c r="OXT4" s="13"/>
      <c r="OXU4" s="13"/>
      <c r="OXV4" s="13"/>
      <c r="OXW4" s="13"/>
      <c r="OXX4" s="13"/>
      <c r="OXY4" s="13"/>
      <c r="OXZ4" s="13"/>
      <c r="OYA4" s="13"/>
      <c r="OYB4" s="13"/>
      <c r="OYC4" s="13"/>
      <c r="OYD4" s="13"/>
      <c r="OYE4" s="13"/>
      <c r="OYF4" s="13"/>
      <c r="OYG4" s="13"/>
      <c r="OYH4" s="13"/>
      <c r="OYI4" s="13"/>
      <c r="OYJ4" s="13"/>
      <c r="OYK4" s="13"/>
      <c r="OYL4" s="13"/>
      <c r="OYM4" s="13"/>
      <c r="OYN4" s="13"/>
      <c r="OYO4" s="13"/>
      <c r="OYP4" s="13"/>
      <c r="OYQ4" s="13"/>
      <c r="OYR4" s="13"/>
      <c r="OYS4" s="13"/>
      <c r="OYT4" s="13"/>
      <c r="OYU4" s="13"/>
      <c r="OYV4" s="13"/>
      <c r="OYW4" s="13"/>
      <c r="OYX4" s="13"/>
      <c r="OYY4" s="13"/>
      <c r="OYZ4" s="13"/>
      <c r="OZA4" s="13"/>
      <c r="OZB4" s="13"/>
      <c r="OZC4" s="13"/>
      <c r="OZD4" s="13"/>
      <c r="OZE4" s="13"/>
      <c r="OZF4" s="13"/>
      <c r="OZG4" s="13"/>
      <c r="OZH4" s="13"/>
      <c r="OZI4" s="13"/>
      <c r="OZJ4" s="13"/>
      <c r="OZK4" s="13"/>
      <c r="OZL4" s="13"/>
      <c r="OZM4" s="13"/>
      <c r="OZN4" s="13"/>
      <c r="OZO4" s="13"/>
      <c r="OZP4" s="13"/>
      <c r="OZQ4" s="13"/>
      <c r="OZR4" s="13"/>
      <c r="OZS4" s="13"/>
      <c r="OZT4" s="13"/>
      <c r="OZU4" s="13"/>
      <c r="OZV4" s="13"/>
      <c r="OZW4" s="13"/>
      <c r="OZX4" s="13"/>
      <c r="OZY4" s="13"/>
      <c r="OZZ4" s="13"/>
      <c r="PAA4" s="13"/>
      <c r="PAB4" s="13"/>
      <c r="PAC4" s="13"/>
      <c r="PAD4" s="13"/>
      <c r="PAE4" s="13"/>
      <c r="PAF4" s="13"/>
      <c r="PAG4" s="13"/>
      <c r="PAH4" s="13"/>
      <c r="PAI4" s="13"/>
      <c r="PAJ4" s="13"/>
      <c r="PAK4" s="13"/>
      <c r="PAL4" s="13"/>
      <c r="PAM4" s="13"/>
      <c r="PAN4" s="13"/>
      <c r="PAO4" s="13"/>
      <c r="PAP4" s="13"/>
      <c r="PAQ4" s="13"/>
      <c r="PAR4" s="13"/>
      <c r="PAS4" s="13"/>
      <c r="PAT4" s="13"/>
      <c r="PAU4" s="13"/>
      <c r="PAV4" s="13"/>
      <c r="PAW4" s="13"/>
      <c r="PAX4" s="13"/>
      <c r="PAY4" s="13"/>
      <c r="PAZ4" s="13"/>
      <c r="PBA4" s="13"/>
      <c r="PBB4" s="13"/>
      <c r="PBC4" s="13"/>
      <c r="PBD4" s="13"/>
      <c r="PBE4" s="13"/>
      <c r="PBF4" s="13"/>
      <c r="PBG4" s="13"/>
      <c r="PBH4" s="13"/>
      <c r="PBI4" s="13"/>
      <c r="PBJ4" s="13"/>
      <c r="PBK4" s="13"/>
      <c r="PBL4" s="13"/>
      <c r="PBM4" s="13"/>
      <c r="PBN4" s="13"/>
      <c r="PBO4" s="13"/>
      <c r="PBP4" s="13"/>
      <c r="PBQ4" s="13"/>
      <c r="PBR4" s="13"/>
      <c r="PBS4" s="13"/>
      <c r="PBT4" s="13"/>
      <c r="PBU4" s="13"/>
      <c r="PBV4" s="13"/>
      <c r="PBW4" s="13"/>
      <c r="PBX4" s="13"/>
      <c r="PBY4" s="13"/>
      <c r="PBZ4" s="13"/>
      <c r="PCA4" s="13"/>
      <c r="PCB4" s="13"/>
      <c r="PCC4" s="13"/>
      <c r="PCD4" s="13"/>
      <c r="PCE4" s="13"/>
      <c r="PCF4" s="13"/>
      <c r="PCG4" s="13"/>
      <c r="PCH4" s="13"/>
      <c r="PCI4" s="13"/>
      <c r="PCJ4" s="13"/>
      <c r="PCK4" s="13"/>
      <c r="PCL4" s="13"/>
      <c r="PCM4" s="13"/>
      <c r="PCN4" s="13"/>
      <c r="PCO4" s="13"/>
      <c r="PCP4" s="13"/>
      <c r="PCQ4" s="13"/>
      <c r="PCR4" s="13"/>
      <c r="PCS4" s="13"/>
      <c r="PCT4" s="13"/>
      <c r="PCU4" s="13"/>
      <c r="PCV4" s="13"/>
      <c r="PCW4" s="13"/>
      <c r="PCX4" s="13"/>
      <c r="PCY4" s="13"/>
      <c r="PCZ4" s="13"/>
      <c r="PDA4" s="13"/>
      <c r="PDB4" s="13"/>
      <c r="PDC4" s="13"/>
      <c r="PDD4" s="13"/>
      <c r="PDE4" s="13"/>
      <c r="PDF4" s="13"/>
      <c r="PDG4" s="13"/>
      <c r="PDH4" s="13"/>
      <c r="PDI4" s="13"/>
      <c r="PDJ4" s="13"/>
      <c r="PDK4" s="13"/>
      <c r="PDL4" s="13"/>
      <c r="PDM4" s="13"/>
      <c r="PDN4" s="13"/>
      <c r="PDO4" s="13"/>
      <c r="PDP4" s="13"/>
      <c r="PDQ4" s="13"/>
      <c r="PDR4" s="13"/>
      <c r="PDS4" s="13"/>
      <c r="PDT4" s="13"/>
      <c r="PDU4" s="13"/>
      <c r="PDV4" s="13"/>
      <c r="PDW4" s="13"/>
      <c r="PDX4" s="13"/>
      <c r="PDY4" s="13"/>
      <c r="PDZ4" s="13"/>
      <c r="PEA4" s="13"/>
      <c r="PEB4" s="13"/>
      <c r="PEC4" s="13"/>
      <c r="PED4" s="13"/>
      <c r="PEE4" s="13"/>
      <c r="PEF4" s="13"/>
      <c r="PEG4" s="13"/>
      <c r="PEH4" s="13"/>
      <c r="PEI4" s="13"/>
      <c r="PEJ4" s="13"/>
      <c r="PEK4" s="13"/>
      <c r="PEL4" s="13"/>
      <c r="PEM4" s="13"/>
      <c r="PEN4" s="13"/>
      <c r="PEO4" s="13"/>
      <c r="PEP4" s="13"/>
      <c r="PEQ4" s="13"/>
      <c r="PER4" s="13"/>
      <c r="PES4" s="13"/>
      <c r="PET4" s="13"/>
      <c r="PEU4" s="13"/>
      <c r="PEV4" s="13"/>
      <c r="PEW4" s="13"/>
      <c r="PEX4" s="13"/>
      <c r="PEY4" s="13"/>
      <c r="PEZ4" s="13"/>
      <c r="PFA4" s="13"/>
      <c r="PFB4" s="13"/>
      <c r="PFC4" s="13"/>
      <c r="PFD4" s="13"/>
      <c r="PFE4" s="13"/>
      <c r="PFF4" s="13"/>
      <c r="PFG4" s="13"/>
      <c r="PFH4" s="13"/>
      <c r="PFI4" s="13"/>
      <c r="PFJ4" s="13"/>
      <c r="PFK4" s="13"/>
      <c r="PFL4" s="13"/>
      <c r="PFM4" s="13"/>
      <c r="PFN4" s="13"/>
      <c r="PFO4" s="13"/>
      <c r="PFP4" s="13"/>
      <c r="PFQ4" s="13"/>
      <c r="PFR4" s="13"/>
      <c r="PFS4" s="13"/>
      <c r="PFT4" s="13"/>
      <c r="PFU4" s="13"/>
      <c r="PFV4" s="13"/>
      <c r="PFW4" s="13"/>
      <c r="PFX4" s="13"/>
      <c r="PFY4" s="13"/>
      <c r="PFZ4" s="13"/>
      <c r="PGA4" s="13"/>
      <c r="PGB4" s="13"/>
      <c r="PGC4" s="13"/>
      <c r="PGD4" s="13"/>
      <c r="PGE4" s="13"/>
      <c r="PGF4" s="13"/>
      <c r="PGG4" s="13"/>
      <c r="PGH4" s="13"/>
      <c r="PGI4" s="13"/>
      <c r="PGJ4" s="13"/>
      <c r="PGK4" s="13"/>
      <c r="PGL4" s="13"/>
      <c r="PGM4" s="13"/>
      <c r="PGN4" s="13"/>
      <c r="PGO4" s="13"/>
      <c r="PGP4" s="13"/>
      <c r="PGQ4" s="13"/>
      <c r="PGR4" s="13"/>
      <c r="PGS4" s="13"/>
      <c r="PGT4" s="13"/>
      <c r="PGU4" s="13"/>
      <c r="PGV4" s="13"/>
      <c r="PGW4" s="13"/>
      <c r="PGX4" s="13"/>
      <c r="PGY4" s="13"/>
      <c r="PGZ4" s="13"/>
      <c r="PHA4" s="13"/>
      <c r="PHB4" s="13"/>
      <c r="PHC4" s="13"/>
      <c r="PHD4" s="13"/>
      <c r="PHE4" s="13"/>
      <c r="PHF4" s="13"/>
      <c r="PHG4" s="13"/>
      <c r="PHH4" s="13"/>
      <c r="PHI4" s="13"/>
      <c r="PHJ4" s="13"/>
      <c r="PHK4" s="13"/>
      <c r="PHL4" s="13"/>
      <c r="PHM4" s="13"/>
      <c r="PHN4" s="13"/>
      <c r="PHO4" s="13"/>
      <c r="PHP4" s="13"/>
      <c r="PHQ4" s="13"/>
      <c r="PHR4" s="13"/>
      <c r="PHS4" s="13"/>
      <c r="PHT4" s="13"/>
      <c r="PHU4" s="13"/>
      <c r="PHV4" s="13"/>
      <c r="PHW4" s="13"/>
      <c r="PHX4" s="13"/>
      <c r="PHY4" s="13"/>
      <c r="PHZ4" s="13"/>
      <c r="PIA4" s="13"/>
      <c r="PIB4" s="13"/>
      <c r="PIC4" s="13"/>
      <c r="PID4" s="13"/>
      <c r="PIE4" s="13"/>
      <c r="PIF4" s="13"/>
      <c r="PIG4" s="13"/>
      <c r="PIH4" s="13"/>
      <c r="PII4" s="13"/>
      <c r="PIJ4" s="13"/>
      <c r="PIK4" s="13"/>
      <c r="PIL4" s="13"/>
      <c r="PIM4" s="13"/>
      <c r="PIN4" s="13"/>
      <c r="PIO4" s="13"/>
      <c r="PIP4" s="13"/>
      <c r="PIQ4" s="13"/>
      <c r="PIR4" s="13"/>
      <c r="PIS4" s="13"/>
      <c r="PIT4" s="13"/>
      <c r="PIU4" s="13"/>
      <c r="PIV4" s="13"/>
      <c r="PIW4" s="13"/>
      <c r="PIX4" s="13"/>
      <c r="PIY4" s="13"/>
      <c r="PIZ4" s="13"/>
      <c r="PJA4" s="13"/>
      <c r="PJB4" s="13"/>
      <c r="PJC4" s="13"/>
      <c r="PJD4" s="13"/>
      <c r="PJE4" s="13"/>
      <c r="PJF4" s="13"/>
      <c r="PJG4" s="13"/>
      <c r="PJH4" s="13"/>
      <c r="PJI4" s="13"/>
      <c r="PJJ4" s="13"/>
      <c r="PJK4" s="13"/>
      <c r="PJL4" s="13"/>
      <c r="PJM4" s="13"/>
      <c r="PJN4" s="13"/>
      <c r="PJO4" s="13"/>
      <c r="PJP4" s="13"/>
      <c r="PJQ4" s="13"/>
      <c r="PJR4" s="13"/>
      <c r="PJS4" s="13"/>
      <c r="PJT4" s="13"/>
      <c r="PJU4" s="13"/>
      <c r="PJV4" s="13"/>
      <c r="PJW4" s="13"/>
      <c r="PJX4" s="13"/>
      <c r="PJY4" s="13"/>
      <c r="PJZ4" s="13"/>
      <c r="PKA4" s="13"/>
      <c r="PKB4" s="13"/>
      <c r="PKC4" s="13"/>
      <c r="PKD4" s="13"/>
      <c r="PKE4" s="13"/>
      <c r="PKF4" s="13"/>
      <c r="PKG4" s="13"/>
      <c r="PKH4" s="13"/>
      <c r="PKI4" s="13"/>
      <c r="PKJ4" s="13"/>
      <c r="PKK4" s="13"/>
      <c r="PKL4" s="13"/>
      <c r="PKM4" s="13"/>
      <c r="PKN4" s="13"/>
      <c r="PKO4" s="13"/>
      <c r="PKP4" s="13"/>
      <c r="PKQ4" s="13"/>
      <c r="PKR4" s="13"/>
      <c r="PKS4" s="13"/>
      <c r="PKT4" s="13"/>
      <c r="PKU4" s="13"/>
      <c r="PKV4" s="13"/>
      <c r="PKW4" s="13"/>
      <c r="PKX4" s="13"/>
      <c r="PKY4" s="13"/>
      <c r="PKZ4" s="13"/>
      <c r="PLA4" s="13"/>
      <c r="PLB4" s="13"/>
      <c r="PLC4" s="13"/>
      <c r="PLD4" s="13"/>
      <c r="PLE4" s="13"/>
      <c r="PLF4" s="13"/>
      <c r="PLG4" s="13"/>
      <c r="PLH4" s="13"/>
      <c r="PLI4" s="13"/>
      <c r="PLJ4" s="13"/>
      <c r="PLK4" s="13"/>
      <c r="PLL4" s="13"/>
      <c r="PLM4" s="13"/>
      <c r="PLN4" s="13"/>
      <c r="PLO4" s="13"/>
      <c r="PLP4" s="13"/>
      <c r="PLQ4" s="13"/>
      <c r="PLR4" s="13"/>
      <c r="PLS4" s="13"/>
      <c r="PLT4" s="13"/>
      <c r="PLU4" s="13"/>
      <c r="PLV4" s="13"/>
      <c r="PLW4" s="13"/>
      <c r="PLX4" s="13"/>
      <c r="PLY4" s="13"/>
      <c r="PLZ4" s="13"/>
      <c r="PMA4" s="13"/>
      <c r="PMB4" s="13"/>
      <c r="PMC4" s="13"/>
      <c r="PMD4" s="13"/>
      <c r="PME4" s="13"/>
      <c r="PMF4" s="13"/>
      <c r="PMG4" s="13"/>
      <c r="PMH4" s="13"/>
      <c r="PMI4" s="13"/>
      <c r="PMJ4" s="13"/>
      <c r="PMK4" s="13"/>
      <c r="PML4" s="13"/>
      <c r="PMM4" s="13"/>
      <c r="PMN4" s="13"/>
      <c r="PMO4" s="13"/>
      <c r="PMP4" s="13"/>
      <c r="PMQ4" s="13"/>
      <c r="PMR4" s="13"/>
      <c r="PMS4" s="13"/>
      <c r="PMT4" s="13"/>
      <c r="PMU4" s="13"/>
      <c r="PMV4" s="13"/>
      <c r="PMW4" s="13"/>
      <c r="PMX4" s="13"/>
      <c r="PMY4" s="13"/>
      <c r="PMZ4" s="13"/>
      <c r="PNA4" s="13"/>
      <c r="PNB4" s="13"/>
      <c r="PNC4" s="13"/>
      <c r="PND4" s="13"/>
      <c r="PNE4" s="13"/>
      <c r="PNF4" s="13"/>
      <c r="PNG4" s="13"/>
      <c r="PNH4" s="13"/>
      <c r="PNI4" s="13"/>
      <c r="PNJ4" s="13"/>
      <c r="PNK4" s="13"/>
      <c r="PNL4" s="13"/>
      <c r="PNM4" s="13"/>
      <c r="PNN4" s="13"/>
      <c r="PNO4" s="13"/>
      <c r="PNP4" s="13"/>
      <c r="PNQ4" s="13"/>
      <c r="PNR4" s="13"/>
      <c r="PNS4" s="13"/>
      <c r="PNT4" s="13"/>
      <c r="PNU4" s="13"/>
      <c r="PNV4" s="13"/>
      <c r="PNW4" s="13"/>
      <c r="PNX4" s="13"/>
      <c r="PNY4" s="13"/>
      <c r="PNZ4" s="13"/>
      <c r="POA4" s="13"/>
      <c r="POB4" s="13"/>
      <c r="POC4" s="13"/>
      <c r="POD4" s="13"/>
      <c r="POE4" s="13"/>
      <c r="POF4" s="13"/>
      <c r="POG4" s="13"/>
      <c r="POH4" s="13"/>
      <c r="POI4" s="13"/>
      <c r="POJ4" s="13"/>
      <c r="POK4" s="13"/>
      <c r="POL4" s="13"/>
      <c r="POM4" s="13"/>
      <c r="PON4" s="13"/>
      <c r="POO4" s="13"/>
      <c r="POP4" s="13"/>
      <c r="POQ4" s="13"/>
      <c r="POR4" s="13"/>
      <c r="POS4" s="13"/>
      <c r="POT4" s="13"/>
      <c r="POU4" s="13"/>
      <c r="POV4" s="13"/>
      <c r="POW4" s="13"/>
      <c r="POX4" s="13"/>
      <c r="POY4" s="13"/>
      <c r="POZ4" s="13"/>
      <c r="PPA4" s="13"/>
      <c r="PPB4" s="13"/>
      <c r="PPC4" s="13"/>
      <c r="PPD4" s="13"/>
      <c r="PPE4" s="13"/>
      <c r="PPF4" s="13"/>
      <c r="PPG4" s="13"/>
      <c r="PPH4" s="13"/>
      <c r="PPI4" s="13"/>
      <c r="PPJ4" s="13"/>
      <c r="PPK4" s="13"/>
      <c r="PPL4" s="13"/>
      <c r="PPM4" s="13"/>
      <c r="PPN4" s="13"/>
      <c r="PPO4" s="13"/>
      <c r="PPP4" s="13"/>
      <c r="PPQ4" s="13"/>
      <c r="PPR4" s="13"/>
      <c r="PPS4" s="13"/>
      <c r="PPT4" s="13"/>
      <c r="PPU4" s="13"/>
      <c r="PPV4" s="13"/>
      <c r="PPW4" s="13"/>
      <c r="PPX4" s="13"/>
      <c r="PPY4" s="13"/>
      <c r="PPZ4" s="13"/>
      <c r="PQA4" s="13"/>
      <c r="PQB4" s="13"/>
      <c r="PQC4" s="13"/>
      <c r="PQD4" s="13"/>
      <c r="PQE4" s="13"/>
      <c r="PQF4" s="13"/>
      <c r="PQG4" s="13"/>
      <c r="PQH4" s="13"/>
      <c r="PQI4" s="13"/>
      <c r="PQJ4" s="13"/>
      <c r="PQK4" s="13"/>
      <c r="PQL4" s="13"/>
      <c r="PQM4" s="13"/>
      <c r="PQN4" s="13"/>
      <c r="PQO4" s="13"/>
      <c r="PQP4" s="13"/>
      <c r="PQQ4" s="13"/>
      <c r="PQR4" s="13"/>
      <c r="PQS4" s="13"/>
      <c r="PQT4" s="13"/>
      <c r="PQU4" s="13"/>
      <c r="PQV4" s="13"/>
      <c r="PQW4" s="13"/>
      <c r="PQX4" s="13"/>
      <c r="PQY4" s="13"/>
      <c r="PQZ4" s="13"/>
      <c r="PRA4" s="13"/>
      <c r="PRB4" s="13"/>
      <c r="PRC4" s="13"/>
      <c r="PRD4" s="13"/>
      <c r="PRE4" s="13"/>
      <c r="PRF4" s="13"/>
      <c r="PRG4" s="13"/>
      <c r="PRH4" s="13"/>
      <c r="PRI4" s="13"/>
      <c r="PRJ4" s="13"/>
      <c r="PRK4" s="13"/>
      <c r="PRL4" s="13"/>
      <c r="PRM4" s="13"/>
      <c r="PRN4" s="13"/>
      <c r="PRO4" s="13"/>
      <c r="PRP4" s="13"/>
      <c r="PRQ4" s="13"/>
      <c r="PRR4" s="13"/>
      <c r="PRS4" s="13"/>
      <c r="PRT4" s="13"/>
      <c r="PRU4" s="13"/>
      <c r="PRV4" s="13"/>
      <c r="PRW4" s="13"/>
      <c r="PRX4" s="13"/>
      <c r="PRY4" s="13"/>
      <c r="PRZ4" s="13"/>
      <c r="PSA4" s="13"/>
      <c r="PSB4" s="13"/>
      <c r="PSC4" s="13"/>
      <c r="PSD4" s="13"/>
      <c r="PSE4" s="13"/>
      <c r="PSF4" s="13"/>
      <c r="PSG4" s="13"/>
      <c r="PSH4" s="13"/>
      <c r="PSI4" s="13"/>
      <c r="PSJ4" s="13"/>
      <c r="PSK4" s="13"/>
      <c r="PSL4" s="13"/>
      <c r="PSM4" s="13"/>
      <c r="PSN4" s="13"/>
      <c r="PSO4" s="13"/>
      <c r="PSP4" s="13"/>
      <c r="PSQ4" s="13"/>
      <c r="PSR4" s="13"/>
      <c r="PSS4" s="13"/>
      <c r="PST4" s="13"/>
      <c r="PSU4" s="13"/>
      <c r="PSV4" s="13"/>
      <c r="PSW4" s="13"/>
      <c r="PSX4" s="13"/>
      <c r="PSY4" s="13"/>
      <c r="PSZ4" s="13"/>
      <c r="PTA4" s="13"/>
      <c r="PTB4" s="13"/>
      <c r="PTC4" s="13"/>
      <c r="PTD4" s="13"/>
      <c r="PTE4" s="13"/>
      <c r="PTF4" s="13"/>
      <c r="PTG4" s="13"/>
      <c r="PTH4" s="13"/>
      <c r="PTI4" s="13"/>
      <c r="PTJ4" s="13"/>
      <c r="PTK4" s="13"/>
      <c r="PTL4" s="13"/>
      <c r="PTM4" s="13"/>
      <c r="PTN4" s="13"/>
      <c r="PTO4" s="13"/>
      <c r="PTP4" s="13"/>
      <c r="PTQ4" s="13"/>
      <c r="PTR4" s="13"/>
      <c r="PTS4" s="13"/>
      <c r="PTT4" s="13"/>
      <c r="PTU4" s="13"/>
      <c r="PTV4" s="13"/>
      <c r="PTW4" s="13"/>
      <c r="PTX4" s="13"/>
      <c r="PTY4" s="13"/>
      <c r="PTZ4" s="13"/>
      <c r="PUA4" s="13"/>
      <c r="PUB4" s="13"/>
      <c r="PUC4" s="13"/>
      <c r="PUD4" s="13"/>
      <c r="PUE4" s="13"/>
      <c r="PUF4" s="13"/>
      <c r="PUG4" s="13"/>
      <c r="PUH4" s="13"/>
      <c r="PUI4" s="13"/>
      <c r="PUJ4" s="13"/>
      <c r="PUK4" s="13"/>
      <c r="PUL4" s="13"/>
      <c r="PUM4" s="13"/>
      <c r="PUN4" s="13"/>
      <c r="PUO4" s="13"/>
      <c r="PUP4" s="13"/>
      <c r="PUQ4" s="13"/>
      <c r="PUR4" s="13"/>
      <c r="PUS4" s="13"/>
      <c r="PUT4" s="13"/>
      <c r="PUU4" s="13"/>
      <c r="PUV4" s="13"/>
      <c r="PUW4" s="13"/>
      <c r="PUX4" s="13"/>
      <c r="PUY4" s="13"/>
      <c r="PUZ4" s="13"/>
      <c r="PVA4" s="13"/>
      <c r="PVB4" s="13"/>
      <c r="PVC4" s="13"/>
      <c r="PVD4" s="13"/>
      <c r="PVE4" s="13"/>
      <c r="PVF4" s="13"/>
      <c r="PVG4" s="13"/>
      <c r="PVH4" s="13"/>
      <c r="PVI4" s="13"/>
      <c r="PVJ4" s="13"/>
      <c r="PVK4" s="13"/>
      <c r="PVL4" s="13"/>
      <c r="PVM4" s="13"/>
      <c r="PVN4" s="13"/>
      <c r="PVO4" s="13"/>
      <c r="PVP4" s="13"/>
      <c r="PVQ4" s="13"/>
      <c r="PVR4" s="13"/>
      <c r="PVS4" s="13"/>
      <c r="PVT4" s="13"/>
      <c r="PVU4" s="13"/>
      <c r="PVV4" s="13"/>
      <c r="PVW4" s="13"/>
      <c r="PVX4" s="13"/>
      <c r="PVY4" s="13"/>
      <c r="PVZ4" s="13"/>
      <c r="PWA4" s="13"/>
      <c r="PWB4" s="13"/>
      <c r="PWC4" s="13"/>
      <c r="PWD4" s="13"/>
      <c r="PWE4" s="13"/>
      <c r="PWF4" s="13"/>
      <c r="PWG4" s="13"/>
      <c r="PWH4" s="13"/>
      <c r="PWI4" s="13"/>
      <c r="PWJ4" s="13"/>
      <c r="PWK4" s="13"/>
      <c r="PWL4" s="13"/>
      <c r="PWM4" s="13"/>
      <c r="PWN4" s="13"/>
      <c r="PWO4" s="13"/>
      <c r="PWP4" s="13"/>
      <c r="PWQ4" s="13"/>
      <c r="PWR4" s="13"/>
      <c r="PWS4" s="13"/>
      <c r="PWT4" s="13"/>
      <c r="PWU4" s="13"/>
      <c r="PWV4" s="13"/>
      <c r="PWW4" s="13"/>
      <c r="PWX4" s="13"/>
      <c r="PWY4" s="13"/>
      <c r="PWZ4" s="13"/>
      <c r="PXA4" s="13"/>
      <c r="PXB4" s="13"/>
      <c r="PXC4" s="13"/>
      <c r="PXD4" s="13"/>
      <c r="PXE4" s="13"/>
      <c r="PXF4" s="13"/>
      <c r="PXG4" s="13"/>
      <c r="PXH4" s="13"/>
      <c r="PXI4" s="13"/>
      <c r="PXJ4" s="13"/>
      <c r="PXK4" s="13"/>
      <c r="PXL4" s="13"/>
      <c r="PXM4" s="13"/>
      <c r="PXN4" s="13"/>
      <c r="PXO4" s="13"/>
      <c r="PXP4" s="13"/>
      <c r="PXQ4" s="13"/>
      <c r="PXR4" s="13"/>
      <c r="PXS4" s="13"/>
      <c r="PXT4" s="13"/>
      <c r="PXU4" s="13"/>
      <c r="PXV4" s="13"/>
      <c r="PXW4" s="13"/>
      <c r="PXX4" s="13"/>
      <c r="PXY4" s="13"/>
      <c r="PXZ4" s="13"/>
      <c r="PYA4" s="13"/>
      <c r="PYB4" s="13"/>
      <c r="PYC4" s="13"/>
      <c r="PYD4" s="13"/>
      <c r="PYE4" s="13"/>
      <c r="PYF4" s="13"/>
      <c r="PYG4" s="13"/>
      <c r="PYH4" s="13"/>
      <c r="PYI4" s="13"/>
      <c r="PYJ4" s="13"/>
      <c r="PYK4" s="13"/>
      <c r="PYL4" s="13"/>
      <c r="PYM4" s="13"/>
      <c r="PYN4" s="13"/>
      <c r="PYO4" s="13"/>
      <c r="PYP4" s="13"/>
      <c r="PYQ4" s="13"/>
      <c r="PYR4" s="13"/>
      <c r="PYS4" s="13"/>
      <c r="PYT4" s="13"/>
      <c r="PYU4" s="13"/>
      <c r="PYV4" s="13"/>
      <c r="PYW4" s="13"/>
      <c r="PYX4" s="13"/>
      <c r="PYY4" s="13"/>
      <c r="PYZ4" s="13"/>
      <c r="PZA4" s="13"/>
      <c r="PZB4" s="13"/>
      <c r="PZC4" s="13"/>
      <c r="PZD4" s="13"/>
      <c r="PZE4" s="13"/>
      <c r="PZF4" s="13"/>
      <c r="PZG4" s="13"/>
      <c r="PZH4" s="13"/>
      <c r="PZI4" s="13"/>
      <c r="PZJ4" s="13"/>
      <c r="PZK4" s="13"/>
      <c r="PZL4" s="13"/>
      <c r="PZM4" s="13"/>
      <c r="PZN4" s="13"/>
      <c r="PZO4" s="13"/>
      <c r="PZP4" s="13"/>
      <c r="PZQ4" s="13"/>
      <c r="PZR4" s="13"/>
      <c r="PZS4" s="13"/>
      <c r="PZT4" s="13"/>
      <c r="PZU4" s="13"/>
      <c r="PZV4" s="13"/>
      <c r="PZW4" s="13"/>
      <c r="PZX4" s="13"/>
      <c r="PZY4" s="13"/>
      <c r="PZZ4" s="13"/>
      <c r="QAA4" s="13"/>
      <c r="QAB4" s="13"/>
      <c r="QAC4" s="13"/>
      <c r="QAD4" s="13"/>
      <c r="QAE4" s="13"/>
      <c r="QAF4" s="13"/>
      <c r="QAG4" s="13"/>
      <c r="QAH4" s="13"/>
      <c r="QAI4" s="13"/>
      <c r="QAJ4" s="13"/>
      <c r="QAK4" s="13"/>
      <c r="QAL4" s="13"/>
      <c r="QAM4" s="13"/>
      <c r="QAN4" s="13"/>
      <c r="QAO4" s="13"/>
      <c r="QAP4" s="13"/>
      <c r="QAQ4" s="13"/>
      <c r="QAR4" s="13"/>
      <c r="QAS4" s="13"/>
      <c r="QAT4" s="13"/>
      <c r="QAU4" s="13"/>
      <c r="QAV4" s="13"/>
      <c r="QAW4" s="13"/>
      <c r="QAX4" s="13"/>
      <c r="QAY4" s="13"/>
      <c r="QAZ4" s="13"/>
      <c r="QBA4" s="13"/>
      <c r="QBB4" s="13"/>
      <c r="QBC4" s="13"/>
      <c r="QBD4" s="13"/>
      <c r="QBE4" s="13"/>
      <c r="QBF4" s="13"/>
      <c r="QBG4" s="13"/>
      <c r="QBH4" s="13"/>
      <c r="QBI4" s="13"/>
      <c r="QBJ4" s="13"/>
      <c r="QBK4" s="13"/>
      <c r="QBL4" s="13"/>
      <c r="QBM4" s="13"/>
      <c r="QBN4" s="13"/>
      <c r="QBO4" s="13"/>
      <c r="QBP4" s="13"/>
      <c r="QBQ4" s="13"/>
      <c r="QBR4" s="13"/>
      <c r="QBS4" s="13"/>
      <c r="QBT4" s="13"/>
      <c r="QBU4" s="13"/>
      <c r="QBV4" s="13"/>
      <c r="QBW4" s="13"/>
      <c r="QBX4" s="13"/>
      <c r="QBY4" s="13"/>
      <c r="QBZ4" s="13"/>
      <c r="QCA4" s="13"/>
      <c r="QCB4" s="13"/>
      <c r="QCC4" s="13"/>
      <c r="QCD4" s="13"/>
      <c r="QCE4" s="13"/>
      <c r="QCF4" s="13"/>
      <c r="QCG4" s="13"/>
      <c r="QCH4" s="13"/>
      <c r="QCI4" s="13"/>
      <c r="QCJ4" s="13"/>
      <c r="QCK4" s="13"/>
      <c r="QCL4" s="13"/>
      <c r="QCM4" s="13"/>
      <c r="QCN4" s="13"/>
      <c r="QCO4" s="13"/>
      <c r="QCP4" s="13"/>
      <c r="QCQ4" s="13"/>
      <c r="QCR4" s="13"/>
      <c r="QCS4" s="13"/>
      <c r="QCT4" s="13"/>
      <c r="QCU4" s="13"/>
      <c r="QCV4" s="13"/>
      <c r="QCW4" s="13"/>
      <c r="QCX4" s="13"/>
      <c r="QCY4" s="13"/>
      <c r="QCZ4" s="13"/>
      <c r="QDA4" s="13"/>
      <c r="QDB4" s="13"/>
      <c r="QDC4" s="13"/>
      <c r="QDD4" s="13"/>
      <c r="QDE4" s="13"/>
      <c r="QDF4" s="13"/>
      <c r="QDG4" s="13"/>
      <c r="QDH4" s="13"/>
      <c r="QDI4" s="13"/>
      <c r="QDJ4" s="13"/>
      <c r="QDK4" s="13"/>
      <c r="QDL4" s="13"/>
      <c r="QDM4" s="13"/>
      <c r="QDN4" s="13"/>
      <c r="QDO4" s="13"/>
      <c r="QDP4" s="13"/>
      <c r="QDQ4" s="13"/>
      <c r="QDR4" s="13"/>
      <c r="QDS4" s="13"/>
      <c r="QDT4" s="13"/>
      <c r="QDU4" s="13"/>
      <c r="QDV4" s="13"/>
      <c r="QDW4" s="13"/>
      <c r="QDX4" s="13"/>
      <c r="QDY4" s="13"/>
      <c r="QDZ4" s="13"/>
      <c r="QEA4" s="13"/>
      <c r="QEB4" s="13"/>
      <c r="QEC4" s="13"/>
      <c r="QED4" s="13"/>
      <c r="QEE4" s="13"/>
      <c r="QEF4" s="13"/>
      <c r="QEG4" s="13"/>
      <c r="QEH4" s="13"/>
      <c r="QEI4" s="13"/>
      <c r="QEJ4" s="13"/>
      <c r="QEK4" s="13"/>
      <c r="QEL4" s="13"/>
      <c r="QEM4" s="13"/>
      <c r="QEN4" s="13"/>
      <c r="QEO4" s="13"/>
      <c r="QEP4" s="13"/>
      <c r="QEQ4" s="13"/>
      <c r="QER4" s="13"/>
      <c r="QES4" s="13"/>
      <c r="QET4" s="13"/>
      <c r="QEU4" s="13"/>
      <c r="QEV4" s="13"/>
      <c r="QEW4" s="13"/>
      <c r="QEX4" s="13"/>
      <c r="QEY4" s="13"/>
      <c r="QEZ4" s="13"/>
      <c r="QFA4" s="13"/>
      <c r="QFB4" s="13"/>
      <c r="QFC4" s="13"/>
      <c r="QFD4" s="13"/>
      <c r="QFE4" s="13"/>
      <c r="QFF4" s="13"/>
      <c r="QFG4" s="13"/>
      <c r="QFH4" s="13"/>
      <c r="QFI4" s="13"/>
      <c r="QFJ4" s="13"/>
      <c r="QFK4" s="13"/>
      <c r="QFL4" s="13"/>
      <c r="QFM4" s="13"/>
      <c r="QFN4" s="13"/>
      <c r="QFO4" s="13"/>
      <c r="QFP4" s="13"/>
      <c r="QFQ4" s="13"/>
      <c r="QFR4" s="13"/>
      <c r="QFS4" s="13"/>
      <c r="QFT4" s="13"/>
      <c r="QFU4" s="13"/>
      <c r="QFV4" s="13"/>
      <c r="QFW4" s="13"/>
      <c r="QFX4" s="13"/>
      <c r="QFY4" s="13"/>
      <c r="QFZ4" s="13"/>
      <c r="QGA4" s="13"/>
      <c r="QGB4" s="13"/>
      <c r="QGC4" s="13"/>
      <c r="QGD4" s="13"/>
      <c r="QGE4" s="13"/>
      <c r="QGF4" s="13"/>
      <c r="QGG4" s="13"/>
      <c r="QGH4" s="13"/>
      <c r="QGI4" s="13"/>
      <c r="QGJ4" s="13"/>
      <c r="QGK4" s="13"/>
      <c r="QGL4" s="13"/>
      <c r="QGM4" s="13"/>
      <c r="QGN4" s="13"/>
      <c r="QGO4" s="13"/>
      <c r="QGP4" s="13"/>
      <c r="QGQ4" s="13"/>
      <c r="QGR4" s="13"/>
      <c r="QGS4" s="13"/>
      <c r="QGT4" s="13"/>
      <c r="QGU4" s="13"/>
      <c r="QGV4" s="13"/>
      <c r="QGW4" s="13"/>
      <c r="QGX4" s="13"/>
      <c r="QGY4" s="13"/>
      <c r="QGZ4" s="13"/>
      <c r="QHA4" s="13"/>
      <c r="QHB4" s="13"/>
      <c r="QHC4" s="13"/>
      <c r="QHD4" s="13"/>
      <c r="QHE4" s="13"/>
      <c r="QHF4" s="13"/>
      <c r="QHG4" s="13"/>
      <c r="QHH4" s="13"/>
      <c r="QHI4" s="13"/>
      <c r="QHJ4" s="13"/>
      <c r="QHK4" s="13"/>
      <c r="QHL4" s="13"/>
      <c r="QHM4" s="13"/>
      <c r="QHN4" s="13"/>
      <c r="QHO4" s="13"/>
      <c r="QHP4" s="13"/>
      <c r="QHQ4" s="13"/>
      <c r="QHR4" s="13"/>
      <c r="QHS4" s="13"/>
      <c r="QHT4" s="13"/>
      <c r="QHU4" s="13"/>
      <c r="QHV4" s="13"/>
      <c r="QHW4" s="13"/>
      <c r="QHX4" s="13"/>
      <c r="QHY4" s="13"/>
      <c r="QHZ4" s="13"/>
      <c r="QIA4" s="13"/>
      <c r="QIB4" s="13"/>
      <c r="QIC4" s="13"/>
      <c r="QID4" s="13"/>
      <c r="QIE4" s="13"/>
      <c r="QIF4" s="13"/>
      <c r="QIG4" s="13"/>
      <c r="QIH4" s="13"/>
      <c r="QII4" s="13"/>
      <c r="QIJ4" s="13"/>
      <c r="QIK4" s="13"/>
      <c r="QIL4" s="13"/>
      <c r="QIM4" s="13"/>
      <c r="QIN4" s="13"/>
      <c r="QIO4" s="13"/>
      <c r="QIP4" s="13"/>
      <c r="QIQ4" s="13"/>
      <c r="QIR4" s="13"/>
      <c r="QIS4" s="13"/>
      <c r="QIT4" s="13"/>
      <c r="QIU4" s="13"/>
      <c r="QIV4" s="13"/>
      <c r="QIW4" s="13"/>
      <c r="QIX4" s="13"/>
      <c r="QIY4" s="13"/>
      <c r="QIZ4" s="13"/>
      <c r="QJA4" s="13"/>
      <c r="QJB4" s="13"/>
      <c r="QJC4" s="13"/>
      <c r="QJD4" s="13"/>
      <c r="QJE4" s="13"/>
      <c r="QJF4" s="13"/>
      <c r="QJG4" s="13"/>
      <c r="QJH4" s="13"/>
      <c r="QJI4" s="13"/>
      <c r="QJJ4" s="13"/>
      <c r="QJK4" s="13"/>
      <c r="QJL4" s="13"/>
      <c r="QJM4" s="13"/>
      <c r="QJN4" s="13"/>
      <c r="QJO4" s="13"/>
      <c r="QJP4" s="13"/>
      <c r="QJQ4" s="13"/>
      <c r="QJR4" s="13"/>
      <c r="QJS4" s="13"/>
      <c r="QJT4" s="13"/>
      <c r="QJU4" s="13"/>
      <c r="QJV4" s="13"/>
      <c r="QJW4" s="13"/>
      <c r="QJX4" s="13"/>
      <c r="QJY4" s="13"/>
      <c r="QJZ4" s="13"/>
      <c r="QKA4" s="13"/>
      <c r="QKB4" s="13"/>
      <c r="QKC4" s="13"/>
      <c r="QKD4" s="13"/>
      <c r="QKE4" s="13"/>
      <c r="QKF4" s="13"/>
      <c r="QKG4" s="13"/>
      <c r="QKH4" s="13"/>
      <c r="QKI4" s="13"/>
      <c r="QKJ4" s="13"/>
      <c r="QKK4" s="13"/>
      <c r="QKL4" s="13"/>
      <c r="QKM4" s="13"/>
      <c r="QKN4" s="13"/>
      <c r="QKO4" s="13"/>
      <c r="QKP4" s="13"/>
      <c r="QKQ4" s="13"/>
      <c r="QKR4" s="13"/>
      <c r="QKS4" s="13"/>
      <c r="QKT4" s="13"/>
      <c r="QKU4" s="13"/>
      <c r="QKV4" s="13"/>
      <c r="QKW4" s="13"/>
      <c r="QKX4" s="13"/>
      <c r="QKY4" s="13"/>
      <c r="QKZ4" s="13"/>
      <c r="QLA4" s="13"/>
      <c r="QLB4" s="13"/>
      <c r="QLC4" s="13"/>
      <c r="QLD4" s="13"/>
      <c r="QLE4" s="13"/>
      <c r="QLF4" s="13"/>
      <c r="QLG4" s="13"/>
      <c r="QLH4" s="13"/>
      <c r="QLI4" s="13"/>
      <c r="QLJ4" s="13"/>
      <c r="QLK4" s="13"/>
      <c r="QLL4" s="13"/>
      <c r="QLM4" s="13"/>
      <c r="QLN4" s="13"/>
      <c r="QLO4" s="13"/>
      <c r="QLP4" s="13"/>
      <c r="QLQ4" s="13"/>
      <c r="QLR4" s="13"/>
      <c r="QLS4" s="13"/>
      <c r="QLT4" s="13"/>
      <c r="QLU4" s="13"/>
      <c r="QLV4" s="13"/>
      <c r="QLW4" s="13"/>
      <c r="QLX4" s="13"/>
      <c r="QLY4" s="13"/>
      <c r="QLZ4" s="13"/>
      <c r="QMA4" s="13"/>
      <c r="QMB4" s="13"/>
      <c r="QMC4" s="13"/>
      <c r="QMD4" s="13"/>
      <c r="QME4" s="13"/>
      <c r="QMF4" s="13"/>
      <c r="QMG4" s="13"/>
      <c r="QMH4" s="13"/>
      <c r="QMI4" s="13"/>
      <c r="QMJ4" s="13"/>
      <c r="QMK4" s="13"/>
      <c r="QML4" s="13"/>
      <c r="QMM4" s="13"/>
      <c r="QMN4" s="13"/>
      <c r="QMO4" s="13"/>
      <c r="QMP4" s="13"/>
      <c r="QMQ4" s="13"/>
      <c r="QMR4" s="13"/>
      <c r="QMS4" s="13"/>
      <c r="QMT4" s="13"/>
      <c r="QMU4" s="13"/>
      <c r="QMV4" s="13"/>
      <c r="QMW4" s="13"/>
      <c r="QMX4" s="13"/>
      <c r="QMY4" s="13"/>
      <c r="QMZ4" s="13"/>
      <c r="QNA4" s="13"/>
      <c r="QNB4" s="13"/>
      <c r="QNC4" s="13"/>
      <c r="QND4" s="13"/>
      <c r="QNE4" s="13"/>
      <c r="QNF4" s="13"/>
      <c r="QNG4" s="13"/>
      <c r="QNH4" s="13"/>
      <c r="QNI4" s="13"/>
      <c r="QNJ4" s="13"/>
      <c r="QNK4" s="13"/>
      <c r="QNL4" s="13"/>
      <c r="QNM4" s="13"/>
      <c r="QNN4" s="13"/>
      <c r="QNO4" s="13"/>
      <c r="QNP4" s="13"/>
      <c r="QNQ4" s="13"/>
      <c r="QNR4" s="13"/>
      <c r="QNS4" s="13"/>
      <c r="QNT4" s="13"/>
      <c r="QNU4" s="13"/>
      <c r="QNV4" s="13"/>
      <c r="QNW4" s="13"/>
      <c r="QNX4" s="13"/>
      <c r="QNY4" s="13"/>
      <c r="QNZ4" s="13"/>
      <c r="QOA4" s="13"/>
      <c r="QOB4" s="13"/>
      <c r="QOC4" s="13"/>
      <c r="QOD4" s="13"/>
      <c r="QOE4" s="13"/>
      <c r="QOF4" s="13"/>
      <c r="QOG4" s="13"/>
      <c r="QOH4" s="13"/>
      <c r="QOI4" s="13"/>
      <c r="QOJ4" s="13"/>
      <c r="QOK4" s="13"/>
      <c r="QOL4" s="13"/>
      <c r="QOM4" s="13"/>
      <c r="QON4" s="13"/>
      <c r="QOO4" s="13"/>
      <c r="QOP4" s="13"/>
      <c r="QOQ4" s="13"/>
      <c r="QOR4" s="13"/>
      <c r="QOS4" s="13"/>
      <c r="QOT4" s="13"/>
      <c r="QOU4" s="13"/>
      <c r="QOV4" s="13"/>
      <c r="QOW4" s="13"/>
      <c r="QOX4" s="13"/>
      <c r="QOY4" s="13"/>
      <c r="QOZ4" s="13"/>
      <c r="QPA4" s="13"/>
      <c r="QPB4" s="13"/>
      <c r="QPC4" s="13"/>
      <c r="QPD4" s="13"/>
      <c r="QPE4" s="13"/>
      <c r="QPF4" s="13"/>
      <c r="QPG4" s="13"/>
      <c r="QPH4" s="13"/>
      <c r="QPI4" s="13"/>
      <c r="QPJ4" s="13"/>
      <c r="QPK4" s="13"/>
      <c r="QPL4" s="13"/>
      <c r="QPM4" s="13"/>
      <c r="QPN4" s="13"/>
      <c r="QPO4" s="13"/>
      <c r="QPP4" s="13"/>
      <c r="QPQ4" s="13"/>
      <c r="QPR4" s="13"/>
      <c r="QPS4" s="13"/>
      <c r="QPT4" s="13"/>
      <c r="QPU4" s="13"/>
      <c r="QPV4" s="13"/>
      <c r="QPW4" s="13"/>
      <c r="QPX4" s="13"/>
      <c r="QPY4" s="13"/>
      <c r="QPZ4" s="13"/>
      <c r="QQA4" s="13"/>
      <c r="QQB4" s="13"/>
      <c r="QQC4" s="13"/>
      <c r="QQD4" s="13"/>
      <c r="QQE4" s="13"/>
      <c r="QQF4" s="13"/>
      <c r="QQG4" s="13"/>
      <c r="QQH4" s="13"/>
      <c r="QQI4" s="13"/>
      <c r="QQJ4" s="13"/>
      <c r="QQK4" s="13"/>
      <c r="QQL4" s="13"/>
      <c r="QQM4" s="13"/>
      <c r="QQN4" s="13"/>
      <c r="QQO4" s="13"/>
      <c r="QQP4" s="13"/>
      <c r="QQQ4" s="13"/>
      <c r="QQR4" s="13"/>
      <c r="QQS4" s="13"/>
      <c r="QQT4" s="13"/>
      <c r="QQU4" s="13"/>
      <c r="QQV4" s="13"/>
      <c r="QQW4" s="13"/>
      <c r="QQX4" s="13"/>
      <c r="QQY4" s="13"/>
      <c r="QQZ4" s="13"/>
      <c r="QRA4" s="13"/>
      <c r="QRB4" s="13"/>
      <c r="QRC4" s="13"/>
      <c r="QRD4" s="13"/>
      <c r="QRE4" s="13"/>
      <c r="QRF4" s="13"/>
      <c r="QRG4" s="13"/>
      <c r="QRH4" s="13"/>
      <c r="QRI4" s="13"/>
      <c r="QRJ4" s="13"/>
      <c r="QRK4" s="13"/>
      <c r="QRL4" s="13"/>
      <c r="QRM4" s="13"/>
      <c r="QRN4" s="13"/>
      <c r="QRO4" s="13"/>
      <c r="QRP4" s="13"/>
      <c r="QRQ4" s="13"/>
      <c r="QRR4" s="13"/>
      <c r="QRS4" s="13"/>
      <c r="QRT4" s="13"/>
      <c r="QRU4" s="13"/>
      <c r="QRV4" s="13"/>
      <c r="QRW4" s="13"/>
      <c r="QRX4" s="13"/>
      <c r="QRY4" s="13"/>
      <c r="QRZ4" s="13"/>
      <c r="QSA4" s="13"/>
      <c r="QSB4" s="13"/>
      <c r="QSC4" s="13"/>
      <c r="QSD4" s="13"/>
      <c r="QSE4" s="13"/>
      <c r="QSF4" s="13"/>
      <c r="QSG4" s="13"/>
      <c r="QSH4" s="13"/>
      <c r="QSI4" s="13"/>
      <c r="QSJ4" s="13"/>
      <c r="QSK4" s="13"/>
      <c r="QSL4" s="13"/>
      <c r="QSM4" s="13"/>
      <c r="QSN4" s="13"/>
      <c r="QSO4" s="13"/>
      <c r="QSP4" s="13"/>
      <c r="QSQ4" s="13"/>
      <c r="QSR4" s="13"/>
      <c r="QSS4" s="13"/>
      <c r="QST4" s="13"/>
      <c r="QSU4" s="13"/>
      <c r="QSV4" s="13"/>
      <c r="QSW4" s="13"/>
      <c r="QSX4" s="13"/>
      <c r="QSY4" s="13"/>
      <c r="QSZ4" s="13"/>
      <c r="QTA4" s="13"/>
      <c r="QTB4" s="13"/>
      <c r="QTC4" s="13"/>
      <c r="QTD4" s="13"/>
      <c r="QTE4" s="13"/>
      <c r="QTF4" s="13"/>
      <c r="QTG4" s="13"/>
      <c r="QTH4" s="13"/>
      <c r="QTI4" s="13"/>
      <c r="QTJ4" s="13"/>
      <c r="QTK4" s="13"/>
      <c r="QTL4" s="13"/>
      <c r="QTM4" s="13"/>
      <c r="QTN4" s="13"/>
      <c r="QTO4" s="13"/>
      <c r="QTP4" s="13"/>
      <c r="QTQ4" s="13"/>
      <c r="QTR4" s="13"/>
      <c r="QTS4" s="13"/>
      <c r="QTT4" s="13"/>
      <c r="QTU4" s="13"/>
      <c r="QTV4" s="13"/>
      <c r="QTW4" s="13"/>
      <c r="QTX4" s="13"/>
      <c r="QTY4" s="13"/>
      <c r="QTZ4" s="13"/>
      <c r="QUA4" s="13"/>
      <c r="QUB4" s="13"/>
      <c r="QUC4" s="13"/>
      <c r="QUD4" s="13"/>
      <c r="QUE4" s="13"/>
      <c r="QUF4" s="13"/>
      <c r="QUG4" s="13"/>
      <c r="QUH4" s="13"/>
      <c r="QUI4" s="13"/>
      <c r="QUJ4" s="13"/>
      <c r="QUK4" s="13"/>
      <c r="QUL4" s="13"/>
      <c r="QUM4" s="13"/>
      <c r="QUN4" s="13"/>
      <c r="QUO4" s="13"/>
      <c r="QUP4" s="13"/>
      <c r="QUQ4" s="13"/>
      <c r="QUR4" s="13"/>
      <c r="QUS4" s="13"/>
      <c r="QUT4" s="13"/>
      <c r="QUU4" s="13"/>
      <c r="QUV4" s="13"/>
      <c r="QUW4" s="13"/>
      <c r="QUX4" s="13"/>
      <c r="QUY4" s="13"/>
      <c r="QUZ4" s="13"/>
      <c r="QVA4" s="13"/>
      <c r="QVB4" s="13"/>
      <c r="QVC4" s="13"/>
      <c r="QVD4" s="13"/>
      <c r="QVE4" s="13"/>
      <c r="QVF4" s="13"/>
      <c r="QVG4" s="13"/>
      <c r="QVH4" s="13"/>
      <c r="QVI4" s="13"/>
      <c r="QVJ4" s="13"/>
      <c r="QVK4" s="13"/>
      <c r="QVL4" s="13"/>
      <c r="QVM4" s="13"/>
      <c r="QVN4" s="13"/>
      <c r="QVO4" s="13"/>
      <c r="QVP4" s="13"/>
      <c r="QVQ4" s="13"/>
      <c r="QVR4" s="13"/>
      <c r="QVS4" s="13"/>
      <c r="QVT4" s="13"/>
      <c r="QVU4" s="13"/>
      <c r="QVV4" s="13"/>
      <c r="QVW4" s="13"/>
      <c r="QVX4" s="13"/>
      <c r="QVY4" s="13"/>
      <c r="QVZ4" s="13"/>
      <c r="QWA4" s="13"/>
      <c r="QWB4" s="13"/>
      <c r="QWC4" s="13"/>
      <c r="QWD4" s="13"/>
      <c r="QWE4" s="13"/>
      <c r="QWF4" s="13"/>
      <c r="QWG4" s="13"/>
      <c r="QWH4" s="13"/>
      <c r="QWI4" s="13"/>
      <c r="QWJ4" s="13"/>
      <c r="QWK4" s="13"/>
      <c r="QWL4" s="13"/>
      <c r="QWM4" s="13"/>
      <c r="QWN4" s="13"/>
      <c r="QWO4" s="13"/>
      <c r="QWP4" s="13"/>
      <c r="QWQ4" s="13"/>
      <c r="QWR4" s="13"/>
      <c r="QWS4" s="13"/>
      <c r="QWT4" s="13"/>
      <c r="QWU4" s="13"/>
      <c r="QWV4" s="13"/>
      <c r="QWW4" s="13"/>
      <c r="QWX4" s="13"/>
      <c r="QWY4" s="13"/>
      <c r="QWZ4" s="13"/>
      <c r="QXA4" s="13"/>
      <c r="QXB4" s="13"/>
      <c r="QXC4" s="13"/>
      <c r="QXD4" s="13"/>
      <c r="QXE4" s="13"/>
      <c r="QXF4" s="13"/>
      <c r="QXG4" s="13"/>
      <c r="QXH4" s="13"/>
      <c r="QXI4" s="13"/>
      <c r="QXJ4" s="13"/>
      <c r="QXK4" s="13"/>
      <c r="QXL4" s="13"/>
      <c r="QXM4" s="13"/>
      <c r="QXN4" s="13"/>
      <c r="QXO4" s="13"/>
      <c r="QXP4" s="13"/>
      <c r="QXQ4" s="13"/>
      <c r="QXR4" s="13"/>
      <c r="QXS4" s="13"/>
      <c r="QXT4" s="13"/>
      <c r="QXU4" s="13"/>
      <c r="QXV4" s="13"/>
      <c r="QXW4" s="13"/>
      <c r="QXX4" s="13"/>
      <c r="QXY4" s="13"/>
      <c r="QXZ4" s="13"/>
      <c r="QYA4" s="13"/>
      <c r="QYB4" s="13"/>
      <c r="QYC4" s="13"/>
      <c r="QYD4" s="13"/>
      <c r="QYE4" s="13"/>
      <c r="QYF4" s="13"/>
      <c r="QYG4" s="13"/>
      <c r="QYH4" s="13"/>
      <c r="QYI4" s="13"/>
      <c r="QYJ4" s="13"/>
      <c r="QYK4" s="13"/>
      <c r="QYL4" s="13"/>
      <c r="QYM4" s="13"/>
      <c r="QYN4" s="13"/>
      <c r="QYO4" s="13"/>
      <c r="QYP4" s="13"/>
      <c r="QYQ4" s="13"/>
      <c r="QYR4" s="13"/>
      <c r="QYS4" s="13"/>
      <c r="QYT4" s="13"/>
      <c r="QYU4" s="13"/>
      <c r="QYV4" s="13"/>
      <c r="QYW4" s="13"/>
      <c r="QYX4" s="13"/>
      <c r="QYY4" s="13"/>
      <c r="QYZ4" s="13"/>
      <c r="QZA4" s="13"/>
      <c r="QZB4" s="13"/>
      <c r="QZC4" s="13"/>
      <c r="QZD4" s="13"/>
      <c r="QZE4" s="13"/>
      <c r="QZF4" s="13"/>
      <c r="QZG4" s="13"/>
      <c r="QZH4" s="13"/>
      <c r="QZI4" s="13"/>
      <c r="QZJ4" s="13"/>
      <c r="QZK4" s="13"/>
      <c r="QZL4" s="13"/>
      <c r="QZM4" s="13"/>
      <c r="QZN4" s="13"/>
      <c r="QZO4" s="13"/>
      <c r="QZP4" s="13"/>
      <c r="QZQ4" s="13"/>
      <c r="QZR4" s="13"/>
      <c r="QZS4" s="13"/>
      <c r="QZT4" s="13"/>
      <c r="QZU4" s="13"/>
      <c r="QZV4" s="13"/>
      <c r="QZW4" s="13"/>
      <c r="QZX4" s="13"/>
      <c r="QZY4" s="13"/>
      <c r="QZZ4" s="13"/>
      <c r="RAA4" s="13"/>
      <c r="RAB4" s="13"/>
      <c r="RAC4" s="13"/>
      <c r="RAD4" s="13"/>
      <c r="RAE4" s="13"/>
      <c r="RAF4" s="13"/>
      <c r="RAG4" s="13"/>
      <c r="RAH4" s="13"/>
      <c r="RAI4" s="13"/>
      <c r="RAJ4" s="13"/>
      <c r="RAK4" s="13"/>
      <c r="RAL4" s="13"/>
      <c r="RAM4" s="13"/>
      <c r="RAN4" s="13"/>
      <c r="RAO4" s="13"/>
      <c r="RAP4" s="13"/>
      <c r="RAQ4" s="13"/>
      <c r="RAR4" s="13"/>
      <c r="RAS4" s="13"/>
      <c r="RAT4" s="13"/>
      <c r="RAU4" s="13"/>
      <c r="RAV4" s="13"/>
      <c r="RAW4" s="13"/>
      <c r="RAX4" s="13"/>
      <c r="RAY4" s="13"/>
      <c r="RAZ4" s="13"/>
      <c r="RBA4" s="13"/>
      <c r="RBB4" s="13"/>
      <c r="RBC4" s="13"/>
      <c r="RBD4" s="13"/>
      <c r="RBE4" s="13"/>
      <c r="RBF4" s="13"/>
      <c r="RBG4" s="13"/>
      <c r="RBH4" s="13"/>
      <c r="RBI4" s="13"/>
      <c r="RBJ4" s="13"/>
      <c r="RBK4" s="13"/>
      <c r="RBL4" s="13"/>
      <c r="RBM4" s="13"/>
      <c r="RBN4" s="13"/>
      <c r="RBO4" s="13"/>
      <c r="RBP4" s="13"/>
      <c r="RBQ4" s="13"/>
      <c r="RBR4" s="13"/>
      <c r="RBS4" s="13"/>
      <c r="RBT4" s="13"/>
      <c r="RBU4" s="13"/>
      <c r="RBV4" s="13"/>
      <c r="RBW4" s="13"/>
      <c r="RBX4" s="13"/>
      <c r="RBY4" s="13"/>
      <c r="RBZ4" s="13"/>
      <c r="RCA4" s="13"/>
      <c r="RCB4" s="13"/>
      <c r="RCC4" s="13"/>
      <c r="RCD4" s="13"/>
      <c r="RCE4" s="13"/>
      <c r="RCF4" s="13"/>
      <c r="RCG4" s="13"/>
      <c r="RCH4" s="13"/>
      <c r="RCI4" s="13"/>
      <c r="RCJ4" s="13"/>
      <c r="RCK4" s="13"/>
      <c r="RCL4" s="13"/>
      <c r="RCM4" s="13"/>
      <c r="RCN4" s="13"/>
      <c r="RCO4" s="13"/>
      <c r="RCP4" s="13"/>
      <c r="RCQ4" s="13"/>
      <c r="RCR4" s="13"/>
      <c r="RCS4" s="13"/>
      <c r="RCT4" s="13"/>
      <c r="RCU4" s="13"/>
      <c r="RCV4" s="13"/>
      <c r="RCW4" s="13"/>
      <c r="RCX4" s="13"/>
      <c r="RCY4" s="13"/>
      <c r="RCZ4" s="13"/>
      <c r="RDA4" s="13"/>
      <c r="RDB4" s="13"/>
      <c r="RDC4" s="13"/>
      <c r="RDD4" s="13"/>
      <c r="RDE4" s="13"/>
      <c r="RDF4" s="13"/>
      <c r="RDG4" s="13"/>
      <c r="RDH4" s="13"/>
      <c r="RDI4" s="13"/>
      <c r="RDJ4" s="13"/>
      <c r="RDK4" s="13"/>
      <c r="RDL4" s="13"/>
      <c r="RDM4" s="13"/>
      <c r="RDN4" s="13"/>
      <c r="RDO4" s="13"/>
      <c r="RDP4" s="13"/>
      <c r="RDQ4" s="13"/>
      <c r="RDR4" s="13"/>
      <c r="RDS4" s="13"/>
      <c r="RDT4" s="13"/>
      <c r="RDU4" s="13"/>
      <c r="RDV4" s="13"/>
      <c r="RDW4" s="13"/>
      <c r="RDX4" s="13"/>
      <c r="RDY4" s="13"/>
      <c r="RDZ4" s="13"/>
      <c r="REA4" s="13"/>
      <c r="REB4" s="13"/>
      <c r="REC4" s="13"/>
      <c r="RED4" s="13"/>
      <c r="REE4" s="13"/>
      <c r="REF4" s="13"/>
      <c r="REG4" s="13"/>
      <c r="REH4" s="13"/>
      <c r="REI4" s="13"/>
      <c r="REJ4" s="13"/>
      <c r="REK4" s="13"/>
      <c r="REL4" s="13"/>
      <c r="REM4" s="13"/>
      <c r="REN4" s="13"/>
      <c r="REO4" s="13"/>
      <c r="REP4" s="13"/>
      <c r="REQ4" s="13"/>
      <c r="RER4" s="13"/>
      <c r="RES4" s="13"/>
      <c r="RET4" s="13"/>
      <c r="REU4" s="13"/>
      <c r="REV4" s="13"/>
      <c r="REW4" s="13"/>
      <c r="REX4" s="13"/>
      <c r="REY4" s="13"/>
      <c r="REZ4" s="13"/>
      <c r="RFA4" s="13"/>
      <c r="RFB4" s="13"/>
      <c r="RFC4" s="13"/>
      <c r="RFD4" s="13"/>
      <c r="RFE4" s="13"/>
      <c r="RFF4" s="13"/>
      <c r="RFG4" s="13"/>
      <c r="RFH4" s="13"/>
      <c r="RFI4" s="13"/>
      <c r="RFJ4" s="13"/>
      <c r="RFK4" s="13"/>
      <c r="RFL4" s="13"/>
      <c r="RFM4" s="13"/>
      <c r="RFN4" s="13"/>
      <c r="RFO4" s="13"/>
      <c r="RFP4" s="13"/>
      <c r="RFQ4" s="13"/>
      <c r="RFR4" s="13"/>
      <c r="RFS4" s="13"/>
      <c r="RFT4" s="13"/>
      <c r="RFU4" s="13"/>
      <c r="RFV4" s="13"/>
      <c r="RFW4" s="13"/>
      <c r="RFX4" s="13"/>
      <c r="RFY4" s="13"/>
      <c r="RFZ4" s="13"/>
      <c r="RGA4" s="13"/>
      <c r="RGB4" s="13"/>
      <c r="RGC4" s="13"/>
      <c r="RGD4" s="13"/>
      <c r="RGE4" s="13"/>
      <c r="RGF4" s="13"/>
      <c r="RGG4" s="13"/>
      <c r="RGH4" s="13"/>
      <c r="RGI4" s="13"/>
      <c r="RGJ4" s="13"/>
      <c r="RGK4" s="13"/>
      <c r="RGL4" s="13"/>
      <c r="RGM4" s="13"/>
      <c r="RGN4" s="13"/>
      <c r="RGO4" s="13"/>
      <c r="RGP4" s="13"/>
      <c r="RGQ4" s="13"/>
      <c r="RGR4" s="13"/>
      <c r="RGS4" s="13"/>
      <c r="RGT4" s="13"/>
      <c r="RGU4" s="13"/>
      <c r="RGV4" s="13"/>
      <c r="RGW4" s="13"/>
      <c r="RGX4" s="13"/>
      <c r="RGY4" s="13"/>
      <c r="RGZ4" s="13"/>
      <c r="RHA4" s="13"/>
      <c r="RHB4" s="13"/>
      <c r="RHC4" s="13"/>
      <c r="RHD4" s="13"/>
      <c r="RHE4" s="13"/>
      <c r="RHF4" s="13"/>
      <c r="RHG4" s="13"/>
      <c r="RHH4" s="13"/>
      <c r="RHI4" s="13"/>
      <c r="RHJ4" s="13"/>
      <c r="RHK4" s="13"/>
      <c r="RHL4" s="13"/>
      <c r="RHM4" s="13"/>
      <c r="RHN4" s="13"/>
      <c r="RHO4" s="13"/>
      <c r="RHP4" s="13"/>
      <c r="RHQ4" s="13"/>
      <c r="RHR4" s="13"/>
      <c r="RHS4" s="13"/>
      <c r="RHT4" s="13"/>
      <c r="RHU4" s="13"/>
      <c r="RHV4" s="13"/>
      <c r="RHW4" s="13"/>
      <c r="RHX4" s="13"/>
      <c r="RHY4" s="13"/>
      <c r="RHZ4" s="13"/>
      <c r="RIA4" s="13"/>
      <c r="RIB4" s="13"/>
      <c r="RIC4" s="13"/>
      <c r="RID4" s="13"/>
      <c r="RIE4" s="13"/>
      <c r="RIF4" s="13"/>
      <c r="RIG4" s="13"/>
      <c r="RIH4" s="13"/>
      <c r="RII4" s="13"/>
      <c r="RIJ4" s="13"/>
      <c r="RIK4" s="13"/>
      <c r="RIL4" s="13"/>
      <c r="RIM4" s="13"/>
      <c r="RIN4" s="13"/>
      <c r="RIO4" s="13"/>
      <c r="RIP4" s="13"/>
      <c r="RIQ4" s="13"/>
      <c r="RIR4" s="13"/>
      <c r="RIS4" s="13"/>
      <c r="RIT4" s="13"/>
      <c r="RIU4" s="13"/>
      <c r="RIV4" s="13"/>
      <c r="RIW4" s="13"/>
      <c r="RIX4" s="13"/>
      <c r="RIY4" s="13"/>
      <c r="RIZ4" s="13"/>
      <c r="RJA4" s="13"/>
      <c r="RJB4" s="13"/>
      <c r="RJC4" s="13"/>
      <c r="RJD4" s="13"/>
      <c r="RJE4" s="13"/>
      <c r="RJF4" s="13"/>
      <c r="RJG4" s="13"/>
      <c r="RJH4" s="13"/>
      <c r="RJI4" s="13"/>
      <c r="RJJ4" s="13"/>
      <c r="RJK4" s="13"/>
      <c r="RJL4" s="13"/>
      <c r="RJM4" s="13"/>
      <c r="RJN4" s="13"/>
      <c r="RJO4" s="13"/>
      <c r="RJP4" s="13"/>
      <c r="RJQ4" s="13"/>
      <c r="RJR4" s="13"/>
      <c r="RJS4" s="13"/>
      <c r="RJT4" s="13"/>
      <c r="RJU4" s="13"/>
      <c r="RJV4" s="13"/>
      <c r="RJW4" s="13"/>
      <c r="RJX4" s="13"/>
      <c r="RJY4" s="13"/>
      <c r="RJZ4" s="13"/>
      <c r="RKA4" s="13"/>
      <c r="RKB4" s="13"/>
      <c r="RKC4" s="13"/>
      <c r="RKD4" s="13"/>
      <c r="RKE4" s="13"/>
      <c r="RKF4" s="13"/>
      <c r="RKG4" s="13"/>
      <c r="RKH4" s="13"/>
      <c r="RKI4" s="13"/>
      <c r="RKJ4" s="13"/>
      <c r="RKK4" s="13"/>
      <c r="RKL4" s="13"/>
      <c r="RKM4" s="13"/>
      <c r="RKN4" s="13"/>
      <c r="RKO4" s="13"/>
      <c r="RKP4" s="13"/>
      <c r="RKQ4" s="13"/>
      <c r="RKR4" s="13"/>
      <c r="RKS4" s="13"/>
      <c r="RKT4" s="13"/>
      <c r="RKU4" s="13"/>
      <c r="RKV4" s="13"/>
      <c r="RKW4" s="13"/>
      <c r="RKX4" s="13"/>
      <c r="RKY4" s="13"/>
      <c r="RKZ4" s="13"/>
      <c r="RLA4" s="13"/>
      <c r="RLB4" s="13"/>
      <c r="RLC4" s="13"/>
      <c r="RLD4" s="13"/>
      <c r="RLE4" s="13"/>
      <c r="RLF4" s="13"/>
      <c r="RLG4" s="13"/>
      <c r="RLH4" s="13"/>
      <c r="RLI4" s="13"/>
      <c r="RLJ4" s="13"/>
      <c r="RLK4" s="13"/>
      <c r="RLL4" s="13"/>
      <c r="RLM4" s="13"/>
      <c r="RLN4" s="13"/>
      <c r="RLO4" s="13"/>
      <c r="RLP4" s="13"/>
      <c r="RLQ4" s="13"/>
      <c r="RLR4" s="13"/>
      <c r="RLS4" s="13"/>
      <c r="RLT4" s="13"/>
      <c r="RLU4" s="13"/>
      <c r="RLV4" s="13"/>
      <c r="RLW4" s="13"/>
      <c r="RLX4" s="13"/>
      <c r="RLY4" s="13"/>
      <c r="RLZ4" s="13"/>
      <c r="RMA4" s="13"/>
      <c r="RMB4" s="13"/>
      <c r="RMC4" s="13"/>
      <c r="RMD4" s="13"/>
      <c r="RME4" s="13"/>
      <c r="RMF4" s="13"/>
      <c r="RMG4" s="13"/>
      <c r="RMH4" s="13"/>
      <c r="RMI4" s="13"/>
      <c r="RMJ4" s="13"/>
      <c r="RMK4" s="13"/>
      <c r="RML4" s="13"/>
      <c r="RMM4" s="13"/>
      <c r="RMN4" s="13"/>
      <c r="RMO4" s="13"/>
      <c r="RMP4" s="13"/>
      <c r="RMQ4" s="13"/>
      <c r="RMR4" s="13"/>
      <c r="RMS4" s="13"/>
      <c r="RMT4" s="13"/>
      <c r="RMU4" s="13"/>
      <c r="RMV4" s="13"/>
      <c r="RMW4" s="13"/>
      <c r="RMX4" s="13"/>
      <c r="RMY4" s="13"/>
      <c r="RMZ4" s="13"/>
      <c r="RNA4" s="13"/>
      <c r="RNB4" s="13"/>
      <c r="RNC4" s="13"/>
      <c r="RND4" s="13"/>
      <c r="RNE4" s="13"/>
      <c r="RNF4" s="13"/>
      <c r="RNG4" s="13"/>
      <c r="RNH4" s="13"/>
      <c r="RNI4" s="13"/>
      <c r="RNJ4" s="13"/>
      <c r="RNK4" s="13"/>
      <c r="RNL4" s="13"/>
      <c r="RNM4" s="13"/>
      <c r="RNN4" s="13"/>
      <c r="RNO4" s="13"/>
      <c r="RNP4" s="13"/>
      <c r="RNQ4" s="13"/>
      <c r="RNR4" s="13"/>
      <c r="RNS4" s="13"/>
      <c r="RNT4" s="13"/>
      <c r="RNU4" s="13"/>
      <c r="RNV4" s="13"/>
      <c r="RNW4" s="13"/>
      <c r="RNX4" s="13"/>
      <c r="RNY4" s="13"/>
      <c r="RNZ4" s="13"/>
      <c r="ROA4" s="13"/>
      <c r="ROB4" s="13"/>
      <c r="ROC4" s="13"/>
      <c r="ROD4" s="13"/>
      <c r="ROE4" s="13"/>
      <c r="ROF4" s="13"/>
      <c r="ROG4" s="13"/>
      <c r="ROH4" s="13"/>
      <c r="ROI4" s="13"/>
      <c r="ROJ4" s="13"/>
      <c r="ROK4" s="13"/>
      <c r="ROL4" s="13"/>
      <c r="ROM4" s="13"/>
      <c r="RON4" s="13"/>
      <c r="ROO4" s="13"/>
      <c r="ROP4" s="13"/>
      <c r="ROQ4" s="13"/>
      <c r="ROR4" s="13"/>
      <c r="ROS4" s="13"/>
      <c r="ROT4" s="13"/>
      <c r="ROU4" s="13"/>
      <c r="ROV4" s="13"/>
      <c r="ROW4" s="13"/>
      <c r="ROX4" s="13"/>
      <c r="ROY4" s="13"/>
      <c r="ROZ4" s="13"/>
      <c r="RPA4" s="13"/>
      <c r="RPB4" s="13"/>
      <c r="RPC4" s="13"/>
      <c r="RPD4" s="13"/>
      <c r="RPE4" s="13"/>
      <c r="RPF4" s="13"/>
      <c r="RPG4" s="13"/>
      <c r="RPH4" s="13"/>
      <c r="RPI4" s="13"/>
      <c r="RPJ4" s="13"/>
      <c r="RPK4" s="13"/>
      <c r="RPL4" s="13"/>
      <c r="RPM4" s="13"/>
      <c r="RPN4" s="13"/>
      <c r="RPO4" s="13"/>
      <c r="RPP4" s="13"/>
      <c r="RPQ4" s="13"/>
      <c r="RPR4" s="13"/>
      <c r="RPS4" s="13"/>
      <c r="RPT4" s="13"/>
      <c r="RPU4" s="13"/>
      <c r="RPV4" s="13"/>
      <c r="RPW4" s="13"/>
      <c r="RPX4" s="13"/>
      <c r="RPY4" s="13"/>
      <c r="RPZ4" s="13"/>
      <c r="RQA4" s="13"/>
      <c r="RQB4" s="13"/>
      <c r="RQC4" s="13"/>
      <c r="RQD4" s="13"/>
      <c r="RQE4" s="13"/>
      <c r="RQF4" s="13"/>
      <c r="RQG4" s="13"/>
      <c r="RQH4" s="13"/>
      <c r="RQI4" s="13"/>
      <c r="RQJ4" s="13"/>
      <c r="RQK4" s="13"/>
      <c r="RQL4" s="13"/>
      <c r="RQM4" s="13"/>
      <c r="RQN4" s="13"/>
      <c r="RQO4" s="13"/>
      <c r="RQP4" s="13"/>
      <c r="RQQ4" s="13"/>
      <c r="RQR4" s="13"/>
      <c r="RQS4" s="13"/>
      <c r="RQT4" s="13"/>
      <c r="RQU4" s="13"/>
      <c r="RQV4" s="13"/>
      <c r="RQW4" s="13"/>
      <c r="RQX4" s="13"/>
      <c r="RQY4" s="13"/>
      <c r="RQZ4" s="13"/>
      <c r="RRA4" s="13"/>
      <c r="RRB4" s="13"/>
      <c r="RRC4" s="13"/>
      <c r="RRD4" s="13"/>
      <c r="RRE4" s="13"/>
      <c r="RRF4" s="13"/>
      <c r="RRG4" s="13"/>
      <c r="RRH4" s="13"/>
      <c r="RRI4" s="13"/>
      <c r="RRJ4" s="13"/>
      <c r="RRK4" s="13"/>
      <c r="RRL4" s="13"/>
      <c r="RRM4" s="13"/>
      <c r="RRN4" s="13"/>
      <c r="RRO4" s="13"/>
      <c r="RRP4" s="13"/>
      <c r="RRQ4" s="13"/>
      <c r="RRR4" s="13"/>
      <c r="RRS4" s="13"/>
      <c r="RRT4" s="13"/>
      <c r="RRU4" s="13"/>
      <c r="RRV4" s="13"/>
      <c r="RRW4" s="13"/>
      <c r="RRX4" s="13"/>
      <c r="RRY4" s="13"/>
      <c r="RRZ4" s="13"/>
      <c r="RSA4" s="13"/>
      <c r="RSB4" s="13"/>
      <c r="RSC4" s="13"/>
      <c r="RSD4" s="13"/>
      <c r="RSE4" s="13"/>
      <c r="RSF4" s="13"/>
      <c r="RSG4" s="13"/>
      <c r="RSH4" s="13"/>
      <c r="RSI4" s="13"/>
      <c r="RSJ4" s="13"/>
      <c r="RSK4" s="13"/>
      <c r="RSL4" s="13"/>
      <c r="RSM4" s="13"/>
      <c r="RSN4" s="13"/>
      <c r="RSO4" s="13"/>
      <c r="RSP4" s="13"/>
      <c r="RSQ4" s="13"/>
      <c r="RSR4" s="13"/>
      <c r="RSS4" s="13"/>
      <c r="RST4" s="13"/>
      <c r="RSU4" s="13"/>
      <c r="RSV4" s="13"/>
      <c r="RSW4" s="13"/>
      <c r="RSX4" s="13"/>
      <c r="RSY4" s="13"/>
      <c r="RSZ4" s="13"/>
      <c r="RTA4" s="13"/>
      <c r="RTB4" s="13"/>
      <c r="RTC4" s="13"/>
      <c r="RTD4" s="13"/>
      <c r="RTE4" s="13"/>
      <c r="RTF4" s="13"/>
      <c r="RTG4" s="13"/>
      <c r="RTH4" s="13"/>
      <c r="RTI4" s="13"/>
      <c r="RTJ4" s="13"/>
      <c r="RTK4" s="13"/>
      <c r="RTL4" s="13"/>
      <c r="RTM4" s="13"/>
      <c r="RTN4" s="13"/>
      <c r="RTO4" s="13"/>
      <c r="RTP4" s="13"/>
      <c r="RTQ4" s="13"/>
      <c r="RTR4" s="13"/>
      <c r="RTS4" s="13"/>
      <c r="RTT4" s="13"/>
      <c r="RTU4" s="13"/>
      <c r="RTV4" s="13"/>
      <c r="RTW4" s="13"/>
      <c r="RTX4" s="13"/>
      <c r="RTY4" s="13"/>
      <c r="RTZ4" s="13"/>
      <c r="RUA4" s="13"/>
      <c r="RUB4" s="13"/>
      <c r="RUC4" s="13"/>
      <c r="RUD4" s="13"/>
      <c r="RUE4" s="13"/>
      <c r="RUF4" s="13"/>
      <c r="RUG4" s="13"/>
      <c r="RUH4" s="13"/>
      <c r="RUI4" s="13"/>
      <c r="RUJ4" s="13"/>
      <c r="RUK4" s="13"/>
      <c r="RUL4" s="13"/>
      <c r="RUM4" s="13"/>
      <c r="RUN4" s="13"/>
      <c r="RUO4" s="13"/>
      <c r="RUP4" s="13"/>
      <c r="RUQ4" s="13"/>
      <c r="RUR4" s="13"/>
      <c r="RUS4" s="13"/>
      <c r="RUT4" s="13"/>
      <c r="RUU4" s="13"/>
      <c r="RUV4" s="13"/>
      <c r="RUW4" s="13"/>
      <c r="RUX4" s="13"/>
      <c r="RUY4" s="13"/>
      <c r="RUZ4" s="13"/>
      <c r="RVA4" s="13"/>
      <c r="RVB4" s="13"/>
      <c r="RVC4" s="13"/>
      <c r="RVD4" s="13"/>
      <c r="RVE4" s="13"/>
      <c r="RVF4" s="13"/>
      <c r="RVG4" s="13"/>
      <c r="RVH4" s="13"/>
      <c r="RVI4" s="13"/>
      <c r="RVJ4" s="13"/>
      <c r="RVK4" s="13"/>
      <c r="RVL4" s="13"/>
      <c r="RVM4" s="13"/>
      <c r="RVN4" s="13"/>
      <c r="RVO4" s="13"/>
      <c r="RVP4" s="13"/>
      <c r="RVQ4" s="13"/>
      <c r="RVR4" s="13"/>
      <c r="RVS4" s="13"/>
      <c r="RVT4" s="13"/>
      <c r="RVU4" s="13"/>
      <c r="RVV4" s="13"/>
      <c r="RVW4" s="13"/>
      <c r="RVX4" s="13"/>
      <c r="RVY4" s="13"/>
      <c r="RVZ4" s="13"/>
      <c r="RWA4" s="13"/>
      <c r="RWB4" s="13"/>
      <c r="RWC4" s="13"/>
      <c r="RWD4" s="13"/>
      <c r="RWE4" s="13"/>
      <c r="RWF4" s="13"/>
      <c r="RWG4" s="13"/>
      <c r="RWH4" s="13"/>
      <c r="RWI4" s="13"/>
      <c r="RWJ4" s="13"/>
      <c r="RWK4" s="13"/>
      <c r="RWL4" s="13"/>
      <c r="RWM4" s="13"/>
      <c r="RWN4" s="13"/>
      <c r="RWO4" s="13"/>
      <c r="RWP4" s="13"/>
      <c r="RWQ4" s="13"/>
      <c r="RWR4" s="13"/>
      <c r="RWS4" s="13"/>
      <c r="RWT4" s="13"/>
      <c r="RWU4" s="13"/>
      <c r="RWV4" s="13"/>
      <c r="RWW4" s="13"/>
      <c r="RWX4" s="13"/>
      <c r="RWY4" s="13"/>
      <c r="RWZ4" s="13"/>
      <c r="RXA4" s="13"/>
      <c r="RXB4" s="13"/>
      <c r="RXC4" s="13"/>
      <c r="RXD4" s="13"/>
      <c r="RXE4" s="13"/>
      <c r="RXF4" s="13"/>
      <c r="RXG4" s="13"/>
      <c r="RXH4" s="13"/>
      <c r="RXI4" s="13"/>
      <c r="RXJ4" s="13"/>
      <c r="RXK4" s="13"/>
      <c r="RXL4" s="13"/>
      <c r="RXM4" s="13"/>
      <c r="RXN4" s="13"/>
      <c r="RXO4" s="13"/>
      <c r="RXP4" s="13"/>
      <c r="RXQ4" s="13"/>
      <c r="RXR4" s="13"/>
      <c r="RXS4" s="13"/>
      <c r="RXT4" s="13"/>
      <c r="RXU4" s="13"/>
      <c r="RXV4" s="13"/>
      <c r="RXW4" s="13"/>
      <c r="RXX4" s="13"/>
      <c r="RXY4" s="13"/>
      <c r="RXZ4" s="13"/>
      <c r="RYA4" s="13"/>
      <c r="RYB4" s="13"/>
      <c r="RYC4" s="13"/>
      <c r="RYD4" s="13"/>
      <c r="RYE4" s="13"/>
      <c r="RYF4" s="13"/>
      <c r="RYG4" s="13"/>
      <c r="RYH4" s="13"/>
      <c r="RYI4" s="13"/>
      <c r="RYJ4" s="13"/>
      <c r="RYK4" s="13"/>
      <c r="RYL4" s="13"/>
      <c r="RYM4" s="13"/>
      <c r="RYN4" s="13"/>
      <c r="RYO4" s="13"/>
      <c r="RYP4" s="13"/>
      <c r="RYQ4" s="13"/>
      <c r="RYR4" s="13"/>
      <c r="RYS4" s="13"/>
      <c r="RYT4" s="13"/>
      <c r="RYU4" s="13"/>
      <c r="RYV4" s="13"/>
      <c r="RYW4" s="13"/>
      <c r="RYX4" s="13"/>
      <c r="RYY4" s="13"/>
      <c r="RYZ4" s="13"/>
      <c r="RZA4" s="13"/>
      <c r="RZB4" s="13"/>
      <c r="RZC4" s="13"/>
      <c r="RZD4" s="13"/>
      <c r="RZE4" s="13"/>
      <c r="RZF4" s="13"/>
      <c r="RZG4" s="13"/>
      <c r="RZH4" s="13"/>
      <c r="RZI4" s="13"/>
      <c r="RZJ4" s="13"/>
      <c r="RZK4" s="13"/>
      <c r="RZL4" s="13"/>
      <c r="RZM4" s="13"/>
      <c r="RZN4" s="13"/>
      <c r="RZO4" s="13"/>
      <c r="RZP4" s="13"/>
      <c r="RZQ4" s="13"/>
      <c r="RZR4" s="13"/>
      <c r="RZS4" s="13"/>
      <c r="RZT4" s="13"/>
      <c r="RZU4" s="13"/>
      <c r="RZV4" s="13"/>
      <c r="RZW4" s="13"/>
      <c r="RZX4" s="13"/>
      <c r="RZY4" s="13"/>
      <c r="RZZ4" s="13"/>
      <c r="SAA4" s="13"/>
      <c r="SAB4" s="13"/>
      <c r="SAC4" s="13"/>
      <c r="SAD4" s="13"/>
      <c r="SAE4" s="13"/>
      <c r="SAF4" s="13"/>
      <c r="SAG4" s="13"/>
      <c r="SAH4" s="13"/>
      <c r="SAI4" s="13"/>
      <c r="SAJ4" s="13"/>
      <c r="SAK4" s="13"/>
      <c r="SAL4" s="13"/>
      <c r="SAM4" s="13"/>
      <c r="SAN4" s="13"/>
      <c r="SAO4" s="13"/>
      <c r="SAP4" s="13"/>
      <c r="SAQ4" s="13"/>
      <c r="SAR4" s="13"/>
      <c r="SAS4" s="13"/>
      <c r="SAT4" s="13"/>
      <c r="SAU4" s="13"/>
      <c r="SAV4" s="13"/>
      <c r="SAW4" s="13"/>
      <c r="SAX4" s="13"/>
      <c r="SAY4" s="13"/>
      <c r="SAZ4" s="13"/>
      <c r="SBA4" s="13"/>
      <c r="SBB4" s="13"/>
      <c r="SBC4" s="13"/>
      <c r="SBD4" s="13"/>
      <c r="SBE4" s="13"/>
      <c r="SBF4" s="13"/>
      <c r="SBG4" s="13"/>
      <c r="SBH4" s="13"/>
      <c r="SBI4" s="13"/>
      <c r="SBJ4" s="13"/>
      <c r="SBK4" s="13"/>
      <c r="SBL4" s="13"/>
      <c r="SBM4" s="13"/>
      <c r="SBN4" s="13"/>
      <c r="SBO4" s="13"/>
      <c r="SBP4" s="13"/>
      <c r="SBQ4" s="13"/>
      <c r="SBR4" s="13"/>
      <c r="SBS4" s="13"/>
      <c r="SBT4" s="13"/>
      <c r="SBU4" s="13"/>
      <c r="SBV4" s="13"/>
      <c r="SBW4" s="13"/>
      <c r="SBX4" s="13"/>
      <c r="SBY4" s="13"/>
      <c r="SBZ4" s="13"/>
      <c r="SCA4" s="13"/>
      <c r="SCB4" s="13"/>
      <c r="SCC4" s="13"/>
      <c r="SCD4" s="13"/>
      <c r="SCE4" s="13"/>
      <c r="SCF4" s="13"/>
      <c r="SCG4" s="13"/>
      <c r="SCH4" s="13"/>
      <c r="SCI4" s="13"/>
      <c r="SCJ4" s="13"/>
      <c r="SCK4" s="13"/>
      <c r="SCL4" s="13"/>
      <c r="SCM4" s="13"/>
      <c r="SCN4" s="13"/>
      <c r="SCO4" s="13"/>
      <c r="SCP4" s="13"/>
      <c r="SCQ4" s="13"/>
      <c r="SCR4" s="13"/>
      <c r="SCS4" s="13"/>
      <c r="SCT4" s="13"/>
      <c r="SCU4" s="13"/>
      <c r="SCV4" s="13"/>
      <c r="SCW4" s="13"/>
      <c r="SCX4" s="13"/>
      <c r="SCY4" s="13"/>
      <c r="SCZ4" s="13"/>
      <c r="SDA4" s="13"/>
      <c r="SDB4" s="13"/>
      <c r="SDC4" s="13"/>
      <c r="SDD4" s="13"/>
      <c r="SDE4" s="13"/>
      <c r="SDF4" s="13"/>
      <c r="SDG4" s="13"/>
      <c r="SDH4" s="13"/>
      <c r="SDI4" s="13"/>
      <c r="SDJ4" s="13"/>
      <c r="SDK4" s="13"/>
      <c r="SDL4" s="13"/>
      <c r="SDM4" s="13"/>
      <c r="SDN4" s="13"/>
      <c r="SDO4" s="13"/>
      <c r="SDP4" s="13"/>
      <c r="SDQ4" s="13"/>
      <c r="SDR4" s="13"/>
      <c r="SDS4" s="13"/>
      <c r="SDT4" s="13"/>
      <c r="SDU4" s="13"/>
      <c r="SDV4" s="13"/>
      <c r="SDW4" s="13"/>
      <c r="SDX4" s="13"/>
      <c r="SDY4" s="13"/>
      <c r="SDZ4" s="13"/>
      <c r="SEA4" s="13"/>
      <c r="SEB4" s="13"/>
      <c r="SEC4" s="13"/>
      <c r="SED4" s="13"/>
      <c r="SEE4" s="13"/>
      <c r="SEF4" s="13"/>
      <c r="SEG4" s="13"/>
      <c r="SEH4" s="13"/>
      <c r="SEI4" s="13"/>
      <c r="SEJ4" s="13"/>
      <c r="SEK4" s="13"/>
      <c r="SEL4" s="13"/>
      <c r="SEM4" s="13"/>
      <c r="SEN4" s="13"/>
      <c r="SEO4" s="13"/>
      <c r="SEP4" s="13"/>
      <c r="SEQ4" s="13"/>
      <c r="SER4" s="13"/>
      <c r="SES4" s="13"/>
      <c r="SET4" s="13"/>
      <c r="SEU4" s="13"/>
      <c r="SEV4" s="13"/>
      <c r="SEW4" s="13"/>
      <c r="SEX4" s="13"/>
      <c r="SEY4" s="13"/>
      <c r="SEZ4" s="13"/>
      <c r="SFA4" s="13"/>
      <c r="SFB4" s="13"/>
      <c r="SFC4" s="13"/>
      <c r="SFD4" s="13"/>
      <c r="SFE4" s="13"/>
      <c r="SFF4" s="13"/>
      <c r="SFG4" s="13"/>
      <c r="SFH4" s="13"/>
      <c r="SFI4" s="13"/>
      <c r="SFJ4" s="13"/>
      <c r="SFK4" s="13"/>
      <c r="SFL4" s="13"/>
      <c r="SFM4" s="13"/>
      <c r="SFN4" s="13"/>
      <c r="SFO4" s="13"/>
      <c r="SFP4" s="13"/>
      <c r="SFQ4" s="13"/>
      <c r="SFR4" s="13"/>
      <c r="SFS4" s="13"/>
      <c r="SFT4" s="13"/>
      <c r="SFU4" s="13"/>
      <c r="SFV4" s="13"/>
      <c r="SFW4" s="13"/>
      <c r="SFX4" s="13"/>
      <c r="SFY4" s="13"/>
      <c r="SFZ4" s="13"/>
      <c r="SGA4" s="13"/>
      <c r="SGB4" s="13"/>
      <c r="SGC4" s="13"/>
      <c r="SGD4" s="13"/>
      <c r="SGE4" s="13"/>
      <c r="SGF4" s="13"/>
      <c r="SGG4" s="13"/>
      <c r="SGH4" s="13"/>
      <c r="SGI4" s="13"/>
      <c r="SGJ4" s="13"/>
      <c r="SGK4" s="13"/>
      <c r="SGL4" s="13"/>
      <c r="SGM4" s="13"/>
      <c r="SGN4" s="13"/>
      <c r="SGO4" s="13"/>
      <c r="SGP4" s="13"/>
      <c r="SGQ4" s="13"/>
      <c r="SGR4" s="13"/>
      <c r="SGS4" s="13"/>
      <c r="SGT4" s="13"/>
      <c r="SGU4" s="13"/>
      <c r="SGV4" s="13"/>
      <c r="SGW4" s="13"/>
      <c r="SGX4" s="13"/>
      <c r="SGY4" s="13"/>
      <c r="SGZ4" s="13"/>
      <c r="SHA4" s="13"/>
      <c r="SHB4" s="13"/>
      <c r="SHC4" s="13"/>
      <c r="SHD4" s="13"/>
      <c r="SHE4" s="13"/>
      <c r="SHF4" s="13"/>
      <c r="SHG4" s="13"/>
      <c r="SHH4" s="13"/>
      <c r="SHI4" s="13"/>
      <c r="SHJ4" s="13"/>
      <c r="SHK4" s="13"/>
      <c r="SHL4" s="13"/>
      <c r="SHM4" s="13"/>
      <c r="SHN4" s="13"/>
      <c r="SHO4" s="13"/>
      <c r="SHP4" s="13"/>
      <c r="SHQ4" s="13"/>
      <c r="SHR4" s="13"/>
      <c r="SHS4" s="13"/>
      <c r="SHT4" s="13"/>
      <c r="SHU4" s="13"/>
      <c r="SHV4" s="13"/>
      <c r="SHW4" s="13"/>
      <c r="SHX4" s="13"/>
      <c r="SHY4" s="13"/>
      <c r="SHZ4" s="13"/>
      <c r="SIA4" s="13"/>
      <c r="SIB4" s="13"/>
      <c r="SIC4" s="13"/>
      <c r="SID4" s="13"/>
      <c r="SIE4" s="13"/>
      <c r="SIF4" s="13"/>
      <c r="SIG4" s="13"/>
      <c r="SIH4" s="13"/>
      <c r="SII4" s="13"/>
      <c r="SIJ4" s="13"/>
      <c r="SIK4" s="13"/>
      <c r="SIL4" s="13"/>
      <c r="SIM4" s="13"/>
      <c r="SIN4" s="13"/>
      <c r="SIO4" s="13"/>
      <c r="SIP4" s="13"/>
      <c r="SIQ4" s="13"/>
      <c r="SIR4" s="13"/>
      <c r="SIS4" s="13"/>
      <c r="SIT4" s="13"/>
      <c r="SIU4" s="13"/>
      <c r="SIV4" s="13"/>
      <c r="SIW4" s="13"/>
      <c r="SIX4" s="13"/>
      <c r="SIY4" s="13"/>
      <c r="SIZ4" s="13"/>
      <c r="SJA4" s="13"/>
      <c r="SJB4" s="13"/>
      <c r="SJC4" s="13"/>
      <c r="SJD4" s="13"/>
      <c r="SJE4" s="13"/>
      <c r="SJF4" s="13"/>
      <c r="SJG4" s="13"/>
      <c r="SJH4" s="13"/>
      <c r="SJI4" s="13"/>
      <c r="SJJ4" s="13"/>
      <c r="SJK4" s="13"/>
      <c r="SJL4" s="13"/>
      <c r="SJM4" s="13"/>
      <c r="SJN4" s="13"/>
      <c r="SJO4" s="13"/>
      <c r="SJP4" s="13"/>
      <c r="SJQ4" s="13"/>
      <c r="SJR4" s="13"/>
      <c r="SJS4" s="13"/>
      <c r="SJT4" s="13"/>
      <c r="SJU4" s="13"/>
      <c r="SJV4" s="13"/>
      <c r="SJW4" s="13"/>
      <c r="SJX4" s="13"/>
      <c r="SJY4" s="13"/>
      <c r="SJZ4" s="13"/>
      <c r="SKA4" s="13"/>
      <c r="SKB4" s="13"/>
      <c r="SKC4" s="13"/>
      <c r="SKD4" s="13"/>
      <c r="SKE4" s="13"/>
      <c r="SKF4" s="13"/>
      <c r="SKG4" s="13"/>
      <c r="SKH4" s="13"/>
      <c r="SKI4" s="13"/>
      <c r="SKJ4" s="13"/>
      <c r="SKK4" s="13"/>
      <c r="SKL4" s="13"/>
      <c r="SKM4" s="13"/>
      <c r="SKN4" s="13"/>
      <c r="SKO4" s="13"/>
      <c r="SKP4" s="13"/>
      <c r="SKQ4" s="13"/>
      <c r="SKR4" s="13"/>
      <c r="SKS4" s="13"/>
      <c r="SKT4" s="13"/>
      <c r="SKU4" s="13"/>
      <c r="SKV4" s="13"/>
      <c r="SKW4" s="13"/>
      <c r="SKX4" s="13"/>
      <c r="SKY4" s="13"/>
      <c r="SKZ4" s="13"/>
      <c r="SLA4" s="13"/>
      <c r="SLB4" s="13"/>
      <c r="SLC4" s="13"/>
      <c r="SLD4" s="13"/>
      <c r="SLE4" s="13"/>
      <c r="SLF4" s="13"/>
      <c r="SLG4" s="13"/>
      <c r="SLH4" s="13"/>
      <c r="SLI4" s="13"/>
      <c r="SLJ4" s="13"/>
      <c r="SLK4" s="13"/>
      <c r="SLL4" s="13"/>
      <c r="SLM4" s="13"/>
      <c r="SLN4" s="13"/>
      <c r="SLO4" s="13"/>
      <c r="SLP4" s="13"/>
      <c r="SLQ4" s="13"/>
      <c r="SLR4" s="13"/>
      <c r="SLS4" s="13"/>
      <c r="SLT4" s="13"/>
      <c r="SLU4" s="13"/>
      <c r="SLV4" s="13"/>
      <c r="SLW4" s="13"/>
      <c r="SLX4" s="13"/>
      <c r="SLY4" s="13"/>
      <c r="SLZ4" s="13"/>
      <c r="SMA4" s="13"/>
      <c r="SMB4" s="13"/>
      <c r="SMC4" s="13"/>
      <c r="SMD4" s="13"/>
      <c r="SME4" s="13"/>
      <c r="SMF4" s="13"/>
      <c r="SMG4" s="13"/>
      <c r="SMH4" s="13"/>
      <c r="SMI4" s="13"/>
      <c r="SMJ4" s="13"/>
      <c r="SMK4" s="13"/>
      <c r="SML4" s="13"/>
      <c r="SMM4" s="13"/>
      <c r="SMN4" s="13"/>
      <c r="SMO4" s="13"/>
      <c r="SMP4" s="13"/>
      <c r="SMQ4" s="13"/>
      <c r="SMR4" s="13"/>
      <c r="SMS4" s="13"/>
      <c r="SMT4" s="13"/>
      <c r="SMU4" s="13"/>
      <c r="SMV4" s="13"/>
      <c r="SMW4" s="13"/>
      <c r="SMX4" s="13"/>
      <c r="SMY4" s="13"/>
      <c r="SMZ4" s="13"/>
      <c r="SNA4" s="13"/>
      <c r="SNB4" s="13"/>
      <c r="SNC4" s="13"/>
      <c r="SND4" s="13"/>
      <c r="SNE4" s="13"/>
      <c r="SNF4" s="13"/>
      <c r="SNG4" s="13"/>
      <c r="SNH4" s="13"/>
      <c r="SNI4" s="13"/>
      <c r="SNJ4" s="13"/>
      <c r="SNK4" s="13"/>
      <c r="SNL4" s="13"/>
      <c r="SNM4" s="13"/>
      <c r="SNN4" s="13"/>
      <c r="SNO4" s="13"/>
      <c r="SNP4" s="13"/>
      <c r="SNQ4" s="13"/>
      <c r="SNR4" s="13"/>
      <c r="SNS4" s="13"/>
      <c r="SNT4" s="13"/>
      <c r="SNU4" s="13"/>
      <c r="SNV4" s="13"/>
      <c r="SNW4" s="13"/>
      <c r="SNX4" s="13"/>
      <c r="SNY4" s="13"/>
      <c r="SNZ4" s="13"/>
      <c r="SOA4" s="13"/>
      <c r="SOB4" s="13"/>
      <c r="SOC4" s="13"/>
      <c r="SOD4" s="13"/>
      <c r="SOE4" s="13"/>
      <c r="SOF4" s="13"/>
      <c r="SOG4" s="13"/>
      <c r="SOH4" s="13"/>
      <c r="SOI4" s="13"/>
      <c r="SOJ4" s="13"/>
      <c r="SOK4" s="13"/>
      <c r="SOL4" s="13"/>
      <c r="SOM4" s="13"/>
      <c r="SON4" s="13"/>
      <c r="SOO4" s="13"/>
      <c r="SOP4" s="13"/>
      <c r="SOQ4" s="13"/>
      <c r="SOR4" s="13"/>
      <c r="SOS4" s="13"/>
      <c r="SOT4" s="13"/>
      <c r="SOU4" s="13"/>
      <c r="SOV4" s="13"/>
      <c r="SOW4" s="13"/>
      <c r="SOX4" s="13"/>
      <c r="SOY4" s="13"/>
      <c r="SOZ4" s="13"/>
      <c r="SPA4" s="13"/>
      <c r="SPB4" s="13"/>
      <c r="SPC4" s="13"/>
      <c r="SPD4" s="13"/>
      <c r="SPE4" s="13"/>
      <c r="SPF4" s="13"/>
      <c r="SPG4" s="13"/>
      <c r="SPH4" s="13"/>
      <c r="SPI4" s="13"/>
      <c r="SPJ4" s="13"/>
      <c r="SPK4" s="13"/>
      <c r="SPL4" s="13"/>
      <c r="SPM4" s="13"/>
      <c r="SPN4" s="13"/>
      <c r="SPO4" s="13"/>
      <c r="SPP4" s="13"/>
      <c r="SPQ4" s="13"/>
      <c r="SPR4" s="13"/>
      <c r="SPS4" s="13"/>
      <c r="SPT4" s="13"/>
      <c r="SPU4" s="13"/>
      <c r="SPV4" s="13"/>
      <c r="SPW4" s="13"/>
      <c r="SPX4" s="13"/>
      <c r="SPY4" s="13"/>
      <c r="SPZ4" s="13"/>
      <c r="SQA4" s="13"/>
      <c r="SQB4" s="13"/>
      <c r="SQC4" s="13"/>
      <c r="SQD4" s="13"/>
      <c r="SQE4" s="13"/>
      <c r="SQF4" s="13"/>
      <c r="SQG4" s="13"/>
      <c r="SQH4" s="13"/>
      <c r="SQI4" s="13"/>
      <c r="SQJ4" s="13"/>
      <c r="SQK4" s="13"/>
      <c r="SQL4" s="13"/>
      <c r="SQM4" s="13"/>
      <c r="SQN4" s="13"/>
      <c r="SQO4" s="13"/>
      <c r="SQP4" s="13"/>
      <c r="SQQ4" s="13"/>
      <c r="SQR4" s="13"/>
      <c r="SQS4" s="13"/>
      <c r="SQT4" s="13"/>
      <c r="SQU4" s="13"/>
      <c r="SQV4" s="13"/>
      <c r="SQW4" s="13"/>
      <c r="SQX4" s="13"/>
      <c r="SQY4" s="13"/>
      <c r="SQZ4" s="13"/>
      <c r="SRA4" s="13"/>
      <c r="SRB4" s="13"/>
      <c r="SRC4" s="13"/>
      <c r="SRD4" s="13"/>
      <c r="SRE4" s="13"/>
      <c r="SRF4" s="13"/>
      <c r="SRG4" s="13"/>
      <c r="SRH4" s="13"/>
      <c r="SRI4" s="13"/>
      <c r="SRJ4" s="13"/>
      <c r="SRK4" s="13"/>
      <c r="SRL4" s="13"/>
      <c r="SRM4" s="13"/>
      <c r="SRN4" s="13"/>
      <c r="SRO4" s="13"/>
      <c r="SRP4" s="13"/>
      <c r="SRQ4" s="13"/>
      <c r="SRR4" s="13"/>
      <c r="SRS4" s="13"/>
      <c r="SRT4" s="13"/>
      <c r="SRU4" s="13"/>
      <c r="SRV4" s="13"/>
      <c r="SRW4" s="13"/>
      <c r="SRX4" s="13"/>
      <c r="SRY4" s="13"/>
      <c r="SRZ4" s="13"/>
      <c r="SSA4" s="13"/>
      <c r="SSB4" s="13"/>
      <c r="SSC4" s="13"/>
      <c r="SSD4" s="13"/>
      <c r="SSE4" s="13"/>
      <c r="SSF4" s="13"/>
      <c r="SSG4" s="13"/>
      <c r="SSH4" s="13"/>
      <c r="SSI4" s="13"/>
      <c r="SSJ4" s="13"/>
      <c r="SSK4" s="13"/>
      <c r="SSL4" s="13"/>
      <c r="SSM4" s="13"/>
      <c r="SSN4" s="13"/>
      <c r="SSO4" s="13"/>
      <c r="SSP4" s="13"/>
      <c r="SSQ4" s="13"/>
      <c r="SSR4" s="13"/>
      <c r="SSS4" s="13"/>
      <c r="SST4" s="13"/>
      <c r="SSU4" s="13"/>
      <c r="SSV4" s="13"/>
      <c r="SSW4" s="13"/>
      <c r="SSX4" s="13"/>
      <c r="SSY4" s="13"/>
      <c r="SSZ4" s="13"/>
      <c r="STA4" s="13"/>
      <c r="STB4" s="13"/>
      <c r="STC4" s="13"/>
      <c r="STD4" s="13"/>
      <c r="STE4" s="13"/>
      <c r="STF4" s="13"/>
      <c r="STG4" s="13"/>
      <c r="STH4" s="13"/>
      <c r="STI4" s="13"/>
      <c r="STJ4" s="13"/>
      <c r="STK4" s="13"/>
      <c r="STL4" s="13"/>
      <c r="STM4" s="13"/>
      <c r="STN4" s="13"/>
      <c r="STO4" s="13"/>
      <c r="STP4" s="13"/>
      <c r="STQ4" s="13"/>
      <c r="STR4" s="13"/>
      <c r="STS4" s="13"/>
      <c r="STT4" s="13"/>
      <c r="STU4" s="13"/>
      <c r="STV4" s="13"/>
      <c r="STW4" s="13"/>
      <c r="STX4" s="13"/>
      <c r="STY4" s="13"/>
      <c r="STZ4" s="13"/>
      <c r="SUA4" s="13"/>
      <c r="SUB4" s="13"/>
      <c r="SUC4" s="13"/>
      <c r="SUD4" s="13"/>
      <c r="SUE4" s="13"/>
      <c r="SUF4" s="13"/>
      <c r="SUG4" s="13"/>
      <c r="SUH4" s="13"/>
      <c r="SUI4" s="13"/>
      <c r="SUJ4" s="13"/>
      <c r="SUK4" s="13"/>
      <c r="SUL4" s="13"/>
      <c r="SUM4" s="13"/>
      <c r="SUN4" s="13"/>
      <c r="SUO4" s="13"/>
      <c r="SUP4" s="13"/>
      <c r="SUQ4" s="13"/>
      <c r="SUR4" s="13"/>
      <c r="SUS4" s="13"/>
      <c r="SUT4" s="13"/>
      <c r="SUU4" s="13"/>
      <c r="SUV4" s="13"/>
      <c r="SUW4" s="13"/>
      <c r="SUX4" s="13"/>
      <c r="SUY4" s="13"/>
      <c r="SUZ4" s="13"/>
      <c r="SVA4" s="13"/>
      <c r="SVB4" s="13"/>
      <c r="SVC4" s="13"/>
      <c r="SVD4" s="13"/>
      <c r="SVE4" s="13"/>
      <c r="SVF4" s="13"/>
      <c r="SVG4" s="13"/>
      <c r="SVH4" s="13"/>
      <c r="SVI4" s="13"/>
      <c r="SVJ4" s="13"/>
      <c r="SVK4" s="13"/>
      <c r="SVL4" s="13"/>
      <c r="SVM4" s="13"/>
      <c r="SVN4" s="13"/>
      <c r="SVO4" s="13"/>
      <c r="SVP4" s="13"/>
      <c r="SVQ4" s="13"/>
      <c r="SVR4" s="13"/>
      <c r="SVS4" s="13"/>
      <c r="SVT4" s="13"/>
      <c r="SVU4" s="13"/>
      <c r="SVV4" s="13"/>
      <c r="SVW4" s="13"/>
      <c r="SVX4" s="13"/>
      <c r="SVY4" s="13"/>
      <c r="SVZ4" s="13"/>
      <c r="SWA4" s="13"/>
      <c r="SWB4" s="13"/>
      <c r="SWC4" s="13"/>
      <c r="SWD4" s="13"/>
      <c r="SWE4" s="13"/>
      <c r="SWF4" s="13"/>
      <c r="SWG4" s="13"/>
      <c r="SWH4" s="13"/>
      <c r="SWI4" s="13"/>
      <c r="SWJ4" s="13"/>
      <c r="SWK4" s="13"/>
      <c r="SWL4" s="13"/>
      <c r="SWM4" s="13"/>
      <c r="SWN4" s="13"/>
      <c r="SWO4" s="13"/>
      <c r="SWP4" s="13"/>
      <c r="SWQ4" s="13"/>
      <c r="SWR4" s="13"/>
      <c r="SWS4" s="13"/>
      <c r="SWT4" s="13"/>
      <c r="SWU4" s="13"/>
      <c r="SWV4" s="13"/>
      <c r="SWW4" s="13"/>
      <c r="SWX4" s="13"/>
      <c r="SWY4" s="13"/>
      <c r="SWZ4" s="13"/>
      <c r="SXA4" s="13"/>
      <c r="SXB4" s="13"/>
      <c r="SXC4" s="13"/>
      <c r="SXD4" s="13"/>
      <c r="SXE4" s="13"/>
      <c r="SXF4" s="13"/>
      <c r="SXG4" s="13"/>
      <c r="SXH4" s="13"/>
      <c r="SXI4" s="13"/>
      <c r="SXJ4" s="13"/>
      <c r="SXK4" s="13"/>
      <c r="SXL4" s="13"/>
      <c r="SXM4" s="13"/>
      <c r="SXN4" s="13"/>
      <c r="SXO4" s="13"/>
      <c r="SXP4" s="13"/>
      <c r="SXQ4" s="13"/>
      <c r="SXR4" s="13"/>
      <c r="SXS4" s="13"/>
      <c r="SXT4" s="13"/>
      <c r="SXU4" s="13"/>
      <c r="SXV4" s="13"/>
      <c r="SXW4" s="13"/>
      <c r="SXX4" s="13"/>
      <c r="SXY4" s="13"/>
      <c r="SXZ4" s="13"/>
      <c r="SYA4" s="13"/>
      <c r="SYB4" s="13"/>
      <c r="SYC4" s="13"/>
      <c r="SYD4" s="13"/>
      <c r="SYE4" s="13"/>
      <c r="SYF4" s="13"/>
      <c r="SYG4" s="13"/>
      <c r="SYH4" s="13"/>
      <c r="SYI4" s="13"/>
      <c r="SYJ4" s="13"/>
      <c r="SYK4" s="13"/>
      <c r="SYL4" s="13"/>
      <c r="SYM4" s="13"/>
      <c r="SYN4" s="13"/>
      <c r="SYO4" s="13"/>
      <c r="SYP4" s="13"/>
      <c r="SYQ4" s="13"/>
      <c r="SYR4" s="13"/>
      <c r="SYS4" s="13"/>
      <c r="SYT4" s="13"/>
      <c r="SYU4" s="13"/>
      <c r="SYV4" s="13"/>
      <c r="SYW4" s="13"/>
      <c r="SYX4" s="13"/>
      <c r="SYY4" s="13"/>
      <c r="SYZ4" s="13"/>
      <c r="SZA4" s="13"/>
      <c r="SZB4" s="13"/>
      <c r="SZC4" s="13"/>
      <c r="SZD4" s="13"/>
      <c r="SZE4" s="13"/>
      <c r="SZF4" s="13"/>
      <c r="SZG4" s="13"/>
      <c r="SZH4" s="13"/>
      <c r="SZI4" s="13"/>
      <c r="SZJ4" s="13"/>
      <c r="SZK4" s="13"/>
      <c r="SZL4" s="13"/>
      <c r="SZM4" s="13"/>
      <c r="SZN4" s="13"/>
      <c r="SZO4" s="13"/>
      <c r="SZP4" s="13"/>
      <c r="SZQ4" s="13"/>
      <c r="SZR4" s="13"/>
      <c r="SZS4" s="13"/>
      <c r="SZT4" s="13"/>
      <c r="SZU4" s="13"/>
      <c r="SZV4" s="13"/>
      <c r="SZW4" s="13"/>
      <c r="SZX4" s="13"/>
      <c r="SZY4" s="13"/>
      <c r="SZZ4" s="13"/>
      <c r="TAA4" s="13"/>
      <c r="TAB4" s="13"/>
      <c r="TAC4" s="13"/>
      <c r="TAD4" s="13"/>
      <c r="TAE4" s="13"/>
      <c r="TAF4" s="13"/>
      <c r="TAG4" s="13"/>
      <c r="TAH4" s="13"/>
      <c r="TAI4" s="13"/>
      <c r="TAJ4" s="13"/>
      <c r="TAK4" s="13"/>
      <c r="TAL4" s="13"/>
      <c r="TAM4" s="13"/>
      <c r="TAN4" s="13"/>
      <c r="TAO4" s="13"/>
      <c r="TAP4" s="13"/>
      <c r="TAQ4" s="13"/>
      <c r="TAR4" s="13"/>
      <c r="TAS4" s="13"/>
      <c r="TAT4" s="13"/>
      <c r="TAU4" s="13"/>
      <c r="TAV4" s="13"/>
      <c r="TAW4" s="13"/>
      <c r="TAX4" s="13"/>
      <c r="TAY4" s="13"/>
      <c r="TAZ4" s="13"/>
      <c r="TBA4" s="13"/>
      <c r="TBB4" s="13"/>
      <c r="TBC4" s="13"/>
      <c r="TBD4" s="13"/>
      <c r="TBE4" s="13"/>
      <c r="TBF4" s="13"/>
      <c r="TBG4" s="13"/>
      <c r="TBH4" s="13"/>
      <c r="TBI4" s="13"/>
      <c r="TBJ4" s="13"/>
      <c r="TBK4" s="13"/>
      <c r="TBL4" s="13"/>
      <c r="TBM4" s="13"/>
      <c r="TBN4" s="13"/>
      <c r="TBO4" s="13"/>
      <c r="TBP4" s="13"/>
      <c r="TBQ4" s="13"/>
      <c r="TBR4" s="13"/>
      <c r="TBS4" s="13"/>
      <c r="TBT4" s="13"/>
      <c r="TBU4" s="13"/>
      <c r="TBV4" s="13"/>
      <c r="TBW4" s="13"/>
      <c r="TBX4" s="13"/>
      <c r="TBY4" s="13"/>
      <c r="TBZ4" s="13"/>
      <c r="TCA4" s="13"/>
      <c r="TCB4" s="13"/>
      <c r="TCC4" s="13"/>
      <c r="TCD4" s="13"/>
      <c r="TCE4" s="13"/>
      <c r="TCF4" s="13"/>
      <c r="TCG4" s="13"/>
      <c r="TCH4" s="13"/>
      <c r="TCI4" s="13"/>
      <c r="TCJ4" s="13"/>
      <c r="TCK4" s="13"/>
      <c r="TCL4" s="13"/>
      <c r="TCM4" s="13"/>
      <c r="TCN4" s="13"/>
      <c r="TCO4" s="13"/>
      <c r="TCP4" s="13"/>
      <c r="TCQ4" s="13"/>
      <c r="TCR4" s="13"/>
      <c r="TCS4" s="13"/>
      <c r="TCT4" s="13"/>
      <c r="TCU4" s="13"/>
      <c r="TCV4" s="13"/>
      <c r="TCW4" s="13"/>
      <c r="TCX4" s="13"/>
      <c r="TCY4" s="13"/>
      <c r="TCZ4" s="13"/>
      <c r="TDA4" s="13"/>
      <c r="TDB4" s="13"/>
      <c r="TDC4" s="13"/>
      <c r="TDD4" s="13"/>
      <c r="TDE4" s="13"/>
      <c r="TDF4" s="13"/>
      <c r="TDG4" s="13"/>
      <c r="TDH4" s="13"/>
      <c r="TDI4" s="13"/>
      <c r="TDJ4" s="13"/>
      <c r="TDK4" s="13"/>
      <c r="TDL4" s="13"/>
      <c r="TDM4" s="13"/>
      <c r="TDN4" s="13"/>
      <c r="TDO4" s="13"/>
      <c r="TDP4" s="13"/>
      <c r="TDQ4" s="13"/>
      <c r="TDR4" s="13"/>
      <c r="TDS4" s="13"/>
      <c r="TDT4" s="13"/>
      <c r="TDU4" s="13"/>
      <c r="TDV4" s="13"/>
      <c r="TDW4" s="13"/>
      <c r="TDX4" s="13"/>
      <c r="TDY4" s="13"/>
      <c r="TDZ4" s="13"/>
      <c r="TEA4" s="13"/>
      <c r="TEB4" s="13"/>
      <c r="TEC4" s="13"/>
      <c r="TED4" s="13"/>
      <c r="TEE4" s="13"/>
      <c r="TEF4" s="13"/>
      <c r="TEG4" s="13"/>
      <c r="TEH4" s="13"/>
      <c r="TEI4" s="13"/>
      <c r="TEJ4" s="13"/>
      <c r="TEK4" s="13"/>
      <c r="TEL4" s="13"/>
      <c r="TEM4" s="13"/>
      <c r="TEN4" s="13"/>
      <c r="TEO4" s="13"/>
      <c r="TEP4" s="13"/>
      <c r="TEQ4" s="13"/>
      <c r="TER4" s="13"/>
      <c r="TES4" s="13"/>
      <c r="TET4" s="13"/>
      <c r="TEU4" s="13"/>
      <c r="TEV4" s="13"/>
      <c r="TEW4" s="13"/>
      <c r="TEX4" s="13"/>
      <c r="TEY4" s="13"/>
      <c r="TEZ4" s="13"/>
      <c r="TFA4" s="13"/>
      <c r="TFB4" s="13"/>
      <c r="TFC4" s="13"/>
      <c r="TFD4" s="13"/>
      <c r="TFE4" s="13"/>
      <c r="TFF4" s="13"/>
      <c r="TFG4" s="13"/>
      <c r="TFH4" s="13"/>
      <c r="TFI4" s="13"/>
      <c r="TFJ4" s="13"/>
      <c r="TFK4" s="13"/>
      <c r="TFL4" s="13"/>
      <c r="TFM4" s="13"/>
      <c r="TFN4" s="13"/>
      <c r="TFO4" s="13"/>
      <c r="TFP4" s="13"/>
      <c r="TFQ4" s="13"/>
      <c r="TFR4" s="13"/>
      <c r="TFS4" s="13"/>
      <c r="TFT4" s="13"/>
      <c r="TFU4" s="13"/>
      <c r="TFV4" s="13"/>
      <c r="TFW4" s="13"/>
      <c r="TFX4" s="13"/>
      <c r="TFY4" s="13"/>
      <c r="TFZ4" s="13"/>
      <c r="TGA4" s="13"/>
      <c r="TGB4" s="13"/>
      <c r="TGC4" s="13"/>
      <c r="TGD4" s="13"/>
      <c r="TGE4" s="13"/>
      <c r="TGF4" s="13"/>
      <c r="TGG4" s="13"/>
      <c r="TGH4" s="13"/>
      <c r="TGI4" s="13"/>
      <c r="TGJ4" s="13"/>
      <c r="TGK4" s="13"/>
      <c r="TGL4" s="13"/>
      <c r="TGM4" s="13"/>
      <c r="TGN4" s="13"/>
      <c r="TGO4" s="13"/>
      <c r="TGP4" s="13"/>
      <c r="TGQ4" s="13"/>
      <c r="TGR4" s="13"/>
      <c r="TGS4" s="13"/>
      <c r="TGT4" s="13"/>
      <c r="TGU4" s="13"/>
      <c r="TGV4" s="13"/>
      <c r="TGW4" s="13"/>
      <c r="TGX4" s="13"/>
      <c r="TGY4" s="13"/>
      <c r="TGZ4" s="13"/>
      <c r="THA4" s="13"/>
      <c r="THB4" s="13"/>
      <c r="THC4" s="13"/>
      <c r="THD4" s="13"/>
      <c r="THE4" s="13"/>
      <c r="THF4" s="13"/>
      <c r="THG4" s="13"/>
      <c r="THH4" s="13"/>
      <c r="THI4" s="13"/>
      <c r="THJ4" s="13"/>
      <c r="THK4" s="13"/>
      <c r="THL4" s="13"/>
      <c r="THM4" s="13"/>
      <c r="THN4" s="13"/>
      <c r="THO4" s="13"/>
      <c r="THP4" s="13"/>
      <c r="THQ4" s="13"/>
      <c r="THR4" s="13"/>
      <c r="THS4" s="13"/>
      <c r="THT4" s="13"/>
      <c r="THU4" s="13"/>
      <c r="THV4" s="13"/>
      <c r="THW4" s="13"/>
      <c r="THX4" s="13"/>
      <c r="THY4" s="13"/>
      <c r="THZ4" s="13"/>
      <c r="TIA4" s="13"/>
      <c r="TIB4" s="13"/>
      <c r="TIC4" s="13"/>
      <c r="TID4" s="13"/>
      <c r="TIE4" s="13"/>
      <c r="TIF4" s="13"/>
      <c r="TIG4" s="13"/>
      <c r="TIH4" s="13"/>
      <c r="TII4" s="13"/>
      <c r="TIJ4" s="13"/>
      <c r="TIK4" s="13"/>
      <c r="TIL4" s="13"/>
      <c r="TIM4" s="13"/>
      <c r="TIN4" s="13"/>
      <c r="TIO4" s="13"/>
      <c r="TIP4" s="13"/>
      <c r="TIQ4" s="13"/>
      <c r="TIR4" s="13"/>
      <c r="TIS4" s="13"/>
      <c r="TIT4" s="13"/>
      <c r="TIU4" s="13"/>
      <c r="TIV4" s="13"/>
      <c r="TIW4" s="13"/>
      <c r="TIX4" s="13"/>
      <c r="TIY4" s="13"/>
      <c r="TIZ4" s="13"/>
      <c r="TJA4" s="13"/>
      <c r="TJB4" s="13"/>
      <c r="TJC4" s="13"/>
      <c r="TJD4" s="13"/>
      <c r="TJE4" s="13"/>
      <c r="TJF4" s="13"/>
      <c r="TJG4" s="13"/>
      <c r="TJH4" s="13"/>
      <c r="TJI4" s="13"/>
      <c r="TJJ4" s="13"/>
      <c r="TJK4" s="13"/>
      <c r="TJL4" s="13"/>
      <c r="TJM4" s="13"/>
      <c r="TJN4" s="13"/>
      <c r="TJO4" s="13"/>
      <c r="TJP4" s="13"/>
      <c r="TJQ4" s="13"/>
      <c r="TJR4" s="13"/>
      <c r="TJS4" s="13"/>
      <c r="TJT4" s="13"/>
      <c r="TJU4" s="13"/>
      <c r="TJV4" s="13"/>
      <c r="TJW4" s="13"/>
      <c r="TJX4" s="13"/>
      <c r="TJY4" s="13"/>
      <c r="TJZ4" s="13"/>
      <c r="TKA4" s="13"/>
      <c r="TKB4" s="13"/>
      <c r="TKC4" s="13"/>
      <c r="TKD4" s="13"/>
      <c r="TKE4" s="13"/>
      <c r="TKF4" s="13"/>
      <c r="TKG4" s="13"/>
      <c r="TKH4" s="13"/>
      <c r="TKI4" s="13"/>
      <c r="TKJ4" s="13"/>
      <c r="TKK4" s="13"/>
      <c r="TKL4" s="13"/>
      <c r="TKM4" s="13"/>
      <c r="TKN4" s="13"/>
      <c r="TKO4" s="13"/>
      <c r="TKP4" s="13"/>
      <c r="TKQ4" s="13"/>
      <c r="TKR4" s="13"/>
      <c r="TKS4" s="13"/>
      <c r="TKT4" s="13"/>
      <c r="TKU4" s="13"/>
      <c r="TKV4" s="13"/>
      <c r="TKW4" s="13"/>
      <c r="TKX4" s="13"/>
      <c r="TKY4" s="13"/>
      <c r="TKZ4" s="13"/>
      <c r="TLA4" s="13"/>
      <c r="TLB4" s="13"/>
      <c r="TLC4" s="13"/>
      <c r="TLD4" s="13"/>
      <c r="TLE4" s="13"/>
      <c r="TLF4" s="13"/>
      <c r="TLG4" s="13"/>
      <c r="TLH4" s="13"/>
      <c r="TLI4" s="13"/>
      <c r="TLJ4" s="13"/>
      <c r="TLK4" s="13"/>
      <c r="TLL4" s="13"/>
      <c r="TLM4" s="13"/>
      <c r="TLN4" s="13"/>
      <c r="TLO4" s="13"/>
      <c r="TLP4" s="13"/>
      <c r="TLQ4" s="13"/>
      <c r="TLR4" s="13"/>
      <c r="TLS4" s="13"/>
      <c r="TLT4" s="13"/>
      <c r="TLU4" s="13"/>
      <c r="TLV4" s="13"/>
      <c r="TLW4" s="13"/>
      <c r="TLX4" s="13"/>
      <c r="TLY4" s="13"/>
      <c r="TLZ4" s="13"/>
      <c r="TMA4" s="13"/>
      <c r="TMB4" s="13"/>
      <c r="TMC4" s="13"/>
      <c r="TMD4" s="13"/>
      <c r="TME4" s="13"/>
      <c r="TMF4" s="13"/>
      <c r="TMG4" s="13"/>
      <c r="TMH4" s="13"/>
      <c r="TMI4" s="13"/>
      <c r="TMJ4" s="13"/>
      <c r="TMK4" s="13"/>
      <c r="TML4" s="13"/>
      <c r="TMM4" s="13"/>
      <c r="TMN4" s="13"/>
      <c r="TMO4" s="13"/>
      <c r="TMP4" s="13"/>
      <c r="TMQ4" s="13"/>
      <c r="TMR4" s="13"/>
      <c r="TMS4" s="13"/>
      <c r="TMT4" s="13"/>
      <c r="TMU4" s="13"/>
      <c r="TMV4" s="13"/>
      <c r="TMW4" s="13"/>
      <c r="TMX4" s="13"/>
      <c r="TMY4" s="13"/>
      <c r="TMZ4" s="13"/>
      <c r="TNA4" s="13"/>
      <c r="TNB4" s="13"/>
      <c r="TNC4" s="13"/>
      <c r="TND4" s="13"/>
      <c r="TNE4" s="13"/>
      <c r="TNF4" s="13"/>
      <c r="TNG4" s="13"/>
      <c r="TNH4" s="13"/>
      <c r="TNI4" s="13"/>
      <c r="TNJ4" s="13"/>
      <c r="TNK4" s="13"/>
      <c r="TNL4" s="13"/>
      <c r="TNM4" s="13"/>
      <c r="TNN4" s="13"/>
      <c r="TNO4" s="13"/>
      <c r="TNP4" s="13"/>
      <c r="TNQ4" s="13"/>
      <c r="TNR4" s="13"/>
      <c r="TNS4" s="13"/>
      <c r="TNT4" s="13"/>
      <c r="TNU4" s="13"/>
      <c r="TNV4" s="13"/>
      <c r="TNW4" s="13"/>
      <c r="TNX4" s="13"/>
      <c r="TNY4" s="13"/>
      <c r="TNZ4" s="13"/>
      <c r="TOA4" s="13"/>
      <c r="TOB4" s="13"/>
      <c r="TOC4" s="13"/>
      <c r="TOD4" s="13"/>
      <c r="TOE4" s="13"/>
      <c r="TOF4" s="13"/>
      <c r="TOG4" s="13"/>
      <c r="TOH4" s="13"/>
      <c r="TOI4" s="13"/>
      <c r="TOJ4" s="13"/>
      <c r="TOK4" s="13"/>
      <c r="TOL4" s="13"/>
      <c r="TOM4" s="13"/>
      <c r="TON4" s="13"/>
      <c r="TOO4" s="13"/>
      <c r="TOP4" s="13"/>
      <c r="TOQ4" s="13"/>
      <c r="TOR4" s="13"/>
      <c r="TOS4" s="13"/>
      <c r="TOT4" s="13"/>
      <c r="TOU4" s="13"/>
      <c r="TOV4" s="13"/>
      <c r="TOW4" s="13"/>
      <c r="TOX4" s="13"/>
      <c r="TOY4" s="13"/>
      <c r="TOZ4" s="13"/>
      <c r="TPA4" s="13"/>
      <c r="TPB4" s="13"/>
      <c r="TPC4" s="13"/>
      <c r="TPD4" s="13"/>
      <c r="TPE4" s="13"/>
      <c r="TPF4" s="13"/>
      <c r="TPG4" s="13"/>
      <c r="TPH4" s="13"/>
      <c r="TPI4" s="13"/>
      <c r="TPJ4" s="13"/>
      <c r="TPK4" s="13"/>
      <c r="TPL4" s="13"/>
      <c r="TPM4" s="13"/>
      <c r="TPN4" s="13"/>
      <c r="TPO4" s="13"/>
      <c r="TPP4" s="13"/>
      <c r="TPQ4" s="13"/>
      <c r="TPR4" s="13"/>
      <c r="TPS4" s="13"/>
      <c r="TPT4" s="13"/>
      <c r="TPU4" s="13"/>
      <c r="TPV4" s="13"/>
      <c r="TPW4" s="13"/>
      <c r="TPX4" s="13"/>
      <c r="TPY4" s="13"/>
      <c r="TPZ4" s="13"/>
      <c r="TQA4" s="13"/>
      <c r="TQB4" s="13"/>
      <c r="TQC4" s="13"/>
      <c r="TQD4" s="13"/>
      <c r="TQE4" s="13"/>
      <c r="TQF4" s="13"/>
      <c r="TQG4" s="13"/>
      <c r="TQH4" s="13"/>
      <c r="TQI4" s="13"/>
      <c r="TQJ4" s="13"/>
      <c r="TQK4" s="13"/>
      <c r="TQL4" s="13"/>
      <c r="TQM4" s="13"/>
      <c r="TQN4" s="13"/>
      <c r="TQO4" s="13"/>
      <c r="TQP4" s="13"/>
      <c r="TQQ4" s="13"/>
      <c r="TQR4" s="13"/>
      <c r="TQS4" s="13"/>
      <c r="TQT4" s="13"/>
      <c r="TQU4" s="13"/>
      <c r="TQV4" s="13"/>
      <c r="TQW4" s="13"/>
      <c r="TQX4" s="13"/>
      <c r="TQY4" s="13"/>
      <c r="TQZ4" s="13"/>
      <c r="TRA4" s="13"/>
      <c r="TRB4" s="13"/>
      <c r="TRC4" s="13"/>
      <c r="TRD4" s="13"/>
      <c r="TRE4" s="13"/>
      <c r="TRF4" s="13"/>
      <c r="TRG4" s="13"/>
      <c r="TRH4" s="13"/>
      <c r="TRI4" s="13"/>
      <c r="TRJ4" s="13"/>
      <c r="TRK4" s="13"/>
      <c r="TRL4" s="13"/>
      <c r="TRM4" s="13"/>
      <c r="TRN4" s="13"/>
      <c r="TRO4" s="13"/>
      <c r="TRP4" s="13"/>
      <c r="TRQ4" s="13"/>
      <c r="TRR4" s="13"/>
      <c r="TRS4" s="13"/>
      <c r="TRT4" s="13"/>
      <c r="TRU4" s="13"/>
      <c r="TRV4" s="13"/>
      <c r="TRW4" s="13"/>
      <c r="TRX4" s="13"/>
      <c r="TRY4" s="13"/>
      <c r="TRZ4" s="13"/>
      <c r="TSA4" s="13"/>
      <c r="TSB4" s="13"/>
      <c r="TSC4" s="13"/>
      <c r="TSD4" s="13"/>
      <c r="TSE4" s="13"/>
      <c r="TSF4" s="13"/>
      <c r="TSG4" s="13"/>
      <c r="TSH4" s="13"/>
      <c r="TSI4" s="13"/>
      <c r="TSJ4" s="13"/>
      <c r="TSK4" s="13"/>
      <c r="TSL4" s="13"/>
      <c r="TSM4" s="13"/>
      <c r="TSN4" s="13"/>
      <c r="TSO4" s="13"/>
      <c r="TSP4" s="13"/>
      <c r="TSQ4" s="13"/>
      <c r="TSR4" s="13"/>
      <c r="TSS4" s="13"/>
      <c r="TST4" s="13"/>
      <c r="TSU4" s="13"/>
      <c r="TSV4" s="13"/>
      <c r="TSW4" s="13"/>
      <c r="TSX4" s="13"/>
      <c r="TSY4" s="13"/>
      <c r="TSZ4" s="13"/>
      <c r="TTA4" s="13"/>
      <c r="TTB4" s="13"/>
      <c r="TTC4" s="13"/>
      <c r="TTD4" s="13"/>
      <c r="TTE4" s="13"/>
      <c r="TTF4" s="13"/>
      <c r="TTG4" s="13"/>
      <c r="TTH4" s="13"/>
      <c r="TTI4" s="13"/>
      <c r="TTJ4" s="13"/>
      <c r="TTK4" s="13"/>
      <c r="TTL4" s="13"/>
      <c r="TTM4" s="13"/>
      <c r="TTN4" s="13"/>
      <c r="TTO4" s="13"/>
      <c r="TTP4" s="13"/>
      <c r="TTQ4" s="13"/>
      <c r="TTR4" s="13"/>
      <c r="TTS4" s="13"/>
      <c r="TTT4" s="13"/>
      <c r="TTU4" s="13"/>
      <c r="TTV4" s="13"/>
      <c r="TTW4" s="13"/>
      <c r="TTX4" s="13"/>
      <c r="TTY4" s="13"/>
      <c r="TTZ4" s="13"/>
      <c r="TUA4" s="13"/>
      <c r="TUB4" s="13"/>
      <c r="TUC4" s="13"/>
      <c r="TUD4" s="13"/>
      <c r="TUE4" s="13"/>
      <c r="TUF4" s="13"/>
      <c r="TUG4" s="13"/>
      <c r="TUH4" s="13"/>
      <c r="TUI4" s="13"/>
      <c r="TUJ4" s="13"/>
      <c r="TUK4" s="13"/>
      <c r="TUL4" s="13"/>
      <c r="TUM4" s="13"/>
      <c r="TUN4" s="13"/>
      <c r="TUO4" s="13"/>
      <c r="TUP4" s="13"/>
      <c r="TUQ4" s="13"/>
      <c r="TUR4" s="13"/>
      <c r="TUS4" s="13"/>
      <c r="TUT4" s="13"/>
      <c r="TUU4" s="13"/>
      <c r="TUV4" s="13"/>
      <c r="TUW4" s="13"/>
      <c r="TUX4" s="13"/>
      <c r="TUY4" s="13"/>
      <c r="TUZ4" s="13"/>
      <c r="TVA4" s="13"/>
      <c r="TVB4" s="13"/>
      <c r="TVC4" s="13"/>
      <c r="TVD4" s="13"/>
      <c r="TVE4" s="13"/>
      <c r="TVF4" s="13"/>
      <c r="TVG4" s="13"/>
      <c r="TVH4" s="13"/>
      <c r="TVI4" s="13"/>
      <c r="TVJ4" s="13"/>
      <c r="TVK4" s="13"/>
      <c r="TVL4" s="13"/>
      <c r="TVM4" s="13"/>
      <c r="TVN4" s="13"/>
      <c r="TVO4" s="13"/>
      <c r="TVP4" s="13"/>
      <c r="TVQ4" s="13"/>
      <c r="TVR4" s="13"/>
      <c r="TVS4" s="13"/>
      <c r="TVT4" s="13"/>
      <c r="TVU4" s="13"/>
      <c r="TVV4" s="13"/>
      <c r="TVW4" s="13"/>
      <c r="TVX4" s="13"/>
      <c r="TVY4" s="13"/>
      <c r="TVZ4" s="13"/>
      <c r="TWA4" s="13"/>
      <c r="TWB4" s="13"/>
      <c r="TWC4" s="13"/>
      <c r="TWD4" s="13"/>
      <c r="TWE4" s="13"/>
      <c r="TWF4" s="13"/>
      <c r="TWG4" s="13"/>
      <c r="TWH4" s="13"/>
      <c r="TWI4" s="13"/>
      <c r="TWJ4" s="13"/>
      <c r="TWK4" s="13"/>
      <c r="TWL4" s="13"/>
      <c r="TWM4" s="13"/>
      <c r="TWN4" s="13"/>
      <c r="TWO4" s="13"/>
      <c r="TWP4" s="13"/>
      <c r="TWQ4" s="13"/>
      <c r="TWR4" s="13"/>
      <c r="TWS4" s="13"/>
      <c r="TWT4" s="13"/>
      <c r="TWU4" s="13"/>
      <c r="TWV4" s="13"/>
      <c r="TWW4" s="13"/>
      <c r="TWX4" s="13"/>
      <c r="TWY4" s="13"/>
      <c r="TWZ4" s="13"/>
      <c r="TXA4" s="13"/>
      <c r="TXB4" s="13"/>
      <c r="TXC4" s="13"/>
      <c r="TXD4" s="13"/>
      <c r="TXE4" s="13"/>
      <c r="TXF4" s="13"/>
      <c r="TXG4" s="13"/>
      <c r="TXH4" s="13"/>
      <c r="TXI4" s="13"/>
      <c r="TXJ4" s="13"/>
      <c r="TXK4" s="13"/>
      <c r="TXL4" s="13"/>
      <c r="TXM4" s="13"/>
      <c r="TXN4" s="13"/>
      <c r="TXO4" s="13"/>
      <c r="TXP4" s="13"/>
      <c r="TXQ4" s="13"/>
      <c r="TXR4" s="13"/>
      <c r="TXS4" s="13"/>
      <c r="TXT4" s="13"/>
      <c r="TXU4" s="13"/>
      <c r="TXV4" s="13"/>
      <c r="TXW4" s="13"/>
      <c r="TXX4" s="13"/>
      <c r="TXY4" s="13"/>
      <c r="TXZ4" s="13"/>
      <c r="TYA4" s="13"/>
      <c r="TYB4" s="13"/>
      <c r="TYC4" s="13"/>
      <c r="TYD4" s="13"/>
      <c r="TYE4" s="13"/>
      <c r="TYF4" s="13"/>
      <c r="TYG4" s="13"/>
      <c r="TYH4" s="13"/>
      <c r="TYI4" s="13"/>
      <c r="TYJ4" s="13"/>
      <c r="TYK4" s="13"/>
      <c r="TYL4" s="13"/>
      <c r="TYM4" s="13"/>
      <c r="TYN4" s="13"/>
      <c r="TYO4" s="13"/>
      <c r="TYP4" s="13"/>
      <c r="TYQ4" s="13"/>
      <c r="TYR4" s="13"/>
      <c r="TYS4" s="13"/>
      <c r="TYT4" s="13"/>
      <c r="TYU4" s="13"/>
      <c r="TYV4" s="13"/>
      <c r="TYW4" s="13"/>
      <c r="TYX4" s="13"/>
      <c r="TYY4" s="13"/>
      <c r="TYZ4" s="13"/>
      <c r="TZA4" s="13"/>
      <c r="TZB4" s="13"/>
      <c r="TZC4" s="13"/>
      <c r="TZD4" s="13"/>
      <c r="TZE4" s="13"/>
      <c r="TZF4" s="13"/>
      <c r="TZG4" s="13"/>
      <c r="TZH4" s="13"/>
      <c r="TZI4" s="13"/>
      <c r="TZJ4" s="13"/>
      <c r="TZK4" s="13"/>
      <c r="TZL4" s="13"/>
      <c r="TZM4" s="13"/>
      <c r="TZN4" s="13"/>
      <c r="TZO4" s="13"/>
      <c r="TZP4" s="13"/>
      <c r="TZQ4" s="13"/>
      <c r="TZR4" s="13"/>
      <c r="TZS4" s="13"/>
      <c r="TZT4" s="13"/>
      <c r="TZU4" s="13"/>
      <c r="TZV4" s="13"/>
      <c r="TZW4" s="13"/>
      <c r="TZX4" s="13"/>
      <c r="TZY4" s="13"/>
      <c r="TZZ4" s="13"/>
      <c r="UAA4" s="13"/>
      <c r="UAB4" s="13"/>
      <c r="UAC4" s="13"/>
      <c r="UAD4" s="13"/>
      <c r="UAE4" s="13"/>
      <c r="UAF4" s="13"/>
      <c r="UAG4" s="13"/>
      <c r="UAH4" s="13"/>
      <c r="UAI4" s="13"/>
      <c r="UAJ4" s="13"/>
      <c r="UAK4" s="13"/>
      <c r="UAL4" s="13"/>
      <c r="UAM4" s="13"/>
      <c r="UAN4" s="13"/>
      <c r="UAO4" s="13"/>
      <c r="UAP4" s="13"/>
      <c r="UAQ4" s="13"/>
      <c r="UAR4" s="13"/>
      <c r="UAS4" s="13"/>
      <c r="UAT4" s="13"/>
      <c r="UAU4" s="13"/>
      <c r="UAV4" s="13"/>
      <c r="UAW4" s="13"/>
      <c r="UAX4" s="13"/>
      <c r="UAY4" s="13"/>
      <c r="UAZ4" s="13"/>
      <c r="UBA4" s="13"/>
      <c r="UBB4" s="13"/>
      <c r="UBC4" s="13"/>
      <c r="UBD4" s="13"/>
      <c r="UBE4" s="13"/>
      <c r="UBF4" s="13"/>
      <c r="UBG4" s="13"/>
      <c r="UBH4" s="13"/>
      <c r="UBI4" s="13"/>
      <c r="UBJ4" s="13"/>
      <c r="UBK4" s="13"/>
      <c r="UBL4" s="13"/>
      <c r="UBM4" s="13"/>
      <c r="UBN4" s="13"/>
      <c r="UBO4" s="13"/>
      <c r="UBP4" s="13"/>
      <c r="UBQ4" s="13"/>
      <c r="UBR4" s="13"/>
      <c r="UBS4" s="13"/>
      <c r="UBT4" s="13"/>
      <c r="UBU4" s="13"/>
      <c r="UBV4" s="13"/>
      <c r="UBW4" s="13"/>
      <c r="UBX4" s="13"/>
      <c r="UBY4" s="13"/>
      <c r="UBZ4" s="13"/>
      <c r="UCA4" s="13"/>
      <c r="UCB4" s="13"/>
      <c r="UCC4" s="13"/>
      <c r="UCD4" s="13"/>
      <c r="UCE4" s="13"/>
      <c r="UCF4" s="13"/>
      <c r="UCG4" s="13"/>
      <c r="UCH4" s="13"/>
      <c r="UCI4" s="13"/>
      <c r="UCJ4" s="13"/>
      <c r="UCK4" s="13"/>
      <c r="UCL4" s="13"/>
      <c r="UCM4" s="13"/>
      <c r="UCN4" s="13"/>
      <c r="UCO4" s="13"/>
      <c r="UCP4" s="13"/>
      <c r="UCQ4" s="13"/>
      <c r="UCR4" s="13"/>
      <c r="UCS4" s="13"/>
      <c r="UCT4" s="13"/>
      <c r="UCU4" s="13"/>
      <c r="UCV4" s="13"/>
      <c r="UCW4" s="13"/>
      <c r="UCX4" s="13"/>
      <c r="UCY4" s="13"/>
      <c r="UCZ4" s="13"/>
      <c r="UDA4" s="13"/>
      <c r="UDB4" s="13"/>
      <c r="UDC4" s="13"/>
      <c r="UDD4" s="13"/>
      <c r="UDE4" s="13"/>
      <c r="UDF4" s="13"/>
      <c r="UDG4" s="13"/>
      <c r="UDH4" s="13"/>
      <c r="UDI4" s="13"/>
      <c r="UDJ4" s="13"/>
      <c r="UDK4" s="13"/>
      <c r="UDL4" s="13"/>
      <c r="UDM4" s="13"/>
      <c r="UDN4" s="13"/>
      <c r="UDO4" s="13"/>
      <c r="UDP4" s="13"/>
      <c r="UDQ4" s="13"/>
      <c r="UDR4" s="13"/>
      <c r="UDS4" s="13"/>
      <c r="UDT4" s="13"/>
      <c r="UDU4" s="13"/>
      <c r="UDV4" s="13"/>
      <c r="UDW4" s="13"/>
      <c r="UDX4" s="13"/>
      <c r="UDY4" s="13"/>
      <c r="UDZ4" s="13"/>
      <c r="UEA4" s="13"/>
      <c r="UEB4" s="13"/>
      <c r="UEC4" s="13"/>
      <c r="UED4" s="13"/>
      <c r="UEE4" s="13"/>
      <c r="UEF4" s="13"/>
      <c r="UEG4" s="13"/>
      <c r="UEH4" s="13"/>
      <c r="UEI4" s="13"/>
      <c r="UEJ4" s="13"/>
      <c r="UEK4" s="13"/>
      <c r="UEL4" s="13"/>
      <c r="UEM4" s="13"/>
      <c r="UEN4" s="13"/>
      <c r="UEO4" s="13"/>
      <c r="UEP4" s="13"/>
      <c r="UEQ4" s="13"/>
      <c r="UER4" s="13"/>
      <c r="UES4" s="13"/>
      <c r="UET4" s="13"/>
      <c r="UEU4" s="13"/>
      <c r="UEV4" s="13"/>
      <c r="UEW4" s="13"/>
      <c r="UEX4" s="13"/>
      <c r="UEY4" s="13"/>
      <c r="UEZ4" s="13"/>
      <c r="UFA4" s="13"/>
      <c r="UFB4" s="13"/>
      <c r="UFC4" s="13"/>
      <c r="UFD4" s="13"/>
      <c r="UFE4" s="13"/>
      <c r="UFF4" s="13"/>
      <c r="UFG4" s="13"/>
      <c r="UFH4" s="13"/>
      <c r="UFI4" s="13"/>
      <c r="UFJ4" s="13"/>
      <c r="UFK4" s="13"/>
      <c r="UFL4" s="13"/>
      <c r="UFM4" s="13"/>
      <c r="UFN4" s="13"/>
      <c r="UFO4" s="13"/>
      <c r="UFP4" s="13"/>
      <c r="UFQ4" s="13"/>
      <c r="UFR4" s="13"/>
      <c r="UFS4" s="13"/>
      <c r="UFT4" s="13"/>
      <c r="UFU4" s="13"/>
      <c r="UFV4" s="13"/>
      <c r="UFW4" s="13"/>
      <c r="UFX4" s="13"/>
      <c r="UFY4" s="13"/>
      <c r="UFZ4" s="13"/>
      <c r="UGA4" s="13"/>
      <c r="UGB4" s="13"/>
      <c r="UGC4" s="13"/>
      <c r="UGD4" s="13"/>
      <c r="UGE4" s="13"/>
      <c r="UGF4" s="13"/>
      <c r="UGG4" s="13"/>
      <c r="UGH4" s="13"/>
      <c r="UGI4" s="13"/>
      <c r="UGJ4" s="13"/>
      <c r="UGK4" s="13"/>
      <c r="UGL4" s="13"/>
      <c r="UGM4" s="13"/>
      <c r="UGN4" s="13"/>
      <c r="UGO4" s="13"/>
      <c r="UGP4" s="13"/>
      <c r="UGQ4" s="13"/>
      <c r="UGR4" s="13"/>
      <c r="UGS4" s="13"/>
      <c r="UGT4" s="13"/>
      <c r="UGU4" s="13"/>
      <c r="UGV4" s="13"/>
      <c r="UGW4" s="13"/>
      <c r="UGX4" s="13"/>
      <c r="UGY4" s="13"/>
      <c r="UGZ4" s="13"/>
      <c r="UHA4" s="13"/>
      <c r="UHB4" s="13"/>
      <c r="UHC4" s="13"/>
      <c r="UHD4" s="13"/>
      <c r="UHE4" s="13"/>
      <c r="UHF4" s="13"/>
      <c r="UHG4" s="13"/>
      <c r="UHH4" s="13"/>
      <c r="UHI4" s="13"/>
      <c r="UHJ4" s="13"/>
      <c r="UHK4" s="13"/>
      <c r="UHL4" s="13"/>
      <c r="UHM4" s="13"/>
      <c r="UHN4" s="13"/>
      <c r="UHO4" s="13"/>
      <c r="UHP4" s="13"/>
      <c r="UHQ4" s="13"/>
      <c r="UHR4" s="13"/>
      <c r="UHS4" s="13"/>
      <c r="UHT4" s="13"/>
      <c r="UHU4" s="13"/>
      <c r="UHV4" s="13"/>
      <c r="UHW4" s="13"/>
      <c r="UHX4" s="13"/>
      <c r="UHY4" s="13"/>
      <c r="UHZ4" s="13"/>
      <c r="UIA4" s="13"/>
      <c r="UIB4" s="13"/>
      <c r="UIC4" s="13"/>
      <c r="UID4" s="13"/>
      <c r="UIE4" s="13"/>
      <c r="UIF4" s="13"/>
      <c r="UIG4" s="13"/>
      <c r="UIH4" s="13"/>
      <c r="UII4" s="13"/>
      <c r="UIJ4" s="13"/>
      <c r="UIK4" s="13"/>
      <c r="UIL4" s="13"/>
      <c r="UIM4" s="13"/>
      <c r="UIN4" s="13"/>
      <c r="UIO4" s="13"/>
      <c r="UIP4" s="13"/>
      <c r="UIQ4" s="13"/>
      <c r="UIR4" s="13"/>
      <c r="UIS4" s="13"/>
      <c r="UIT4" s="13"/>
      <c r="UIU4" s="13"/>
      <c r="UIV4" s="13"/>
      <c r="UIW4" s="13"/>
      <c r="UIX4" s="13"/>
      <c r="UIY4" s="13"/>
      <c r="UIZ4" s="13"/>
      <c r="UJA4" s="13"/>
      <c r="UJB4" s="13"/>
      <c r="UJC4" s="13"/>
      <c r="UJD4" s="13"/>
      <c r="UJE4" s="13"/>
      <c r="UJF4" s="13"/>
      <c r="UJG4" s="13"/>
      <c r="UJH4" s="13"/>
      <c r="UJI4" s="13"/>
      <c r="UJJ4" s="13"/>
      <c r="UJK4" s="13"/>
      <c r="UJL4" s="13"/>
      <c r="UJM4" s="13"/>
      <c r="UJN4" s="13"/>
      <c r="UJO4" s="13"/>
      <c r="UJP4" s="13"/>
      <c r="UJQ4" s="13"/>
      <c r="UJR4" s="13"/>
      <c r="UJS4" s="13"/>
      <c r="UJT4" s="13"/>
      <c r="UJU4" s="13"/>
      <c r="UJV4" s="13"/>
      <c r="UJW4" s="13"/>
      <c r="UJX4" s="13"/>
      <c r="UJY4" s="13"/>
      <c r="UJZ4" s="13"/>
      <c r="UKA4" s="13"/>
      <c r="UKB4" s="13"/>
      <c r="UKC4" s="13"/>
      <c r="UKD4" s="13"/>
      <c r="UKE4" s="13"/>
      <c r="UKF4" s="13"/>
      <c r="UKG4" s="13"/>
      <c r="UKH4" s="13"/>
      <c r="UKI4" s="13"/>
      <c r="UKJ4" s="13"/>
      <c r="UKK4" s="13"/>
      <c r="UKL4" s="13"/>
      <c r="UKM4" s="13"/>
      <c r="UKN4" s="13"/>
      <c r="UKO4" s="13"/>
      <c r="UKP4" s="13"/>
      <c r="UKQ4" s="13"/>
      <c r="UKR4" s="13"/>
      <c r="UKS4" s="13"/>
      <c r="UKT4" s="13"/>
      <c r="UKU4" s="13"/>
      <c r="UKV4" s="13"/>
      <c r="UKW4" s="13"/>
      <c r="UKX4" s="13"/>
      <c r="UKY4" s="13"/>
      <c r="UKZ4" s="13"/>
      <c r="ULA4" s="13"/>
      <c r="ULB4" s="13"/>
      <c r="ULC4" s="13"/>
      <c r="ULD4" s="13"/>
      <c r="ULE4" s="13"/>
      <c r="ULF4" s="13"/>
      <c r="ULG4" s="13"/>
      <c r="ULH4" s="13"/>
      <c r="ULI4" s="13"/>
      <c r="ULJ4" s="13"/>
      <c r="ULK4" s="13"/>
      <c r="ULL4" s="13"/>
      <c r="ULM4" s="13"/>
      <c r="ULN4" s="13"/>
      <c r="ULO4" s="13"/>
      <c r="ULP4" s="13"/>
      <c r="ULQ4" s="13"/>
      <c r="ULR4" s="13"/>
      <c r="ULS4" s="13"/>
      <c r="ULT4" s="13"/>
      <c r="ULU4" s="13"/>
      <c r="ULV4" s="13"/>
      <c r="ULW4" s="13"/>
      <c r="ULX4" s="13"/>
      <c r="ULY4" s="13"/>
      <c r="ULZ4" s="13"/>
      <c r="UMA4" s="13"/>
      <c r="UMB4" s="13"/>
      <c r="UMC4" s="13"/>
      <c r="UMD4" s="13"/>
      <c r="UME4" s="13"/>
      <c r="UMF4" s="13"/>
      <c r="UMG4" s="13"/>
      <c r="UMH4" s="13"/>
      <c r="UMI4" s="13"/>
      <c r="UMJ4" s="13"/>
      <c r="UMK4" s="13"/>
      <c r="UML4" s="13"/>
      <c r="UMM4" s="13"/>
      <c r="UMN4" s="13"/>
      <c r="UMO4" s="13"/>
      <c r="UMP4" s="13"/>
      <c r="UMQ4" s="13"/>
      <c r="UMR4" s="13"/>
      <c r="UMS4" s="13"/>
      <c r="UMT4" s="13"/>
      <c r="UMU4" s="13"/>
      <c r="UMV4" s="13"/>
      <c r="UMW4" s="13"/>
      <c r="UMX4" s="13"/>
      <c r="UMY4" s="13"/>
      <c r="UMZ4" s="13"/>
      <c r="UNA4" s="13"/>
      <c r="UNB4" s="13"/>
      <c r="UNC4" s="13"/>
      <c r="UND4" s="13"/>
      <c r="UNE4" s="13"/>
      <c r="UNF4" s="13"/>
      <c r="UNG4" s="13"/>
      <c r="UNH4" s="13"/>
      <c r="UNI4" s="13"/>
      <c r="UNJ4" s="13"/>
      <c r="UNK4" s="13"/>
      <c r="UNL4" s="13"/>
      <c r="UNM4" s="13"/>
      <c r="UNN4" s="13"/>
      <c r="UNO4" s="13"/>
      <c r="UNP4" s="13"/>
      <c r="UNQ4" s="13"/>
      <c r="UNR4" s="13"/>
      <c r="UNS4" s="13"/>
      <c r="UNT4" s="13"/>
      <c r="UNU4" s="13"/>
      <c r="UNV4" s="13"/>
      <c r="UNW4" s="13"/>
      <c r="UNX4" s="13"/>
      <c r="UNY4" s="13"/>
      <c r="UNZ4" s="13"/>
      <c r="UOA4" s="13"/>
      <c r="UOB4" s="13"/>
      <c r="UOC4" s="13"/>
      <c r="UOD4" s="13"/>
      <c r="UOE4" s="13"/>
      <c r="UOF4" s="13"/>
      <c r="UOG4" s="13"/>
      <c r="UOH4" s="13"/>
      <c r="UOI4" s="13"/>
      <c r="UOJ4" s="13"/>
      <c r="UOK4" s="13"/>
      <c r="UOL4" s="13"/>
      <c r="UOM4" s="13"/>
      <c r="UON4" s="13"/>
      <c r="UOO4" s="13"/>
      <c r="UOP4" s="13"/>
      <c r="UOQ4" s="13"/>
      <c r="UOR4" s="13"/>
      <c r="UOS4" s="13"/>
      <c r="UOT4" s="13"/>
      <c r="UOU4" s="13"/>
      <c r="UOV4" s="13"/>
      <c r="UOW4" s="13"/>
      <c r="UOX4" s="13"/>
      <c r="UOY4" s="13"/>
      <c r="UOZ4" s="13"/>
      <c r="UPA4" s="13"/>
      <c r="UPB4" s="13"/>
      <c r="UPC4" s="13"/>
      <c r="UPD4" s="13"/>
      <c r="UPE4" s="13"/>
      <c r="UPF4" s="13"/>
      <c r="UPG4" s="13"/>
      <c r="UPH4" s="13"/>
      <c r="UPI4" s="13"/>
      <c r="UPJ4" s="13"/>
      <c r="UPK4" s="13"/>
      <c r="UPL4" s="13"/>
      <c r="UPM4" s="13"/>
      <c r="UPN4" s="13"/>
      <c r="UPO4" s="13"/>
      <c r="UPP4" s="13"/>
      <c r="UPQ4" s="13"/>
      <c r="UPR4" s="13"/>
      <c r="UPS4" s="13"/>
      <c r="UPT4" s="13"/>
      <c r="UPU4" s="13"/>
      <c r="UPV4" s="13"/>
      <c r="UPW4" s="13"/>
      <c r="UPX4" s="13"/>
      <c r="UPY4" s="13"/>
      <c r="UPZ4" s="13"/>
      <c r="UQA4" s="13"/>
      <c r="UQB4" s="13"/>
      <c r="UQC4" s="13"/>
      <c r="UQD4" s="13"/>
      <c r="UQE4" s="13"/>
      <c r="UQF4" s="13"/>
      <c r="UQG4" s="13"/>
      <c r="UQH4" s="13"/>
      <c r="UQI4" s="13"/>
      <c r="UQJ4" s="13"/>
      <c r="UQK4" s="13"/>
      <c r="UQL4" s="13"/>
      <c r="UQM4" s="13"/>
      <c r="UQN4" s="13"/>
      <c r="UQO4" s="13"/>
      <c r="UQP4" s="13"/>
      <c r="UQQ4" s="13"/>
      <c r="UQR4" s="13"/>
      <c r="UQS4" s="13"/>
      <c r="UQT4" s="13"/>
      <c r="UQU4" s="13"/>
      <c r="UQV4" s="13"/>
      <c r="UQW4" s="13"/>
      <c r="UQX4" s="13"/>
      <c r="UQY4" s="13"/>
      <c r="UQZ4" s="13"/>
      <c r="URA4" s="13"/>
      <c r="URB4" s="13"/>
      <c r="URC4" s="13"/>
      <c r="URD4" s="13"/>
      <c r="URE4" s="13"/>
      <c r="URF4" s="13"/>
      <c r="URG4" s="13"/>
      <c r="URH4" s="13"/>
      <c r="URI4" s="13"/>
      <c r="URJ4" s="13"/>
      <c r="URK4" s="13"/>
      <c r="URL4" s="13"/>
      <c r="URM4" s="13"/>
      <c r="URN4" s="13"/>
      <c r="URO4" s="13"/>
      <c r="URP4" s="13"/>
      <c r="URQ4" s="13"/>
      <c r="URR4" s="13"/>
      <c r="URS4" s="13"/>
      <c r="URT4" s="13"/>
      <c r="URU4" s="13"/>
      <c r="URV4" s="13"/>
      <c r="URW4" s="13"/>
      <c r="URX4" s="13"/>
      <c r="URY4" s="13"/>
      <c r="URZ4" s="13"/>
      <c r="USA4" s="13"/>
      <c r="USB4" s="13"/>
      <c r="USC4" s="13"/>
      <c r="USD4" s="13"/>
      <c r="USE4" s="13"/>
      <c r="USF4" s="13"/>
      <c r="USG4" s="13"/>
      <c r="USH4" s="13"/>
      <c r="USI4" s="13"/>
      <c r="USJ4" s="13"/>
      <c r="USK4" s="13"/>
      <c r="USL4" s="13"/>
      <c r="USM4" s="13"/>
      <c r="USN4" s="13"/>
      <c r="USO4" s="13"/>
      <c r="USP4" s="13"/>
      <c r="USQ4" s="13"/>
      <c r="USR4" s="13"/>
      <c r="USS4" s="13"/>
      <c r="UST4" s="13"/>
      <c r="USU4" s="13"/>
      <c r="USV4" s="13"/>
      <c r="USW4" s="13"/>
      <c r="USX4" s="13"/>
      <c r="USY4" s="13"/>
      <c r="USZ4" s="13"/>
      <c r="UTA4" s="13"/>
      <c r="UTB4" s="13"/>
      <c r="UTC4" s="13"/>
      <c r="UTD4" s="13"/>
      <c r="UTE4" s="13"/>
      <c r="UTF4" s="13"/>
      <c r="UTG4" s="13"/>
      <c r="UTH4" s="13"/>
      <c r="UTI4" s="13"/>
      <c r="UTJ4" s="13"/>
      <c r="UTK4" s="13"/>
      <c r="UTL4" s="13"/>
      <c r="UTM4" s="13"/>
      <c r="UTN4" s="13"/>
      <c r="UTO4" s="13"/>
      <c r="UTP4" s="13"/>
      <c r="UTQ4" s="13"/>
      <c r="UTR4" s="13"/>
      <c r="UTS4" s="13"/>
      <c r="UTT4" s="13"/>
      <c r="UTU4" s="13"/>
      <c r="UTV4" s="13"/>
      <c r="UTW4" s="13"/>
      <c r="UTX4" s="13"/>
      <c r="UTY4" s="13"/>
      <c r="UTZ4" s="13"/>
      <c r="UUA4" s="13"/>
      <c r="UUB4" s="13"/>
      <c r="UUC4" s="13"/>
      <c r="UUD4" s="13"/>
      <c r="UUE4" s="13"/>
      <c r="UUF4" s="13"/>
      <c r="UUG4" s="13"/>
      <c r="UUH4" s="13"/>
      <c r="UUI4" s="13"/>
      <c r="UUJ4" s="13"/>
      <c r="UUK4" s="13"/>
      <c r="UUL4" s="13"/>
      <c r="UUM4" s="13"/>
      <c r="UUN4" s="13"/>
      <c r="UUO4" s="13"/>
      <c r="UUP4" s="13"/>
      <c r="UUQ4" s="13"/>
      <c r="UUR4" s="13"/>
      <c r="UUS4" s="13"/>
      <c r="UUT4" s="13"/>
      <c r="UUU4" s="13"/>
      <c r="UUV4" s="13"/>
      <c r="UUW4" s="13"/>
      <c r="UUX4" s="13"/>
      <c r="UUY4" s="13"/>
      <c r="UUZ4" s="13"/>
      <c r="UVA4" s="13"/>
      <c r="UVB4" s="13"/>
      <c r="UVC4" s="13"/>
      <c r="UVD4" s="13"/>
      <c r="UVE4" s="13"/>
      <c r="UVF4" s="13"/>
      <c r="UVG4" s="13"/>
      <c r="UVH4" s="13"/>
      <c r="UVI4" s="13"/>
      <c r="UVJ4" s="13"/>
      <c r="UVK4" s="13"/>
      <c r="UVL4" s="13"/>
      <c r="UVM4" s="13"/>
      <c r="UVN4" s="13"/>
      <c r="UVO4" s="13"/>
      <c r="UVP4" s="13"/>
      <c r="UVQ4" s="13"/>
      <c r="UVR4" s="13"/>
      <c r="UVS4" s="13"/>
      <c r="UVT4" s="13"/>
      <c r="UVU4" s="13"/>
      <c r="UVV4" s="13"/>
      <c r="UVW4" s="13"/>
      <c r="UVX4" s="13"/>
      <c r="UVY4" s="13"/>
      <c r="UVZ4" s="13"/>
      <c r="UWA4" s="13"/>
      <c r="UWB4" s="13"/>
      <c r="UWC4" s="13"/>
      <c r="UWD4" s="13"/>
      <c r="UWE4" s="13"/>
      <c r="UWF4" s="13"/>
      <c r="UWG4" s="13"/>
      <c r="UWH4" s="13"/>
      <c r="UWI4" s="13"/>
      <c r="UWJ4" s="13"/>
      <c r="UWK4" s="13"/>
      <c r="UWL4" s="13"/>
      <c r="UWM4" s="13"/>
      <c r="UWN4" s="13"/>
      <c r="UWO4" s="13"/>
      <c r="UWP4" s="13"/>
      <c r="UWQ4" s="13"/>
      <c r="UWR4" s="13"/>
      <c r="UWS4" s="13"/>
      <c r="UWT4" s="13"/>
      <c r="UWU4" s="13"/>
      <c r="UWV4" s="13"/>
      <c r="UWW4" s="13"/>
      <c r="UWX4" s="13"/>
      <c r="UWY4" s="13"/>
      <c r="UWZ4" s="13"/>
      <c r="UXA4" s="13"/>
      <c r="UXB4" s="13"/>
      <c r="UXC4" s="13"/>
      <c r="UXD4" s="13"/>
      <c r="UXE4" s="13"/>
      <c r="UXF4" s="13"/>
      <c r="UXG4" s="13"/>
      <c r="UXH4" s="13"/>
      <c r="UXI4" s="13"/>
      <c r="UXJ4" s="13"/>
      <c r="UXK4" s="13"/>
      <c r="UXL4" s="13"/>
      <c r="UXM4" s="13"/>
      <c r="UXN4" s="13"/>
      <c r="UXO4" s="13"/>
      <c r="UXP4" s="13"/>
      <c r="UXQ4" s="13"/>
      <c r="UXR4" s="13"/>
      <c r="UXS4" s="13"/>
      <c r="UXT4" s="13"/>
      <c r="UXU4" s="13"/>
      <c r="UXV4" s="13"/>
      <c r="UXW4" s="13"/>
      <c r="UXX4" s="13"/>
      <c r="UXY4" s="13"/>
      <c r="UXZ4" s="13"/>
      <c r="UYA4" s="13"/>
      <c r="UYB4" s="13"/>
      <c r="UYC4" s="13"/>
      <c r="UYD4" s="13"/>
      <c r="UYE4" s="13"/>
      <c r="UYF4" s="13"/>
      <c r="UYG4" s="13"/>
      <c r="UYH4" s="13"/>
      <c r="UYI4" s="13"/>
      <c r="UYJ4" s="13"/>
      <c r="UYK4" s="13"/>
      <c r="UYL4" s="13"/>
      <c r="UYM4" s="13"/>
      <c r="UYN4" s="13"/>
      <c r="UYO4" s="13"/>
      <c r="UYP4" s="13"/>
      <c r="UYQ4" s="13"/>
      <c r="UYR4" s="13"/>
      <c r="UYS4" s="13"/>
      <c r="UYT4" s="13"/>
      <c r="UYU4" s="13"/>
      <c r="UYV4" s="13"/>
      <c r="UYW4" s="13"/>
      <c r="UYX4" s="13"/>
      <c r="UYY4" s="13"/>
      <c r="UYZ4" s="13"/>
      <c r="UZA4" s="13"/>
      <c r="UZB4" s="13"/>
      <c r="UZC4" s="13"/>
      <c r="UZD4" s="13"/>
      <c r="UZE4" s="13"/>
      <c r="UZF4" s="13"/>
      <c r="UZG4" s="13"/>
      <c r="UZH4" s="13"/>
      <c r="UZI4" s="13"/>
      <c r="UZJ4" s="13"/>
      <c r="UZK4" s="13"/>
      <c r="UZL4" s="13"/>
      <c r="UZM4" s="13"/>
      <c r="UZN4" s="13"/>
      <c r="UZO4" s="13"/>
      <c r="UZP4" s="13"/>
      <c r="UZQ4" s="13"/>
      <c r="UZR4" s="13"/>
      <c r="UZS4" s="13"/>
      <c r="UZT4" s="13"/>
      <c r="UZU4" s="13"/>
      <c r="UZV4" s="13"/>
      <c r="UZW4" s="13"/>
      <c r="UZX4" s="13"/>
      <c r="UZY4" s="13"/>
      <c r="UZZ4" s="13"/>
      <c r="VAA4" s="13"/>
      <c r="VAB4" s="13"/>
      <c r="VAC4" s="13"/>
      <c r="VAD4" s="13"/>
      <c r="VAE4" s="13"/>
      <c r="VAF4" s="13"/>
      <c r="VAG4" s="13"/>
      <c r="VAH4" s="13"/>
      <c r="VAI4" s="13"/>
      <c r="VAJ4" s="13"/>
      <c r="VAK4" s="13"/>
      <c r="VAL4" s="13"/>
      <c r="VAM4" s="13"/>
      <c r="VAN4" s="13"/>
      <c r="VAO4" s="13"/>
      <c r="VAP4" s="13"/>
      <c r="VAQ4" s="13"/>
      <c r="VAR4" s="13"/>
      <c r="VAS4" s="13"/>
      <c r="VAT4" s="13"/>
      <c r="VAU4" s="13"/>
      <c r="VAV4" s="13"/>
      <c r="VAW4" s="13"/>
      <c r="VAX4" s="13"/>
      <c r="VAY4" s="13"/>
      <c r="VAZ4" s="13"/>
      <c r="VBA4" s="13"/>
      <c r="VBB4" s="13"/>
      <c r="VBC4" s="13"/>
      <c r="VBD4" s="13"/>
      <c r="VBE4" s="13"/>
      <c r="VBF4" s="13"/>
      <c r="VBG4" s="13"/>
      <c r="VBH4" s="13"/>
      <c r="VBI4" s="13"/>
      <c r="VBJ4" s="13"/>
      <c r="VBK4" s="13"/>
      <c r="VBL4" s="13"/>
      <c r="VBM4" s="13"/>
      <c r="VBN4" s="13"/>
      <c r="VBO4" s="13"/>
      <c r="VBP4" s="13"/>
      <c r="VBQ4" s="13"/>
      <c r="VBR4" s="13"/>
      <c r="VBS4" s="13"/>
      <c r="VBT4" s="13"/>
      <c r="VBU4" s="13"/>
      <c r="VBV4" s="13"/>
      <c r="VBW4" s="13"/>
      <c r="VBX4" s="13"/>
      <c r="VBY4" s="13"/>
      <c r="VBZ4" s="13"/>
      <c r="VCA4" s="13"/>
      <c r="VCB4" s="13"/>
      <c r="VCC4" s="13"/>
      <c r="VCD4" s="13"/>
      <c r="VCE4" s="13"/>
      <c r="VCF4" s="13"/>
      <c r="VCG4" s="13"/>
      <c r="VCH4" s="13"/>
      <c r="VCI4" s="13"/>
      <c r="VCJ4" s="13"/>
      <c r="VCK4" s="13"/>
      <c r="VCL4" s="13"/>
      <c r="VCM4" s="13"/>
      <c r="VCN4" s="13"/>
      <c r="VCO4" s="13"/>
      <c r="VCP4" s="13"/>
      <c r="VCQ4" s="13"/>
      <c r="VCR4" s="13"/>
      <c r="VCS4" s="13"/>
      <c r="VCT4" s="13"/>
      <c r="VCU4" s="13"/>
      <c r="VCV4" s="13"/>
      <c r="VCW4" s="13"/>
      <c r="VCX4" s="13"/>
      <c r="VCY4" s="13"/>
      <c r="VCZ4" s="13"/>
      <c r="VDA4" s="13"/>
      <c r="VDB4" s="13"/>
      <c r="VDC4" s="13"/>
      <c r="VDD4" s="13"/>
      <c r="VDE4" s="13"/>
      <c r="VDF4" s="13"/>
      <c r="VDG4" s="13"/>
      <c r="VDH4" s="13"/>
      <c r="VDI4" s="13"/>
      <c r="VDJ4" s="13"/>
      <c r="VDK4" s="13"/>
      <c r="VDL4" s="13"/>
      <c r="VDM4" s="13"/>
      <c r="VDN4" s="13"/>
      <c r="VDO4" s="13"/>
      <c r="VDP4" s="13"/>
      <c r="VDQ4" s="13"/>
      <c r="VDR4" s="13"/>
      <c r="VDS4" s="13"/>
      <c r="VDT4" s="13"/>
      <c r="VDU4" s="13"/>
      <c r="VDV4" s="13"/>
      <c r="VDW4" s="13"/>
      <c r="VDX4" s="13"/>
      <c r="VDY4" s="13"/>
      <c r="VDZ4" s="13"/>
      <c r="VEA4" s="13"/>
      <c r="VEB4" s="13"/>
      <c r="VEC4" s="13"/>
      <c r="VED4" s="13"/>
      <c r="VEE4" s="13"/>
      <c r="VEF4" s="13"/>
      <c r="VEG4" s="13"/>
      <c r="VEH4" s="13"/>
      <c r="VEI4" s="13"/>
      <c r="VEJ4" s="13"/>
      <c r="VEK4" s="13"/>
      <c r="VEL4" s="13"/>
      <c r="VEM4" s="13"/>
      <c r="VEN4" s="13"/>
      <c r="VEO4" s="13"/>
      <c r="VEP4" s="13"/>
      <c r="VEQ4" s="13"/>
      <c r="VER4" s="13"/>
      <c r="VES4" s="13"/>
      <c r="VET4" s="13"/>
      <c r="VEU4" s="13"/>
      <c r="VEV4" s="13"/>
      <c r="VEW4" s="13"/>
      <c r="VEX4" s="13"/>
      <c r="VEY4" s="13"/>
      <c r="VEZ4" s="13"/>
      <c r="VFA4" s="13"/>
      <c r="VFB4" s="13"/>
      <c r="VFC4" s="13"/>
      <c r="VFD4" s="13"/>
      <c r="VFE4" s="13"/>
      <c r="VFF4" s="13"/>
      <c r="VFG4" s="13"/>
      <c r="VFH4" s="13"/>
      <c r="VFI4" s="13"/>
      <c r="VFJ4" s="13"/>
      <c r="VFK4" s="13"/>
      <c r="VFL4" s="13"/>
      <c r="VFM4" s="13"/>
      <c r="VFN4" s="13"/>
      <c r="VFO4" s="13"/>
      <c r="VFP4" s="13"/>
      <c r="VFQ4" s="13"/>
      <c r="VFR4" s="13"/>
      <c r="VFS4" s="13"/>
      <c r="VFT4" s="13"/>
      <c r="VFU4" s="13"/>
      <c r="VFV4" s="13"/>
      <c r="VFW4" s="13"/>
      <c r="VFX4" s="13"/>
      <c r="VFY4" s="13"/>
      <c r="VFZ4" s="13"/>
      <c r="VGA4" s="13"/>
      <c r="VGB4" s="13"/>
      <c r="VGC4" s="13"/>
      <c r="VGD4" s="13"/>
      <c r="VGE4" s="13"/>
      <c r="VGF4" s="13"/>
      <c r="VGG4" s="13"/>
      <c r="VGH4" s="13"/>
      <c r="VGI4" s="13"/>
      <c r="VGJ4" s="13"/>
      <c r="VGK4" s="13"/>
      <c r="VGL4" s="13"/>
      <c r="VGM4" s="13"/>
      <c r="VGN4" s="13"/>
      <c r="VGO4" s="13"/>
      <c r="VGP4" s="13"/>
      <c r="VGQ4" s="13"/>
      <c r="VGR4" s="13"/>
      <c r="VGS4" s="13"/>
      <c r="VGT4" s="13"/>
      <c r="VGU4" s="13"/>
      <c r="VGV4" s="13"/>
      <c r="VGW4" s="13"/>
      <c r="VGX4" s="13"/>
      <c r="VGY4" s="13"/>
      <c r="VGZ4" s="13"/>
      <c r="VHA4" s="13"/>
      <c r="VHB4" s="13"/>
      <c r="VHC4" s="13"/>
      <c r="VHD4" s="13"/>
      <c r="VHE4" s="13"/>
      <c r="VHF4" s="13"/>
      <c r="VHG4" s="13"/>
      <c r="VHH4" s="13"/>
      <c r="VHI4" s="13"/>
      <c r="VHJ4" s="13"/>
      <c r="VHK4" s="13"/>
      <c r="VHL4" s="13"/>
      <c r="VHM4" s="13"/>
      <c r="VHN4" s="13"/>
      <c r="VHO4" s="13"/>
      <c r="VHP4" s="13"/>
      <c r="VHQ4" s="13"/>
      <c r="VHR4" s="13"/>
      <c r="VHS4" s="13"/>
      <c r="VHT4" s="13"/>
      <c r="VHU4" s="13"/>
      <c r="VHV4" s="13"/>
      <c r="VHW4" s="13"/>
      <c r="VHX4" s="13"/>
      <c r="VHY4" s="13"/>
      <c r="VHZ4" s="13"/>
      <c r="VIA4" s="13"/>
      <c r="VIB4" s="13"/>
      <c r="VIC4" s="13"/>
      <c r="VID4" s="13"/>
      <c r="VIE4" s="13"/>
      <c r="VIF4" s="13"/>
      <c r="VIG4" s="13"/>
      <c r="VIH4" s="13"/>
      <c r="VII4" s="13"/>
      <c r="VIJ4" s="13"/>
      <c r="VIK4" s="13"/>
      <c r="VIL4" s="13"/>
      <c r="VIM4" s="13"/>
      <c r="VIN4" s="13"/>
      <c r="VIO4" s="13"/>
      <c r="VIP4" s="13"/>
      <c r="VIQ4" s="13"/>
      <c r="VIR4" s="13"/>
      <c r="VIS4" s="13"/>
      <c r="VIT4" s="13"/>
      <c r="VIU4" s="13"/>
      <c r="VIV4" s="13"/>
      <c r="VIW4" s="13"/>
      <c r="VIX4" s="13"/>
      <c r="VIY4" s="13"/>
      <c r="VIZ4" s="13"/>
      <c r="VJA4" s="13"/>
      <c r="VJB4" s="13"/>
      <c r="VJC4" s="13"/>
      <c r="VJD4" s="13"/>
      <c r="VJE4" s="13"/>
      <c r="VJF4" s="13"/>
      <c r="VJG4" s="13"/>
      <c r="VJH4" s="13"/>
      <c r="VJI4" s="13"/>
      <c r="VJJ4" s="13"/>
      <c r="VJK4" s="13"/>
      <c r="VJL4" s="13"/>
      <c r="VJM4" s="13"/>
      <c r="VJN4" s="13"/>
      <c r="VJO4" s="13"/>
      <c r="VJP4" s="13"/>
      <c r="VJQ4" s="13"/>
      <c r="VJR4" s="13"/>
      <c r="VJS4" s="13"/>
      <c r="VJT4" s="13"/>
      <c r="VJU4" s="13"/>
      <c r="VJV4" s="13"/>
      <c r="VJW4" s="13"/>
      <c r="VJX4" s="13"/>
      <c r="VJY4" s="13"/>
      <c r="VJZ4" s="13"/>
      <c r="VKA4" s="13"/>
      <c r="VKB4" s="13"/>
      <c r="VKC4" s="13"/>
      <c r="VKD4" s="13"/>
      <c r="VKE4" s="13"/>
      <c r="VKF4" s="13"/>
      <c r="VKG4" s="13"/>
      <c r="VKH4" s="13"/>
      <c r="VKI4" s="13"/>
      <c r="VKJ4" s="13"/>
      <c r="VKK4" s="13"/>
      <c r="VKL4" s="13"/>
      <c r="VKM4" s="13"/>
      <c r="VKN4" s="13"/>
      <c r="VKO4" s="13"/>
      <c r="VKP4" s="13"/>
      <c r="VKQ4" s="13"/>
      <c r="VKR4" s="13"/>
      <c r="VKS4" s="13"/>
      <c r="VKT4" s="13"/>
      <c r="VKU4" s="13"/>
      <c r="VKV4" s="13"/>
      <c r="VKW4" s="13"/>
      <c r="VKX4" s="13"/>
      <c r="VKY4" s="13"/>
      <c r="VKZ4" s="13"/>
      <c r="VLA4" s="13"/>
      <c r="VLB4" s="13"/>
      <c r="VLC4" s="13"/>
      <c r="VLD4" s="13"/>
      <c r="VLE4" s="13"/>
      <c r="VLF4" s="13"/>
      <c r="VLG4" s="13"/>
      <c r="VLH4" s="13"/>
      <c r="VLI4" s="13"/>
      <c r="VLJ4" s="13"/>
      <c r="VLK4" s="13"/>
      <c r="VLL4" s="13"/>
      <c r="VLM4" s="13"/>
      <c r="VLN4" s="13"/>
      <c r="VLO4" s="13"/>
      <c r="VLP4" s="13"/>
      <c r="VLQ4" s="13"/>
      <c r="VLR4" s="13"/>
      <c r="VLS4" s="13"/>
      <c r="VLT4" s="13"/>
      <c r="VLU4" s="13"/>
      <c r="VLV4" s="13"/>
      <c r="VLW4" s="13"/>
      <c r="VLX4" s="13"/>
      <c r="VLY4" s="13"/>
      <c r="VLZ4" s="13"/>
      <c r="VMA4" s="13"/>
      <c r="VMB4" s="13"/>
      <c r="VMC4" s="13"/>
      <c r="VMD4" s="13"/>
      <c r="VME4" s="13"/>
      <c r="VMF4" s="13"/>
      <c r="VMG4" s="13"/>
      <c r="VMH4" s="13"/>
      <c r="VMI4" s="13"/>
      <c r="VMJ4" s="13"/>
      <c r="VMK4" s="13"/>
      <c r="VML4" s="13"/>
      <c r="VMM4" s="13"/>
      <c r="VMN4" s="13"/>
      <c r="VMO4" s="13"/>
      <c r="VMP4" s="13"/>
      <c r="VMQ4" s="13"/>
      <c r="VMR4" s="13"/>
      <c r="VMS4" s="13"/>
      <c r="VMT4" s="13"/>
      <c r="VMU4" s="13"/>
      <c r="VMV4" s="13"/>
      <c r="VMW4" s="13"/>
      <c r="VMX4" s="13"/>
      <c r="VMY4" s="13"/>
      <c r="VMZ4" s="13"/>
      <c r="VNA4" s="13"/>
      <c r="VNB4" s="13"/>
      <c r="VNC4" s="13"/>
      <c r="VND4" s="13"/>
      <c r="VNE4" s="13"/>
      <c r="VNF4" s="13"/>
      <c r="VNG4" s="13"/>
      <c r="VNH4" s="13"/>
      <c r="VNI4" s="13"/>
      <c r="VNJ4" s="13"/>
      <c r="VNK4" s="13"/>
      <c r="VNL4" s="13"/>
      <c r="VNM4" s="13"/>
      <c r="VNN4" s="13"/>
      <c r="VNO4" s="13"/>
      <c r="VNP4" s="13"/>
      <c r="VNQ4" s="13"/>
      <c r="VNR4" s="13"/>
      <c r="VNS4" s="13"/>
      <c r="VNT4" s="13"/>
      <c r="VNU4" s="13"/>
      <c r="VNV4" s="13"/>
      <c r="VNW4" s="13"/>
      <c r="VNX4" s="13"/>
      <c r="VNY4" s="13"/>
      <c r="VNZ4" s="13"/>
      <c r="VOA4" s="13"/>
      <c r="VOB4" s="13"/>
      <c r="VOC4" s="13"/>
      <c r="VOD4" s="13"/>
      <c r="VOE4" s="13"/>
      <c r="VOF4" s="13"/>
      <c r="VOG4" s="13"/>
      <c r="VOH4" s="13"/>
      <c r="VOI4" s="13"/>
      <c r="VOJ4" s="13"/>
      <c r="VOK4" s="13"/>
      <c r="VOL4" s="13"/>
      <c r="VOM4" s="13"/>
      <c r="VON4" s="13"/>
      <c r="VOO4" s="13"/>
      <c r="VOP4" s="13"/>
      <c r="VOQ4" s="13"/>
      <c r="VOR4" s="13"/>
      <c r="VOS4" s="13"/>
      <c r="VOT4" s="13"/>
      <c r="VOU4" s="13"/>
      <c r="VOV4" s="13"/>
      <c r="VOW4" s="13"/>
      <c r="VOX4" s="13"/>
      <c r="VOY4" s="13"/>
      <c r="VOZ4" s="13"/>
      <c r="VPA4" s="13"/>
      <c r="VPB4" s="13"/>
      <c r="VPC4" s="13"/>
      <c r="VPD4" s="13"/>
      <c r="VPE4" s="13"/>
      <c r="VPF4" s="13"/>
      <c r="VPG4" s="13"/>
      <c r="VPH4" s="13"/>
      <c r="VPI4" s="13"/>
      <c r="VPJ4" s="13"/>
      <c r="VPK4" s="13"/>
      <c r="VPL4" s="13"/>
      <c r="VPM4" s="13"/>
      <c r="VPN4" s="13"/>
      <c r="VPO4" s="13"/>
      <c r="VPP4" s="13"/>
      <c r="VPQ4" s="13"/>
      <c r="VPR4" s="13"/>
      <c r="VPS4" s="13"/>
      <c r="VPT4" s="13"/>
      <c r="VPU4" s="13"/>
      <c r="VPV4" s="13"/>
      <c r="VPW4" s="13"/>
      <c r="VPX4" s="13"/>
      <c r="VPY4" s="13"/>
      <c r="VPZ4" s="13"/>
      <c r="VQA4" s="13"/>
      <c r="VQB4" s="13"/>
      <c r="VQC4" s="13"/>
      <c r="VQD4" s="13"/>
      <c r="VQE4" s="13"/>
      <c r="VQF4" s="13"/>
      <c r="VQG4" s="13"/>
      <c r="VQH4" s="13"/>
      <c r="VQI4" s="13"/>
      <c r="VQJ4" s="13"/>
      <c r="VQK4" s="13"/>
      <c r="VQL4" s="13"/>
      <c r="VQM4" s="13"/>
      <c r="VQN4" s="13"/>
      <c r="VQO4" s="13"/>
      <c r="VQP4" s="13"/>
      <c r="VQQ4" s="13"/>
      <c r="VQR4" s="13"/>
      <c r="VQS4" s="13"/>
      <c r="VQT4" s="13"/>
      <c r="VQU4" s="13"/>
      <c r="VQV4" s="13"/>
      <c r="VQW4" s="13"/>
      <c r="VQX4" s="13"/>
      <c r="VQY4" s="13"/>
      <c r="VQZ4" s="13"/>
      <c r="VRA4" s="13"/>
      <c r="VRB4" s="13"/>
      <c r="VRC4" s="13"/>
      <c r="VRD4" s="13"/>
      <c r="VRE4" s="13"/>
      <c r="VRF4" s="13"/>
      <c r="VRG4" s="13"/>
      <c r="VRH4" s="13"/>
      <c r="VRI4" s="13"/>
      <c r="VRJ4" s="13"/>
      <c r="VRK4" s="13"/>
      <c r="VRL4" s="13"/>
      <c r="VRM4" s="13"/>
      <c r="VRN4" s="13"/>
      <c r="VRO4" s="13"/>
      <c r="VRP4" s="13"/>
      <c r="VRQ4" s="13"/>
      <c r="VRR4" s="13"/>
      <c r="VRS4" s="13"/>
      <c r="VRT4" s="13"/>
      <c r="VRU4" s="13"/>
      <c r="VRV4" s="13"/>
      <c r="VRW4" s="13"/>
      <c r="VRX4" s="13"/>
      <c r="VRY4" s="13"/>
      <c r="VRZ4" s="13"/>
      <c r="VSA4" s="13"/>
      <c r="VSB4" s="13"/>
      <c r="VSC4" s="13"/>
      <c r="VSD4" s="13"/>
      <c r="VSE4" s="13"/>
      <c r="VSF4" s="13"/>
      <c r="VSG4" s="13"/>
      <c r="VSH4" s="13"/>
      <c r="VSI4" s="13"/>
      <c r="VSJ4" s="13"/>
      <c r="VSK4" s="13"/>
      <c r="VSL4" s="13"/>
      <c r="VSM4" s="13"/>
      <c r="VSN4" s="13"/>
      <c r="VSO4" s="13"/>
      <c r="VSP4" s="13"/>
      <c r="VSQ4" s="13"/>
      <c r="VSR4" s="13"/>
      <c r="VSS4" s="13"/>
      <c r="VST4" s="13"/>
      <c r="VSU4" s="13"/>
      <c r="VSV4" s="13"/>
      <c r="VSW4" s="13"/>
      <c r="VSX4" s="13"/>
      <c r="VSY4" s="13"/>
      <c r="VSZ4" s="13"/>
      <c r="VTA4" s="13"/>
      <c r="VTB4" s="13"/>
      <c r="VTC4" s="13"/>
      <c r="VTD4" s="13"/>
      <c r="VTE4" s="13"/>
      <c r="VTF4" s="13"/>
      <c r="VTG4" s="13"/>
      <c r="VTH4" s="13"/>
      <c r="VTI4" s="13"/>
      <c r="VTJ4" s="13"/>
      <c r="VTK4" s="13"/>
      <c r="VTL4" s="13"/>
      <c r="VTM4" s="13"/>
      <c r="VTN4" s="13"/>
      <c r="VTO4" s="13"/>
      <c r="VTP4" s="13"/>
      <c r="VTQ4" s="13"/>
      <c r="VTR4" s="13"/>
      <c r="VTS4" s="13"/>
      <c r="VTT4" s="13"/>
      <c r="VTU4" s="13"/>
      <c r="VTV4" s="13"/>
      <c r="VTW4" s="13"/>
      <c r="VTX4" s="13"/>
      <c r="VTY4" s="13"/>
      <c r="VTZ4" s="13"/>
      <c r="VUA4" s="13"/>
      <c r="VUB4" s="13"/>
      <c r="VUC4" s="13"/>
      <c r="VUD4" s="13"/>
      <c r="VUE4" s="13"/>
      <c r="VUF4" s="13"/>
      <c r="VUG4" s="13"/>
      <c r="VUH4" s="13"/>
      <c r="VUI4" s="13"/>
      <c r="VUJ4" s="13"/>
      <c r="VUK4" s="13"/>
      <c r="VUL4" s="13"/>
      <c r="VUM4" s="13"/>
      <c r="VUN4" s="13"/>
      <c r="VUO4" s="13"/>
      <c r="VUP4" s="13"/>
      <c r="VUQ4" s="13"/>
      <c r="VUR4" s="13"/>
      <c r="VUS4" s="13"/>
      <c r="VUT4" s="13"/>
      <c r="VUU4" s="13"/>
      <c r="VUV4" s="13"/>
      <c r="VUW4" s="13"/>
      <c r="VUX4" s="13"/>
      <c r="VUY4" s="13"/>
      <c r="VUZ4" s="13"/>
      <c r="VVA4" s="13"/>
      <c r="VVB4" s="13"/>
      <c r="VVC4" s="13"/>
      <c r="VVD4" s="13"/>
      <c r="VVE4" s="13"/>
      <c r="VVF4" s="13"/>
      <c r="VVG4" s="13"/>
      <c r="VVH4" s="13"/>
      <c r="VVI4" s="13"/>
      <c r="VVJ4" s="13"/>
      <c r="VVK4" s="13"/>
      <c r="VVL4" s="13"/>
      <c r="VVM4" s="13"/>
      <c r="VVN4" s="13"/>
      <c r="VVO4" s="13"/>
      <c r="VVP4" s="13"/>
      <c r="VVQ4" s="13"/>
      <c r="VVR4" s="13"/>
      <c r="VVS4" s="13"/>
      <c r="VVT4" s="13"/>
      <c r="VVU4" s="13"/>
      <c r="VVV4" s="13"/>
      <c r="VVW4" s="13"/>
      <c r="VVX4" s="13"/>
      <c r="VVY4" s="13"/>
      <c r="VVZ4" s="13"/>
      <c r="VWA4" s="13"/>
      <c r="VWB4" s="13"/>
      <c r="VWC4" s="13"/>
      <c r="VWD4" s="13"/>
      <c r="VWE4" s="13"/>
      <c r="VWF4" s="13"/>
      <c r="VWG4" s="13"/>
      <c r="VWH4" s="13"/>
      <c r="VWI4" s="13"/>
      <c r="VWJ4" s="13"/>
      <c r="VWK4" s="13"/>
      <c r="VWL4" s="13"/>
      <c r="VWM4" s="13"/>
      <c r="VWN4" s="13"/>
      <c r="VWO4" s="13"/>
      <c r="VWP4" s="13"/>
      <c r="VWQ4" s="13"/>
      <c r="VWR4" s="13"/>
      <c r="VWS4" s="13"/>
      <c r="VWT4" s="13"/>
      <c r="VWU4" s="13"/>
      <c r="VWV4" s="13"/>
      <c r="VWW4" s="13"/>
      <c r="VWX4" s="13"/>
      <c r="VWY4" s="13"/>
      <c r="VWZ4" s="13"/>
      <c r="VXA4" s="13"/>
      <c r="VXB4" s="13"/>
      <c r="VXC4" s="13"/>
      <c r="VXD4" s="13"/>
      <c r="VXE4" s="13"/>
      <c r="VXF4" s="13"/>
      <c r="VXG4" s="13"/>
      <c r="VXH4" s="13"/>
      <c r="VXI4" s="13"/>
      <c r="VXJ4" s="13"/>
      <c r="VXK4" s="13"/>
      <c r="VXL4" s="13"/>
      <c r="VXM4" s="13"/>
      <c r="VXN4" s="13"/>
      <c r="VXO4" s="13"/>
      <c r="VXP4" s="13"/>
      <c r="VXQ4" s="13"/>
      <c r="VXR4" s="13"/>
      <c r="VXS4" s="13"/>
      <c r="VXT4" s="13"/>
      <c r="VXU4" s="13"/>
      <c r="VXV4" s="13"/>
      <c r="VXW4" s="13"/>
      <c r="VXX4" s="13"/>
      <c r="VXY4" s="13"/>
      <c r="VXZ4" s="13"/>
      <c r="VYA4" s="13"/>
      <c r="VYB4" s="13"/>
      <c r="VYC4" s="13"/>
      <c r="VYD4" s="13"/>
      <c r="VYE4" s="13"/>
      <c r="VYF4" s="13"/>
      <c r="VYG4" s="13"/>
      <c r="VYH4" s="13"/>
      <c r="VYI4" s="13"/>
      <c r="VYJ4" s="13"/>
      <c r="VYK4" s="13"/>
      <c r="VYL4" s="13"/>
      <c r="VYM4" s="13"/>
      <c r="VYN4" s="13"/>
      <c r="VYO4" s="13"/>
      <c r="VYP4" s="13"/>
      <c r="VYQ4" s="13"/>
      <c r="VYR4" s="13"/>
      <c r="VYS4" s="13"/>
      <c r="VYT4" s="13"/>
      <c r="VYU4" s="13"/>
      <c r="VYV4" s="13"/>
      <c r="VYW4" s="13"/>
      <c r="VYX4" s="13"/>
      <c r="VYY4" s="13"/>
      <c r="VYZ4" s="13"/>
      <c r="VZA4" s="13"/>
      <c r="VZB4" s="13"/>
      <c r="VZC4" s="13"/>
      <c r="VZD4" s="13"/>
      <c r="VZE4" s="13"/>
      <c r="VZF4" s="13"/>
      <c r="VZG4" s="13"/>
      <c r="VZH4" s="13"/>
      <c r="VZI4" s="13"/>
      <c r="VZJ4" s="13"/>
      <c r="VZK4" s="13"/>
      <c r="VZL4" s="13"/>
      <c r="VZM4" s="13"/>
      <c r="VZN4" s="13"/>
      <c r="VZO4" s="13"/>
      <c r="VZP4" s="13"/>
      <c r="VZQ4" s="13"/>
      <c r="VZR4" s="13"/>
      <c r="VZS4" s="13"/>
      <c r="VZT4" s="13"/>
      <c r="VZU4" s="13"/>
      <c r="VZV4" s="13"/>
      <c r="VZW4" s="13"/>
      <c r="VZX4" s="13"/>
      <c r="VZY4" s="13"/>
      <c r="VZZ4" s="13"/>
      <c r="WAA4" s="13"/>
      <c r="WAB4" s="13"/>
      <c r="WAC4" s="13"/>
      <c r="WAD4" s="13"/>
      <c r="WAE4" s="13"/>
      <c r="WAF4" s="13"/>
      <c r="WAG4" s="13"/>
      <c r="WAH4" s="13"/>
      <c r="WAI4" s="13"/>
      <c r="WAJ4" s="13"/>
      <c r="WAK4" s="13"/>
      <c r="WAL4" s="13"/>
      <c r="WAM4" s="13"/>
      <c r="WAN4" s="13"/>
      <c r="WAO4" s="13"/>
      <c r="WAP4" s="13"/>
      <c r="WAQ4" s="13"/>
      <c r="WAR4" s="13"/>
      <c r="WAS4" s="13"/>
      <c r="WAT4" s="13"/>
      <c r="WAU4" s="13"/>
      <c r="WAV4" s="13"/>
      <c r="WAW4" s="13"/>
      <c r="WAX4" s="13"/>
      <c r="WAY4" s="13"/>
      <c r="WAZ4" s="13"/>
      <c r="WBA4" s="13"/>
      <c r="WBB4" s="13"/>
      <c r="WBC4" s="13"/>
      <c r="WBD4" s="13"/>
      <c r="WBE4" s="13"/>
      <c r="WBF4" s="13"/>
      <c r="WBG4" s="13"/>
      <c r="WBH4" s="13"/>
      <c r="WBI4" s="13"/>
      <c r="WBJ4" s="13"/>
      <c r="WBK4" s="13"/>
      <c r="WBL4" s="13"/>
      <c r="WBM4" s="13"/>
      <c r="WBN4" s="13"/>
      <c r="WBO4" s="13"/>
      <c r="WBP4" s="13"/>
      <c r="WBQ4" s="13"/>
      <c r="WBR4" s="13"/>
      <c r="WBS4" s="13"/>
      <c r="WBT4" s="13"/>
      <c r="WBU4" s="13"/>
      <c r="WBV4" s="13"/>
      <c r="WBW4" s="13"/>
      <c r="WBX4" s="13"/>
      <c r="WBY4" s="13"/>
      <c r="WBZ4" s="13"/>
      <c r="WCA4" s="13"/>
      <c r="WCB4" s="13"/>
      <c r="WCC4" s="13"/>
      <c r="WCD4" s="13"/>
      <c r="WCE4" s="13"/>
      <c r="WCF4" s="13"/>
      <c r="WCG4" s="13"/>
      <c r="WCH4" s="13"/>
      <c r="WCI4" s="13"/>
      <c r="WCJ4" s="13"/>
      <c r="WCK4" s="13"/>
      <c r="WCL4" s="13"/>
      <c r="WCM4" s="13"/>
      <c r="WCN4" s="13"/>
      <c r="WCO4" s="13"/>
      <c r="WCP4" s="13"/>
      <c r="WCQ4" s="13"/>
      <c r="WCR4" s="13"/>
      <c r="WCS4" s="13"/>
      <c r="WCT4" s="13"/>
      <c r="WCU4" s="13"/>
      <c r="WCV4" s="13"/>
      <c r="WCW4" s="13"/>
      <c r="WCX4" s="13"/>
      <c r="WCY4" s="13"/>
      <c r="WCZ4" s="13"/>
      <c r="WDA4" s="13"/>
      <c r="WDB4" s="13"/>
      <c r="WDC4" s="13"/>
      <c r="WDD4" s="13"/>
      <c r="WDE4" s="13"/>
      <c r="WDF4" s="13"/>
      <c r="WDG4" s="13"/>
      <c r="WDH4" s="13"/>
      <c r="WDI4" s="13"/>
      <c r="WDJ4" s="13"/>
      <c r="WDK4" s="13"/>
      <c r="WDL4" s="13"/>
      <c r="WDM4" s="13"/>
      <c r="WDN4" s="13"/>
      <c r="WDO4" s="13"/>
      <c r="WDP4" s="13"/>
      <c r="WDQ4" s="13"/>
      <c r="WDR4" s="13"/>
      <c r="WDS4" s="13"/>
      <c r="WDT4" s="13"/>
      <c r="WDU4" s="13"/>
      <c r="WDV4" s="13"/>
      <c r="WDW4" s="13"/>
      <c r="WDX4" s="13"/>
      <c r="WDY4" s="13"/>
      <c r="WDZ4" s="13"/>
      <c r="WEA4" s="13"/>
      <c r="WEB4" s="13"/>
      <c r="WEC4" s="13"/>
      <c r="WED4" s="13"/>
      <c r="WEE4" s="13"/>
      <c r="WEF4" s="13"/>
      <c r="WEG4" s="13"/>
      <c r="WEH4" s="13"/>
      <c r="WEI4" s="13"/>
      <c r="WEJ4" s="13"/>
      <c r="WEK4" s="13"/>
      <c r="WEL4" s="13"/>
      <c r="WEM4" s="13"/>
      <c r="WEN4" s="13"/>
      <c r="WEO4" s="13"/>
      <c r="WEP4" s="13"/>
      <c r="WEQ4" s="13"/>
      <c r="WER4" s="13"/>
      <c r="WES4" s="13"/>
      <c r="WET4" s="13"/>
      <c r="WEU4" s="13"/>
      <c r="WEV4" s="13"/>
      <c r="WEW4" s="13"/>
      <c r="WEX4" s="13"/>
      <c r="WEY4" s="13"/>
      <c r="WEZ4" s="13"/>
      <c r="WFA4" s="13"/>
      <c r="WFB4" s="13"/>
      <c r="WFC4" s="13"/>
      <c r="WFD4" s="13"/>
      <c r="WFE4" s="13"/>
      <c r="WFF4" s="13"/>
      <c r="WFG4" s="13"/>
      <c r="WFH4" s="13"/>
      <c r="WFI4" s="13"/>
      <c r="WFJ4" s="13"/>
      <c r="WFK4" s="13"/>
      <c r="WFL4" s="13"/>
      <c r="WFM4" s="13"/>
      <c r="WFN4" s="13"/>
      <c r="WFO4" s="13"/>
      <c r="WFP4" s="13"/>
      <c r="WFQ4" s="13"/>
      <c r="WFR4" s="13"/>
      <c r="WFS4" s="13"/>
      <c r="WFT4" s="13"/>
      <c r="WFU4" s="13"/>
      <c r="WFV4" s="13"/>
      <c r="WFW4" s="13"/>
      <c r="WFX4" s="13"/>
      <c r="WFY4" s="13"/>
      <c r="WFZ4" s="13"/>
      <c r="WGA4" s="13"/>
      <c r="WGB4" s="13"/>
      <c r="WGC4" s="13"/>
      <c r="WGD4" s="13"/>
      <c r="WGE4" s="13"/>
      <c r="WGF4" s="13"/>
      <c r="WGG4" s="13"/>
      <c r="WGH4" s="13"/>
      <c r="WGI4" s="13"/>
      <c r="WGJ4" s="13"/>
      <c r="WGK4" s="13"/>
      <c r="WGL4" s="13"/>
      <c r="WGM4" s="13"/>
      <c r="WGN4" s="13"/>
      <c r="WGO4" s="13"/>
      <c r="WGP4" s="13"/>
      <c r="WGQ4" s="13"/>
      <c r="WGR4" s="13"/>
      <c r="WGS4" s="13"/>
      <c r="WGT4" s="13"/>
      <c r="WGU4" s="13"/>
      <c r="WGV4" s="13"/>
      <c r="WGW4" s="13"/>
      <c r="WGX4" s="13"/>
      <c r="WGY4" s="13"/>
      <c r="WGZ4" s="13"/>
      <c r="WHA4" s="13"/>
      <c r="WHB4" s="13"/>
      <c r="WHC4" s="13"/>
      <c r="WHD4" s="13"/>
      <c r="WHE4" s="13"/>
      <c r="WHF4" s="13"/>
      <c r="WHG4" s="13"/>
      <c r="WHH4" s="13"/>
      <c r="WHI4" s="13"/>
      <c r="WHJ4" s="13"/>
      <c r="WHK4" s="13"/>
      <c r="WHL4" s="13"/>
      <c r="WHM4" s="13"/>
      <c r="WHN4" s="13"/>
      <c r="WHO4" s="13"/>
      <c r="WHP4" s="13"/>
      <c r="WHQ4" s="13"/>
      <c r="WHR4" s="13"/>
      <c r="WHS4" s="13"/>
      <c r="WHT4" s="13"/>
      <c r="WHU4" s="13"/>
      <c r="WHV4" s="13"/>
      <c r="WHW4" s="13"/>
      <c r="WHX4" s="13"/>
      <c r="WHY4" s="13"/>
      <c r="WHZ4" s="13"/>
      <c r="WIA4" s="13"/>
      <c r="WIB4" s="13"/>
      <c r="WIC4" s="13"/>
      <c r="WID4" s="13"/>
      <c r="WIE4" s="13"/>
      <c r="WIF4" s="13"/>
      <c r="WIG4" s="13"/>
      <c r="WIH4" s="13"/>
      <c r="WII4" s="13"/>
      <c r="WIJ4" s="13"/>
      <c r="WIK4" s="13"/>
      <c r="WIL4" s="13"/>
      <c r="WIM4" s="13"/>
      <c r="WIN4" s="13"/>
      <c r="WIO4" s="13"/>
      <c r="WIP4" s="13"/>
      <c r="WIQ4" s="13"/>
      <c r="WIR4" s="13"/>
      <c r="WIS4" s="13"/>
      <c r="WIT4" s="13"/>
      <c r="WIU4" s="13"/>
      <c r="WIV4" s="13"/>
      <c r="WIW4" s="13"/>
      <c r="WIX4" s="13"/>
      <c r="WIY4" s="13"/>
      <c r="WIZ4" s="13"/>
      <c r="WJA4" s="13"/>
      <c r="WJB4" s="13"/>
      <c r="WJC4" s="13"/>
      <c r="WJD4" s="13"/>
      <c r="WJE4" s="13"/>
      <c r="WJF4" s="13"/>
      <c r="WJG4" s="13"/>
      <c r="WJH4" s="13"/>
      <c r="WJI4" s="13"/>
      <c r="WJJ4" s="13"/>
      <c r="WJK4" s="13"/>
      <c r="WJL4" s="13"/>
      <c r="WJM4" s="13"/>
      <c r="WJN4" s="13"/>
      <c r="WJO4" s="13"/>
      <c r="WJP4" s="13"/>
      <c r="WJQ4" s="13"/>
      <c r="WJR4" s="13"/>
      <c r="WJS4" s="13"/>
      <c r="WJT4" s="13"/>
      <c r="WJU4" s="13"/>
      <c r="WJV4" s="13"/>
      <c r="WJW4" s="13"/>
      <c r="WJX4" s="13"/>
      <c r="WJY4" s="13"/>
      <c r="WJZ4" s="13"/>
      <c r="WKA4" s="13"/>
      <c r="WKB4" s="13"/>
      <c r="WKC4" s="13"/>
      <c r="WKD4" s="13"/>
      <c r="WKE4" s="13"/>
      <c r="WKF4" s="13"/>
      <c r="WKG4" s="13"/>
      <c r="WKH4" s="13"/>
      <c r="WKI4" s="13"/>
      <c r="WKJ4" s="13"/>
      <c r="WKK4" s="13"/>
      <c r="WKL4" s="13"/>
      <c r="WKM4" s="13"/>
      <c r="WKN4" s="13"/>
      <c r="WKO4" s="13"/>
      <c r="WKP4" s="13"/>
      <c r="WKQ4" s="13"/>
      <c r="WKR4" s="13"/>
      <c r="WKS4" s="13"/>
      <c r="WKT4" s="13"/>
      <c r="WKU4" s="13"/>
      <c r="WKV4" s="13"/>
      <c r="WKW4" s="13"/>
      <c r="WKX4" s="13"/>
      <c r="WKY4" s="13"/>
      <c r="WKZ4" s="13"/>
      <c r="WLA4" s="13"/>
      <c r="WLB4" s="13"/>
      <c r="WLC4" s="13"/>
      <c r="WLD4" s="13"/>
      <c r="WLE4" s="13"/>
      <c r="WLF4" s="13"/>
      <c r="WLG4" s="13"/>
      <c r="WLH4" s="13"/>
      <c r="WLI4" s="13"/>
      <c r="WLJ4" s="13"/>
      <c r="WLK4" s="13"/>
      <c r="WLL4" s="13"/>
      <c r="WLM4" s="13"/>
      <c r="WLN4" s="13"/>
      <c r="WLO4" s="13"/>
      <c r="WLP4" s="13"/>
      <c r="WLQ4" s="13"/>
      <c r="WLR4" s="13"/>
      <c r="WLS4" s="13"/>
      <c r="WLT4" s="13"/>
      <c r="WLU4" s="13"/>
      <c r="WLV4" s="13"/>
      <c r="WLW4" s="13"/>
      <c r="WLX4" s="13"/>
      <c r="WLY4" s="13"/>
      <c r="WLZ4" s="13"/>
      <c r="WMA4" s="13"/>
      <c r="WMB4" s="13"/>
      <c r="WMC4" s="13"/>
      <c r="WMD4" s="13"/>
      <c r="WME4" s="13"/>
      <c r="WMF4" s="13"/>
      <c r="WMG4" s="13"/>
      <c r="WMH4" s="13"/>
      <c r="WMI4" s="13"/>
      <c r="WMJ4" s="13"/>
      <c r="WMK4" s="13"/>
      <c r="WML4" s="13"/>
      <c r="WMM4" s="13"/>
      <c r="WMN4" s="13"/>
      <c r="WMO4" s="13"/>
      <c r="WMP4" s="13"/>
      <c r="WMQ4" s="13"/>
      <c r="WMR4" s="13"/>
      <c r="WMS4" s="13"/>
      <c r="WMT4" s="13"/>
      <c r="WMU4" s="13"/>
      <c r="WMV4" s="13"/>
      <c r="WMW4" s="13"/>
      <c r="WMX4" s="13"/>
      <c r="WMY4" s="13"/>
      <c r="WMZ4" s="13"/>
      <c r="WNA4" s="13"/>
      <c r="WNB4" s="13"/>
      <c r="WNC4" s="13"/>
      <c r="WND4" s="13"/>
      <c r="WNE4" s="13"/>
      <c r="WNF4" s="13"/>
      <c r="WNG4" s="13"/>
      <c r="WNH4" s="13"/>
      <c r="WNI4" s="13"/>
      <c r="WNJ4" s="13"/>
      <c r="WNK4" s="13"/>
      <c r="WNL4" s="13"/>
      <c r="WNM4" s="13"/>
      <c r="WNN4" s="13"/>
      <c r="WNO4" s="13"/>
      <c r="WNP4" s="13"/>
      <c r="WNQ4" s="13"/>
      <c r="WNR4" s="13"/>
      <c r="WNS4" s="13"/>
      <c r="WNT4" s="13"/>
      <c r="WNU4" s="13"/>
      <c r="WNV4" s="13"/>
      <c r="WNW4" s="13"/>
      <c r="WNX4" s="13"/>
      <c r="WNY4" s="13"/>
      <c r="WNZ4" s="13"/>
      <c r="WOA4" s="13"/>
      <c r="WOB4" s="13"/>
      <c r="WOC4" s="13"/>
      <c r="WOD4" s="13"/>
      <c r="WOE4" s="13"/>
      <c r="WOF4" s="13"/>
      <c r="WOG4" s="13"/>
      <c r="WOH4" s="13"/>
      <c r="WOI4" s="13"/>
      <c r="WOJ4" s="13"/>
      <c r="WOK4" s="13"/>
      <c r="WOL4" s="13"/>
      <c r="WOM4" s="13"/>
      <c r="WON4" s="13"/>
      <c r="WOO4" s="13"/>
      <c r="WOP4" s="13"/>
      <c r="WOQ4" s="13"/>
      <c r="WOR4" s="13"/>
      <c r="WOS4" s="13"/>
      <c r="WOT4" s="13"/>
      <c r="WOU4" s="13"/>
      <c r="WOV4" s="13"/>
      <c r="WOW4" s="13"/>
      <c r="WOX4" s="13"/>
      <c r="WOY4" s="13"/>
      <c r="WOZ4" s="13"/>
      <c r="WPA4" s="13"/>
      <c r="WPB4" s="13"/>
      <c r="WPC4" s="13"/>
      <c r="WPD4" s="13"/>
      <c r="WPE4" s="13"/>
      <c r="WPF4" s="13"/>
      <c r="WPG4" s="13"/>
      <c r="WPH4" s="13"/>
      <c r="WPI4" s="13"/>
      <c r="WPJ4" s="13"/>
      <c r="WPK4" s="13"/>
      <c r="WPL4" s="13"/>
      <c r="WPM4" s="13"/>
      <c r="WPN4" s="13"/>
      <c r="WPO4" s="13"/>
      <c r="WPP4" s="13"/>
      <c r="WPQ4" s="13"/>
      <c r="WPR4" s="13"/>
      <c r="WPS4" s="13"/>
      <c r="WPT4" s="13"/>
      <c r="WPU4" s="13"/>
      <c r="WPV4" s="13"/>
      <c r="WPW4" s="13"/>
      <c r="WPX4" s="13"/>
      <c r="WPY4" s="13"/>
      <c r="WPZ4" s="13"/>
      <c r="WQA4" s="13"/>
      <c r="WQB4" s="13"/>
      <c r="WQC4" s="13"/>
      <c r="WQD4" s="13"/>
      <c r="WQE4" s="13"/>
      <c r="WQF4" s="13"/>
      <c r="WQG4" s="13"/>
      <c r="WQH4" s="13"/>
      <c r="WQI4" s="13"/>
      <c r="WQJ4" s="13"/>
      <c r="WQK4" s="13"/>
      <c r="WQL4" s="13"/>
      <c r="WQM4" s="13"/>
      <c r="WQN4" s="13"/>
      <c r="WQO4" s="13"/>
      <c r="WQP4" s="13"/>
      <c r="WQQ4" s="13"/>
      <c r="WQR4" s="13"/>
      <c r="WQS4" s="13"/>
      <c r="WQT4" s="13"/>
      <c r="WQU4" s="13"/>
      <c r="WQV4" s="13"/>
      <c r="WQW4" s="13"/>
      <c r="WQX4" s="13"/>
      <c r="WQY4" s="13"/>
      <c r="WQZ4" s="13"/>
      <c r="WRA4" s="13"/>
      <c r="WRB4" s="13"/>
      <c r="WRC4" s="13"/>
      <c r="WRD4" s="13"/>
      <c r="WRE4" s="13"/>
      <c r="WRF4" s="13"/>
      <c r="WRG4" s="13"/>
      <c r="WRH4" s="13"/>
      <c r="WRI4" s="13"/>
      <c r="WRJ4" s="13"/>
      <c r="WRK4" s="13"/>
      <c r="WRL4" s="13"/>
      <c r="WRM4" s="13"/>
      <c r="WRN4" s="13"/>
      <c r="WRO4" s="13"/>
      <c r="WRP4" s="13"/>
      <c r="WRQ4" s="13"/>
      <c r="WRR4" s="13"/>
      <c r="WRS4" s="13"/>
      <c r="WRT4" s="13"/>
      <c r="WRU4" s="13"/>
      <c r="WRV4" s="13"/>
      <c r="WRW4" s="13"/>
      <c r="WRX4" s="13"/>
      <c r="WRY4" s="13"/>
      <c r="WRZ4" s="13"/>
      <c r="WSA4" s="13"/>
      <c r="WSB4" s="13"/>
      <c r="WSC4" s="13"/>
      <c r="WSD4" s="13"/>
      <c r="WSE4" s="13"/>
      <c r="WSF4" s="13"/>
      <c r="WSG4" s="13"/>
      <c r="WSH4" s="13"/>
      <c r="WSI4" s="13"/>
      <c r="WSJ4" s="13"/>
      <c r="WSK4" s="13"/>
      <c r="WSL4" s="13"/>
      <c r="WSM4" s="13"/>
      <c r="WSN4" s="13"/>
      <c r="WSO4" s="13"/>
      <c r="WSP4" s="13"/>
      <c r="WSQ4" s="13"/>
      <c r="WSR4" s="13"/>
      <c r="WSS4" s="13"/>
      <c r="WST4" s="13"/>
      <c r="WSU4" s="13"/>
      <c r="WSV4" s="13"/>
      <c r="WSW4" s="13"/>
      <c r="WSX4" s="13"/>
      <c r="WSY4" s="13"/>
      <c r="WSZ4" s="13"/>
      <c r="WTA4" s="13"/>
      <c r="WTB4" s="13"/>
      <c r="WTC4" s="13"/>
      <c r="WTD4" s="13"/>
      <c r="WTE4" s="13"/>
      <c r="WTF4" s="13"/>
      <c r="WTG4" s="13"/>
      <c r="WTH4" s="13"/>
      <c r="WTI4" s="13"/>
      <c r="WTJ4" s="13"/>
      <c r="WTK4" s="13"/>
      <c r="WTL4" s="13"/>
      <c r="WTM4" s="13"/>
      <c r="WTN4" s="13"/>
      <c r="WTO4" s="13"/>
      <c r="WTP4" s="13"/>
      <c r="WTQ4" s="13"/>
      <c r="WTR4" s="13"/>
      <c r="WTS4" s="13"/>
      <c r="WTT4" s="13"/>
      <c r="WTU4" s="13"/>
      <c r="WTV4" s="13"/>
      <c r="WTW4" s="13"/>
      <c r="WTX4" s="13"/>
      <c r="WTY4" s="13"/>
      <c r="WTZ4" s="13"/>
      <c r="WUA4" s="13"/>
      <c r="WUB4" s="13"/>
      <c r="WUC4" s="13"/>
      <c r="WUD4" s="13"/>
      <c r="WUE4" s="13"/>
      <c r="WUF4" s="13"/>
      <c r="WUG4" s="13"/>
      <c r="WUH4" s="13"/>
      <c r="WUI4" s="13"/>
      <c r="WUJ4" s="13"/>
      <c r="WUK4" s="13"/>
      <c r="WUL4" s="13"/>
      <c r="WUM4" s="13"/>
      <c r="WUN4" s="13"/>
      <c r="WUO4" s="13"/>
      <c r="WUP4" s="13"/>
      <c r="WUQ4" s="13"/>
      <c r="WUR4" s="13"/>
      <c r="WUS4" s="13"/>
      <c r="WUT4" s="13"/>
      <c r="WUU4" s="13"/>
      <c r="WUV4" s="13"/>
      <c r="WUW4" s="13"/>
      <c r="WUX4" s="13"/>
      <c r="WUY4" s="13"/>
      <c r="WUZ4" s="13"/>
      <c r="WVA4" s="13"/>
      <c r="WVB4" s="13"/>
      <c r="WVC4" s="13"/>
      <c r="WVD4" s="13"/>
      <c r="WVE4" s="13"/>
      <c r="WVF4" s="13"/>
      <c r="WVG4" s="13"/>
      <c r="WVH4" s="13"/>
      <c r="WVI4" s="13"/>
      <c r="WVJ4" s="13"/>
      <c r="WVK4" s="13"/>
      <c r="WVL4" s="13"/>
      <c r="WVM4" s="13"/>
      <c r="WVN4" s="13"/>
      <c r="WVO4" s="13"/>
      <c r="WVP4" s="13"/>
      <c r="WVQ4" s="13"/>
      <c r="WVR4" s="13"/>
      <c r="WVS4" s="13"/>
      <c r="WVT4" s="13"/>
      <c r="WVU4" s="13"/>
      <c r="WVV4" s="13"/>
      <c r="WVW4" s="13"/>
      <c r="WVX4" s="13"/>
      <c r="WVY4" s="13"/>
      <c r="WVZ4" s="13"/>
      <c r="WWA4" s="13"/>
      <c r="WWB4" s="13"/>
      <c r="WWC4" s="13"/>
      <c r="WWD4" s="13"/>
      <c r="WWE4" s="13"/>
      <c r="WWF4" s="13"/>
      <c r="WWG4" s="13"/>
      <c r="WWH4" s="13"/>
      <c r="WWI4" s="13"/>
      <c r="WWJ4" s="13"/>
      <c r="WWK4" s="13"/>
      <c r="WWL4" s="13"/>
      <c r="WWM4" s="13"/>
      <c r="WWN4" s="13"/>
      <c r="WWO4" s="13"/>
      <c r="WWP4" s="13"/>
      <c r="WWQ4" s="13"/>
      <c r="WWR4" s="13"/>
      <c r="WWS4" s="13"/>
      <c r="WWT4" s="13"/>
      <c r="WWU4" s="13"/>
      <c r="WWV4" s="13"/>
      <c r="WWW4" s="13"/>
      <c r="WWX4" s="13"/>
      <c r="WWY4" s="13"/>
      <c r="WWZ4" s="13"/>
      <c r="WXA4" s="13"/>
      <c r="WXB4" s="13"/>
      <c r="WXC4" s="13"/>
      <c r="WXD4" s="13"/>
      <c r="WXE4" s="13"/>
      <c r="WXF4" s="13"/>
      <c r="WXG4" s="13"/>
      <c r="WXH4" s="13"/>
      <c r="WXI4" s="13"/>
      <c r="WXJ4" s="13"/>
      <c r="WXK4" s="13"/>
      <c r="WXL4" s="13"/>
      <c r="WXM4" s="13"/>
      <c r="WXN4" s="13"/>
      <c r="WXO4" s="13"/>
      <c r="WXP4" s="13"/>
      <c r="WXQ4" s="13"/>
      <c r="WXR4" s="13"/>
      <c r="WXS4" s="13"/>
      <c r="WXT4" s="13"/>
      <c r="WXU4" s="13"/>
      <c r="WXV4" s="13"/>
      <c r="WXW4" s="13"/>
      <c r="WXX4" s="13"/>
      <c r="WXY4" s="13"/>
      <c r="WXZ4" s="13"/>
      <c r="WYA4" s="13"/>
      <c r="WYB4" s="13"/>
      <c r="WYC4" s="13"/>
      <c r="WYD4" s="13"/>
      <c r="WYE4" s="13"/>
      <c r="WYF4" s="13"/>
      <c r="WYG4" s="13"/>
      <c r="WYH4" s="13"/>
      <c r="WYI4" s="13"/>
      <c r="WYJ4" s="13"/>
      <c r="WYK4" s="13"/>
      <c r="WYL4" s="13"/>
      <c r="WYM4" s="13"/>
      <c r="WYN4" s="13"/>
      <c r="WYO4" s="13"/>
      <c r="WYP4" s="13"/>
      <c r="WYQ4" s="13"/>
      <c r="WYR4" s="13"/>
      <c r="WYS4" s="13"/>
      <c r="WYT4" s="13"/>
      <c r="WYU4" s="13"/>
      <c r="WYV4" s="13"/>
      <c r="WYW4" s="13"/>
      <c r="WYX4" s="13"/>
      <c r="WYY4" s="13"/>
      <c r="WYZ4" s="13"/>
      <c r="WZA4" s="13"/>
      <c r="WZB4" s="13"/>
      <c r="WZC4" s="13"/>
      <c r="WZD4" s="13"/>
      <c r="WZE4" s="13"/>
      <c r="WZF4" s="13"/>
      <c r="WZG4" s="13"/>
      <c r="WZH4" s="13"/>
      <c r="WZI4" s="13"/>
      <c r="WZJ4" s="13"/>
      <c r="WZK4" s="13"/>
      <c r="WZL4" s="13"/>
      <c r="WZM4" s="13"/>
      <c r="WZN4" s="13"/>
      <c r="WZO4" s="13"/>
      <c r="WZP4" s="13"/>
      <c r="WZQ4" s="13"/>
      <c r="WZR4" s="13"/>
      <c r="WZS4" s="13"/>
      <c r="WZT4" s="13"/>
      <c r="WZU4" s="13"/>
      <c r="WZV4" s="13"/>
      <c r="WZW4" s="13"/>
      <c r="WZX4" s="13"/>
      <c r="WZY4" s="13"/>
      <c r="WZZ4" s="13"/>
      <c r="XAA4" s="13"/>
      <c r="XAB4" s="13"/>
      <c r="XAC4" s="13"/>
      <c r="XAD4" s="13"/>
      <c r="XAE4" s="13"/>
      <c r="XAF4" s="13"/>
      <c r="XAG4" s="13"/>
      <c r="XAH4" s="13"/>
      <c r="XAI4" s="13"/>
      <c r="XAJ4" s="13"/>
      <c r="XAK4" s="13"/>
      <c r="XAL4" s="13"/>
      <c r="XAM4" s="13"/>
      <c r="XAN4" s="13"/>
      <c r="XAO4" s="13"/>
      <c r="XAP4" s="13"/>
      <c r="XAQ4" s="13"/>
      <c r="XAR4" s="13"/>
      <c r="XAS4" s="13"/>
      <c r="XAT4" s="13"/>
      <c r="XAU4" s="13"/>
      <c r="XAV4" s="13"/>
      <c r="XAW4" s="13"/>
      <c r="XAX4" s="13"/>
      <c r="XAY4" s="13"/>
      <c r="XAZ4" s="13"/>
      <c r="XBA4" s="13"/>
      <c r="XBB4" s="13"/>
      <c r="XBC4" s="13"/>
      <c r="XBD4" s="13"/>
      <c r="XBE4" s="13"/>
      <c r="XBF4" s="13"/>
      <c r="XBG4" s="13"/>
      <c r="XBH4" s="13"/>
      <c r="XBI4" s="13"/>
      <c r="XBJ4" s="13"/>
      <c r="XBK4" s="13"/>
      <c r="XBL4" s="13"/>
      <c r="XBM4" s="13"/>
      <c r="XBN4" s="13"/>
      <c r="XBO4" s="13"/>
      <c r="XBP4" s="13"/>
      <c r="XBQ4" s="13"/>
      <c r="XBR4" s="13"/>
      <c r="XBS4" s="13"/>
      <c r="XBT4" s="13"/>
      <c r="XBU4" s="13"/>
      <c r="XBV4" s="13"/>
      <c r="XBW4" s="13"/>
      <c r="XBX4" s="13"/>
      <c r="XBY4" s="13"/>
      <c r="XBZ4" s="13"/>
      <c r="XCA4" s="13"/>
      <c r="XCB4" s="13"/>
      <c r="XCC4" s="13"/>
      <c r="XCD4" s="13"/>
      <c r="XCE4" s="13"/>
      <c r="XCF4" s="13"/>
      <c r="XCG4" s="13"/>
      <c r="XCH4" s="13"/>
      <c r="XCI4" s="13"/>
      <c r="XCJ4" s="13"/>
      <c r="XCK4" s="13"/>
      <c r="XCL4" s="13"/>
      <c r="XCM4" s="13"/>
      <c r="XCN4" s="13"/>
      <c r="XCO4" s="13"/>
      <c r="XCP4" s="13"/>
      <c r="XCQ4" s="13"/>
      <c r="XCR4" s="13"/>
      <c r="XCS4" s="13"/>
      <c r="XCT4" s="13"/>
      <c r="XCU4" s="13"/>
      <c r="XCV4" s="13"/>
      <c r="XCW4" s="13"/>
      <c r="XCX4" s="13"/>
      <c r="XCY4" s="13"/>
      <c r="XCZ4" s="13"/>
      <c r="XDA4" s="13"/>
      <c r="XDB4" s="13"/>
      <c r="XDC4" s="13"/>
      <c r="XDD4" s="13"/>
      <c r="XDE4" s="13"/>
      <c r="XDF4" s="13"/>
      <c r="XDG4" s="13"/>
      <c r="XDH4" s="13"/>
      <c r="XDI4" s="13"/>
      <c r="XDJ4" s="13"/>
      <c r="XDK4" s="13"/>
      <c r="XDL4" s="13"/>
      <c r="XDM4" s="13"/>
      <c r="XDN4" s="13"/>
      <c r="XDO4" s="13"/>
      <c r="XDP4" s="13"/>
      <c r="XDQ4" s="13"/>
      <c r="XDR4" s="13"/>
      <c r="XDS4" s="13"/>
      <c r="XDT4" s="13"/>
      <c r="XDU4" s="13"/>
      <c r="XDV4" s="13"/>
      <c r="XDW4" s="13"/>
      <c r="XDX4" s="13"/>
      <c r="XDY4" s="13"/>
      <c r="XDZ4" s="13"/>
      <c r="XEA4" s="13"/>
      <c r="XEB4" s="13"/>
      <c r="XEC4" s="13"/>
      <c r="XED4" s="13"/>
      <c r="XEE4" s="13"/>
      <c r="XEF4" s="13"/>
      <c r="XEG4" s="13"/>
      <c r="XEH4" s="13"/>
      <c r="XEI4" s="13"/>
      <c r="XEJ4" s="13"/>
      <c r="XEK4" s="13"/>
      <c r="XEL4" s="13"/>
      <c r="XEM4" s="13"/>
      <c r="XEN4" s="13"/>
      <c r="XEO4" s="13"/>
      <c r="XEP4" s="13"/>
      <c r="XEQ4" s="13"/>
      <c r="XER4" s="13"/>
      <c r="XES4" s="13"/>
      <c r="XET4" s="13"/>
      <c r="XEU4" s="13"/>
      <c r="XEV4" s="13"/>
      <c r="XEW4" s="13"/>
      <c r="XEX4" s="13"/>
    </row>
    <row r="5" s="24" customFormat="1" customHeight="1" spans="1:16378">
      <c r="A5" s="4">
        <v>3</v>
      </c>
      <c r="B5" s="26" t="s">
        <v>19</v>
      </c>
      <c r="C5" s="26" t="s">
        <v>20</v>
      </c>
      <c r="D5" s="26" t="s">
        <v>14</v>
      </c>
      <c r="E5" s="26" t="s">
        <v>15</v>
      </c>
      <c r="F5" s="11">
        <v>63.88</v>
      </c>
      <c r="G5" s="4" t="s">
        <v>21</v>
      </c>
      <c r="H5" s="12"/>
      <c r="I5" s="4"/>
      <c r="J5" s="4"/>
      <c r="K5" s="28"/>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c r="WXW5" s="13"/>
      <c r="WXX5" s="13"/>
      <c r="WXY5" s="13"/>
      <c r="WXZ5" s="13"/>
      <c r="WYA5" s="13"/>
      <c r="WYB5" s="13"/>
      <c r="WYC5" s="13"/>
      <c r="WYD5" s="13"/>
      <c r="WYE5" s="13"/>
      <c r="WYF5" s="13"/>
      <c r="WYG5" s="13"/>
      <c r="WYH5" s="13"/>
      <c r="WYI5" s="13"/>
      <c r="WYJ5" s="13"/>
      <c r="WYK5" s="13"/>
      <c r="WYL5" s="13"/>
      <c r="WYM5" s="13"/>
      <c r="WYN5" s="13"/>
      <c r="WYO5" s="13"/>
      <c r="WYP5" s="13"/>
      <c r="WYQ5" s="13"/>
      <c r="WYR5" s="13"/>
      <c r="WYS5" s="13"/>
      <c r="WYT5" s="13"/>
      <c r="WYU5" s="13"/>
      <c r="WYV5" s="13"/>
      <c r="WYW5" s="13"/>
      <c r="WYX5" s="13"/>
      <c r="WYY5" s="13"/>
      <c r="WYZ5" s="13"/>
      <c r="WZA5" s="13"/>
      <c r="WZB5" s="13"/>
      <c r="WZC5" s="13"/>
      <c r="WZD5" s="13"/>
      <c r="WZE5" s="13"/>
      <c r="WZF5" s="13"/>
      <c r="WZG5" s="13"/>
      <c r="WZH5" s="13"/>
      <c r="WZI5" s="13"/>
      <c r="WZJ5" s="13"/>
      <c r="WZK5" s="13"/>
      <c r="WZL5" s="13"/>
      <c r="WZM5" s="13"/>
      <c r="WZN5" s="13"/>
      <c r="WZO5" s="13"/>
      <c r="WZP5" s="13"/>
      <c r="WZQ5" s="13"/>
      <c r="WZR5" s="13"/>
      <c r="WZS5" s="13"/>
      <c r="WZT5" s="13"/>
      <c r="WZU5" s="13"/>
      <c r="WZV5" s="13"/>
      <c r="WZW5" s="13"/>
      <c r="WZX5" s="13"/>
      <c r="WZY5" s="13"/>
      <c r="WZZ5" s="13"/>
      <c r="XAA5" s="13"/>
      <c r="XAB5" s="13"/>
      <c r="XAC5" s="13"/>
      <c r="XAD5" s="13"/>
      <c r="XAE5" s="13"/>
      <c r="XAF5" s="13"/>
      <c r="XAG5" s="13"/>
      <c r="XAH5" s="13"/>
      <c r="XAI5" s="13"/>
      <c r="XAJ5" s="13"/>
      <c r="XAK5" s="13"/>
      <c r="XAL5" s="13"/>
      <c r="XAM5" s="13"/>
      <c r="XAN5" s="13"/>
      <c r="XAO5" s="13"/>
      <c r="XAP5" s="13"/>
      <c r="XAQ5" s="13"/>
      <c r="XAR5" s="13"/>
      <c r="XAS5" s="13"/>
      <c r="XAT5" s="13"/>
      <c r="XAU5" s="13"/>
      <c r="XAV5" s="13"/>
      <c r="XAW5" s="13"/>
      <c r="XAX5" s="13"/>
      <c r="XAY5" s="13"/>
      <c r="XAZ5" s="13"/>
      <c r="XBA5" s="13"/>
      <c r="XBB5" s="13"/>
      <c r="XBC5" s="13"/>
      <c r="XBD5" s="13"/>
      <c r="XBE5" s="13"/>
      <c r="XBF5" s="13"/>
      <c r="XBG5" s="13"/>
      <c r="XBH5" s="13"/>
      <c r="XBI5" s="13"/>
      <c r="XBJ5" s="13"/>
      <c r="XBK5" s="13"/>
      <c r="XBL5" s="13"/>
      <c r="XBM5" s="13"/>
      <c r="XBN5" s="13"/>
      <c r="XBO5" s="13"/>
      <c r="XBP5" s="13"/>
      <c r="XBQ5" s="13"/>
      <c r="XBR5" s="13"/>
      <c r="XBS5" s="13"/>
      <c r="XBT5" s="13"/>
      <c r="XBU5" s="13"/>
      <c r="XBV5" s="13"/>
      <c r="XBW5" s="13"/>
      <c r="XBX5" s="13"/>
      <c r="XBY5" s="13"/>
      <c r="XBZ5" s="13"/>
      <c r="XCA5" s="13"/>
      <c r="XCB5" s="13"/>
      <c r="XCC5" s="13"/>
      <c r="XCD5" s="13"/>
      <c r="XCE5" s="13"/>
      <c r="XCF5" s="13"/>
      <c r="XCG5" s="13"/>
      <c r="XCH5" s="13"/>
      <c r="XCI5" s="13"/>
      <c r="XCJ5" s="13"/>
      <c r="XCK5" s="13"/>
      <c r="XCL5" s="13"/>
      <c r="XCM5" s="13"/>
      <c r="XCN5" s="13"/>
      <c r="XCO5" s="13"/>
      <c r="XCP5" s="13"/>
      <c r="XCQ5" s="13"/>
      <c r="XCR5" s="13"/>
      <c r="XCS5" s="13"/>
      <c r="XCT5" s="13"/>
      <c r="XCU5" s="13"/>
      <c r="XCV5" s="13"/>
      <c r="XCW5" s="13"/>
      <c r="XCX5" s="13"/>
      <c r="XCY5" s="13"/>
      <c r="XCZ5" s="13"/>
      <c r="XDA5" s="13"/>
      <c r="XDB5" s="13"/>
      <c r="XDC5" s="13"/>
      <c r="XDD5" s="13"/>
      <c r="XDE5" s="13"/>
      <c r="XDF5" s="13"/>
      <c r="XDG5" s="13"/>
      <c r="XDH5" s="13"/>
      <c r="XDI5" s="13"/>
      <c r="XDJ5" s="13"/>
      <c r="XDK5" s="13"/>
      <c r="XDL5" s="13"/>
      <c r="XDM5" s="13"/>
      <c r="XDN5" s="13"/>
      <c r="XDO5" s="13"/>
      <c r="XDP5" s="13"/>
      <c r="XDQ5" s="13"/>
      <c r="XDR5" s="13"/>
      <c r="XDS5" s="13"/>
      <c r="XDT5" s="13"/>
      <c r="XDU5" s="13"/>
      <c r="XDV5" s="13"/>
      <c r="XDW5" s="13"/>
      <c r="XDX5" s="13"/>
      <c r="XDY5" s="13"/>
      <c r="XDZ5" s="13"/>
      <c r="XEA5" s="13"/>
      <c r="XEB5" s="13"/>
      <c r="XEC5" s="13"/>
      <c r="XED5" s="13"/>
      <c r="XEE5" s="13"/>
      <c r="XEF5" s="13"/>
      <c r="XEG5" s="13"/>
      <c r="XEH5" s="13"/>
      <c r="XEI5" s="13"/>
      <c r="XEJ5" s="13"/>
      <c r="XEK5" s="13"/>
      <c r="XEL5" s="13"/>
      <c r="XEM5" s="13"/>
      <c r="XEN5" s="13"/>
      <c r="XEO5" s="13"/>
      <c r="XEP5" s="13"/>
      <c r="XEQ5" s="13"/>
      <c r="XER5" s="13"/>
      <c r="XES5" s="13"/>
      <c r="XET5" s="13"/>
      <c r="XEU5" s="13"/>
      <c r="XEV5" s="13"/>
      <c r="XEW5" s="13"/>
      <c r="XEX5" s="13"/>
    </row>
    <row r="6" s="24" customFormat="1" customHeight="1" spans="1:16378">
      <c r="A6" s="4">
        <v>4</v>
      </c>
      <c r="B6" s="26" t="s">
        <v>22</v>
      </c>
      <c r="C6" s="26" t="s">
        <v>23</v>
      </c>
      <c r="D6" s="26" t="s">
        <v>14</v>
      </c>
      <c r="E6" s="26" t="s">
        <v>24</v>
      </c>
      <c r="F6" s="11">
        <v>72.2</v>
      </c>
      <c r="G6" s="4">
        <v>88.71</v>
      </c>
      <c r="H6" s="12">
        <f t="shared" ref="H4:H35" si="0">F6*0.6+G6*0.4</f>
        <v>78.804</v>
      </c>
      <c r="I6" s="4">
        <v>1</v>
      </c>
      <c r="J6" s="4" t="s">
        <v>16</v>
      </c>
      <c r="K6" s="28"/>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row>
    <row r="7" s="24" customFormat="1" customHeight="1" spans="1:16378">
      <c r="A7" s="4">
        <v>5</v>
      </c>
      <c r="B7" s="26" t="s">
        <v>25</v>
      </c>
      <c r="C7" s="26" t="s">
        <v>26</v>
      </c>
      <c r="D7" s="26" t="s">
        <v>14</v>
      </c>
      <c r="E7" s="26" t="s">
        <v>24</v>
      </c>
      <c r="F7" s="11">
        <v>71.04</v>
      </c>
      <c r="G7" s="4">
        <v>86.36</v>
      </c>
      <c r="H7" s="12">
        <f t="shared" si="0"/>
        <v>77.168</v>
      </c>
      <c r="I7" s="4">
        <v>2</v>
      </c>
      <c r="J7" s="4" t="s">
        <v>16</v>
      </c>
      <c r="K7" s="28"/>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row>
    <row r="8" s="24" customFormat="1" customHeight="1" spans="1:16378">
      <c r="A8" s="4">
        <v>6</v>
      </c>
      <c r="B8" s="26" t="s">
        <v>27</v>
      </c>
      <c r="C8" s="26" t="s">
        <v>28</v>
      </c>
      <c r="D8" s="26" t="s">
        <v>14</v>
      </c>
      <c r="E8" s="26" t="s">
        <v>24</v>
      </c>
      <c r="F8" s="11">
        <v>70.4</v>
      </c>
      <c r="G8" s="4">
        <v>86.44</v>
      </c>
      <c r="H8" s="12">
        <f t="shared" si="0"/>
        <v>76.816</v>
      </c>
      <c r="I8" s="4">
        <v>3</v>
      </c>
      <c r="J8" s="4" t="s">
        <v>16</v>
      </c>
      <c r="K8" s="28"/>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row>
    <row r="9" s="24" customFormat="1" customHeight="1" spans="1:16378">
      <c r="A9" s="4">
        <v>7</v>
      </c>
      <c r="B9" s="26" t="s">
        <v>29</v>
      </c>
      <c r="C9" s="26" t="s">
        <v>30</v>
      </c>
      <c r="D9" s="26" t="s">
        <v>14</v>
      </c>
      <c r="E9" s="26" t="s">
        <v>24</v>
      </c>
      <c r="F9" s="11">
        <v>69.96</v>
      </c>
      <c r="G9" s="4">
        <v>85.46</v>
      </c>
      <c r="H9" s="12">
        <f t="shared" si="0"/>
        <v>76.16</v>
      </c>
      <c r="I9" s="4">
        <v>4</v>
      </c>
      <c r="J9" s="4" t="s">
        <v>16</v>
      </c>
      <c r="K9" s="28"/>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c r="VP9" s="13"/>
      <c r="VQ9" s="13"/>
      <c r="VR9" s="13"/>
      <c r="VS9" s="13"/>
      <c r="VT9" s="13"/>
      <c r="VU9" s="13"/>
      <c r="VV9" s="13"/>
      <c r="VW9" s="13"/>
      <c r="VX9" s="13"/>
      <c r="VY9" s="13"/>
      <c r="VZ9" s="13"/>
      <c r="WA9" s="13"/>
      <c r="WB9" s="13"/>
      <c r="WC9" s="13"/>
      <c r="WD9" s="13"/>
      <c r="WE9" s="13"/>
      <c r="WF9" s="13"/>
      <c r="WG9" s="13"/>
      <c r="WH9" s="13"/>
      <c r="WI9" s="13"/>
      <c r="WJ9" s="13"/>
      <c r="WK9" s="13"/>
      <c r="WL9" s="13"/>
      <c r="WM9" s="13"/>
      <c r="WN9" s="13"/>
      <c r="WO9" s="13"/>
      <c r="WP9" s="13"/>
      <c r="WQ9" s="13"/>
      <c r="WR9" s="13"/>
      <c r="WS9" s="13"/>
      <c r="WT9" s="13"/>
      <c r="WU9" s="13"/>
      <c r="WV9" s="13"/>
      <c r="WW9" s="13"/>
      <c r="WX9" s="13"/>
      <c r="WY9" s="13"/>
      <c r="WZ9" s="13"/>
      <c r="XA9" s="13"/>
      <c r="XB9" s="13"/>
      <c r="XC9" s="13"/>
      <c r="XD9" s="13"/>
      <c r="XE9" s="13"/>
      <c r="XF9" s="13"/>
      <c r="XG9" s="13"/>
      <c r="XH9" s="13"/>
      <c r="XI9" s="13"/>
      <c r="XJ9" s="13"/>
      <c r="XK9" s="13"/>
      <c r="XL9" s="13"/>
      <c r="XM9" s="13"/>
      <c r="XN9" s="13"/>
      <c r="XO9" s="13"/>
      <c r="XP9" s="13"/>
      <c r="XQ9" s="13"/>
      <c r="XR9" s="13"/>
      <c r="XS9" s="13"/>
      <c r="XT9" s="13"/>
      <c r="XU9" s="13"/>
      <c r="XV9" s="13"/>
      <c r="XW9" s="13"/>
      <c r="XX9" s="13"/>
      <c r="XY9" s="13"/>
      <c r="XZ9" s="13"/>
      <c r="YA9" s="13"/>
      <c r="YB9" s="13"/>
      <c r="YC9" s="13"/>
      <c r="YD9" s="13"/>
      <c r="YE9" s="13"/>
      <c r="YF9" s="13"/>
      <c r="YG9" s="13"/>
      <c r="YH9" s="13"/>
      <c r="YI9" s="13"/>
      <c r="YJ9" s="13"/>
      <c r="YK9" s="13"/>
      <c r="YL9" s="13"/>
      <c r="YM9" s="13"/>
      <c r="YN9" s="13"/>
      <c r="YO9" s="13"/>
      <c r="YP9" s="13"/>
      <c r="YQ9" s="13"/>
      <c r="YR9" s="13"/>
      <c r="YS9" s="13"/>
      <c r="YT9" s="13"/>
      <c r="YU9" s="13"/>
      <c r="YV9" s="13"/>
      <c r="YW9" s="13"/>
      <c r="YX9" s="13"/>
      <c r="YY9" s="13"/>
      <c r="YZ9" s="13"/>
      <c r="ZA9" s="13"/>
      <c r="ZB9" s="13"/>
      <c r="ZC9" s="13"/>
      <c r="ZD9" s="13"/>
      <c r="ZE9" s="13"/>
      <c r="ZF9" s="13"/>
      <c r="ZG9" s="13"/>
      <c r="ZH9" s="13"/>
      <c r="ZI9" s="13"/>
      <c r="ZJ9" s="13"/>
      <c r="ZK9" s="13"/>
      <c r="ZL9" s="13"/>
      <c r="ZM9" s="13"/>
      <c r="ZN9" s="13"/>
      <c r="ZO9" s="13"/>
      <c r="ZP9" s="13"/>
      <c r="ZQ9" s="13"/>
      <c r="ZR9" s="13"/>
      <c r="ZS9" s="13"/>
      <c r="ZT9" s="13"/>
      <c r="ZU9" s="13"/>
      <c r="ZV9" s="13"/>
      <c r="ZW9" s="13"/>
      <c r="ZX9" s="13"/>
      <c r="ZY9" s="13"/>
      <c r="ZZ9" s="13"/>
      <c r="AAA9" s="13"/>
      <c r="AAB9" s="13"/>
      <c r="AAC9" s="13"/>
      <c r="AAD9" s="13"/>
      <c r="AAE9" s="13"/>
      <c r="AAF9" s="13"/>
      <c r="AAG9" s="13"/>
      <c r="AAH9" s="13"/>
      <c r="AAI9" s="13"/>
      <c r="AAJ9" s="13"/>
      <c r="AAK9" s="13"/>
      <c r="AAL9" s="13"/>
      <c r="AAM9" s="13"/>
      <c r="AAN9" s="13"/>
      <c r="AAO9" s="13"/>
      <c r="AAP9" s="13"/>
      <c r="AAQ9" s="13"/>
      <c r="AAR9" s="13"/>
      <c r="AAS9" s="13"/>
      <c r="AAT9" s="13"/>
      <c r="AAU9" s="13"/>
      <c r="AAV9" s="13"/>
      <c r="AAW9" s="13"/>
      <c r="AAX9" s="13"/>
      <c r="AAY9" s="13"/>
      <c r="AAZ9" s="13"/>
      <c r="ABA9" s="13"/>
      <c r="ABB9" s="13"/>
      <c r="ABC9" s="13"/>
      <c r="ABD9" s="13"/>
      <c r="ABE9" s="13"/>
      <c r="ABF9" s="13"/>
      <c r="ABG9" s="13"/>
      <c r="ABH9" s="13"/>
      <c r="ABI9" s="13"/>
      <c r="ABJ9" s="13"/>
      <c r="ABK9" s="13"/>
      <c r="ABL9" s="13"/>
      <c r="ABM9" s="13"/>
      <c r="ABN9" s="13"/>
      <c r="ABO9" s="13"/>
      <c r="ABP9" s="13"/>
      <c r="ABQ9" s="13"/>
      <c r="ABR9" s="13"/>
      <c r="ABS9" s="13"/>
      <c r="ABT9" s="13"/>
      <c r="ABU9" s="13"/>
      <c r="ABV9" s="13"/>
      <c r="ABW9" s="13"/>
      <c r="ABX9" s="13"/>
      <c r="ABY9" s="13"/>
      <c r="ABZ9" s="13"/>
      <c r="ACA9" s="13"/>
      <c r="ACB9" s="13"/>
      <c r="ACC9" s="13"/>
      <c r="ACD9" s="13"/>
      <c r="ACE9" s="13"/>
      <c r="ACF9" s="13"/>
      <c r="ACG9" s="13"/>
      <c r="ACH9" s="13"/>
      <c r="ACI9" s="13"/>
      <c r="ACJ9" s="13"/>
      <c r="ACK9" s="13"/>
      <c r="ACL9" s="13"/>
      <c r="ACM9" s="13"/>
      <c r="ACN9" s="13"/>
      <c r="ACO9" s="13"/>
      <c r="ACP9" s="13"/>
      <c r="ACQ9" s="13"/>
      <c r="ACR9" s="13"/>
      <c r="ACS9" s="13"/>
      <c r="ACT9" s="13"/>
      <c r="ACU9" s="13"/>
      <c r="ACV9" s="13"/>
      <c r="ACW9" s="13"/>
      <c r="ACX9" s="13"/>
      <c r="ACY9" s="13"/>
      <c r="ACZ9" s="13"/>
      <c r="ADA9" s="13"/>
      <c r="ADB9" s="13"/>
      <c r="ADC9" s="13"/>
      <c r="ADD9" s="13"/>
      <c r="ADE9" s="13"/>
      <c r="ADF9" s="13"/>
      <c r="ADG9" s="13"/>
      <c r="ADH9" s="13"/>
      <c r="ADI9" s="13"/>
      <c r="ADJ9" s="13"/>
      <c r="ADK9" s="13"/>
      <c r="ADL9" s="13"/>
      <c r="ADM9" s="13"/>
      <c r="ADN9" s="13"/>
      <c r="ADO9" s="13"/>
      <c r="ADP9" s="13"/>
      <c r="ADQ9" s="13"/>
      <c r="ADR9" s="13"/>
      <c r="ADS9" s="13"/>
      <c r="ADT9" s="13"/>
      <c r="ADU9" s="13"/>
      <c r="ADV9" s="13"/>
      <c r="ADW9" s="13"/>
      <c r="ADX9" s="13"/>
      <c r="ADY9" s="13"/>
      <c r="ADZ9" s="13"/>
      <c r="AEA9" s="13"/>
      <c r="AEB9" s="13"/>
      <c r="AEC9" s="13"/>
      <c r="AED9" s="13"/>
      <c r="AEE9" s="13"/>
      <c r="AEF9" s="13"/>
      <c r="AEG9" s="13"/>
      <c r="AEH9" s="13"/>
      <c r="AEI9" s="13"/>
      <c r="AEJ9" s="13"/>
      <c r="AEK9" s="13"/>
      <c r="AEL9" s="13"/>
      <c r="AEM9" s="13"/>
      <c r="AEN9" s="13"/>
      <c r="AEO9" s="13"/>
      <c r="AEP9" s="13"/>
      <c r="AEQ9" s="13"/>
      <c r="AER9" s="13"/>
      <c r="AES9" s="13"/>
      <c r="AET9" s="13"/>
      <c r="AEU9" s="13"/>
      <c r="AEV9" s="13"/>
      <c r="AEW9" s="13"/>
      <c r="AEX9" s="13"/>
      <c r="AEY9" s="13"/>
      <c r="AEZ9" s="13"/>
      <c r="AFA9" s="13"/>
      <c r="AFB9" s="13"/>
      <c r="AFC9" s="13"/>
      <c r="AFD9" s="13"/>
      <c r="AFE9" s="13"/>
      <c r="AFF9" s="13"/>
      <c r="AFG9" s="13"/>
      <c r="AFH9" s="13"/>
      <c r="AFI9" s="13"/>
      <c r="AFJ9" s="13"/>
      <c r="AFK9" s="13"/>
      <c r="AFL9" s="13"/>
      <c r="AFM9" s="13"/>
      <c r="AFN9" s="13"/>
      <c r="AFO9" s="13"/>
      <c r="AFP9" s="13"/>
      <c r="AFQ9" s="13"/>
      <c r="AFR9" s="13"/>
      <c r="AFS9" s="13"/>
      <c r="AFT9" s="13"/>
      <c r="AFU9" s="13"/>
      <c r="AFV9" s="13"/>
      <c r="AFW9" s="13"/>
      <c r="AFX9" s="13"/>
      <c r="AFY9" s="13"/>
      <c r="AFZ9" s="13"/>
      <c r="AGA9" s="13"/>
      <c r="AGB9" s="13"/>
      <c r="AGC9" s="13"/>
      <c r="AGD9" s="13"/>
      <c r="AGE9" s="13"/>
      <c r="AGF9" s="13"/>
      <c r="AGG9" s="13"/>
      <c r="AGH9" s="13"/>
      <c r="AGI9" s="13"/>
      <c r="AGJ9" s="13"/>
      <c r="AGK9" s="13"/>
      <c r="AGL9" s="13"/>
      <c r="AGM9" s="13"/>
      <c r="AGN9" s="13"/>
      <c r="AGO9" s="13"/>
      <c r="AGP9" s="13"/>
      <c r="AGQ9" s="13"/>
      <c r="AGR9" s="13"/>
      <c r="AGS9" s="13"/>
      <c r="AGT9" s="13"/>
      <c r="AGU9" s="13"/>
      <c r="AGV9" s="13"/>
      <c r="AGW9" s="13"/>
      <c r="AGX9" s="13"/>
      <c r="AGY9" s="13"/>
      <c r="AGZ9" s="13"/>
      <c r="AHA9" s="13"/>
      <c r="AHB9" s="13"/>
      <c r="AHC9" s="13"/>
      <c r="AHD9" s="13"/>
      <c r="AHE9" s="13"/>
      <c r="AHF9" s="13"/>
      <c r="AHG9" s="13"/>
      <c r="AHH9" s="13"/>
      <c r="AHI9" s="13"/>
      <c r="AHJ9" s="13"/>
      <c r="AHK9" s="13"/>
      <c r="AHL9" s="13"/>
      <c r="AHM9" s="13"/>
      <c r="AHN9" s="13"/>
      <c r="AHO9" s="13"/>
      <c r="AHP9" s="13"/>
      <c r="AHQ9" s="13"/>
      <c r="AHR9" s="13"/>
      <c r="AHS9" s="13"/>
      <c r="AHT9" s="13"/>
      <c r="AHU9" s="13"/>
      <c r="AHV9" s="13"/>
      <c r="AHW9" s="13"/>
      <c r="AHX9" s="13"/>
      <c r="AHY9" s="13"/>
      <c r="AHZ9" s="13"/>
      <c r="AIA9" s="13"/>
      <c r="AIB9" s="13"/>
      <c r="AIC9" s="13"/>
      <c r="AID9" s="13"/>
      <c r="AIE9" s="13"/>
      <c r="AIF9" s="13"/>
      <c r="AIG9" s="13"/>
      <c r="AIH9" s="13"/>
      <c r="AII9" s="13"/>
      <c r="AIJ9" s="13"/>
      <c r="AIK9" s="13"/>
      <c r="AIL9" s="13"/>
      <c r="AIM9" s="13"/>
      <c r="AIN9" s="13"/>
      <c r="AIO9" s="13"/>
      <c r="AIP9" s="13"/>
      <c r="AIQ9" s="13"/>
      <c r="AIR9" s="13"/>
      <c r="AIS9" s="13"/>
      <c r="AIT9" s="13"/>
      <c r="AIU9" s="13"/>
      <c r="AIV9" s="13"/>
      <c r="AIW9" s="13"/>
      <c r="AIX9" s="13"/>
      <c r="AIY9" s="13"/>
      <c r="AIZ9" s="13"/>
      <c r="AJA9" s="13"/>
      <c r="AJB9" s="13"/>
      <c r="AJC9" s="13"/>
      <c r="AJD9" s="13"/>
      <c r="AJE9" s="13"/>
      <c r="AJF9" s="13"/>
      <c r="AJG9" s="13"/>
      <c r="AJH9" s="13"/>
      <c r="AJI9" s="13"/>
      <c r="AJJ9" s="13"/>
      <c r="AJK9" s="13"/>
      <c r="AJL9" s="13"/>
      <c r="AJM9" s="13"/>
      <c r="AJN9" s="13"/>
      <c r="AJO9" s="13"/>
      <c r="AJP9" s="13"/>
      <c r="AJQ9" s="13"/>
      <c r="AJR9" s="13"/>
      <c r="AJS9" s="13"/>
      <c r="AJT9" s="13"/>
      <c r="AJU9" s="13"/>
      <c r="AJV9" s="13"/>
      <c r="AJW9" s="13"/>
      <c r="AJX9" s="13"/>
      <c r="AJY9" s="13"/>
      <c r="AJZ9" s="13"/>
      <c r="AKA9" s="13"/>
      <c r="AKB9" s="13"/>
      <c r="AKC9" s="13"/>
      <c r="AKD9" s="13"/>
      <c r="AKE9" s="13"/>
      <c r="AKF9" s="13"/>
      <c r="AKG9" s="13"/>
      <c r="AKH9" s="13"/>
      <c r="AKI9" s="13"/>
      <c r="AKJ9" s="13"/>
      <c r="AKK9" s="13"/>
      <c r="AKL9" s="13"/>
      <c r="AKM9" s="13"/>
      <c r="AKN9" s="13"/>
      <c r="AKO9" s="13"/>
      <c r="AKP9" s="13"/>
      <c r="AKQ9" s="13"/>
      <c r="AKR9" s="13"/>
      <c r="AKS9" s="13"/>
      <c r="AKT9" s="13"/>
      <c r="AKU9" s="13"/>
      <c r="AKV9" s="13"/>
      <c r="AKW9" s="13"/>
      <c r="AKX9" s="13"/>
      <c r="AKY9" s="13"/>
      <c r="AKZ9" s="13"/>
      <c r="ALA9" s="13"/>
      <c r="ALB9" s="13"/>
      <c r="ALC9" s="13"/>
      <c r="ALD9" s="13"/>
      <c r="ALE9" s="13"/>
      <c r="ALF9" s="13"/>
      <c r="ALG9" s="13"/>
      <c r="ALH9" s="13"/>
      <c r="ALI9" s="13"/>
      <c r="ALJ9" s="13"/>
      <c r="ALK9" s="13"/>
      <c r="ALL9" s="13"/>
      <c r="ALM9" s="13"/>
      <c r="ALN9" s="13"/>
      <c r="ALO9" s="13"/>
      <c r="ALP9" s="13"/>
      <c r="ALQ9" s="13"/>
      <c r="ALR9" s="13"/>
      <c r="ALS9" s="13"/>
      <c r="ALT9" s="13"/>
      <c r="ALU9" s="13"/>
      <c r="ALV9" s="13"/>
      <c r="ALW9" s="13"/>
      <c r="ALX9" s="13"/>
      <c r="ALY9" s="13"/>
      <c r="ALZ9" s="13"/>
      <c r="AMA9" s="13"/>
      <c r="AMB9" s="13"/>
      <c r="AMC9" s="13"/>
      <c r="AMD9" s="13"/>
      <c r="AME9" s="13"/>
      <c r="AMF9" s="13"/>
      <c r="AMG9" s="13"/>
      <c r="AMH9" s="13"/>
      <c r="AMI9" s="13"/>
      <c r="AMJ9" s="13"/>
      <c r="AMK9" s="13"/>
      <c r="AML9" s="13"/>
      <c r="AMM9" s="13"/>
      <c r="AMN9" s="13"/>
      <c r="AMO9" s="13"/>
      <c r="AMP9" s="13"/>
      <c r="AMQ9" s="13"/>
      <c r="AMR9" s="13"/>
      <c r="AMS9" s="13"/>
      <c r="AMT9" s="13"/>
      <c r="AMU9" s="13"/>
      <c r="AMV9" s="13"/>
      <c r="AMW9" s="13"/>
      <c r="AMX9" s="13"/>
      <c r="AMY9" s="13"/>
      <c r="AMZ9" s="13"/>
      <c r="ANA9" s="13"/>
      <c r="ANB9" s="13"/>
      <c r="ANC9" s="13"/>
      <c r="AND9" s="13"/>
      <c r="ANE9" s="13"/>
      <c r="ANF9" s="13"/>
      <c r="ANG9" s="13"/>
      <c r="ANH9" s="13"/>
      <c r="ANI9" s="13"/>
      <c r="ANJ9" s="13"/>
      <c r="ANK9" s="13"/>
      <c r="ANL9" s="13"/>
      <c r="ANM9" s="13"/>
      <c r="ANN9" s="13"/>
      <c r="ANO9" s="13"/>
      <c r="ANP9" s="13"/>
      <c r="ANQ9" s="13"/>
      <c r="ANR9" s="13"/>
      <c r="ANS9" s="13"/>
      <c r="ANT9" s="13"/>
      <c r="ANU9" s="13"/>
      <c r="ANV9" s="13"/>
      <c r="ANW9" s="13"/>
      <c r="ANX9" s="13"/>
      <c r="ANY9" s="13"/>
      <c r="ANZ9" s="13"/>
      <c r="AOA9" s="13"/>
      <c r="AOB9" s="13"/>
      <c r="AOC9" s="13"/>
      <c r="AOD9" s="13"/>
      <c r="AOE9" s="13"/>
      <c r="AOF9" s="13"/>
      <c r="AOG9" s="13"/>
      <c r="AOH9" s="13"/>
      <c r="AOI9" s="13"/>
      <c r="AOJ9" s="13"/>
      <c r="AOK9" s="13"/>
      <c r="AOL9" s="13"/>
      <c r="AOM9" s="13"/>
      <c r="AON9" s="13"/>
      <c r="AOO9" s="13"/>
      <c r="AOP9" s="13"/>
      <c r="AOQ9" s="13"/>
      <c r="AOR9" s="13"/>
      <c r="AOS9" s="13"/>
      <c r="AOT9" s="13"/>
      <c r="AOU9" s="13"/>
      <c r="AOV9" s="13"/>
      <c r="AOW9" s="13"/>
      <c r="AOX9" s="13"/>
      <c r="AOY9" s="13"/>
      <c r="AOZ9" s="13"/>
      <c r="APA9" s="13"/>
      <c r="APB9" s="13"/>
      <c r="APC9" s="13"/>
      <c r="APD9" s="13"/>
      <c r="APE9" s="13"/>
      <c r="APF9" s="13"/>
      <c r="APG9" s="13"/>
      <c r="APH9" s="13"/>
      <c r="API9" s="13"/>
      <c r="APJ9" s="13"/>
      <c r="APK9" s="13"/>
      <c r="APL9" s="13"/>
      <c r="APM9" s="13"/>
      <c r="APN9" s="13"/>
      <c r="APO9" s="13"/>
      <c r="APP9" s="13"/>
      <c r="APQ9" s="13"/>
      <c r="APR9" s="13"/>
      <c r="APS9" s="13"/>
      <c r="APT9" s="13"/>
      <c r="APU9" s="13"/>
      <c r="APV9" s="13"/>
      <c r="APW9" s="13"/>
      <c r="APX9" s="13"/>
      <c r="APY9" s="13"/>
      <c r="APZ9" s="13"/>
      <c r="AQA9" s="13"/>
      <c r="AQB9" s="13"/>
      <c r="AQC9" s="13"/>
      <c r="AQD9" s="13"/>
      <c r="AQE9" s="13"/>
      <c r="AQF9" s="13"/>
      <c r="AQG9" s="13"/>
      <c r="AQH9" s="13"/>
      <c r="AQI9" s="13"/>
      <c r="AQJ9" s="13"/>
      <c r="AQK9" s="13"/>
      <c r="AQL9" s="13"/>
      <c r="AQM9" s="13"/>
      <c r="AQN9" s="13"/>
      <c r="AQO9" s="13"/>
      <c r="AQP9" s="13"/>
      <c r="AQQ9" s="13"/>
      <c r="AQR9" s="13"/>
      <c r="AQS9" s="13"/>
      <c r="AQT9" s="13"/>
      <c r="AQU9" s="13"/>
      <c r="AQV9" s="13"/>
      <c r="AQW9" s="13"/>
      <c r="AQX9" s="13"/>
      <c r="AQY9" s="13"/>
      <c r="AQZ9" s="13"/>
      <c r="ARA9" s="13"/>
      <c r="ARB9" s="13"/>
      <c r="ARC9" s="13"/>
      <c r="ARD9" s="13"/>
      <c r="ARE9" s="13"/>
      <c r="ARF9" s="13"/>
      <c r="ARG9" s="13"/>
      <c r="ARH9" s="13"/>
      <c r="ARI9" s="13"/>
      <c r="ARJ9" s="13"/>
      <c r="ARK9" s="13"/>
      <c r="ARL9" s="13"/>
      <c r="ARM9" s="13"/>
      <c r="ARN9" s="13"/>
      <c r="ARO9" s="13"/>
      <c r="ARP9" s="13"/>
      <c r="ARQ9" s="13"/>
      <c r="ARR9" s="13"/>
      <c r="ARS9" s="13"/>
      <c r="ART9" s="13"/>
      <c r="ARU9" s="13"/>
      <c r="ARV9" s="13"/>
      <c r="ARW9" s="13"/>
      <c r="ARX9" s="13"/>
      <c r="ARY9" s="13"/>
      <c r="ARZ9" s="13"/>
      <c r="ASA9" s="13"/>
      <c r="ASB9" s="13"/>
      <c r="ASC9" s="13"/>
      <c r="ASD9" s="13"/>
      <c r="ASE9" s="13"/>
      <c r="ASF9" s="13"/>
      <c r="ASG9" s="13"/>
      <c r="ASH9" s="13"/>
      <c r="ASI9" s="13"/>
      <c r="ASJ9" s="13"/>
      <c r="ASK9" s="13"/>
      <c r="ASL9" s="13"/>
      <c r="ASM9" s="13"/>
      <c r="ASN9" s="13"/>
      <c r="ASO9" s="13"/>
      <c r="ASP9" s="13"/>
      <c r="ASQ9" s="13"/>
      <c r="ASR9" s="13"/>
      <c r="ASS9" s="13"/>
      <c r="AST9" s="13"/>
      <c r="ASU9" s="13"/>
      <c r="ASV9" s="13"/>
      <c r="ASW9" s="13"/>
      <c r="ASX9" s="13"/>
      <c r="ASY9" s="13"/>
      <c r="ASZ9" s="13"/>
      <c r="ATA9" s="13"/>
      <c r="ATB9" s="13"/>
      <c r="ATC9" s="13"/>
      <c r="ATD9" s="13"/>
      <c r="ATE9" s="13"/>
      <c r="ATF9" s="13"/>
      <c r="ATG9" s="13"/>
      <c r="ATH9" s="13"/>
      <c r="ATI9" s="13"/>
      <c r="ATJ9" s="13"/>
      <c r="ATK9" s="13"/>
      <c r="ATL9" s="13"/>
      <c r="ATM9" s="13"/>
      <c r="ATN9" s="13"/>
      <c r="ATO9" s="13"/>
      <c r="ATP9" s="13"/>
      <c r="ATQ9" s="13"/>
      <c r="ATR9" s="13"/>
      <c r="ATS9" s="13"/>
      <c r="ATT9" s="13"/>
      <c r="ATU9" s="13"/>
      <c r="ATV9" s="13"/>
      <c r="ATW9" s="13"/>
      <c r="ATX9" s="13"/>
      <c r="ATY9" s="13"/>
      <c r="ATZ9" s="13"/>
      <c r="AUA9" s="13"/>
      <c r="AUB9" s="13"/>
      <c r="AUC9" s="13"/>
      <c r="AUD9" s="13"/>
      <c r="AUE9" s="13"/>
      <c r="AUF9" s="13"/>
      <c r="AUG9" s="13"/>
      <c r="AUH9" s="13"/>
      <c r="AUI9" s="13"/>
      <c r="AUJ9" s="13"/>
      <c r="AUK9" s="13"/>
      <c r="AUL9" s="13"/>
      <c r="AUM9" s="13"/>
      <c r="AUN9" s="13"/>
      <c r="AUO9" s="13"/>
      <c r="AUP9" s="13"/>
      <c r="AUQ9" s="13"/>
      <c r="AUR9" s="13"/>
      <c r="AUS9" s="13"/>
      <c r="AUT9" s="13"/>
      <c r="AUU9" s="13"/>
      <c r="AUV9" s="13"/>
      <c r="AUW9" s="13"/>
      <c r="AUX9" s="13"/>
      <c r="AUY9" s="13"/>
      <c r="AUZ9" s="13"/>
      <c r="AVA9" s="13"/>
      <c r="AVB9" s="13"/>
      <c r="AVC9" s="13"/>
      <c r="AVD9" s="13"/>
      <c r="AVE9" s="13"/>
      <c r="AVF9" s="13"/>
      <c r="AVG9" s="13"/>
      <c r="AVH9" s="13"/>
      <c r="AVI9" s="13"/>
      <c r="AVJ9" s="13"/>
      <c r="AVK9" s="13"/>
      <c r="AVL9" s="13"/>
      <c r="AVM9" s="13"/>
      <c r="AVN9" s="13"/>
      <c r="AVO9" s="13"/>
      <c r="AVP9" s="13"/>
      <c r="AVQ9" s="13"/>
      <c r="AVR9" s="13"/>
      <c r="AVS9" s="13"/>
      <c r="AVT9" s="13"/>
      <c r="AVU9" s="13"/>
      <c r="AVV9" s="13"/>
      <c r="AVW9" s="13"/>
      <c r="AVX9" s="13"/>
      <c r="AVY9" s="13"/>
      <c r="AVZ9" s="13"/>
      <c r="AWA9" s="13"/>
      <c r="AWB9" s="13"/>
      <c r="AWC9" s="13"/>
      <c r="AWD9" s="13"/>
      <c r="AWE9" s="13"/>
      <c r="AWF9" s="13"/>
      <c r="AWG9" s="13"/>
      <c r="AWH9" s="13"/>
      <c r="AWI9" s="13"/>
      <c r="AWJ9" s="13"/>
      <c r="AWK9" s="13"/>
      <c r="AWL9" s="13"/>
      <c r="AWM9" s="13"/>
      <c r="AWN9" s="13"/>
      <c r="AWO9" s="13"/>
      <c r="AWP9" s="13"/>
      <c r="AWQ9" s="13"/>
      <c r="AWR9" s="13"/>
      <c r="AWS9" s="13"/>
      <c r="AWT9" s="13"/>
      <c r="AWU9" s="13"/>
      <c r="AWV9" s="13"/>
      <c r="AWW9" s="13"/>
      <c r="AWX9" s="13"/>
      <c r="AWY9" s="13"/>
      <c r="AWZ9" s="13"/>
      <c r="AXA9" s="13"/>
      <c r="AXB9" s="13"/>
      <c r="AXC9" s="13"/>
      <c r="AXD9" s="13"/>
      <c r="AXE9" s="13"/>
      <c r="AXF9" s="13"/>
      <c r="AXG9" s="13"/>
      <c r="AXH9" s="13"/>
      <c r="AXI9" s="13"/>
      <c r="AXJ9" s="13"/>
      <c r="AXK9" s="13"/>
      <c r="AXL9" s="13"/>
      <c r="AXM9" s="13"/>
      <c r="AXN9" s="13"/>
      <c r="AXO9" s="13"/>
      <c r="AXP9" s="13"/>
      <c r="AXQ9" s="13"/>
      <c r="AXR9" s="13"/>
      <c r="AXS9" s="13"/>
      <c r="AXT9" s="13"/>
      <c r="AXU9" s="13"/>
      <c r="AXV9" s="13"/>
      <c r="AXW9" s="13"/>
      <c r="AXX9" s="13"/>
      <c r="AXY9" s="13"/>
      <c r="AXZ9" s="13"/>
      <c r="AYA9" s="13"/>
      <c r="AYB9" s="13"/>
      <c r="AYC9" s="13"/>
      <c r="AYD9" s="13"/>
      <c r="AYE9" s="13"/>
      <c r="AYF9" s="13"/>
      <c r="AYG9" s="13"/>
      <c r="AYH9" s="13"/>
      <c r="AYI9" s="13"/>
      <c r="AYJ9" s="13"/>
      <c r="AYK9" s="13"/>
      <c r="AYL9" s="13"/>
      <c r="AYM9" s="13"/>
      <c r="AYN9" s="13"/>
      <c r="AYO9" s="13"/>
      <c r="AYP9" s="13"/>
      <c r="AYQ9" s="13"/>
      <c r="AYR9" s="13"/>
      <c r="AYS9" s="13"/>
      <c r="AYT9" s="13"/>
      <c r="AYU9" s="13"/>
      <c r="AYV9" s="13"/>
      <c r="AYW9" s="13"/>
      <c r="AYX9" s="13"/>
      <c r="AYY9" s="13"/>
      <c r="AYZ9" s="13"/>
      <c r="AZA9" s="13"/>
      <c r="AZB9" s="13"/>
      <c r="AZC9" s="13"/>
      <c r="AZD9" s="13"/>
      <c r="AZE9" s="13"/>
      <c r="AZF9" s="13"/>
      <c r="AZG9" s="13"/>
      <c r="AZH9" s="13"/>
      <c r="AZI9" s="13"/>
      <c r="AZJ9" s="13"/>
      <c r="AZK9" s="13"/>
      <c r="AZL9" s="13"/>
      <c r="AZM9" s="13"/>
      <c r="AZN9" s="13"/>
      <c r="AZO9" s="13"/>
      <c r="AZP9" s="13"/>
      <c r="AZQ9" s="13"/>
      <c r="AZR9" s="13"/>
      <c r="AZS9" s="13"/>
      <c r="AZT9" s="13"/>
      <c r="AZU9" s="13"/>
      <c r="AZV9" s="13"/>
      <c r="AZW9" s="13"/>
      <c r="AZX9" s="13"/>
      <c r="AZY9" s="13"/>
      <c r="AZZ9" s="13"/>
      <c r="BAA9" s="13"/>
      <c r="BAB9" s="13"/>
      <c r="BAC9" s="13"/>
      <c r="BAD9" s="13"/>
      <c r="BAE9" s="13"/>
      <c r="BAF9" s="13"/>
      <c r="BAG9" s="13"/>
      <c r="BAH9" s="13"/>
      <c r="BAI9" s="13"/>
      <c r="BAJ9" s="13"/>
      <c r="BAK9" s="13"/>
      <c r="BAL9" s="13"/>
      <c r="BAM9" s="13"/>
      <c r="BAN9" s="13"/>
      <c r="BAO9" s="13"/>
      <c r="BAP9" s="13"/>
      <c r="BAQ9" s="13"/>
      <c r="BAR9" s="13"/>
      <c r="BAS9" s="13"/>
      <c r="BAT9" s="13"/>
      <c r="BAU9" s="13"/>
      <c r="BAV9" s="13"/>
      <c r="BAW9" s="13"/>
      <c r="BAX9" s="13"/>
      <c r="BAY9" s="13"/>
      <c r="BAZ9" s="13"/>
      <c r="BBA9" s="13"/>
      <c r="BBB9" s="13"/>
      <c r="BBC9" s="13"/>
      <c r="BBD9" s="13"/>
      <c r="BBE9" s="13"/>
      <c r="BBF9" s="13"/>
      <c r="BBG9" s="13"/>
      <c r="BBH9" s="13"/>
      <c r="BBI9" s="13"/>
      <c r="BBJ9" s="13"/>
      <c r="BBK9" s="13"/>
      <c r="BBL9" s="13"/>
      <c r="BBM9" s="13"/>
      <c r="BBN9" s="13"/>
      <c r="BBO9" s="13"/>
      <c r="BBP9" s="13"/>
      <c r="BBQ9" s="13"/>
      <c r="BBR9" s="13"/>
      <c r="BBS9" s="13"/>
      <c r="BBT9" s="13"/>
      <c r="BBU9" s="13"/>
      <c r="BBV9" s="13"/>
      <c r="BBW9" s="13"/>
      <c r="BBX9" s="13"/>
      <c r="BBY9" s="13"/>
      <c r="BBZ9" s="13"/>
      <c r="BCA9" s="13"/>
      <c r="BCB9" s="13"/>
      <c r="BCC9" s="13"/>
      <c r="BCD9" s="13"/>
      <c r="BCE9" s="13"/>
      <c r="BCF9" s="13"/>
      <c r="BCG9" s="13"/>
      <c r="BCH9" s="13"/>
      <c r="BCI9" s="13"/>
      <c r="BCJ9" s="13"/>
      <c r="BCK9" s="13"/>
      <c r="BCL9" s="13"/>
      <c r="BCM9" s="13"/>
      <c r="BCN9" s="13"/>
      <c r="BCO9" s="13"/>
      <c r="BCP9" s="13"/>
      <c r="BCQ9" s="13"/>
      <c r="BCR9" s="13"/>
      <c r="BCS9" s="13"/>
      <c r="BCT9" s="13"/>
      <c r="BCU9" s="13"/>
      <c r="BCV9" s="13"/>
      <c r="BCW9" s="13"/>
      <c r="BCX9" s="13"/>
      <c r="BCY9" s="13"/>
      <c r="BCZ9" s="13"/>
      <c r="BDA9" s="13"/>
      <c r="BDB9" s="13"/>
      <c r="BDC9" s="13"/>
      <c r="BDD9" s="13"/>
      <c r="BDE9" s="13"/>
      <c r="BDF9" s="13"/>
      <c r="BDG9" s="13"/>
      <c r="BDH9" s="13"/>
      <c r="BDI9" s="13"/>
      <c r="BDJ9" s="13"/>
      <c r="BDK9" s="13"/>
      <c r="BDL9" s="13"/>
      <c r="BDM9" s="13"/>
      <c r="BDN9" s="13"/>
      <c r="BDO9" s="13"/>
      <c r="BDP9" s="13"/>
      <c r="BDQ9" s="13"/>
      <c r="BDR9" s="13"/>
      <c r="BDS9" s="13"/>
      <c r="BDT9" s="13"/>
      <c r="BDU9" s="13"/>
      <c r="BDV9" s="13"/>
      <c r="BDW9" s="13"/>
      <c r="BDX9" s="13"/>
      <c r="BDY9" s="13"/>
      <c r="BDZ9" s="13"/>
      <c r="BEA9" s="13"/>
      <c r="BEB9" s="13"/>
      <c r="BEC9" s="13"/>
      <c r="BED9" s="13"/>
      <c r="BEE9" s="13"/>
      <c r="BEF9" s="13"/>
      <c r="BEG9" s="13"/>
      <c r="BEH9" s="13"/>
      <c r="BEI9" s="13"/>
      <c r="BEJ9" s="13"/>
      <c r="BEK9" s="13"/>
      <c r="BEL9" s="13"/>
      <c r="BEM9" s="13"/>
      <c r="BEN9" s="13"/>
      <c r="BEO9" s="13"/>
      <c r="BEP9" s="13"/>
      <c r="BEQ9" s="13"/>
      <c r="BER9" s="13"/>
      <c r="BES9" s="13"/>
      <c r="BET9" s="13"/>
      <c r="BEU9" s="13"/>
      <c r="BEV9" s="13"/>
      <c r="BEW9" s="13"/>
      <c r="BEX9" s="13"/>
      <c r="BEY9" s="13"/>
      <c r="BEZ9" s="13"/>
      <c r="BFA9" s="13"/>
      <c r="BFB9" s="13"/>
      <c r="BFC9" s="13"/>
      <c r="BFD9" s="13"/>
      <c r="BFE9" s="13"/>
      <c r="BFF9" s="13"/>
      <c r="BFG9" s="13"/>
      <c r="BFH9" s="13"/>
      <c r="BFI9" s="13"/>
      <c r="BFJ9" s="13"/>
      <c r="BFK9" s="13"/>
      <c r="BFL9" s="13"/>
      <c r="BFM9" s="13"/>
      <c r="BFN9" s="13"/>
      <c r="BFO9" s="13"/>
      <c r="BFP9" s="13"/>
      <c r="BFQ9" s="13"/>
      <c r="BFR9" s="13"/>
      <c r="BFS9" s="13"/>
      <c r="BFT9" s="13"/>
      <c r="BFU9" s="13"/>
      <c r="BFV9" s="13"/>
      <c r="BFW9" s="13"/>
      <c r="BFX9" s="13"/>
      <c r="BFY9" s="13"/>
      <c r="BFZ9" s="13"/>
      <c r="BGA9" s="13"/>
      <c r="BGB9" s="13"/>
      <c r="BGC9" s="13"/>
      <c r="BGD9" s="13"/>
      <c r="BGE9" s="13"/>
      <c r="BGF9" s="13"/>
      <c r="BGG9" s="13"/>
      <c r="BGH9" s="13"/>
      <c r="BGI9" s="13"/>
      <c r="BGJ9" s="13"/>
      <c r="BGK9" s="13"/>
      <c r="BGL9" s="13"/>
      <c r="BGM9" s="13"/>
      <c r="BGN9" s="13"/>
      <c r="BGO9" s="13"/>
      <c r="BGP9" s="13"/>
      <c r="BGQ9" s="13"/>
      <c r="BGR9" s="13"/>
      <c r="BGS9" s="13"/>
      <c r="BGT9" s="13"/>
      <c r="BGU9" s="13"/>
      <c r="BGV9" s="13"/>
      <c r="BGW9" s="13"/>
      <c r="BGX9" s="13"/>
      <c r="BGY9" s="13"/>
      <c r="BGZ9" s="13"/>
      <c r="BHA9" s="13"/>
      <c r="BHB9" s="13"/>
      <c r="BHC9" s="13"/>
      <c r="BHD9" s="13"/>
      <c r="BHE9" s="13"/>
      <c r="BHF9" s="13"/>
      <c r="BHG9" s="13"/>
      <c r="BHH9" s="13"/>
      <c r="BHI9" s="13"/>
      <c r="BHJ9" s="13"/>
      <c r="BHK9" s="13"/>
      <c r="BHL9" s="13"/>
      <c r="BHM9" s="13"/>
      <c r="BHN9" s="13"/>
      <c r="BHO9" s="13"/>
      <c r="BHP9" s="13"/>
      <c r="BHQ9" s="13"/>
      <c r="BHR9" s="13"/>
      <c r="BHS9" s="13"/>
      <c r="BHT9" s="13"/>
      <c r="BHU9" s="13"/>
      <c r="BHV9" s="13"/>
      <c r="BHW9" s="13"/>
      <c r="BHX9" s="13"/>
      <c r="BHY9" s="13"/>
      <c r="BHZ9" s="13"/>
      <c r="BIA9" s="13"/>
      <c r="BIB9" s="13"/>
      <c r="BIC9" s="13"/>
      <c r="BID9" s="13"/>
      <c r="BIE9" s="13"/>
      <c r="BIF9" s="13"/>
      <c r="BIG9" s="13"/>
      <c r="BIH9" s="13"/>
      <c r="BII9" s="13"/>
      <c r="BIJ9" s="13"/>
      <c r="BIK9" s="13"/>
      <c r="BIL9" s="13"/>
      <c r="BIM9" s="13"/>
      <c r="BIN9" s="13"/>
      <c r="BIO9" s="13"/>
      <c r="BIP9" s="13"/>
      <c r="BIQ9" s="13"/>
      <c r="BIR9" s="13"/>
      <c r="BIS9" s="13"/>
      <c r="BIT9" s="13"/>
      <c r="BIU9" s="13"/>
      <c r="BIV9" s="13"/>
      <c r="BIW9" s="13"/>
      <c r="BIX9" s="13"/>
      <c r="BIY9" s="13"/>
      <c r="BIZ9" s="13"/>
      <c r="BJA9" s="13"/>
      <c r="BJB9" s="13"/>
      <c r="BJC9" s="13"/>
      <c r="BJD9" s="13"/>
      <c r="BJE9" s="13"/>
      <c r="BJF9" s="13"/>
      <c r="BJG9" s="13"/>
      <c r="BJH9" s="13"/>
      <c r="BJI9" s="13"/>
      <c r="BJJ9" s="13"/>
      <c r="BJK9" s="13"/>
      <c r="BJL9" s="13"/>
      <c r="BJM9" s="13"/>
      <c r="BJN9" s="13"/>
      <c r="BJO9" s="13"/>
      <c r="BJP9" s="13"/>
      <c r="BJQ9" s="13"/>
      <c r="BJR9" s="13"/>
      <c r="BJS9" s="13"/>
      <c r="BJT9" s="13"/>
      <c r="BJU9" s="13"/>
      <c r="BJV9" s="13"/>
      <c r="BJW9" s="13"/>
      <c r="BJX9" s="13"/>
      <c r="BJY9" s="13"/>
      <c r="BJZ9" s="13"/>
      <c r="BKA9" s="13"/>
      <c r="BKB9" s="13"/>
      <c r="BKC9" s="13"/>
      <c r="BKD9" s="13"/>
      <c r="BKE9" s="13"/>
      <c r="BKF9" s="13"/>
      <c r="BKG9" s="13"/>
      <c r="BKH9" s="13"/>
      <c r="BKI9" s="13"/>
      <c r="BKJ9" s="13"/>
      <c r="BKK9" s="13"/>
      <c r="BKL9" s="13"/>
      <c r="BKM9" s="13"/>
      <c r="BKN9" s="13"/>
      <c r="BKO9" s="13"/>
      <c r="BKP9" s="13"/>
      <c r="BKQ9" s="13"/>
      <c r="BKR9" s="13"/>
      <c r="BKS9" s="13"/>
      <c r="BKT9" s="13"/>
      <c r="BKU9" s="13"/>
      <c r="BKV9" s="13"/>
      <c r="BKW9" s="13"/>
      <c r="BKX9" s="13"/>
      <c r="BKY9" s="13"/>
      <c r="BKZ9" s="13"/>
      <c r="BLA9" s="13"/>
      <c r="BLB9" s="13"/>
      <c r="BLC9" s="13"/>
      <c r="BLD9" s="13"/>
      <c r="BLE9" s="13"/>
      <c r="BLF9" s="13"/>
      <c r="BLG9" s="13"/>
      <c r="BLH9" s="13"/>
      <c r="BLI9" s="13"/>
      <c r="BLJ9" s="13"/>
      <c r="BLK9" s="13"/>
      <c r="BLL9" s="13"/>
      <c r="BLM9" s="13"/>
      <c r="BLN9" s="13"/>
      <c r="BLO9" s="13"/>
      <c r="BLP9" s="13"/>
      <c r="BLQ9" s="13"/>
      <c r="BLR9" s="13"/>
      <c r="BLS9" s="13"/>
      <c r="BLT9" s="13"/>
      <c r="BLU9" s="13"/>
      <c r="BLV9" s="13"/>
      <c r="BLW9" s="13"/>
      <c r="BLX9" s="13"/>
      <c r="BLY9" s="13"/>
      <c r="BLZ9" s="13"/>
      <c r="BMA9" s="13"/>
      <c r="BMB9" s="13"/>
      <c r="BMC9" s="13"/>
      <c r="BMD9" s="13"/>
      <c r="BME9" s="13"/>
      <c r="BMF9" s="13"/>
      <c r="BMG9" s="13"/>
      <c r="BMH9" s="13"/>
      <c r="BMI9" s="13"/>
      <c r="BMJ9" s="13"/>
      <c r="BMK9" s="13"/>
      <c r="BML9" s="13"/>
      <c r="BMM9" s="13"/>
      <c r="BMN9" s="13"/>
      <c r="BMO9" s="13"/>
      <c r="BMP9" s="13"/>
      <c r="BMQ9" s="13"/>
      <c r="BMR9" s="13"/>
      <c r="BMS9" s="13"/>
      <c r="BMT9" s="13"/>
      <c r="BMU9" s="13"/>
      <c r="BMV9" s="13"/>
      <c r="BMW9" s="13"/>
      <c r="BMX9" s="13"/>
      <c r="BMY9" s="13"/>
      <c r="BMZ9" s="13"/>
      <c r="BNA9" s="13"/>
      <c r="BNB9" s="13"/>
      <c r="BNC9" s="13"/>
      <c r="BND9" s="13"/>
      <c r="BNE9" s="13"/>
      <c r="BNF9" s="13"/>
      <c r="BNG9" s="13"/>
      <c r="BNH9" s="13"/>
      <c r="BNI9" s="13"/>
      <c r="BNJ9" s="13"/>
      <c r="BNK9" s="13"/>
      <c r="BNL9" s="13"/>
      <c r="BNM9" s="13"/>
      <c r="BNN9" s="13"/>
      <c r="BNO9" s="13"/>
      <c r="BNP9" s="13"/>
      <c r="BNQ9" s="13"/>
      <c r="BNR9" s="13"/>
      <c r="BNS9" s="13"/>
      <c r="BNT9" s="13"/>
      <c r="BNU9" s="13"/>
      <c r="BNV9" s="13"/>
      <c r="BNW9" s="13"/>
      <c r="BNX9" s="13"/>
      <c r="BNY9" s="13"/>
      <c r="BNZ9" s="13"/>
      <c r="BOA9" s="13"/>
      <c r="BOB9" s="13"/>
      <c r="BOC9" s="13"/>
      <c r="BOD9" s="13"/>
      <c r="BOE9" s="13"/>
      <c r="BOF9" s="13"/>
      <c r="BOG9" s="13"/>
      <c r="BOH9" s="13"/>
      <c r="BOI9" s="13"/>
      <c r="BOJ9" s="13"/>
      <c r="BOK9" s="13"/>
      <c r="BOL9" s="13"/>
      <c r="BOM9" s="13"/>
      <c r="BON9" s="13"/>
      <c r="BOO9" s="13"/>
      <c r="BOP9" s="13"/>
      <c r="BOQ9" s="13"/>
      <c r="BOR9" s="13"/>
      <c r="BOS9" s="13"/>
      <c r="BOT9" s="13"/>
      <c r="BOU9" s="13"/>
      <c r="BOV9" s="13"/>
      <c r="BOW9" s="13"/>
      <c r="BOX9" s="13"/>
      <c r="BOY9" s="13"/>
      <c r="BOZ9" s="13"/>
      <c r="BPA9" s="13"/>
      <c r="BPB9" s="13"/>
      <c r="BPC9" s="13"/>
      <c r="BPD9" s="13"/>
      <c r="BPE9" s="13"/>
      <c r="BPF9" s="13"/>
      <c r="BPG9" s="13"/>
      <c r="BPH9" s="13"/>
      <c r="BPI9" s="13"/>
      <c r="BPJ9" s="13"/>
      <c r="BPK9" s="13"/>
      <c r="BPL9" s="13"/>
      <c r="BPM9" s="13"/>
      <c r="BPN9" s="13"/>
      <c r="BPO9" s="13"/>
      <c r="BPP9" s="13"/>
      <c r="BPQ9" s="13"/>
      <c r="BPR9" s="13"/>
      <c r="BPS9" s="13"/>
      <c r="BPT9" s="13"/>
      <c r="BPU9" s="13"/>
      <c r="BPV9" s="13"/>
      <c r="BPW9" s="13"/>
      <c r="BPX9" s="13"/>
      <c r="BPY9" s="13"/>
      <c r="BPZ9" s="13"/>
      <c r="BQA9" s="13"/>
      <c r="BQB9" s="13"/>
      <c r="BQC9" s="13"/>
      <c r="BQD9" s="13"/>
      <c r="BQE9" s="13"/>
      <c r="BQF9" s="13"/>
      <c r="BQG9" s="13"/>
      <c r="BQH9" s="13"/>
      <c r="BQI9" s="13"/>
      <c r="BQJ9" s="13"/>
      <c r="BQK9" s="13"/>
      <c r="BQL9" s="13"/>
      <c r="BQM9" s="13"/>
      <c r="BQN9" s="13"/>
      <c r="BQO9" s="13"/>
      <c r="BQP9" s="13"/>
      <c r="BQQ9" s="13"/>
      <c r="BQR9" s="13"/>
      <c r="BQS9" s="13"/>
      <c r="BQT9" s="13"/>
      <c r="BQU9" s="13"/>
      <c r="BQV9" s="13"/>
      <c r="BQW9" s="13"/>
      <c r="BQX9" s="13"/>
      <c r="BQY9" s="13"/>
      <c r="BQZ9" s="13"/>
      <c r="BRA9" s="13"/>
      <c r="BRB9" s="13"/>
      <c r="BRC9" s="13"/>
      <c r="BRD9" s="13"/>
      <c r="BRE9" s="13"/>
      <c r="BRF9" s="13"/>
      <c r="BRG9" s="13"/>
      <c r="BRH9" s="13"/>
      <c r="BRI9" s="13"/>
      <c r="BRJ9" s="13"/>
      <c r="BRK9" s="13"/>
      <c r="BRL9" s="13"/>
      <c r="BRM9" s="13"/>
      <c r="BRN9" s="13"/>
      <c r="BRO9" s="13"/>
      <c r="BRP9" s="13"/>
      <c r="BRQ9" s="13"/>
      <c r="BRR9" s="13"/>
      <c r="BRS9" s="13"/>
      <c r="BRT9" s="13"/>
      <c r="BRU9" s="13"/>
      <c r="BRV9" s="13"/>
      <c r="BRW9" s="13"/>
      <c r="BRX9" s="13"/>
      <c r="BRY9" s="13"/>
      <c r="BRZ9" s="13"/>
      <c r="BSA9" s="13"/>
      <c r="BSB9" s="13"/>
      <c r="BSC9" s="13"/>
      <c r="BSD9" s="13"/>
      <c r="BSE9" s="13"/>
      <c r="BSF9" s="13"/>
      <c r="BSG9" s="13"/>
      <c r="BSH9" s="13"/>
      <c r="BSI9" s="13"/>
      <c r="BSJ9" s="13"/>
      <c r="BSK9" s="13"/>
      <c r="BSL9" s="13"/>
      <c r="BSM9" s="13"/>
      <c r="BSN9" s="13"/>
      <c r="BSO9" s="13"/>
      <c r="BSP9" s="13"/>
      <c r="BSQ9" s="13"/>
      <c r="BSR9" s="13"/>
      <c r="BSS9" s="13"/>
      <c r="BST9" s="13"/>
      <c r="BSU9" s="13"/>
      <c r="BSV9" s="13"/>
      <c r="BSW9" s="13"/>
      <c r="BSX9" s="13"/>
      <c r="BSY9" s="13"/>
      <c r="BSZ9" s="13"/>
      <c r="BTA9" s="13"/>
      <c r="BTB9" s="13"/>
      <c r="BTC9" s="13"/>
      <c r="BTD9" s="13"/>
      <c r="BTE9" s="13"/>
      <c r="BTF9" s="13"/>
      <c r="BTG9" s="13"/>
      <c r="BTH9" s="13"/>
      <c r="BTI9" s="13"/>
      <c r="BTJ9" s="13"/>
      <c r="BTK9" s="13"/>
      <c r="BTL9" s="13"/>
      <c r="BTM9" s="13"/>
      <c r="BTN9" s="13"/>
      <c r="BTO9" s="13"/>
      <c r="BTP9" s="13"/>
      <c r="BTQ9" s="13"/>
      <c r="BTR9" s="13"/>
      <c r="BTS9" s="13"/>
      <c r="BTT9" s="13"/>
      <c r="BTU9" s="13"/>
      <c r="BTV9" s="13"/>
      <c r="BTW9" s="13"/>
      <c r="BTX9" s="13"/>
      <c r="BTY9" s="13"/>
      <c r="BTZ9" s="13"/>
      <c r="BUA9" s="13"/>
      <c r="BUB9" s="13"/>
      <c r="BUC9" s="13"/>
      <c r="BUD9" s="13"/>
      <c r="BUE9" s="13"/>
      <c r="BUF9" s="13"/>
      <c r="BUG9" s="13"/>
      <c r="BUH9" s="13"/>
      <c r="BUI9" s="13"/>
      <c r="BUJ9" s="13"/>
      <c r="BUK9" s="13"/>
      <c r="BUL9" s="13"/>
      <c r="BUM9" s="13"/>
      <c r="BUN9" s="13"/>
      <c r="BUO9" s="13"/>
      <c r="BUP9" s="13"/>
      <c r="BUQ9" s="13"/>
      <c r="BUR9" s="13"/>
      <c r="BUS9" s="13"/>
      <c r="BUT9" s="13"/>
      <c r="BUU9" s="13"/>
      <c r="BUV9" s="13"/>
      <c r="BUW9" s="13"/>
      <c r="BUX9" s="13"/>
      <c r="BUY9" s="13"/>
      <c r="BUZ9" s="13"/>
      <c r="BVA9" s="13"/>
      <c r="BVB9" s="13"/>
      <c r="BVC9" s="13"/>
      <c r="BVD9" s="13"/>
      <c r="BVE9" s="13"/>
      <c r="BVF9" s="13"/>
      <c r="BVG9" s="13"/>
      <c r="BVH9" s="13"/>
      <c r="BVI9" s="13"/>
      <c r="BVJ9" s="13"/>
      <c r="BVK9" s="13"/>
      <c r="BVL9" s="13"/>
      <c r="BVM9" s="13"/>
      <c r="BVN9" s="13"/>
      <c r="BVO9" s="13"/>
      <c r="BVP9" s="13"/>
      <c r="BVQ9" s="13"/>
      <c r="BVR9" s="13"/>
      <c r="BVS9" s="13"/>
      <c r="BVT9" s="13"/>
      <c r="BVU9" s="13"/>
      <c r="BVV9" s="13"/>
      <c r="BVW9" s="13"/>
      <c r="BVX9" s="13"/>
      <c r="BVY9" s="13"/>
      <c r="BVZ9" s="13"/>
      <c r="BWA9" s="13"/>
      <c r="BWB9" s="13"/>
      <c r="BWC9" s="13"/>
      <c r="BWD9" s="13"/>
      <c r="BWE9" s="13"/>
      <c r="BWF9" s="13"/>
      <c r="BWG9" s="13"/>
      <c r="BWH9" s="13"/>
      <c r="BWI9" s="13"/>
      <c r="BWJ9" s="13"/>
      <c r="BWK9" s="13"/>
      <c r="BWL9" s="13"/>
      <c r="BWM9" s="13"/>
      <c r="BWN9" s="13"/>
      <c r="BWO9" s="13"/>
      <c r="BWP9" s="13"/>
      <c r="BWQ9" s="13"/>
      <c r="BWR9" s="13"/>
      <c r="BWS9" s="13"/>
      <c r="BWT9" s="13"/>
      <c r="BWU9" s="13"/>
      <c r="BWV9" s="13"/>
      <c r="BWW9" s="13"/>
      <c r="BWX9" s="13"/>
      <c r="BWY9" s="13"/>
      <c r="BWZ9" s="13"/>
      <c r="BXA9" s="13"/>
      <c r="BXB9" s="13"/>
      <c r="BXC9" s="13"/>
      <c r="BXD9" s="13"/>
      <c r="BXE9" s="13"/>
      <c r="BXF9" s="13"/>
      <c r="BXG9" s="13"/>
      <c r="BXH9" s="13"/>
      <c r="BXI9" s="13"/>
      <c r="BXJ9" s="13"/>
      <c r="BXK9" s="13"/>
      <c r="BXL9" s="13"/>
      <c r="BXM9" s="13"/>
      <c r="BXN9" s="13"/>
      <c r="BXO9" s="13"/>
      <c r="BXP9" s="13"/>
      <c r="BXQ9" s="13"/>
      <c r="BXR9" s="13"/>
      <c r="BXS9" s="13"/>
      <c r="BXT9" s="13"/>
      <c r="BXU9" s="13"/>
      <c r="BXV9" s="13"/>
      <c r="BXW9" s="13"/>
      <c r="BXX9" s="13"/>
      <c r="BXY9" s="13"/>
      <c r="BXZ9" s="13"/>
      <c r="BYA9" s="13"/>
      <c r="BYB9" s="13"/>
      <c r="BYC9" s="13"/>
      <c r="BYD9" s="13"/>
      <c r="BYE9" s="13"/>
      <c r="BYF9" s="13"/>
      <c r="BYG9" s="13"/>
      <c r="BYH9" s="13"/>
      <c r="BYI9" s="13"/>
      <c r="BYJ9" s="13"/>
      <c r="BYK9" s="13"/>
      <c r="BYL9" s="13"/>
      <c r="BYM9" s="13"/>
      <c r="BYN9" s="13"/>
      <c r="BYO9" s="13"/>
      <c r="BYP9" s="13"/>
      <c r="BYQ9" s="13"/>
      <c r="BYR9" s="13"/>
      <c r="BYS9" s="13"/>
      <c r="BYT9" s="13"/>
      <c r="BYU9" s="13"/>
      <c r="BYV9" s="13"/>
      <c r="BYW9" s="13"/>
      <c r="BYX9" s="13"/>
      <c r="BYY9" s="13"/>
      <c r="BYZ9" s="13"/>
      <c r="BZA9" s="13"/>
      <c r="BZB9" s="13"/>
      <c r="BZC9" s="13"/>
      <c r="BZD9" s="13"/>
      <c r="BZE9" s="13"/>
      <c r="BZF9" s="13"/>
      <c r="BZG9" s="13"/>
      <c r="BZH9" s="13"/>
      <c r="BZI9" s="13"/>
      <c r="BZJ9" s="13"/>
      <c r="BZK9" s="13"/>
      <c r="BZL9" s="13"/>
      <c r="BZM9" s="13"/>
      <c r="BZN9" s="13"/>
      <c r="BZO9" s="13"/>
      <c r="BZP9" s="13"/>
      <c r="BZQ9" s="13"/>
      <c r="BZR9" s="13"/>
      <c r="BZS9" s="13"/>
      <c r="BZT9" s="13"/>
      <c r="BZU9" s="13"/>
      <c r="BZV9" s="13"/>
      <c r="BZW9" s="13"/>
      <c r="BZX9" s="13"/>
      <c r="BZY9" s="13"/>
      <c r="BZZ9" s="13"/>
      <c r="CAA9" s="13"/>
      <c r="CAB9" s="13"/>
      <c r="CAC9" s="13"/>
      <c r="CAD9" s="13"/>
      <c r="CAE9" s="13"/>
      <c r="CAF9" s="13"/>
      <c r="CAG9" s="13"/>
      <c r="CAH9" s="13"/>
      <c r="CAI9" s="13"/>
      <c r="CAJ9" s="13"/>
      <c r="CAK9" s="13"/>
      <c r="CAL9" s="13"/>
      <c r="CAM9" s="13"/>
      <c r="CAN9" s="13"/>
      <c r="CAO9" s="13"/>
      <c r="CAP9" s="13"/>
      <c r="CAQ9" s="13"/>
      <c r="CAR9" s="13"/>
      <c r="CAS9" s="13"/>
      <c r="CAT9" s="13"/>
      <c r="CAU9" s="13"/>
      <c r="CAV9" s="13"/>
      <c r="CAW9" s="13"/>
      <c r="CAX9" s="13"/>
      <c r="CAY9" s="13"/>
      <c r="CAZ9" s="13"/>
      <c r="CBA9" s="13"/>
      <c r="CBB9" s="13"/>
      <c r="CBC9" s="13"/>
      <c r="CBD9" s="13"/>
      <c r="CBE9" s="13"/>
      <c r="CBF9" s="13"/>
      <c r="CBG9" s="13"/>
      <c r="CBH9" s="13"/>
      <c r="CBI9" s="13"/>
      <c r="CBJ9" s="13"/>
      <c r="CBK9" s="13"/>
      <c r="CBL9" s="13"/>
      <c r="CBM9" s="13"/>
      <c r="CBN9" s="13"/>
      <c r="CBO9" s="13"/>
      <c r="CBP9" s="13"/>
      <c r="CBQ9" s="13"/>
      <c r="CBR9" s="13"/>
      <c r="CBS9" s="13"/>
      <c r="CBT9" s="13"/>
      <c r="CBU9" s="13"/>
      <c r="CBV9" s="13"/>
      <c r="CBW9" s="13"/>
      <c r="CBX9" s="13"/>
      <c r="CBY9" s="13"/>
      <c r="CBZ9" s="13"/>
      <c r="CCA9" s="13"/>
      <c r="CCB9" s="13"/>
      <c r="CCC9" s="13"/>
      <c r="CCD9" s="13"/>
      <c r="CCE9" s="13"/>
      <c r="CCF9" s="13"/>
      <c r="CCG9" s="13"/>
      <c r="CCH9" s="13"/>
      <c r="CCI9" s="13"/>
      <c r="CCJ9" s="13"/>
      <c r="CCK9" s="13"/>
      <c r="CCL9" s="13"/>
      <c r="CCM9" s="13"/>
      <c r="CCN9" s="13"/>
      <c r="CCO9" s="13"/>
      <c r="CCP9" s="13"/>
      <c r="CCQ9" s="13"/>
      <c r="CCR9" s="13"/>
      <c r="CCS9" s="13"/>
      <c r="CCT9" s="13"/>
      <c r="CCU9" s="13"/>
      <c r="CCV9" s="13"/>
      <c r="CCW9" s="13"/>
      <c r="CCX9" s="13"/>
      <c r="CCY9" s="13"/>
      <c r="CCZ9" s="13"/>
      <c r="CDA9" s="13"/>
      <c r="CDB9" s="13"/>
      <c r="CDC9" s="13"/>
      <c r="CDD9" s="13"/>
      <c r="CDE9" s="13"/>
      <c r="CDF9" s="13"/>
      <c r="CDG9" s="13"/>
      <c r="CDH9" s="13"/>
      <c r="CDI9" s="13"/>
      <c r="CDJ9" s="13"/>
      <c r="CDK9" s="13"/>
      <c r="CDL9" s="13"/>
      <c r="CDM9" s="13"/>
      <c r="CDN9" s="13"/>
      <c r="CDO9" s="13"/>
      <c r="CDP9" s="13"/>
      <c r="CDQ9" s="13"/>
      <c r="CDR9" s="13"/>
      <c r="CDS9" s="13"/>
      <c r="CDT9" s="13"/>
      <c r="CDU9" s="13"/>
      <c r="CDV9" s="13"/>
      <c r="CDW9" s="13"/>
      <c r="CDX9" s="13"/>
      <c r="CDY9" s="13"/>
      <c r="CDZ9" s="13"/>
      <c r="CEA9" s="13"/>
      <c r="CEB9" s="13"/>
      <c r="CEC9" s="13"/>
      <c r="CED9" s="13"/>
      <c r="CEE9" s="13"/>
      <c r="CEF9" s="13"/>
      <c r="CEG9" s="13"/>
      <c r="CEH9" s="13"/>
      <c r="CEI9" s="13"/>
      <c r="CEJ9" s="13"/>
      <c r="CEK9" s="13"/>
      <c r="CEL9" s="13"/>
      <c r="CEM9" s="13"/>
      <c r="CEN9" s="13"/>
      <c r="CEO9" s="13"/>
      <c r="CEP9" s="13"/>
      <c r="CEQ9" s="13"/>
      <c r="CER9" s="13"/>
      <c r="CES9" s="13"/>
      <c r="CET9" s="13"/>
      <c r="CEU9" s="13"/>
      <c r="CEV9" s="13"/>
      <c r="CEW9" s="13"/>
      <c r="CEX9" s="13"/>
      <c r="CEY9" s="13"/>
      <c r="CEZ9" s="13"/>
      <c r="CFA9" s="13"/>
      <c r="CFB9" s="13"/>
      <c r="CFC9" s="13"/>
      <c r="CFD9" s="13"/>
      <c r="CFE9" s="13"/>
      <c r="CFF9" s="13"/>
      <c r="CFG9" s="13"/>
      <c r="CFH9" s="13"/>
      <c r="CFI9" s="13"/>
      <c r="CFJ9" s="13"/>
      <c r="CFK9" s="13"/>
      <c r="CFL9" s="13"/>
      <c r="CFM9" s="13"/>
      <c r="CFN9" s="13"/>
      <c r="CFO9" s="13"/>
      <c r="CFP9" s="13"/>
      <c r="CFQ9" s="13"/>
      <c r="CFR9" s="13"/>
      <c r="CFS9" s="13"/>
      <c r="CFT9" s="13"/>
      <c r="CFU9" s="13"/>
      <c r="CFV9" s="13"/>
      <c r="CFW9" s="13"/>
      <c r="CFX9" s="13"/>
      <c r="CFY9" s="13"/>
      <c r="CFZ9" s="13"/>
      <c r="CGA9" s="13"/>
      <c r="CGB9" s="13"/>
      <c r="CGC9" s="13"/>
      <c r="CGD9" s="13"/>
      <c r="CGE9" s="13"/>
      <c r="CGF9" s="13"/>
      <c r="CGG9" s="13"/>
      <c r="CGH9" s="13"/>
      <c r="CGI9" s="13"/>
      <c r="CGJ9" s="13"/>
      <c r="CGK9" s="13"/>
      <c r="CGL9" s="13"/>
      <c r="CGM9" s="13"/>
      <c r="CGN9" s="13"/>
      <c r="CGO9" s="13"/>
      <c r="CGP9" s="13"/>
      <c r="CGQ9" s="13"/>
      <c r="CGR9" s="13"/>
      <c r="CGS9" s="13"/>
      <c r="CGT9" s="13"/>
      <c r="CGU9" s="13"/>
      <c r="CGV9" s="13"/>
      <c r="CGW9" s="13"/>
      <c r="CGX9" s="13"/>
      <c r="CGY9" s="13"/>
      <c r="CGZ9" s="13"/>
      <c r="CHA9" s="13"/>
      <c r="CHB9" s="13"/>
      <c r="CHC9" s="13"/>
      <c r="CHD9" s="13"/>
      <c r="CHE9" s="13"/>
      <c r="CHF9" s="13"/>
      <c r="CHG9" s="13"/>
      <c r="CHH9" s="13"/>
      <c r="CHI9" s="13"/>
      <c r="CHJ9" s="13"/>
      <c r="CHK9" s="13"/>
      <c r="CHL9" s="13"/>
      <c r="CHM9" s="13"/>
      <c r="CHN9" s="13"/>
      <c r="CHO9" s="13"/>
      <c r="CHP9" s="13"/>
      <c r="CHQ9" s="13"/>
      <c r="CHR9" s="13"/>
      <c r="CHS9" s="13"/>
      <c r="CHT9" s="13"/>
      <c r="CHU9" s="13"/>
      <c r="CHV9" s="13"/>
      <c r="CHW9" s="13"/>
      <c r="CHX9" s="13"/>
      <c r="CHY9" s="13"/>
      <c r="CHZ9" s="13"/>
      <c r="CIA9" s="13"/>
      <c r="CIB9" s="13"/>
      <c r="CIC9" s="13"/>
      <c r="CID9" s="13"/>
      <c r="CIE9" s="13"/>
      <c r="CIF9" s="13"/>
      <c r="CIG9" s="13"/>
      <c r="CIH9" s="13"/>
      <c r="CII9" s="13"/>
      <c r="CIJ9" s="13"/>
      <c r="CIK9" s="13"/>
      <c r="CIL9" s="13"/>
      <c r="CIM9" s="13"/>
      <c r="CIN9" s="13"/>
      <c r="CIO9" s="13"/>
      <c r="CIP9" s="13"/>
      <c r="CIQ9" s="13"/>
      <c r="CIR9" s="13"/>
      <c r="CIS9" s="13"/>
      <c r="CIT9" s="13"/>
      <c r="CIU9" s="13"/>
      <c r="CIV9" s="13"/>
      <c r="CIW9" s="13"/>
      <c r="CIX9" s="13"/>
      <c r="CIY9" s="13"/>
      <c r="CIZ9" s="13"/>
      <c r="CJA9" s="13"/>
      <c r="CJB9" s="13"/>
      <c r="CJC9" s="13"/>
      <c r="CJD9" s="13"/>
      <c r="CJE9" s="13"/>
      <c r="CJF9" s="13"/>
      <c r="CJG9" s="13"/>
      <c r="CJH9" s="13"/>
      <c r="CJI9" s="13"/>
      <c r="CJJ9" s="13"/>
      <c r="CJK9" s="13"/>
      <c r="CJL9" s="13"/>
      <c r="CJM9" s="13"/>
      <c r="CJN9" s="13"/>
      <c r="CJO9" s="13"/>
      <c r="CJP9" s="13"/>
      <c r="CJQ9" s="13"/>
      <c r="CJR9" s="13"/>
      <c r="CJS9" s="13"/>
      <c r="CJT9" s="13"/>
      <c r="CJU9" s="13"/>
      <c r="CJV9" s="13"/>
      <c r="CJW9" s="13"/>
      <c r="CJX9" s="13"/>
      <c r="CJY9" s="13"/>
      <c r="CJZ9" s="13"/>
      <c r="CKA9" s="13"/>
      <c r="CKB9" s="13"/>
      <c r="CKC9" s="13"/>
      <c r="CKD9" s="13"/>
      <c r="CKE9" s="13"/>
      <c r="CKF9" s="13"/>
      <c r="CKG9" s="13"/>
      <c r="CKH9" s="13"/>
      <c r="CKI9" s="13"/>
      <c r="CKJ9" s="13"/>
      <c r="CKK9" s="13"/>
      <c r="CKL9" s="13"/>
      <c r="CKM9" s="13"/>
      <c r="CKN9" s="13"/>
      <c r="CKO9" s="13"/>
      <c r="CKP9" s="13"/>
      <c r="CKQ9" s="13"/>
      <c r="CKR9" s="13"/>
      <c r="CKS9" s="13"/>
      <c r="CKT9" s="13"/>
      <c r="CKU9" s="13"/>
      <c r="CKV9" s="13"/>
      <c r="CKW9" s="13"/>
      <c r="CKX9" s="13"/>
      <c r="CKY9" s="13"/>
      <c r="CKZ9" s="13"/>
      <c r="CLA9" s="13"/>
      <c r="CLB9" s="13"/>
      <c r="CLC9" s="13"/>
      <c r="CLD9" s="13"/>
      <c r="CLE9" s="13"/>
      <c r="CLF9" s="13"/>
      <c r="CLG9" s="13"/>
      <c r="CLH9" s="13"/>
      <c r="CLI9" s="13"/>
      <c r="CLJ9" s="13"/>
      <c r="CLK9" s="13"/>
      <c r="CLL9" s="13"/>
      <c r="CLM9" s="13"/>
      <c r="CLN9" s="13"/>
      <c r="CLO9" s="13"/>
      <c r="CLP9" s="13"/>
      <c r="CLQ9" s="13"/>
      <c r="CLR9" s="13"/>
      <c r="CLS9" s="13"/>
      <c r="CLT9" s="13"/>
      <c r="CLU9" s="13"/>
      <c r="CLV9" s="13"/>
      <c r="CLW9" s="13"/>
      <c r="CLX9" s="13"/>
      <c r="CLY9" s="13"/>
      <c r="CLZ9" s="13"/>
      <c r="CMA9" s="13"/>
      <c r="CMB9" s="13"/>
      <c r="CMC9" s="13"/>
      <c r="CMD9" s="13"/>
      <c r="CME9" s="13"/>
      <c r="CMF9" s="13"/>
      <c r="CMG9" s="13"/>
      <c r="CMH9" s="13"/>
      <c r="CMI9" s="13"/>
      <c r="CMJ9" s="13"/>
      <c r="CMK9" s="13"/>
      <c r="CML9" s="13"/>
      <c r="CMM9" s="13"/>
      <c r="CMN9" s="13"/>
      <c r="CMO9" s="13"/>
      <c r="CMP9" s="13"/>
      <c r="CMQ9" s="13"/>
      <c r="CMR9" s="13"/>
      <c r="CMS9" s="13"/>
      <c r="CMT9" s="13"/>
      <c r="CMU9" s="13"/>
      <c r="CMV9" s="13"/>
      <c r="CMW9" s="13"/>
      <c r="CMX9" s="13"/>
      <c r="CMY9" s="13"/>
      <c r="CMZ9" s="13"/>
      <c r="CNA9" s="13"/>
      <c r="CNB9" s="13"/>
      <c r="CNC9" s="13"/>
      <c r="CND9" s="13"/>
      <c r="CNE9" s="13"/>
      <c r="CNF9" s="13"/>
      <c r="CNG9" s="13"/>
      <c r="CNH9" s="13"/>
      <c r="CNI9" s="13"/>
      <c r="CNJ9" s="13"/>
      <c r="CNK9" s="13"/>
      <c r="CNL9" s="13"/>
      <c r="CNM9" s="13"/>
      <c r="CNN9" s="13"/>
      <c r="CNO9" s="13"/>
      <c r="CNP9" s="13"/>
      <c r="CNQ9" s="13"/>
      <c r="CNR9" s="13"/>
      <c r="CNS9" s="13"/>
      <c r="CNT9" s="13"/>
      <c r="CNU9" s="13"/>
      <c r="CNV9" s="13"/>
      <c r="CNW9" s="13"/>
      <c r="CNX9" s="13"/>
      <c r="CNY9" s="13"/>
      <c r="CNZ9" s="13"/>
      <c r="COA9" s="13"/>
      <c r="COB9" s="13"/>
      <c r="COC9" s="13"/>
      <c r="COD9" s="13"/>
      <c r="COE9" s="13"/>
      <c r="COF9" s="13"/>
      <c r="COG9" s="13"/>
      <c r="COH9" s="13"/>
      <c r="COI9" s="13"/>
      <c r="COJ9" s="13"/>
      <c r="COK9" s="13"/>
      <c r="COL9" s="13"/>
      <c r="COM9" s="13"/>
      <c r="CON9" s="13"/>
      <c r="COO9" s="13"/>
      <c r="COP9" s="13"/>
      <c r="COQ9" s="13"/>
      <c r="COR9" s="13"/>
      <c r="COS9" s="13"/>
      <c r="COT9" s="13"/>
      <c r="COU9" s="13"/>
      <c r="COV9" s="13"/>
      <c r="COW9" s="13"/>
      <c r="COX9" s="13"/>
      <c r="COY9" s="13"/>
      <c r="COZ9" s="13"/>
      <c r="CPA9" s="13"/>
      <c r="CPB9" s="13"/>
      <c r="CPC9" s="13"/>
      <c r="CPD9" s="13"/>
      <c r="CPE9" s="13"/>
      <c r="CPF9" s="13"/>
      <c r="CPG9" s="13"/>
      <c r="CPH9" s="13"/>
      <c r="CPI9" s="13"/>
      <c r="CPJ9" s="13"/>
      <c r="CPK9" s="13"/>
      <c r="CPL9" s="13"/>
      <c r="CPM9" s="13"/>
      <c r="CPN9" s="13"/>
      <c r="CPO9" s="13"/>
      <c r="CPP9" s="13"/>
      <c r="CPQ9" s="13"/>
      <c r="CPR9" s="13"/>
      <c r="CPS9" s="13"/>
      <c r="CPT9" s="13"/>
      <c r="CPU9" s="13"/>
      <c r="CPV9" s="13"/>
      <c r="CPW9" s="13"/>
      <c r="CPX9" s="13"/>
      <c r="CPY9" s="13"/>
      <c r="CPZ9" s="13"/>
      <c r="CQA9" s="13"/>
      <c r="CQB9" s="13"/>
      <c r="CQC9" s="13"/>
      <c r="CQD9" s="13"/>
      <c r="CQE9" s="13"/>
      <c r="CQF9" s="13"/>
      <c r="CQG9" s="13"/>
      <c r="CQH9" s="13"/>
      <c r="CQI9" s="13"/>
      <c r="CQJ9" s="13"/>
      <c r="CQK9" s="13"/>
      <c r="CQL9" s="13"/>
      <c r="CQM9" s="13"/>
      <c r="CQN9" s="13"/>
      <c r="CQO9" s="13"/>
      <c r="CQP9" s="13"/>
      <c r="CQQ9" s="13"/>
      <c r="CQR9" s="13"/>
      <c r="CQS9" s="13"/>
      <c r="CQT9" s="13"/>
      <c r="CQU9" s="13"/>
      <c r="CQV9" s="13"/>
      <c r="CQW9" s="13"/>
      <c r="CQX9" s="13"/>
      <c r="CQY9" s="13"/>
      <c r="CQZ9" s="13"/>
      <c r="CRA9" s="13"/>
      <c r="CRB9" s="13"/>
      <c r="CRC9" s="13"/>
      <c r="CRD9" s="13"/>
      <c r="CRE9" s="13"/>
      <c r="CRF9" s="13"/>
      <c r="CRG9" s="13"/>
      <c r="CRH9" s="13"/>
      <c r="CRI9" s="13"/>
      <c r="CRJ9" s="13"/>
      <c r="CRK9" s="13"/>
      <c r="CRL9" s="13"/>
      <c r="CRM9" s="13"/>
      <c r="CRN9" s="13"/>
      <c r="CRO9" s="13"/>
      <c r="CRP9" s="13"/>
      <c r="CRQ9" s="13"/>
      <c r="CRR9" s="13"/>
      <c r="CRS9" s="13"/>
      <c r="CRT9" s="13"/>
      <c r="CRU9" s="13"/>
      <c r="CRV9" s="13"/>
      <c r="CRW9" s="13"/>
      <c r="CRX9" s="13"/>
      <c r="CRY9" s="13"/>
      <c r="CRZ9" s="13"/>
      <c r="CSA9" s="13"/>
      <c r="CSB9" s="13"/>
      <c r="CSC9" s="13"/>
      <c r="CSD9" s="13"/>
      <c r="CSE9" s="13"/>
      <c r="CSF9" s="13"/>
      <c r="CSG9" s="13"/>
      <c r="CSH9" s="13"/>
      <c r="CSI9" s="13"/>
      <c r="CSJ9" s="13"/>
      <c r="CSK9" s="13"/>
      <c r="CSL9" s="13"/>
      <c r="CSM9" s="13"/>
      <c r="CSN9" s="13"/>
      <c r="CSO9" s="13"/>
      <c r="CSP9" s="13"/>
      <c r="CSQ9" s="13"/>
      <c r="CSR9" s="13"/>
      <c r="CSS9" s="13"/>
      <c r="CST9" s="13"/>
      <c r="CSU9" s="13"/>
      <c r="CSV9" s="13"/>
      <c r="CSW9" s="13"/>
      <c r="CSX9" s="13"/>
      <c r="CSY9" s="13"/>
      <c r="CSZ9" s="13"/>
      <c r="CTA9" s="13"/>
      <c r="CTB9" s="13"/>
      <c r="CTC9" s="13"/>
      <c r="CTD9" s="13"/>
      <c r="CTE9" s="13"/>
      <c r="CTF9" s="13"/>
      <c r="CTG9" s="13"/>
      <c r="CTH9" s="13"/>
      <c r="CTI9" s="13"/>
      <c r="CTJ9" s="13"/>
      <c r="CTK9" s="13"/>
      <c r="CTL9" s="13"/>
      <c r="CTM9" s="13"/>
      <c r="CTN9" s="13"/>
      <c r="CTO9" s="13"/>
      <c r="CTP9" s="13"/>
      <c r="CTQ9" s="13"/>
      <c r="CTR9" s="13"/>
      <c r="CTS9" s="13"/>
      <c r="CTT9" s="13"/>
      <c r="CTU9" s="13"/>
      <c r="CTV9" s="13"/>
      <c r="CTW9" s="13"/>
      <c r="CTX9" s="13"/>
      <c r="CTY9" s="13"/>
      <c r="CTZ9" s="13"/>
      <c r="CUA9" s="13"/>
      <c r="CUB9" s="13"/>
      <c r="CUC9" s="13"/>
      <c r="CUD9" s="13"/>
      <c r="CUE9" s="13"/>
      <c r="CUF9" s="13"/>
      <c r="CUG9" s="13"/>
      <c r="CUH9" s="13"/>
      <c r="CUI9" s="13"/>
      <c r="CUJ9" s="13"/>
      <c r="CUK9" s="13"/>
      <c r="CUL9" s="13"/>
      <c r="CUM9" s="13"/>
      <c r="CUN9" s="13"/>
      <c r="CUO9" s="13"/>
      <c r="CUP9" s="13"/>
      <c r="CUQ9" s="13"/>
      <c r="CUR9" s="13"/>
      <c r="CUS9" s="13"/>
      <c r="CUT9" s="13"/>
      <c r="CUU9" s="13"/>
      <c r="CUV9" s="13"/>
      <c r="CUW9" s="13"/>
      <c r="CUX9" s="13"/>
      <c r="CUY9" s="13"/>
      <c r="CUZ9" s="13"/>
      <c r="CVA9" s="13"/>
      <c r="CVB9" s="13"/>
      <c r="CVC9" s="13"/>
      <c r="CVD9" s="13"/>
      <c r="CVE9" s="13"/>
      <c r="CVF9" s="13"/>
      <c r="CVG9" s="13"/>
      <c r="CVH9" s="13"/>
      <c r="CVI9" s="13"/>
      <c r="CVJ9" s="13"/>
      <c r="CVK9" s="13"/>
      <c r="CVL9" s="13"/>
      <c r="CVM9" s="13"/>
      <c r="CVN9" s="13"/>
      <c r="CVO9" s="13"/>
      <c r="CVP9" s="13"/>
      <c r="CVQ9" s="13"/>
      <c r="CVR9" s="13"/>
      <c r="CVS9" s="13"/>
      <c r="CVT9" s="13"/>
      <c r="CVU9" s="13"/>
      <c r="CVV9" s="13"/>
      <c r="CVW9" s="13"/>
      <c r="CVX9" s="13"/>
      <c r="CVY9" s="13"/>
      <c r="CVZ9" s="13"/>
      <c r="CWA9" s="13"/>
      <c r="CWB9" s="13"/>
      <c r="CWC9" s="13"/>
      <c r="CWD9" s="13"/>
      <c r="CWE9" s="13"/>
      <c r="CWF9" s="13"/>
      <c r="CWG9" s="13"/>
      <c r="CWH9" s="13"/>
      <c r="CWI9" s="13"/>
      <c r="CWJ9" s="13"/>
      <c r="CWK9" s="13"/>
      <c r="CWL9" s="13"/>
      <c r="CWM9" s="13"/>
      <c r="CWN9" s="13"/>
      <c r="CWO9" s="13"/>
      <c r="CWP9" s="13"/>
      <c r="CWQ9" s="13"/>
      <c r="CWR9" s="13"/>
      <c r="CWS9" s="13"/>
      <c r="CWT9" s="13"/>
      <c r="CWU9" s="13"/>
      <c r="CWV9" s="13"/>
      <c r="CWW9" s="13"/>
      <c r="CWX9" s="13"/>
      <c r="CWY9" s="13"/>
      <c r="CWZ9" s="13"/>
      <c r="CXA9" s="13"/>
      <c r="CXB9" s="13"/>
      <c r="CXC9" s="13"/>
      <c r="CXD9" s="13"/>
      <c r="CXE9" s="13"/>
      <c r="CXF9" s="13"/>
      <c r="CXG9" s="13"/>
      <c r="CXH9" s="13"/>
      <c r="CXI9" s="13"/>
      <c r="CXJ9" s="13"/>
      <c r="CXK9" s="13"/>
      <c r="CXL9" s="13"/>
      <c r="CXM9" s="13"/>
      <c r="CXN9" s="13"/>
      <c r="CXO9" s="13"/>
      <c r="CXP9" s="13"/>
      <c r="CXQ9" s="13"/>
      <c r="CXR9" s="13"/>
      <c r="CXS9" s="13"/>
      <c r="CXT9" s="13"/>
      <c r="CXU9" s="13"/>
      <c r="CXV9" s="13"/>
      <c r="CXW9" s="13"/>
      <c r="CXX9" s="13"/>
      <c r="CXY9" s="13"/>
      <c r="CXZ9" s="13"/>
      <c r="CYA9" s="13"/>
      <c r="CYB9" s="13"/>
      <c r="CYC9" s="13"/>
      <c r="CYD9" s="13"/>
      <c r="CYE9" s="13"/>
      <c r="CYF9" s="13"/>
      <c r="CYG9" s="13"/>
      <c r="CYH9" s="13"/>
      <c r="CYI9" s="13"/>
      <c r="CYJ9" s="13"/>
      <c r="CYK9" s="13"/>
      <c r="CYL9" s="13"/>
      <c r="CYM9" s="13"/>
      <c r="CYN9" s="13"/>
      <c r="CYO9" s="13"/>
      <c r="CYP9" s="13"/>
      <c r="CYQ9" s="13"/>
      <c r="CYR9" s="13"/>
      <c r="CYS9" s="13"/>
      <c r="CYT9" s="13"/>
      <c r="CYU9" s="13"/>
      <c r="CYV9" s="13"/>
      <c r="CYW9" s="13"/>
      <c r="CYX9" s="13"/>
      <c r="CYY9" s="13"/>
      <c r="CYZ9" s="13"/>
      <c r="CZA9" s="13"/>
      <c r="CZB9" s="13"/>
      <c r="CZC9" s="13"/>
      <c r="CZD9" s="13"/>
      <c r="CZE9" s="13"/>
      <c r="CZF9" s="13"/>
      <c r="CZG9" s="13"/>
      <c r="CZH9" s="13"/>
      <c r="CZI9" s="13"/>
      <c r="CZJ9" s="13"/>
      <c r="CZK9" s="13"/>
      <c r="CZL9" s="13"/>
      <c r="CZM9" s="13"/>
      <c r="CZN9" s="13"/>
      <c r="CZO9" s="13"/>
      <c r="CZP9" s="13"/>
      <c r="CZQ9" s="13"/>
      <c r="CZR9" s="13"/>
      <c r="CZS9" s="13"/>
      <c r="CZT9" s="13"/>
      <c r="CZU9" s="13"/>
      <c r="CZV9" s="13"/>
      <c r="CZW9" s="13"/>
      <c r="CZX9" s="13"/>
      <c r="CZY9" s="13"/>
      <c r="CZZ9" s="13"/>
      <c r="DAA9" s="13"/>
      <c r="DAB9" s="13"/>
      <c r="DAC9" s="13"/>
      <c r="DAD9" s="13"/>
      <c r="DAE9" s="13"/>
      <c r="DAF9" s="13"/>
      <c r="DAG9" s="13"/>
      <c r="DAH9" s="13"/>
      <c r="DAI9" s="13"/>
      <c r="DAJ9" s="13"/>
      <c r="DAK9" s="13"/>
      <c r="DAL9" s="13"/>
      <c r="DAM9" s="13"/>
      <c r="DAN9" s="13"/>
      <c r="DAO9" s="13"/>
      <c r="DAP9" s="13"/>
      <c r="DAQ9" s="13"/>
      <c r="DAR9" s="13"/>
      <c r="DAS9" s="13"/>
      <c r="DAT9" s="13"/>
      <c r="DAU9" s="13"/>
      <c r="DAV9" s="13"/>
      <c r="DAW9" s="13"/>
      <c r="DAX9" s="13"/>
      <c r="DAY9" s="13"/>
      <c r="DAZ9" s="13"/>
      <c r="DBA9" s="13"/>
      <c r="DBB9" s="13"/>
      <c r="DBC9" s="13"/>
      <c r="DBD9" s="13"/>
      <c r="DBE9" s="13"/>
      <c r="DBF9" s="13"/>
      <c r="DBG9" s="13"/>
      <c r="DBH9" s="13"/>
      <c r="DBI9" s="13"/>
      <c r="DBJ9" s="13"/>
      <c r="DBK9" s="13"/>
      <c r="DBL9" s="13"/>
      <c r="DBM9" s="13"/>
      <c r="DBN9" s="13"/>
      <c r="DBO9" s="13"/>
      <c r="DBP9" s="13"/>
      <c r="DBQ9" s="13"/>
      <c r="DBR9" s="13"/>
      <c r="DBS9" s="13"/>
      <c r="DBT9" s="13"/>
      <c r="DBU9" s="13"/>
      <c r="DBV9" s="13"/>
      <c r="DBW9" s="13"/>
      <c r="DBX9" s="13"/>
      <c r="DBY9" s="13"/>
      <c r="DBZ9" s="13"/>
      <c r="DCA9" s="13"/>
      <c r="DCB9" s="13"/>
      <c r="DCC9" s="13"/>
      <c r="DCD9" s="13"/>
      <c r="DCE9" s="13"/>
      <c r="DCF9" s="13"/>
      <c r="DCG9" s="13"/>
      <c r="DCH9" s="13"/>
      <c r="DCI9" s="13"/>
      <c r="DCJ9" s="13"/>
      <c r="DCK9" s="13"/>
      <c r="DCL9" s="13"/>
      <c r="DCM9" s="13"/>
      <c r="DCN9" s="13"/>
      <c r="DCO9" s="13"/>
      <c r="DCP9" s="13"/>
      <c r="DCQ9" s="13"/>
      <c r="DCR9" s="13"/>
      <c r="DCS9" s="13"/>
      <c r="DCT9" s="13"/>
      <c r="DCU9" s="13"/>
      <c r="DCV9" s="13"/>
      <c r="DCW9" s="13"/>
      <c r="DCX9" s="13"/>
      <c r="DCY9" s="13"/>
      <c r="DCZ9" s="13"/>
      <c r="DDA9" s="13"/>
      <c r="DDB9" s="13"/>
      <c r="DDC9" s="13"/>
      <c r="DDD9" s="13"/>
      <c r="DDE9" s="13"/>
      <c r="DDF9" s="13"/>
      <c r="DDG9" s="13"/>
      <c r="DDH9" s="13"/>
      <c r="DDI9" s="13"/>
      <c r="DDJ9" s="13"/>
      <c r="DDK9" s="13"/>
      <c r="DDL9" s="13"/>
      <c r="DDM9" s="13"/>
      <c r="DDN9" s="13"/>
      <c r="DDO9" s="13"/>
      <c r="DDP9" s="13"/>
      <c r="DDQ9" s="13"/>
      <c r="DDR9" s="13"/>
      <c r="DDS9" s="13"/>
      <c r="DDT9" s="13"/>
      <c r="DDU9" s="13"/>
      <c r="DDV9" s="13"/>
      <c r="DDW9" s="13"/>
      <c r="DDX9" s="13"/>
      <c r="DDY9" s="13"/>
      <c r="DDZ9" s="13"/>
      <c r="DEA9" s="13"/>
      <c r="DEB9" s="13"/>
      <c r="DEC9" s="13"/>
      <c r="DED9" s="13"/>
      <c r="DEE9" s="13"/>
      <c r="DEF9" s="13"/>
      <c r="DEG9" s="13"/>
      <c r="DEH9" s="13"/>
      <c r="DEI9" s="13"/>
      <c r="DEJ9" s="13"/>
      <c r="DEK9" s="13"/>
      <c r="DEL9" s="13"/>
      <c r="DEM9" s="13"/>
      <c r="DEN9" s="13"/>
      <c r="DEO9" s="13"/>
      <c r="DEP9" s="13"/>
      <c r="DEQ9" s="13"/>
      <c r="DER9" s="13"/>
      <c r="DES9" s="13"/>
      <c r="DET9" s="13"/>
      <c r="DEU9" s="13"/>
      <c r="DEV9" s="13"/>
      <c r="DEW9" s="13"/>
      <c r="DEX9" s="13"/>
      <c r="DEY9" s="13"/>
      <c r="DEZ9" s="13"/>
      <c r="DFA9" s="13"/>
      <c r="DFB9" s="13"/>
      <c r="DFC9" s="13"/>
      <c r="DFD9" s="13"/>
      <c r="DFE9" s="13"/>
      <c r="DFF9" s="13"/>
      <c r="DFG9" s="13"/>
      <c r="DFH9" s="13"/>
      <c r="DFI9" s="13"/>
      <c r="DFJ9" s="13"/>
      <c r="DFK9" s="13"/>
      <c r="DFL9" s="13"/>
      <c r="DFM9" s="13"/>
      <c r="DFN9" s="13"/>
      <c r="DFO9" s="13"/>
      <c r="DFP9" s="13"/>
      <c r="DFQ9" s="13"/>
      <c r="DFR9" s="13"/>
      <c r="DFS9" s="13"/>
      <c r="DFT9" s="13"/>
      <c r="DFU9" s="13"/>
      <c r="DFV9" s="13"/>
      <c r="DFW9" s="13"/>
      <c r="DFX9" s="13"/>
      <c r="DFY9" s="13"/>
      <c r="DFZ9" s="13"/>
      <c r="DGA9" s="13"/>
      <c r="DGB9" s="13"/>
      <c r="DGC9" s="13"/>
      <c r="DGD9" s="13"/>
      <c r="DGE9" s="13"/>
      <c r="DGF9" s="13"/>
      <c r="DGG9" s="13"/>
      <c r="DGH9" s="13"/>
      <c r="DGI9" s="13"/>
      <c r="DGJ9" s="13"/>
      <c r="DGK9" s="13"/>
      <c r="DGL9" s="13"/>
      <c r="DGM9" s="13"/>
      <c r="DGN9" s="13"/>
      <c r="DGO9" s="13"/>
      <c r="DGP9" s="13"/>
      <c r="DGQ9" s="13"/>
      <c r="DGR9" s="13"/>
      <c r="DGS9" s="13"/>
      <c r="DGT9" s="13"/>
      <c r="DGU9" s="13"/>
      <c r="DGV9" s="13"/>
      <c r="DGW9" s="13"/>
      <c r="DGX9" s="13"/>
      <c r="DGY9" s="13"/>
      <c r="DGZ9" s="13"/>
      <c r="DHA9" s="13"/>
      <c r="DHB9" s="13"/>
      <c r="DHC9" s="13"/>
      <c r="DHD9" s="13"/>
      <c r="DHE9" s="13"/>
      <c r="DHF9" s="13"/>
      <c r="DHG9" s="13"/>
      <c r="DHH9" s="13"/>
      <c r="DHI9" s="13"/>
      <c r="DHJ9" s="13"/>
      <c r="DHK9" s="13"/>
      <c r="DHL9" s="13"/>
      <c r="DHM9" s="13"/>
      <c r="DHN9" s="13"/>
      <c r="DHO9" s="13"/>
      <c r="DHP9" s="13"/>
      <c r="DHQ9" s="13"/>
      <c r="DHR9" s="13"/>
      <c r="DHS9" s="13"/>
      <c r="DHT9" s="13"/>
      <c r="DHU9" s="13"/>
      <c r="DHV9" s="13"/>
      <c r="DHW9" s="13"/>
      <c r="DHX9" s="13"/>
      <c r="DHY9" s="13"/>
      <c r="DHZ9" s="13"/>
      <c r="DIA9" s="13"/>
      <c r="DIB9" s="13"/>
      <c r="DIC9" s="13"/>
      <c r="DID9" s="13"/>
      <c r="DIE9" s="13"/>
      <c r="DIF9" s="13"/>
      <c r="DIG9" s="13"/>
      <c r="DIH9" s="13"/>
      <c r="DII9" s="13"/>
      <c r="DIJ9" s="13"/>
      <c r="DIK9" s="13"/>
      <c r="DIL9" s="13"/>
      <c r="DIM9" s="13"/>
      <c r="DIN9" s="13"/>
      <c r="DIO9" s="13"/>
      <c r="DIP9" s="13"/>
      <c r="DIQ9" s="13"/>
      <c r="DIR9" s="13"/>
      <c r="DIS9" s="13"/>
      <c r="DIT9" s="13"/>
      <c r="DIU9" s="13"/>
      <c r="DIV9" s="13"/>
      <c r="DIW9" s="13"/>
      <c r="DIX9" s="13"/>
      <c r="DIY9" s="13"/>
      <c r="DIZ9" s="13"/>
      <c r="DJA9" s="13"/>
      <c r="DJB9" s="13"/>
      <c r="DJC9" s="13"/>
      <c r="DJD9" s="13"/>
      <c r="DJE9" s="13"/>
      <c r="DJF9" s="13"/>
      <c r="DJG9" s="13"/>
      <c r="DJH9" s="13"/>
      <c r="DJI9" s="13"/>
      <c r="DJJ9" s="13"/>
      <c r="DJK9" s="13"/>
      <c r="DJL9" s="13"/>
      <c r="DJM9" s="13"/>
      <c r="DJN9" s="13"/>
      <c r="DJO9" s="13"/>
      <c r="DJP9" s="13"/>
      <c r="DJQ9" s="13"/>
      <c r="DJR9" s="13"/>
      <c r="DJS9" s="13"/>
      <c r="DJT9" s="13"/>
      <c r="DJU9" s="13"/>
      <c r="DJV9" s="13"/>
      <c r="DJW9" s="13"/>
      <c r="DJX9" s="13"/>
      <c r="DJY9" s="13"/>
      <c r="DJZ9" s="13"/>
      <c r="DKA9" s="13"/>
      <c r="DKB9" s="13"/>
      <c r="DKC9" s="13"/>
      <c r="DKD9" s="13"/>
      <c r="DKE9" s="13"/>
      <c r="DKF9" s="13"/>
      <c r="DKG9" s="13"/>
      <c r="DKH9" s="13"/>
      <c r="DKI9" s="13"/>
      <c r="DKJ9" s="13"/>
      <c r="DKK9" s="13"/>
      <c r="DKL9" s="13"/>
      <c r="DKM9" s="13"/>
      <c r="DKN9" s="13"/>
      <c r="DKO9" s="13"/>
      <c r="DKP9" s="13"/>
      <c r="DKQ9" s="13"/>
      <c r="DKR9" s="13"/>
      <c r="DKS9" s="13"/>
      <c r="DKT9" s="13"/>
      <c r="DKU9" s="13"/>
      <c r="DKV9" s="13"/>
      <c r="DKW9" s="13"/>
      <c r="DKX9" s="13"/>
      <c r="DKY9" s="13"/>
      <c r="DKZ9" s="13"/>
      <c r="DLA9" s="13"/>
      <c r="DLB9" s="13"/>
      <c r="DLC9" s="13"/>
      <c r="DLD9" s="13"/>
      <c r="DLE9" s="13"/>
      <c r="DLF9" s="13"/>
      <c r="DLG9" s="13"/>
      <c r="DLH9" s="13"/>
      <c r="DLI9" s="13"/>
      <c r="DLJ9" s="13"/>
      <c r="DLK9" s="13"/>
      <c r="DLL9" s="13"/>
      <c r="DLM9" s="13"/>
      <c r="DLN9" s="13"/>
      <c r="DLO9" s="13"/>
      <c r="DLP9" s="13"/>
      <c r="DLQ9" s="13"/>
      <c r="DLR9" s="13"/>
      <c r="DLS9" s="13"/>
      <c r="DLT9" s="13"/>
      <c r="DLU9" s="13"/>
      <c r="DLV9" s="13"/>
      <c r="DLW9" s="13"/>
      <c r="DLX9" s="13"/>
      <c r="DLY9" s="13"/>
      <c r="DLZ9" s="13"/>
      <c r="DMA9" s="13"/>
      <c r="DMB9" s="13"/>
      <c r="DMC9" s="13"/>
      <c r="DMD9" s="13"/>
      <c r="DME9" s="13"/>
      <c r="DMF9" s="13"/>
      <c r="DMG9" s="13"/>
      <c r="DMH9" s="13"/>
      <c r="DMI9" s="13"/>
      <c r="DMJ9" s="13"/>
      <c r="DMK9" s="13"/>
      <c r="DML9" s="13"/>
      <c r="DMM9" s="13"/>
      <c r="DMN9" s="13"/>
      <c r="DMO9" s="13"/>
      <c r="DMP9" s="13"/>
      <c r="DMQ9" s="13"/>
      <c r="DMR9" s="13"/>
      <c r="DMS9" s="13"/>
      <c r="DMT9" s="13"/>
      <c r="DMU9" s="13"/>
      <c r="DMV9" s="13"/>
      <c r="DMW9" s="13"/>
      <c r="DMX9" s="13"/>
      <c r="DMY9" s="13"/>
      <c r="DMZ9" s="13"/>
      <c r="DNA9" s="13"/>
      <c r="DNB9" s="13"/>
      <c r="DNC9" s="13"/>
      <c r="DND9" s="13"/>
      <c r="DNE9" s="13"/>
      <c r="DNF9" s="13"/>
      <c r="DNG9" s="13"/>
      <c r="DNH9" s="13"/>
      <c r="DNI9" s="13"/>
      <c r="DNJ9" s="13"/>
      <c r="DNK9" s="13"/>
      <c r="DNL9" s="13"/>
      <c r="DNM9" s="13"/>
      <c r="DNN9" s="13"/>
      <c r="DNO9" s="13"/>
      <c r="DNP9" s="13"/>
      <c r="DNQ9" s="13"/>
      <c r="DNR9" s="13"/>
      <c r="DNS9" s="13"/>
      <c r="DNT9" s="13"/>
      <c r="DNU9" s="13"/>
      <c r="DNV9" s="13"/>
      <c r="DNW9" s="13"/>
      <c r="DNX9" s="13"/>
      <c r="DNY9" s="13"/>
      <c r="DNZ9" s="13"/>
      <c r="DOA9" s="13"/>
      <c r="DOB9" s="13"/>
      <c r="DOC9" s="13"/>
      <c r="DOD9" s="13"/>
      <c r="DOE9" s="13"/>
      <c r="DOF9" s="13"/>
      <c r="DOG9" s="13"/>
      <c r="DOH9" s="13"/>
      <c r="DOI9" s="13"/>
      <c r="DOJ9" s="13"/>
      <c r="DOK9" s="13"/>
      <c r="DOL9" s="13"/>
      <c r="DOM9" s="13"/>
      <c r="DON9" s="13"/>
      <c r="DOO9" s="13"/>
      <c r="DOP9" s="13"/>
      <c r="DOQ9" s="13"/>
      <c r="DOR9" s="13"/>
      <c r="DOS9" s="13"/>
      <c r="DOT9" s="13"/>
      <c r="DOU9" s="13"/>
      <c r="DOV9" s="13"/>
      <c r="DOW9" s="13"/>
      <c r="DOX9" s="13"/>
      <c r="DOY9" s="13"/>
      <c r="DOZ9" s="13"/>
      <c r="DPA9" s="13"/>
      <c r="DPB9" s="13"/>
      <c r="DPC9" s="13"/>
      <c r="DPD9" s="13"/>
      <c r="DPE9" s="13"/>
      <c r="DPF9" s="13"/>
      <c r="DPG9" s="13"/>
      <c r="DPH9" s="13"/>
      <c r="DPI9" s="13"/>
      <c r="DPJ9" s="13"/>
      <c r="DPK9" s="13"/>
      <c r="DPL9" s="13"/>
      <c r="DPM9" s="13"/>
      <c r="DPN9" s="13"/>
      <c r="DPO9" s="13"/>
      <c r="DPP9" s="13"/>
      <c r="DPQ9" s="13"/>
      <c r="DPR9" s="13"/>
      <c r="DPS9" s="13"/>
      <c r="DPT9" s="13"/>
      <c r="DPU9" s="13"/>
      <c r="DPV9" s="13"/>
      <c r="DPW9" s="13"/>
      <c r="DPX9" s="13"/>
      <c r="DPY9" s="13"/>
      <c r="DPZ9" s="13"/>
      <c r="DQA9" s="13"/>
      <c r="DQB9" s="13"/>
      <c r="DQC9" s="13"/>
      <c r="DQD9" s="13"/>
      <c r="DQE9" s="13"/>
      <c r="DQF9" s="13"/>
      <c r="DQG9" s="13"/>
      <c r="DQH9" s="13"/>
      <c r="DQI9" s="13"/>
      <c r="DQJ9" s="13"/>
      <c r="DQK9" s="13"/>
      <c r="DQL9" s="13"/>
      <c r="DQM9" s="13"/>
      <c r="DQN9" s="13"/>
      <c r="DQO9" s="13"/>
      <c r="DQP9" s="13"/>
      <c r="DQQ9" s="13"/>
      <c r="DQR9" s="13"/>
      <c r="DQS9" s="13"/>
      <c r="DQT9" s="13"/>
      <c r="DQU9" s="13"/>
      <c r="DQV9" s="13"/>
      <c r="DQW9" s="13"/>
      <c r="DQX9" s="13"/>
      <c r="DQY9" s="13"/>
      <c r="DQZ9" s="13"/>
      <c r="DRA9" s="13"/>
      <c r="DRB9" s="13"/>
      <c r="DRC9" s="13"/>
      <c r="DRD9" s="13"/>
      <c r="DRE9" s="13"/>
      <c r="DRF9" s="13"/>
      <c r="DRG9" s="13"/>
      <c r="DRH9" s="13"/>
      <c r="DRI9" s="13"/>
      <c r="DRJ9" s="13"/>
      <c r="DRK9" s="13"/>
      <c r="DRL9" s="13"/>
      <c r="DRM9" s="13"/>
      <c r="DRN9" s="13"/>
      <c r="DRO9" s="13"/>
      <c r="DRP9" s="13"/>
      <c r="DRQ9" s="13"/>
      <c r="DRR9" s="13"/>
      <c r="DRS9" s="13"/>
      <c r="DRT9" s="13"/>
      <c r="DRU9" s="13"/>
      <c r="DRV9" s="13"/>
      <c r="DRW9" s="13"/>
      <c r="DRX9" s="13"/>
      <c r="DRY9" s="13"/>
      <c r="DRZ9" s="13"/>
      <c r="DSA9" s="13"/>
      <c r="DSB9" s="13"/>
      <c r="DSC9" s="13"/>
      <c r="DSD9" s="13"/>
      <c r="DSE9" s="13"/>
      <c r="DSF9" s="13"/>
      <c r="DSG9" s="13"/>
      <c r="DSH9" s="13"/>
      <c r="DSI9" s="13"/>
      <c r="DSJ9" s="13"/>
      <c r="DSK9" s="13"/>
      <c r="DSL9" s="13"/>
      <c r="DSM9" s="13"/>
      <c r="DSN9" s="13"/>
      <c r="DSO9" s="13"/>
      <c r="DSP9" s="13"/>
      <c r="DSQ9" s="13"/>
      <c r="DSR9" s="13"/>
      <c r="DSS9" s="13"/>
      <c r="DST9" s="13"/>
      <c r="DSU9" s="13"/>
      <c r="DSV9" s="13"/>
      <c r="DSW9" s="13"/>
      <c r="DSX9" s="13"/>
      <c r="DSY9" s="13"/>
      <c r="DSZ9" s="13"/>
      <c r="DTA9" s="13"/>
      <c r="DTB9" s="13"/>
      <c r="DTC9" s="13"/>
      <c r="DTD9" s="13"/>
      <c r="DTE9" s="13"/>
      <c r="DTF9" s="13"/>
      <c r="DTG9" s="13"/>
      <c r="DTH9" s="13"/>
      <c r="DTI9" s="13"/>
      <c r="DTJ9" s="13"/>
      <c r="DTK9" s="13"/>
      <c r="DTL9" s="13"/>
      <c r="DTM9" s="13"/>
      <c r="DTN9" s="13"/>
      <c r="DTO9" s="13"/>
      <c r="DTP9" s="13"/>
      <c r="DTQ9" s="13"/>
      <c r="DTR9" s="13"/>
      <c r="DTS9" s="13"/>
      <c r="DTT9" s="13"/>
      <c r="DTU9" s="13"/>
      <c r="DTV9" s="13"/>
      <c r="DTW9" s="13"/>
      <c r="DTX9" s="13"/>
      <c r="DTY9" s="13"/>
      <c r="DTZ9" s="13"/>
      <c r="DUA9" s="13"/>
      <c r="DUB9" s="13"/>
      <c r="DUC9" s="13"/>
      <c r="DUD9" s="13"/>
      <c r="DUE9" s="13"/>
      <c r="DUF9" s="13"/>
      <c r="DUG9" s="13"/>
      <c r="DUH9" s="13"/>
      <c r="DUI9" s="13"/>
      <c r="DUJ9" s="13"/>
      <c r="DUK9" s="13"/>
      <c r="DUL9" s="13"/>
      <c r="DUM9" s="13"/>
      <c r="DUN9" s="13"/>
      <c r="DUO9" s="13"/>
      <c r="DUP9" s="13"/>
      <c r="DUQ9" s="13"/>
      <c r="DUR9" s="13"/>
      <c r="DUS9" s="13"/>
      <c r="DUT9" s="13"/>
      <c r="DUU9" s="13"/>
      <c r="DUV9" s="13"/>
      <c r="DUW9" s="13"/>
      <c r="DUX9" s="13"/>
      <c r="DUY9" s="13"/>
      <c r="DUZ9" s="13"/>
      <c r="DVA9" s="13"/>
      <c r="DVB9" s="13"/>
      <c r="DVC9" s="13"/>
      <c r="DVD9" s="13"/>
      <c r="DVE9" s="13"/>
      <c r="DVF9" s="13"/>
      <c r="DVG9" s="13"/>
      <c r="DVH9" s="13"/>
      <c r="DVI9" s="13"/>
      <c r="DVJ9" s="13"/>
      <c r="DVK9" s="13"/>
      <c r="DVL9" s="13"/>
      <c r="DVM9" s="13"/>
      <c r="DVN9" s="13"/>
      <c r="DVO9" s="13"/>
      <c r="DVP9" s="13"/>
      <c r="DVQ9" s="13"/>
      <c r="DVR9" s="13"/>
      <c r="DVS9" s="13"/>
      <c r="DVT9" s="13"/>
      <c r="DVU9" s="13"/>
      <c r="DVV9" s="13"/>
      <c r="DVW9" s="13"/>
      <c r="DVX9" s="13"/>
      <c r="DVY9" s="13"/>
      <c r="DVZ9" s="13"/>
      <c r="DWA9" s="13"/>
      <c r="DWB9" s="13"/>
      <c r="DWC9" s="13"/>
      <c r="DWD9" s="13"/>
      <c r="DWE9" s="13"/>
      <c r="DWF9" s="13"/>
      <c r="DWG9" s="13"/>
      <c r="DWH9" s="13"/>
      <c r="DWI9" s="13"/>
      <c r="DWJ9" s="13"/>
      <c r="DWK9" s="13"/>
      <c r="DWL9" s="13"/>
      <c r="DWM9" s="13"/>
      <c r="DWN9" s="13"/>
      <c r="DWO9" s="13"/>
      <c r="DWP9" s="13"/>
      <c r="DWQ9" s="13"/>
      <c r="DWR9" s="13"/>
      <c r="DWS9" s="13"/>
      <c r="DWT9" s="13"/>
      <c r="DWU9" s="13"/>
      <c r="DWV9" s="13"/>
      <c r="DWW9" s="13"/>
      <c r="DWX9" s="13"/>
      <c r="DWY9" s="13"/>
      <c r="DWZ9" s="13"/>
      <c r="DXA9" s="13"/>
      <c r="DXB9" s="13"/>
      <c r="DXC9" s="13"/>
      <c r="DXD9" s="13"/>
      <c r="DXE9" s="13"/>
      <c r="DXF9" s="13"/>
      <c r="DXG9" s="13"/>
      <c r="DXH9" s="13"/>
      <c r="DXI9" s="13"/>
      <c r="DXJ9" s="13"/>
      <c r="DXK9" s="13"/>
      <c r="DXL9" s="13"/>
      <c r="DXM9" s="13"/>
      <c r="DXN9" s="13"/>
      <c r="DXO9" s="13"/>
      <c r="DXP9" s="13"/>
      <c r="DXQ9" s="13"/>
      <c r="DXR9" s="13"/>
      <c r="DXS9" s="13"/>
      <c r="DXT9" s="13"/>
      <c r="DXU9" s="13"/>
      <c r="DXV9" s="13"/>
      <c r="DXW9" s="13"/>
      <c r="DXX9" s="13"/>
      <c r="DXY9" s="13"/>
      <c r="DXZ9" s="13"/>
      <c r="DYA9" s="13"/>
      <c r="DYB9" s="13"/>
      <c r="DYC9" s="13"/>
      <c r="DYD9" s="13"/>
      <c r="DYE9" s="13"/>
      <c r="DYF9" s="13"/>
      <c r="DYG9" s="13"/>
      <c r="DYH9" s="13"/>
      <c r="DYI9" s="13"/>
      <c r="DYJ9" s="13"/>
      <c r="DYK9" s="13"/>
      <c r="DYL9" s="13"/>
      <c r="DYM9" s="13"/>
      <c r="DYN9" s="13"/>
      <c r="DYO9" s="13"/>
      <c r="DYP9" s="13"/>
      <c r="DYQ9" s="13"/>
      <c r="DYR9" s="13"/>
      <c r="DYS9" s="13"/>
      <c r="DYT9" s="13"/>
      <c r="DYU9" s="13"/>
      <c r="DYV9" s="13"/>
      <c r="DYW9" s="13"/>
      <c r="DYX9" s="13"/>
      <c r="DYY9" s="13"/>
      <c r="DYZ9" s="13"/>
      <c r="DZA9" s="13"/>
      <c r="DZB9" s="13"/>
      <c r="DZC9" s="13"/>
      <c r="DZD9" s="13"/>
      <c r="DZE9" s="13"/>
      <c r="DZF9" s="13"/>
      <c r="DZG9" s="13"/>
      <c r="DZH9" s="13"/>
      <c r="DZI9" s="13"/>
      <c r="DZJ9" s="13"/>
      <c r="DZK9" s="13"/>
      <c r="DZL9" s="13"/>
      <c r="DZM9" s="13"/>
      <c r="DZN9" s="13"/>
      <c r="DZO9" s="13"/>
      <c r="DZP9" s="13"/>
      <c r="DZQ9" s="13"/>
      <c r="DZR9" s="13"/>
      <c r="DZS9" s="13"/>
      <c r="DZT9" s="13"/>
      <c r="DZU9" s="13"/>
      <c r="DZV9" s="13"/>
      <c r="DZW9" s="13"/>
      <c r="DZX9" s="13"/>
      <c r="DZY9" s="13"/>
      <c r="DZZ9" s="13"/>
      <c r="EAA9" s="13"/>
      <c r="EAB9" s="13"/>
      <c r="EAC9" s="13"/>
      <c r="EAD9" s="13"/>
      <c r="EAE9" s="13"/>
      <c r="EAF9" s="13"/>
      <c r="EAG9" s="13"/>
      <c r="EAH9" s="13"/>
      <c r="EAI9" s="13"/>
      <c r="EAJ9" s="13"/>
      <c r="EAK9" s="13"/>
      <c r="EAL9" s="13"/>
      <c r="EAM9" s="13"/>
      <c r="EAN9" s="13"/>
      <c r="EAO9" s="13"/>
      <c r="EAP9" s="13"/>
      <c r="EAQ9" s="13"/>
      <c r="EAR9" s="13"/>
      <c r="EAS9" s="13"/>
      <c r="EAT9" s="13"/>
      <c r="EAU9" s="13"/>
      <c r="EAV9" s="13"/>
      <c r="EAW9" s="13"/>
      <c r="EAX9" s="13"/>
      <c r="EAY9" s="13"/>
      <c r="EAZ9" s="13"/>
      <c r="EBA9" s="13"/>
      <c r="EBB9" s="13"/>
      <c r="EBC9" s="13"/>
      <c r="EBD9" s="13"/>
      <c r="EBE9" s="13"/>
      <c r="EBF9" s="13"/>
      <c r="EBG9" s="13"/>
      <c r="EBH9" s="13"/>
      <c r="EBI9" s="13"/>
      <c r="EBJ9" s="13"/>
      <c r="EBK9" s="13"/>
      <c r="EBL9" s="13"/>
      <c r="EBM9" s="13"/>
      <c r="EBN9" s="13"/>
      <c r="EBO9" s="13"/>
      <c r="EBP9" s="13"/>
      <c r="EBQ9" s="13"/>
      <c r="EBR9" s="13"/>
      <c r="EBS9" s="13"/>
      <c r="EBT9" s="13"/>
      <c r="EBU9" s="13"/>
      <c r="EBV9" s="13"/>
      <c r="EBW9" s="13"/>
      <c r="EBX9" s="13"/>
      <c r="EBY9" s="13"/>
      <c r="EBZ9" s="13"/>
      <c r="ECA9" s="13"/>
      <c r="ECB9" s="13"/>
      <c r="ECC9" s="13"/>
      <c r="ECD9" s="13"/>
      <c r="ECE9" s="13"/>
      <c r="ECF9" s="13"/>
      <c r="ECG9" s="13"/>
      <c r="ECH9" s="13"/>
      <c r="ECI9" s="13"/>
      <c r="ECJ9" s="13"/>
      <c r="ECK9" s="13"/>
      <c r="ECL9" s="13"/>
      <c r="ECM9" s="13"/>
      <c r="ECN9" s="13"/>
      <c r="ECO9" s="13"/>
      <c r="ECP9" s="13"/>
      <c r="ECQ9" s="13"/>
      <c r="ECR9" s="13"/>
      <c r="ECS9" s="13"/>
      <c r="ECT9" s="13"/>
      <c r="ECU9" s="13"/>
      <c r="ECV9" s="13"/>
      <c r="ECW9" s="13"/>
      <c r="ECX9" s="13"/>
      <c r="ECY9" s="13"/>
      <c r="ECZ9" s="13"/>
      <c r="EDA9" s="13"/>
      <c r="EDB9" s="13"/>
      <c r="EDC9" s="13"/>
      <c r="EDD9" s="13"/>
      <c r="EDE9" s="13"/>
      <c r="EDF9" s="13"/>
      <c r="EDG9" s="13"/>
      <c r="EDH9" s="13"/>
      <c r="EDI9" s="13"/>
      <c r="EDJ9" s="13"/>
      <c r="EDK9" s="13"/>
      <c r="EDL9" s="13"/>
      <c r="EDM9" s="13"/>
      <c r="EDN9" s="13"/>
      <c r="EDO9" s="13"/>
      <c r="EDP9" s="13"/>
      <c r="EDQ9" s="13"/>
      <c r="EDR9" s="13"/>
      <c r="EDS9" s="13"/>
      <c r="EDT9" s="13"/>
      <c r="EDU9" s="13"/>
      <c r="EDV9" s="13"/>
      <c r="EDW9" s="13"/>
      <c r="EDX9" s="13"/>
      <c r="EDY9" s="13"/>
      <c r="EDZ9" s="13"/>
      <c r="EEA9" s="13"/>
      <c r="EEB9" s="13"/>
      <c r="EEC9" s="13"/>
      <c r="EED9" s="13"/>
      <c r="EEE9" s="13"/>
      <c r="EEF9" s="13"/>
      <c r="EEG9" s="13"/>
      <c r="EEH9" s="13"/>
      <c r="EEI9" s="13"/>
      <c r="EEJ9" s="13"/>
      <c r="EEK9" s="13"/>
      <c r="EEL9" s="13"/>
      <c r="EEM9" s="13"/>
      <c r="EEN9" s="13"/>
      <c r="EEO9" s="13"/>
      <c r="EEP9" s="13"/>
      <c r="EEQ9" s="13"/>
      <c r="EER9" s="13"/>
      <c r="EES9" s="13"/>
      <c r="EET9" s="13"/>
      <c r="EEU9" s="13"/>
      <c r="EEV9" s="13"/>
      <c r="EEW9" s="13"/>
      <c r="EEX9" s="13"/>
      <c r="EEY9" s="13"/>
      <c r="EEZ9" s="13"/>
      <c r="EFA9" s="13"/>
      <c r="EFB9" s="13"/>
      <c r="EFC9" s="13"/>
      <c r="EFD9" s="13"/>
      <c r="EFE9" s="13"/>
      <c r="EFF9" s="13"/>
      <c r="EFG9" s="13"/>
      <c r="EFH9" s="13"/>
      <c r="EFI9" s="13"/>
      <c r="EFJ9" s="13"/>
      <c r="EFK9" s="13"/>
      <c r="EFL9" s="13"/>
      <c r="EFM9" s="13"/>
      <c r="EFN9" s="13"/>
      <c r="EFO9" s="13"/>
      <c r="EFP9" s="13"/>
      <c r="EFQ9" s="13"/>
      <c r="EFR9" s="13"/>
      <c r="EFS9" s="13"/>
      <c r="EFT9" s="13"/>
      <c r="EFU9" s="13"/>
      <c r="EFV9" s="13"/>
      <c r="EFW9" s="13"/>
      <c r="EFX9" s="13"/>
      <c r="EFY9" s="13"/>
      <c r="EFZ9" s="13"/>
      <c r="EGA9" s="13"/>
      <c r="EGB9" s="13"/>
      <c r="EGC9" s="13"/>
      <c r="EGD9" s="13"/>
      <c r="EGE9" s="13"/>
      <c r="EGF9" s="13"/>
      <c r="EGG9" s="13"/>
      <c r="EGH9" s="13"/>
      <c r="EGI9" s="13"/>
      <c r="EGJ9" s="13"/>
      <c r="EGK9" s="13"/>
      <c r="EGL9" s="13"/>
      <c r="EGM9" s="13"/>
      <c r="EGN9" s="13"/>
      <c r="EGO9" s="13"/>
      <c r="EGP9" s="13"/>
      <c r="EGQ9" s="13"/>
      <c r="EGR9" s="13"/>
      <c r="EGS9" s="13"/>
      <c r="EGT9" s="13"/>
      <c r="EGU9" s="13"/>
      <c r="EGV9" s="13"/>
      <c r="EGW9" s="13"/>
      <c r="EGX9" s="13"/>
      <c r="EGY9" s="13"/>
      <c r="EGZ9" s="13"/>
      <c r="EHA9" s="13"/>
      <c r="EHB9" s="13"/>
      <c r="EHC9" s="13"/>
      <c r="EHD9" s="13"/>
      <c r="EHE9" s="13"/>
      <c r="EHF9" s="13"/>
      <c r="EHG9" s="13"/>
      <c r="EHH9" s="13"/>
      <c r="EHI9" s="13"/>
      <c r="EHJ9" s="13"/>
      <c r="EHK9" s="13"/>
      <c r="EHL9" s="13"/>
      <c r="EHM9" s="13"/>
      <c r="EHN9" s="13"/>
      <c r="EHO9" s="13"/>
      <c r="EHP9" s="13"/>
      <c r="EHQ9" s="13"/>
      <c r="EHR9" s="13"/>
      <c r="EHS9" s="13"/>
      <c r="EHT9" s="13"/>
      <c r="EHU9" s="13"/>
      <c r="EHV9" s="13"/>
      <c r="EHW9" s="13"/>
      <c r="EHX9" s="13"/>
      <c r="EHY9" s="13"/>
      <c r="EHZ9" s="13"/>
      <c r="EIA9" s="13"/>
      <c r="EIB9" s="13"/>
      <c r="EIC9" s="13"/>
      <c r="EID9" s="13"/>
      <c r="EIE9" s="13"/>
      <c r="EIF9" s="13"/>
      <c r="EIG9" s="13"/>
      <c r="EIH9" s="13"/>
      <c r="EII9" s="13"/>
      <c r="EIJ9" s="13"/>
      <c r="EIK9" s="13"/>
      <c r="EIL9" s="13"/>
      <c r="EIM9" s="13"/>
      <c r="EIN9" s="13"/>
      <c r="EIO9" s="13"/>
      <c r="EIP9" s="13"/>
      <c r="EIQ9" s="13"/>
      <c r="EIR9" s="13"/>
      <c r="EIS9" s="13"/>
      <c r="EIT9" s="13"/>
      <c r="EIU9" s="13"/>
      <c r="EIV9" s="13"/>
      <c r="EIW9" s="13"/>
      <c r="EIX9" s="13"/>
      <c r="EIY9" s="13"/>
      <c r="EIZ9" s="13"/>
      <c r="EJA9" s="13"/>
      <c r="EJB9" s="13"/>
      <c r="EJC9" s="13"/>
      <c r="EJD9" s="13"/>
      <c r="EJE9" s="13"/>
      <c r="EJF9" s="13"/>
      <c r="EJG9" s="13"/>
      <c r="EJH9" s="13"/>
      <c r="EJI9" s="13"/>
      <c r="EJJ9" s="13"/>
      <c r="EJK9" s="13"/>
      <c r="EJL9" s="13"/>
      <c r="EJM9" s="13"/>
      <c r="EJN9" s="13"/>
      <c r="EJO9" s="13"/>
      <c r="EJP9" s="13"/>
      <c r="EJQ9" s="13"/>
      <c r="EJR9" s="13"/>
      <c r="EJS9" s="13"/>
      <c r="EJT9" s="13"/>
      <c r="EJU9" s="13"/>
      <c r="EJV9" s="13"/>
      <c r="EJW9" s="13"/>
      <c r="EJX9" s="13"/>
      <c r="EJY9" s="13"/>
      <c r="EJZ9" s="13"/>
      <c r="EKA9" s="13"/>
      <c r="EKB9" s="13"/>
      <c r="EKC9" s="13"/>
      <c r="EKD9" s="13"/>
      <c r="EKE9" s="13"/>
      <c r="EKF9" s="13"/>
      <c r="EKG9" s="13"/>
      <c r="EKH9" s="13"/>
      <c r="EKI9" s="13"/>
      <c r="EKJ9" s="13"/>
      <c r="EKK9" s="13"/>
      <c r="EKL9" s="13"/>
      <c r="EKM9" s="13"/>
      <c r="EKN9" s="13"/>
      <c r="EKO9" s="13"/>
      <c r="EKP9" s="13"/>
      <c r="EKQ9" s="13"/>
      <c r="EKR9" s="13"/>
      <c r="EKS9" s="13"/>
      <c r="EKT9" s="13"/>
      <c r="EKU9" s="13"/>
      <c r="EKV9" s="13"/>
      <c r="EKW9" s="13"/>
      <c r="EKX9" s="13"/>
      <c r="EKY9" s="13"/>
      <c r="EKZ9" s="13"/>
      <c r="ELA9" s="13"/>
      <c r="ELB9" s="13"/>
      <c r="ELC9" s="13"/>
      <c r="ELD9" s="13"/>
      <c r="ELE9" s="13"/>
      <c r="ELF9" s="13"/>
      <c r="ELG9" s="13"/>
      <c r="ELH9" s="13"/>
      <c r="ELI9" s="13"/>
      <c r="ELJ9" s="13"/>
      <c r="ELK9" s="13"/>
      <c r="ELL9" s="13"/>
      <c r="ELM9" s="13"/>
      <c r="ELN9" s="13"/>
      <c r="ELO9" s="13"/>
      <c r="ELP9" s="13"/>
      <c r="ELQ9" s="13"/>
      <c r="ELR9" s="13"/>
      <c r="ELS9" s="13"/>
      <c r="ELT9" s="13"/>
      <c r="ELU9" s="13"/>
      <c r="ELV9" s="13"/>
      <c r="ELW9" s="13"/>
      <c r="ELX9" s="13"/>
      <c r="ELY9" s="13"/>
      <c r="ELZ9" s="13"/>
      <c r="EMA9" s="13"/>
      <c r="EMB9" s="13"/>
      <c r="EMC9" s="13"/>
      <c r="EMD9" s="13"/>
      <c r="EME9" s="13"/>
      <c r="EMF9" s="13"/>
      <c r="EMG9" s="13"/>
      <c r="EMH9" s="13"/>
      <c r="EMI9" s="13"/>
      <c r="EMJ9" s="13"/>
      <c r="EMK9" s="13"/>
      <c r="EML9" s="13"/>
      <c r="EMM9" s="13"/>
      <c r="EMN9" s="13"/>
      <c r="EMO9" s="13"/>
      <c r="EMP9" s="13"/>
      <c r="EMQ9" s="13"/>
      <c r="EMR9" s="13"/>
      <c r="EMS9" s="13"/>
      <c r="EMT9" s="13"/>
      <c r="EMU9" s="13"/>
      <c r="EMV9" s="13"/>
      <c r="EMW9" s="13"/>
      <c r="EMX9" s="13"/>
      <c r="EMY9" s="13"/>
      <c r="EMZ9" s="13"/>
      <c r="ENA9" s="13"/>
      <c r="ENB9" s="13"/>
      <c r="ENC9" s="13"/>
      <c r="END9" s="13"/>
      <c r="ENE9" s="13"/>
      <c r="ENF9" s="13"/>
      <c r="ENG9" s="13"/>
      <c r="ENH9" s="13"/>
      <c r="ENI9" s="13"/>
      <c r="ENJ9" s="13"/>
      <c r="ENK9" s="13"/>
      <c r="ENL9" s="13"/>
      <c r="ENM9" s="13"/>
      <c r="ENN9" s="13"/>
      <c r="ENO9" s="13"/>
      <c r="ENP9" s="13"/>
      <c r="ENQ9" s="13"/>
      <c r="ENR9" s="13"/>
      <c r="ENS9" s="13"/>
      <c r="ENT9" s="13"/>
      <c r="ENU9" s="13"/>
      <c r="ENV9" s="13"/>
      <c r="ENW9" s="13"/>
      <c r="ENX9" s="13"/>
      <c r="ENY9" s="13"/>
      <c r="ENZ9" s="13"/>
      <c r="EOA9" s="13"/>
      <c r="EOB9" s="13"/>
      <c r="EOC9" s="13"/>
      <c r="EOD9" s="13"/>
      <c r="EOE9" s="13"/>
      <c r="EOF9" s="13"/>
      <c r="EOG9" s="13"/>
      <c r="EOH9" s="13"/>
      <c r="EOI9" s="13"/>
      <c r="EOJ9" s="13"/>
      <c r="EOK9" s="13"/>
      <c r="EOL9" s="13"/>
      <c r="EOM9" s="13"/>
      <c r="EON9" s="13"/>
      <c r="EOO9" s="13"/>
      <c r="EOP9" s="13"/>
      <c r="EOQ9" s="13"/>
      <c r="EOR9" s="13"/>
      <c r="EOS9" s="13"/>
      <c r="EOT9" s="13"/>
      <c r="EOU9" s="13"/>
      <c r="EOV9" s="13"/>
      <c r="EOW9" s="13"/>
      <c r="EOX9" s="13"/>
      <c r="EOY9" s="13"/>
      <c r="EOZ9" s="13"/>
      <c r="EPA9" s="13"/>
      <c r="EPB9" s="13"/>
      <c r="EPC9" s="13"/>
      <c r="EPD9" s="13"/>
      <c r="EPE9" s="13"/>
      <c r="EPF9" s="13"/>
      <c r="EPG9" s="13"/>
      <c r="EPH9" s="13"/>
      <c r="EPI9" s="13"/>
      <c r="EPJ9" s="13"/>
      <c r="EPK9" s="13"/>
      <c r="EPL9" s="13"/>
      <c r="EPM9" s="13"/>
      <c r="EPN9" s="13"/>
      <c r="EPO9" s="13"/>
      <c r="EPP9" s="13"/>
      <c r="EPQ9" s="13"/>
      <c r="EPR9" s="13"/>
      <c r="EPS9" s="13"/>
      <c r="EPT9" s="13"/>
      <c r="EPU9" s="13"/>
      <c r="EPV9" s="13"/>
      <c r="EPW9" s="13"/>
      <c r="EPX9" s="13"/>
      <c r="EPY9" s="13"/>
      <c r="EPZ9" s="13"/>
      <c r="EQA9" s="13"/>
      <c r="EQB9" s="13"/>
      <c r="EQC9" s="13"/>
      <c r="EQD9" s="13"/>
      <c r="EQE9" s="13"/>
      <c r="EQF9" s="13"/>
      <c r="EQG9" s="13"/>
      <c r="EQH9" s="13"/>
      <c r="EQI9" s="13"/>
      <c r="EQJ9" s="13"/>
      <c r="EQK9" s="13"/>
      <c r="EQL9" s="13"/>
      <c r="EQM9" s="13"/>
      <c r="EQN9" s="13"/>
      <c r="EQO9" s="13"/>
      <c r="EQP9" s="13"/>
      <c r="EQQ9" s="13"/>
      <c r="EQR9" s="13"/>
      <c r="EQS9" s="13"/>
      <c r="EQT9" s="13"/>
      <c r="EQU9" s="13"/>
      <c r="EQV9" s="13"/>
      <c r="EQW9" s="13"/>
      <c r="EQX9" s="13"/>
      <c r="EQY9" s="13"/>
      <c r="EQZ9" s="13"/>
      <c r="ERA9" s="13"/>
      <c r="ERB9" s="13"/>
      <c r="ERC9" s="13"/>
      <c r="ERD9" s="13"/>
      <c r="ERE9" s="13"/>
      <c r="ERF9" s="13"/>
      <c r="ERG9" s="13"/>
      <c r="ERH9" s="13"/>
      <c r="ERI9" s="13"/>
      <c r="ERJ9" s="13"/>
      <c r="ERK9" s="13"/>
      <c r="ERL9" s="13"/>
      <c r="ERM9" s="13"/>
      <c r="ERN9" s="13"/>
      <c r="ERO9" s="13"/>
      <c r="ERP9" s="13"/>
      <c r="ERQ9" s="13"/>
      <c r="ERR9" s="13"/>
      <c r="ERS9" s="13"/>
      <c r="ERT9" s="13"/>
      <c r="ERU9" s="13"/>
      <c r="ERV9" s="13"/>
      <c r="ERW9" s="13"/>
      <c r="ERX9" s="13"/>
      <c r="ERY9" s="13"/>
      <c r="ERZ9" s="13"/>
      <c r="ESA9" s="13"/>
      <c r="ESB9" s="13"/>
      <c r="ESC9" s="13"/>
      <c r="ESD9" s="13"/>
      <c r="ESE9" s="13"/>
      <c r="ESF9" s="13"/>
      <c r="ESG9" s="13"/>
      <c r="ESH9" s="13"/>
      <c r="ESI9" s="13"/>
      <c r="ESJ9" s="13"/>
      <c r="ESK9" s="13"/>
      <c r="ESL9" s="13"/>
      <c r="ESM9" s="13"/>
      <c r="ESN9" s="13"/>
      <c r="ESO9" s="13"/>
      <c r="ESP9" s="13"/>
      <c r="ESQ9" s="13"/>
      <c r="ESR9" s="13"/>
      <c r="ESS9" s="13"/>
      <c r="EST9" s="13"/>
      <c r="ESU9" s="13"/>
      <c r="ESV9" s="13"/>
      <c r="ESW9" s="13"/>
      <c r="ESX9" s="13"/>
      <c r="ESY9" s="13"/>
      <c r="ESZ9" s="13"/>
      <c r="ETA9" s="13"/>
      <c r="ETB9" s="13"/>
      <c r="ETC9" s="13"/>
      <c r="ETD9" s="13"/>
      <c r="ETE9" s="13"/>
      <c r="ETF9" s="13"/>
      <c r="ETG9" s="13"/>
      <c r="ETH9" s="13"/>
      <c r="ETI9" s="13"/>
      <c r="ETJ9" s="13"/>
      <c r="ETK9" s="13"/>
      <c r="ETL9" s="13"/>
      <c r="ETM9" s="13"/>
      <c r="ETN9" s="13"/>
      <c r="ETO9" s="13"/>
      <c r="ETP9" s="13"/>
      <c r="ETQ9" s="13"/>
      <c r="ETR9" s="13"/>
      <c r="ETS9" s="13"/>
      <c r="ETT9" s="13"/>
      <c r="ETU9" s="13"/>
      <c r="ETV9" s="13"/>
      <c r="ETW9" s="13"/>
      <c r="ETX9" s="13"/>
      <c r="ETY9" s="13"/>
      <c r="ETZ9" s="13"/>
      <c r="EUA9" s="13"/>
      <c r="EUB9" s="13"/>
      <c r="EUC9" s="13"/>
      <c r="EUD9" s="13"/>
      <c r="EUE9" s="13"/>
      <c r="EUF9" s="13"/>
      <c r="EUG9" s="13"/>
      <c r="EUH9" s="13"/>
      <c r="EUI9" s="13"/>
      <c r="EUJ9" s="13"/>
      <c r="EUK9" s="13"/>
      <c r="EUL9" s="13"/>
      <c r="EUM9" s="13"/>
      <c r="EUN9" s="13"/>
      <c r="EUO9" s="13"/>
      <c r="EUP9" s="13"/>
      <c r="EUQ9" s="13"/>
      <c r="EUR9" s="13"/>
      <c r="EUS9" s="13"/>
      <c r="EUT9" s="13"/>
      <c r="EUU9" s="13"/>
      <c r="EUV9" s="13"/>
      <c r="EUW9" s="13"/>
      <c r="EUX9" s="13"/>
      <c r="EUY9" s="13"/>
      <c r="EUZ9" s="13"/>
      <c r="EVA9" s="13"/>
      <c r="EVB9" s="13"/>
      <c r="EVC9" s="13"/>
      <c r="EVD9" s="13"/>
      <c r="EVE9" s="13"/>
      <c r="EVF9" s="13"/>
      <c r="EVG9" s="13"/>
      <c r="EVH9" s="13"/>
      <c r="EVI9" s="13"/>
      <c r="EVJ9" s="13"/>
      <c r="EVK9" s="13"/>
      <c r="EVL9" s="13"/>
      <c r="EVM9" s="13"/>
      <c r="EVN9" s="13"/>
      <c r="EVO9" s="13"/>
      <c r="EVP9" s="13"/>
      <c r="EVQ9" s="13"/>
      <c r="EVR9" s="13"/>
      <c r="EVS9" s="13"/>
      <c r="EVT9" s="13"/>
      <c r="EVU9" s="13"/>
      <c r="EVV9" s="13"/>
      <c r="EVW9" s="13"/>
      <c r="EVX9" s="13"/>
      <c r="EVY9" s="13"/>
      <c r="EVZ9" s="13"/>
      <c r="EWA9" s="13"/>
      <c r="EWB9" s="13"/>
      <c r="EWC9" s="13"/>
      <c r="EWD9" s="13"/>
      <c r="EWE9" s="13"/>
      <c r="EWF9" s="13"/>
      <c r="EWG9" s="13"/>
      <c r="EWH9" s="13"/>
      <c r="EWI9" s="13"/>
      <c r="EWJ9" s="13"/>
      <c r="EWK9" s="13"/>
      <c r="EWL9" s="13"/>
      <c r="EWM9" s="13"/>
      <c r="EWN9" s="13"/>
      <c r="EWO9" s="13"/>
      <c r="EWP9" s="13"/>
      <c r="EWQ9" s="13"/>
      <c r="EWR9" s="13"/>
      <c r="EWS9" s="13"/>
      <c r="EWT9" s="13"/>
      <c r="EWU9" s="13"/>
      <c r="EWV9" s="13"/>
      <c r="EWW9" s="13"/>
      <c r="EWX9" s="13"/>
      <c r="EWY9" s="13"/>
      <c r="EWZ9" s="13"/>
      <c r="EXA9" s="13"/>
      <c r="EXB9" s="13"/>
      <c r="EXC9" s="13"/>
      <c r="EXD9" s="13"/>
      <c r="EXE9" s="13"/>
      <c r="EXF9" s="13"/>
      <c r="EXG9" s="13"/>
      <c r="EXH9" s="13"/>
      <c r="EXI9" s="13"/>
      <c r="EXJ9" s="13"/>
      <c r="EXK9" s="13"/>
      <c r="EXL9" s="13"/>
      <c r="EXM9" s="13"/>
      <c r="EXN9" s="13"/>
      <c r="EXO9" s="13"/>
      <c r="EXP9" s="13"/>
      <c r="EXQ9" s="13"/>
      <c r="EXR9" s="13"/>
      <c r="EXS9" s="13"/>
      <c r="EXT9" s="13"/>
      <c r="EXU9" s="13"/>
      <c r="EXV9" s="13"/>
      <c r="EXW9" s="13"/>
      <c r="EXX9" s="13"/>
      <c r="EXY9" s="13"/>
      <c r="EXZ9" s="13"/>
      <c r="EYA9" s="13"/>
      <c r="EYB9" s="13"/>
      <c r="EYC9" s="13"/>
      <c r="EYD9" s="13"/>
      <c r="EYE9" s="13"/>
      <c r="EYF9" s="13"/>
      <c r="EYG9" s="13"/>
      <c r="EYH9" s="13"/>
      <c r="EYI9" s="13"/>
      <c r="EYJ9" s="13"/>
      <c r="EYK9" s="13"/>
      <c r="EYL9" s="13"/>
      <c r="EYM9" s="13"/>
      <c r="EYN9" s="13"/>
      <c r="EYO9" s="13"/>
      <c r="EYP9" s="13"/>
      <c r="EYQ9" s="13"/>
      <c r="EYR9" s="13"/>
      <c r="EYS9" s="13"/>
      <c r="EYT9" s="13"/>
      <c r="EYU9" s="13"/>
      <c r="EYV9" s="13"/>
      <c r="EYW9" s="13"/>
      <c r="EYX9" s="13"/>
      <c r="EYY9" s="13"/>
      <c r="EYZ9" s="13"/>
      <c r="EZA9" s="13"/>
      <c r="EZB9" s="13"/>
      <c r="EZC9" s="13"/>
      <c r="EZD9" s="13"/>
      <c r="EZE9" s="13"/>
      <c r="EZF9" s="13"/>
      <c r="EZG9" s="13"/>
      <c r="EZH9" s="13"/>
      <c r="EZI9" s="13"/>
      <c r="EZJ9" s="13"/>
      <c r="EZK9" s="13"/>
      <c r="EZL9" s="13"/>
      <c r="EZM9" s="13"/>
      <c r="EZN9" s="13"/>
      <c r="EZO9" s="13"/>
      <c r="EZP9" s="13"/>
      <c r="EZQ9" s="13"/>
      <c r="EZR9" s="13"/>
      <c r="EZS9" s="13"/>
      <c r="EZT9" s="13"/>
      <c r="EZU9" s="13"/>
      <c r="EZV9" s="13"/>
      <c r="EZW9" s="13"/>
      <c r="EZX9" s="13"/>
      <c r="EZY9" s="13"/>
      <c r="EZZ9" s="13"/>
      <c r="FAA9" s="13"/>
      <c r="FAB9" s="13"/>
      <c r="FAC9" s="13"/>
      <c r="FAD9" s="13"/>
      <c r="FAE9" s="13"/>
      <c r="FAF9" s="13"/>
      <c r="FAG9" s="13"/>
      <c r="FAH9" s="13"/>
      <c r="FAI9" s="13"/>
      <c r="FAJ9" s="13"/>
      <c r="FAK9" s="13"/>
      <c r="FAL9" s="13"/>
      <c r="FAM9" s="13"/>
      <c r="FAN9" s="13"/>
      <c r="FAO9" s="13"/>
      <c r="FAP9" s="13"/>
      <c r="FAQ9" s="13"/>
      <c r="FAR9" s="13"/>
      <c r="FAS9" s="13"/>
      <c r="FAT9" s="13"/>
      <c r="FAU9" s="13"/>
      <c r="FAV9" s="13"/>
      <c r="FAW9" s="13"/>
      <c r="FAX9" s="13"/>
      <c r="FAY9" s="13"/>
      <c r="FAZ9" s="13"/>
      <c r="FBA9" s="13"/>
      <c r="FBB9" s="13"/>
      <c r="FBC9" s="13"/>
      <c r="FBD9" s="13"/>
      <c r="FBE9" s="13"/>
      <c r="FBF9" s="13"/>
      <c r="FBG9" s="13"/>
      <c r="FBH9" s="13"/>
      <c r="FBI9" s="13"/>
      <c r="FBJ9" s="13"/>
      <c r="FBK9" s="13"/>
      <c r="FBL9" s="13"/>
      <c r="FBM9" s="13"/>
      <c r="FBN9" s="13"/>
      <c r="FBO9" s="13"/>
      <c r="FBP9" s="13"/>
      <c r="FBQ9" s="13"/>
      <c r="FBR9" s="13"/>
      <c r="FBS9" s="13"/>
      <c r="FBT9" s="13"/>
      <c r="FBU9" s="13"/>
      <c r="FBV9" s="13"/>
      <c r="FBW9" s="13"/>
      <c r="FBX9" s="13"/>
      <c r="FBY9" s="13"/>
      <c r="FBZ9" s="13"/>
      <c r="FCA9" s="13"/>
      <c r="FCB9" s="13"/>
      <c r="FCC9" s="13"/>
      <c r="FCD9" s="13"/>
      <c r="FCE9" s="13"/>
      <c r="FCF9" s="13"/>
      <c r="FCG9" s="13"/>
      <c r="FCH9" s="13"/>
      <c r="FCI9" s="13"/>
      <c r="FCJ9" s="13"/>
      <c r="FCK9" s="13"/>
      <c r="FCL9" s="13"/>
      <c r="FCM9" s="13"/>
      <c r="FCN9" s="13"/>
      <c r="FCO9" s="13"/>
      <c r="FCP9" s="13"/>
      <c r="FCQ9" s="13"/>
      <c r="FCR9" s="13"/>
      <c r="FCS9" s="13"/>
      <c r="FCT9" s="13"/>
      <c r="FCU9" s="13"/>
      <c r="FCV9" s="13"/>
      <c r="FCW9" s="13"/>
      <c r="FCX9" s="13"/>
      <c r="FCY9" s="13"/>
      <c r="FCZ9" s="13"/>
      <c r="FDA9" s="13"/>
      <c r="FDB9" s="13"/>
      <c r="FDC9" s="13"/>
      <c r="FDD9" s="13"/>
      <c r="FDE9" s="13"/>
      <c r="FDF9" s="13"/>
      <c r="FDG9" s="13"/>
      <c r="FDH9" s="13"/>
      <c r="FDI9" s="13"/>
      <c r="FDJ9" s="13"/>
      <c r="FDK9" s="13"/>
      <c r="FDL9" s="13"/>
      <c r="FDM9" s="13"/>
      <c r="FDN9" s="13"/>
      <c r="FDO9" s="13"/>
      <c r="FDP9" s="13"/>
      <c r="FDQ9" s="13"/>
      <c r="FDR9" s="13"/>
      <c r="FDS9" s="13"/>
      <c r="FDT9" s="13"/>
      <c r="FDU9" s="13"/>
      <c r="FDV9" s="13"/>
      <c r="FDW9" s="13"/>
      <c r="FDX9" s="13"/>
      <c r="FDY9" s="13"/>
      <c r="FDZ9" s="13"/>
      <c r="FEA9" s="13"/>
      <c r="FEB9" s="13"/>
      <c r="FEC9" s="13"/>
      <c r="FED9" s="13"/>
      <c r="FEE9" s="13"/>
      <c r="FEF9" s="13"/>
      <c r="FEG9" s="13"/>
      <c r="FEH9" s="13"/>
      <c r="FEI9" s="13"/>
      <c r="FEJ9" s="13"/>
      <c r="FEK9" s="13"/>
      <c r="FEL9" s="13"/>
      <c r="FEM9" s="13"/>
      <c r="FEN9" s="13"/>
      <c r="FEO9" s="13"/>
      <c r="FEP9" s="13"/>
      <c r="FEQ9" s="13"/>
      <c r="FER9" s="13"/>
      <c r="FES9" s="13"/>
      <c r="FET9" s="13"/>
      <c r="FEU9" s="13"/>
      <c r="FEV9" s="13"/>
      <c r="FEW9" s="13"/>
      <c r="FEX9" s="13"/>
      <c r="FEY9" s="13"/>
      <c r="FEZ9" s="13"/>
      <c r="FFA9" s="13"/>
      <c r="FFB9" s="13"/>
      <c r="FFC9" s="13"/>
      <c r="FFD9" s="13"/>
      <c r="FFE9" s="13"/>
      <c r="FFF9" s="13"/>
      <c r="FFG9" s="13"/>
      <c r="FFH9" s="13"/>
      <c r="FFI9" s="13"/>
      <c r="FFJ9" s="13"/>
      <c r="FFK9" s="13"/>
      <c r="FFL9" s="13"/>
      <c r="FFM9" s="13"/>
      <c r="FFN9" s="13"/>
      <c r="FFO9" s="13"/>
      <c r="FFP9" s="13"/>
      <c r="FFQ9" s="13"/>
      <c r="FFR9" s="13"/>
      <c r="FFS9" s="13"/>
      <c r="FFT9" s="13"/>
      <c r="FFU9" s="13"/>
      <c r="FFV9" s="13"/>
      <c r="FFW9" s="13"/>
      <c r="FFX9" s="13"/>
      <c r="FFY9" s="13"/>
      <c r="FFZ9" s="13"/>
      <c r="FGA9" s="13"/>
      <c r="FGB9" s="13"/>
      <c r="FGC9" s="13"/>
      <c r="FGD9" s="13"/>
      <c r="FGE9" s="13"/>
      <c r="FGF9" s="13"/>
      <c r="FGG9" s="13"/>
      <c r="FGH9" s="13"/>
      <c r="FGI9" s="13"/>
      <c r="FGJ9" s="13"/>
      <c r="FGK9" s="13"/>
      <c r="FGL9" s="13"/>
      <c r="FGM9" s="13"/>
      <c r="FGN9" s="13"/>
      <c r="FGO9" s="13"/>
      <c r="FGP9" s="13"/>
      <c r="FGQ9" s="13"/>
      <c r="FGR9" s="13"/>
      <c r="FGS9" s="13"/>
      <c r="FGT9" s="13"/>
      <c r="FGU9" s="13"/>
      <c r="FGV9" s="13"/>
      <c r="FGW9" s="13"/>
      <c r="FGX9" s="13"/>
      <c r="FGY9" s="13"/>
      <c r="FGZ9" s="13"/>
      <c r="FHA9" s="13"/>
      <c r="FHB9" s="13"/>
      <c r="FHC9" s="13"/>
      <c r="FHD9" s="13"/>
      <c r="FHE9" s="13"/>
      <c r="FHF9" s="13"/>
      <c r="FHG9" s="13"/>
      <c r="FHH9" s="13"/>
      <c r="FHI9" s="13"/>
      <c r="FHJ9" s="13"/>
      <c r="FHK9" s="13"/>
      <c r="FHL9" s="13"/>
      <c r="FHM9" s="13"/>
      <c r="FHN9" s="13"/>
      <c r="FHO9" s="13"/>
      <c r="FHP9" s="13"/>
      <c r="FHQ9" s="13"/>
      <c r="FHR9" s="13"/>
      <c r="FHS9" s="13"/>
      <c r="FHT9" s="13"/>
      <c r="FHU9" s="13"/>
      <c r="FHV9" s="13"/>
      <c r="FHW9" s="13"/>
      <c r="FHX9" s="13"/>
      <c r="FHY9" s="13"/>
      <c r="FHZ9" s="13"/>
      <c r="FIA9" s="13"/>
      <c r="FIB9" s="13"/>
      <c r="FIC9" s="13"/>
      <c r="FID9" s="13"/>
      <c r="FIE9" s="13"/>
      <c r="FIF9" s="13"/>
      <c r="FIG9" s="13"/>
      <c r="FIH9" s="13"/>
      <c r="FII9" s="13"/>
      <c r="FIJ9" s="13"/>
      <c r="FIK9" s="13"/>
      <c r="FIL9" s="13"/>
      <c r="FIM9" s="13"/>
      <c r="FIN9" s="13"/>
      <c r="FIO9" s="13"/>
      <c r="FIP9" s="13"/>
      <c r="FIQ9" s="13"/>
      <c r="FIR9" s="13"/>
      <c r="FIS9" s="13"/>
      <c r="FIT9" s="13"/>
      <c r="FIU9" s="13"/>
      <c r="FIV9" s="13"/>
      <c r="FIW9" s="13"/>
      <c r="FIX9" s="13"/>
      <c r="FIY9" s="13"/>
      <c r="FIZ9" s="13"/>
      <c r="FJA9" s="13"/>
      <c r="FJB9" s="13"/>
      <c r="FJC9" s="13"/>
      <c r="FJD9" s="13"/>
      <c r="FJE9" s="13"/>
      <c r="FJF9" s="13"/>
      <c r="FJG9" s="13"/>
      <c r="FJH9" s="13"/>
      <c r="FJI9" s="13"/>
      <c r="FJJ9" s="13"/>
      <c r="FJK9" s="13"/>
      <c r="FJL9" s="13"/>
      <c r="FJM9" s="13"/>
      <c r="FJN9" s="13"/>
      <c r="FJO9" s="13"/>
      <c r="FJP9" s="13"/>
      <c r="FJQ9" s="13"/>
      <c r="FJR9" s="13"/>
      <c r="FJS9" s="13"/>
      <c r="FJT9" s="13"/>
      <c r="FJU9" s="13"/>
      <c r="FJV9" s="13"/>
      <c r="FJW9" s="13"/>
      <c r="FJX9" s="13"/>
      <c r="FJY9" s="13"/>
      <c r="FJZ9" s="13"/>
      <c r="FKA9" s="13"/>
      <c r="FKB9" s="13"/>
      <c r="FKC9" s="13"/>
      <c r="FKD9" s="13"/>
      <c r="FKE9" s="13"/>
      <c r="FKF9" s="13"/>
      <c r="FKG9" s="13"/>
      <c r="FKH9" s="13"/>
      <c r="FKI9" s="13"/>
      <c r="FKJ9" s="13"/>
      <c r="FKK9" s="13"/>
      <c r="FKL9" s="13"/>
      <c r="FKM9" s="13"/>
      <c r="FKN9" s="13"/>
      <c r="FKO9" s="13"/>
      <c r="FKP9" s="13"/>
      <c r="FKQ9" s="13"/>
      <c r="FKR9" s="13"/>
      <c r="FKS9" s="13"/>
      <c r="FKT9" s="13"/>
      <c r="FKU9" s="13"/>
      <c r="FKV9" s="13"/>
      <c r="FKW9" s="13"/>
      <c r="FKX9" s="13"/>
      <c r="FKY9" s="13"/>
      <c r="FKZ9" s="13"/>
      <c r="FLA9" s="13"/>
      <c r="FLB9" s="13"/>
      <c r="FLC9" s="13"/>
      <c r="FLD9" s="13"/>
      <c r="FLE9" s="13"/>
      <c r="FLF9" s="13"/>
      <c r="FLG9" s="13"/>
      <c r="FLH9" s="13"/>
      <c r="FLI9" s="13"/>
      <c r="FLJ9" s="13"/>
      <c r="FLK9" s="13"/>
      <c r="FLL9" s="13"/>
      <c r="FLM9" s="13"/>
      <c r="FLN9" s="13"/>
      <c r="FLO9" s="13"/>
      <c r="FLP9" s="13"/>
      <c r="FLQ9" s="13"/>
      <c r="FLR9" s="13"/>
      <c r="FLS9" s="13"/>
      <c r="FLT9" s="13"/>
      <c r="FLU9" s="13"/>
      <c r="FLV9" s="13"/>
      <c r="FLW9" s="13"/>
      <c r="FLX9" s="13"/>
      <c r="FLY9" s="13"/>
      <c r="FLZ9" s="13"/>
      <c r="FMA9" s="13"/>
      <c r="FMB9" s="13"/>
      <c r="FMC9" s="13"/>
      <c r="FMD9" s="13"/>
      <c r="FME9" s="13"/>
      <c r="FMF9" s="13"/>
      <c r="FMG9" s="13"/>
      <c r="FMH9" s="13"/>
      <c r="FMI9" s="13"/>
      <c r="FMJ9" s="13"/>
      <c r="FMK9" s="13"/>
      <c r="FML9" s="13"/>
      <c r="FMM9" s="13"/>
      <c r="FMN9" s="13"/>
      <c r="FMO9" s="13"/>
      <c r="FMP9" s="13"/>
      <c r="FMQ9" s="13"/>
      <c r="FMR9" s="13"/>
      <c r="FMS9" s="13"/>
      <c r="FMT9" s="13"/>
      <c r="FMU9" s="13"/>
      <c r="FMV9" s="13"/>
      <c r="FMW9" s="13"/>
      <c r="FMX9" s="13"/>
      <c r="FMY9" s="13"/>
      <c r="FMZ9" s="13"/>
      <c r="FNA9" s="13"/>
      <c r="FNB9" s="13"/>
      <c r="FNC9" s="13"/>
      <c r="FND9" s="13"/>
      <c r="FNE9" s="13"/>
      <c r="FNF9" s="13"/>
      <c r="FNG9" s="13"/>
      <c r="FNH9" s="13"/>
      <c r="FNI9" s="13"/>
      <c r="FNJ9" s="13"/>
      <c r="FNK9" s="13"/>
      <c r="FNL9" s="13"/>
      <c r="FNM9" s="13"/>
      <c r="FNN9" s="13"/>
      <c r="FNO9" s="13"/>
      <c r="FNP9" s="13"/>
      <c r="FNQ9" s="13"/>
      <c r="FNR9" s="13"/>
      <c r="FNS9" s="13"/>
      <c r="FNT9" s="13"/>
      <c r="FNU9" s="13"/>
      <c r="FNV9" s="13"/>
      <c r="FNW9" s="13"/>
      <c r="FNX9" s="13"/>
      <c r="FNY9" s="13"/>
      <c r="FNZ9" s="13"/>
      <c r="FOA9" s="13"/>
      <c r="FOB9" s="13"/>
      <c r="FOC9" s="13"/>
      <c r="FOD9" s="13"/>
      <c r="FOE9" s="13"/>
      <c r="FOF9" s="13"/>
      <c r="FOG9" s="13"/>
      <c r="FOH9" s="13"/>
      <c r="FOI9" s="13"/>
      <c r="FOJ9" s="13"/>
      <c r="FOK9" s="13"/>
      <c r="FOL9" s="13"/>
      <c r="FOM9" s="13"/>
      <c r="FON9" s="13"/>
      <c r="FOO9" s="13"/>
      <c r="FOP9" s="13"/>
      <c r="FOQ9" s="13"/>
      <c r="FOR9" s="13"/>
      <c r="FOS9" s="13"/>
      <c r="FOT9" s="13"/>
      <c r="FOU9" s="13"/>
      <c r="FOV9" s="13"/>
      <c r="FOW9" s="13"/>
      <c r="FOX9" s="13"/>
      <c r="FOY9" s="13"/>
      <c r="FOZ9" s="13"/>
      <c r="FPA9" s="13"/>
      <c r="FPB9" s="13"/>
      <c r="FPC9" s="13"/>
      <c r="FPD9" s="13"/>
      <c r="FPE9" s="13"/>
      <c r="FPF9" s="13"/>
      <c r="FPG9" s="13"/>
      <c r="FPH9" s="13"/>
      <c r="FPI9" s="13"/>
      <c r="FPJ9" s="13"/>
      <c r="FPK9" s="13"/>
      <c r="FPL9" s="13"/>
      <c r="FPM9" s="13"/>
      <c r="FPN9" s="13"/>
      <c r="FPO9" s="13"/>
      <c r="FPP9" s="13"/>
      <c r="FPQ9" s="13"/>
      <c r="FPR9" s="13"/>
      <c r="FPS9" s="13"/>
      <c r="FPT9" s="13"/>
      <c r="FPU9" s="13"/>
      <c r="FPV9" s="13"/>
      <c r="FPW9" s="13"/>
      <c r="FPX9" s="13"/>
      <c r="FPY9" s="13"/>
      <c r="FPZ9" s="13"/>
      <c r="FQA9" s="13"/>
      <c r="FQB9" s="13"/>
      <c r="FQC9" s="13"/>
      <c r="FQD9" s="13"/>
      <c r="FQE9" s="13"/>
      <c r="FQF9" s="13"/>
      <c r="FQG9" s="13"/>
      <c r="FQH9" s="13"/>
      <c r="FQI9" s="13"/>
      <c r="FQJ9" s="13"/>
      <c r="FQK9" s="13"/>
      <c r="FQL9" s="13"/>
      <c r="FQM9" s="13"/>
      <c r="FQN9" s="13"/>
      <c r="FQO9" s="13"/>
      <c r="FQP9" s="13"/>
      <c r="FQQ9" s="13"/>
      <c r="FQR9" s="13"/>
      <c r="FQS9" s="13"/>
      <c r="FQT9" s="13"/>
      <c r="FQU9" s="13"/>
      <c r="FQV9" s="13"/>
      <c r="FQW9" s="13"/>
      <c r="FQX9" s="13"/>
      <c r="FQY9" s="13"/>
      <c r="FQZ9" s="13"/>
      <c r="FRA9" s="13"/>
      <c r="FRB9" s="13"/>
      <c r="FRC9" s="13"/>
      <c r="FRD9" s="13"/>
      <c r="FRE9" s="13"/>
      <c r="FRF9" s="13"/>
      <c r="FRG9" s="13"/>
      <c r="FRH9" s="13"/>
      <c r="FRI9" s="13"/>
      <c r="FRJ9" s="13"/>
      <c r="FRK9" s="13"/>
      <c r="FRL9" s="13"/>
      <c r="FRM9" s="13"/>
      <c r="FRN9" s="13"/>
      <c r="FRO9" s="13"/>
      <c r="FRP9" s="13"/>
      <c r="FRQ9" s="13"/>
      <c r="FRR9" s="13"/>
      <c r="FRS9" s="13"/>
      <c r="FRT9" s="13"/>
      <c r="FRU9" s="13"/>
      <c r="FRV9" s="13"/>
      <c r="FRW9" s="13"/>
      <c r="FRX9" s="13"/>
      <c r="FRY9" s="13"/>
      <c r="FRZ9" s="13"/>
      <c r="FSA9" s="13"/>
      <c r="FSB9" s="13"/>
      <c r="FSC9" s="13"/>
      <c r="FSD9" s="13"/>
      <c r="FSE9" s="13"/>
      <c r="FSF9" s="13"/>
      <c r="FSG9" s="13"/>
      <c r="FSH9" s="13"/>
      <c r="FSI9" s="13"/>
      <c r="FSJ9" s="13"/>
      <c r="FSK9" s="13"/>
      <c r="FSL9" s="13"/>
      <c r="FSM9" s="13"/>
      <c r="FSN9" s="13"/>
      <c r="FSO9" s="13"/>
      <c r="FSP9" s="13"/>
      <c r="FSQ9" s="13"/>
      <c r="FSR9" s="13"/>
      <c r="FSS9" s="13"/>
      <c r="FST9" s="13"/>
      <c r="FSU9" s="13"/>
      <c r="FSV9" s="13"/>
      <c r="FSW9" s="13"/>
      <c r="FSX9" s="13"/>
      <c r="FSY9" s="13"/>
      <c r="FSZ9" s="13"/>
      <c r="FTA9" s="13"/>
      <c r="FTB9" s="13"/>
      <c r="FTC9" s="13"/>
      <c r="FTD9" s="13"/>
      <c r="FTE9" s="13"/>
      <c r="FTF9" s="13"/>
      <c r="FTG9" s="13"/>
      <c r="FTH9" s="13"/>
      <c r="FTI9" s="13"/>
      <c r="FTJ9" s="13"/>
      <c r="FTK9" s="13"/>
      <c r="FTL9" s="13"/>
      <c r="FTM9" s="13"/>
      <c r="FTN9" s="13"/>
      <c r="FTO9" s="13"/>
      <c r="FTP9" s="13"/>
      <c r="FTQ9" s="13"/>
      <c r="FTR9" s="13"/>
      <c r="FTS9" s="13"/>
      <c r="FTT9" s="13"/>
      <c r="FTU9" s="13"/>
      <c r="FTV9" s="13"/>
      <c r="FTW9" s="13"/>
      <c r="FTX9" s="13"/>
      <c r="FTY9" s="13"/>
      <c r="FTZ9" s="13"/>
      <c r="FUA9" s="13"/>
      <c r="FUB9" s="13"/>
      <c r="FUC9" s="13"/>
      <c r="FUD9" s="13"/>
      <c r="FUE9" s="13"/>
      <c r="FUF9" s="13"/>
      <c r="FUG9" s="13"/>
      <c r="FUH9" s="13"/>
      <c r="FUI9" s="13"/>
      <c r="FUJ9" s="13"/>
      <c r="FUK9" s="13"/>
      <c r="FUL9" s="13"/>
      <c r="FUM9" s="13"/>
      <c r="FUN9" s="13"/>
      <c r="FUO9" s="13"/>
      <c r="FUP9" s="13"/>
      <c r="FUQ9" s="13"/>
      <c r="FUR9" s="13"/>
      <c r="FUS9" s="13"/>
      <c r="FUT9" s="13"/>
      <c r="FUU9" s="13"/>
      <c r="FUV9" s="13"/>
      <c r="FUW9" s="13"/>
      <c r="FUX9" s="13"/>
      <c r="FUY9" s="13"/>
      <c r="FUZ9" s="13"/>
      <c r="FVA9" s="13"/>
      <c r="FVB9" s="13"/>
      <c r="FVC9" s="13"/>
      <c r="FVD9" s="13"/>
      <c r="FVE9" s="13"/>
      <c r="FVF9" s="13"/>
      <c r="FVG9" s="13"/>
      <c r="FVH9" s="13"/>
      <c r="FVI9" s="13"/>
      <c r="FVJ9" s="13"/>
      <c r="FVK9" s="13"/>
      <c r="FVL9" s="13"/>
      <c r="FVM9" s="13"/>
      <c r="FVN9" s="13"/>
      <c r="FVO9" s="13"/>
      <c r="FVP9" s="13"/>
      <c r="FVQ9" s="13"/>
      <c r="FVR9" s="13"/>
      <c r="FVS9" s="13"/>
      <c r="FVT9" s="13"/>
      <c r="FVU9" s="13"/>
      <c r="FVV9" s="13"/>
      <c r="FVW9" s="13"/>
      <c r="FVX9" s="13"/>
      <c r="FVY9" s="13"/>
      <c r="FVZ9" s="13"/>
      <c r="FWA9" s="13"/>
      <c r="FWB9" s="13"/>
      <c r="FWC9" s="13"/>
      <c r="FWD9" s="13"/>
      <c r="FWE9" s="13"/>
      <c r="FWF9" s="13"/>
      <c r="FWG9" s="13"/>
      <c r="FWH9" s="13"/>
      <c r="FWI9" s="13"/>
      <c r="FWJ9" s="13"/>
      <c r="FWK9" s="13"/>
      <c r="FWL9" s="13"/>
      <c r="FWM9" s="13"/>
      <c r="FWN9" s="13"/>
      <c r="FWO9" s="13"/>
      <c r="FWP9" s="13"/>
      <c r="FWQ9" s="13"/>
      <c r="FWR9" s="13"/>
      <c r="FWS9" s="13"/>
      <c r="FWT9" s="13"/>
      <c r="FWU9" s="13"/>
      <c r="FWV9" s="13"/>
      <c r="FWW9" s="13"/>
      <c r="FWX9" s="13"/>
      <c r="FWY9" s="13"/>
      <c r="FWZ9" s="13"/>
      <c r="FXA9" s="13"/>
      <c r="FXB9" s="13"/>
      <c r="FXC9" s="13"/>
      <c r="FXD9" s="13"/>
      <c r="FXE9" s="13"/>
      <c r="FXF9" s="13"/>
      <c r="FXG9" s="13"/>
      <c r="FXH9" s="13"/>
      <c r="FXI9" s="13"/>
      <c r="FXJ9" s="13"/>
      <c r="FXK9" s="13"/>
      <c r="FXL9" s="13"/>
      <c r="FXM9" s="13"/>
      <c r="FXN9" s="13"/>
      <c r="FXO9" s="13"/>
      <c r="FXP9" s="13"/>
      <c r="FXQ9" s="13"/>
      <c r="FXR9" s="13"/>
      <c r="FXS9" s="13"/>
      <c r="FXT9" s="13"/>
      <c r="FXU9" s="13"/>
      <c r="FXV9" s="13"/>
      <c r="FXW9" s="13"/>
      <c r="FXX9" s="13"/>
      <c r="FXY9" s="13"/>
      <c r="FXZ9" s="13"/>
      <c r="FYA9" s="13"/>
      <c r="FYB9" s="13"/>
      <c r="FYC9" s="13"/>
      <c r="FYD9" s="13"/>
      <c r="FYE9" s="13"/>
      <c r="FYF9" s="13"/>
      <c r="FYG9" s="13"/>
      <c r="FYH9" s="13"/>
      <c r="FYI9" s="13"/>
      <c r="FYJ9" s="13"/>
      <c r="FYK9" s="13"/>
      <c r="FYL9" s="13"/>
      <c r="FYM9" s="13"/>
      <c r="FYN9" s="13"/>
      <c r="FYO9" s="13"/>
      <c r="FYP9" s="13"/>
      <c r="FYQ9" s="13"/>
      <c r="FYR9" s="13"/>
      <c r="FYS9" s="13"/>
      <c r="FYT9" s="13"/>
      <c r="FYU9" s="13"/>
      <c r="FYV9" s="13"/>
      <c r="FYW9" s="13"/>
      <c r="FYX9" s="13"/>
      <c r="FYY9" s="13"/>
      <c r="FYZ9" s="13"/>
      <c r="FZA9" s="13"/>
      <c r="FZB9" s="13"/>
      <c r="FZC9" s="13"/>
      <c r="FZD9" s="13"/>
      <c r="FZE9" s="13"/>
      <c r="FZF9" s="13"/>
      <c r="FZG9" s="13"/>
      <c r="FZH9" s="13"/>
      <c r="FZI9" s="13"/>
      <c r="FZJ9" s="13"/>
      <c r="FZK9" s="13"/>
      <c r="FZL9" s="13"/>
      <c r="FZM9" s="13"/>
      <c r="FZN9" s="13"/>
      <c r="FZO9" s="13"/>
      <c r="FZP9" s="13"/>
      <c r="FZQ9" s="13"/>
      <c r="FZR9" s="13"/>
      <c r="FZS9" s="13"/>
      <c r="FZT9" s="13"/>
      <c r="FZU9" s="13"/>
      <c r="FZV9" s="13"/>
      <c r="FZW9" s="13"/>
      <c r="FZX9" s="13"/>
      <c r="FZY9" s="13"/>
      <c r="FZZ9" s="13"/>
      <c r="GAA9" s="13"/>
      <c r="GAB9" s="13"/>
      <c r="GAC9" s="13"/>
      <c r="GAD9" s="13"/>
      <c r="GAE9" s="13"/>
      <c r="GAF9" s="13"/>
      <c r="GAG9" s="13"/>
      <c r="GAH9" s="13"/>
      <c r="GAI9" s="13"/>
      <c r="GAJ9" s="13"/>
      <c r="GAK9" s="13"/>
      <c r="GAL9" s="13"/>
      <c r="GAM9" s="13"/>
      <c r="GAN9" s="13"/>
      <c r="GAO9" s="13"/>
      <c r="GAP9" s="13"/>
      <c r="GAQ9" s="13"/>
      <c r="GAR9" s="13"/>
      <c r="GAS9" s="13"/>
      <c r="GAT9" s="13"/>
      <c r="GAU9" s="13"/>
      <c r="GAV9" s="13"/>
      <c r="GAW9" s="13"/>
      <c r="GAX9" s="13"/>
      <c r="GAY9" s="13"/>
      <c r="GAZ9" s="13"/>
      <c r="GBA9" s="13"/>
      <c r="GBB9" s="13"/>
      <c r="GBC9" s="13"/>
      <c r="GBD9" s="13"/>
      <c r="GBE9" s="13"/>
      <c r="GBF9" s="13"/>
      <c r="GBG9" s="13"/>
      <c r="GBH9" s="13"/>
      <c r="GBI9" s="13"/>
      <c r="GBJ9" s="13"/>
      <c r="GBK9" s="13"/>
      <c r="GBL9" s="13"/>
      <c r="GBM9" s="13"/>
      <c r="GBN9" s="13"/>
      <c r="GBO9" s="13"/>
      <c r="GBP9" s="13"/>
      <c r="GBQ9" s="13"/>
      <c r="GBR9" s="13"/>
      <c r="GBS9" s="13"/>
      <c r="GBT9" s="13"/>
      <c r="GBU9" s="13"/>
      <c r="GBV9" s="13"/>
      <c r="GBW9" s="13"/>
      <c r="GBX9" s="13"/>
      <c r="GBY9" s="13"/>
      <c r="GBZ9" s="13"/>
      <c r="GCA9" s="13"/>
      <c r="GCB9" s="13"/>
      <c r="GCC9" s="13"/>
      <c r="GCD9" s="13"/>
      <c r="GCE9" s="13"/>
      <c r="GCF9" s="13"/>
      <c r="GCG9" s="13"/>
      <c r="GCH9" s="13"/>
      <c r="GCI9" s="13"/>
      <c r="GCJ9" s="13"/>
      <c r="GCK9" s="13"/>
      <c r="GCL9" s="13"/>
      <c r="GCM9" s="13"/>
      <c r="GCN9" s="13"/>
      <c r="GCO9" s="13"/>
      <c r="GCP9" s="13"/>
      <c r="GCQ9" s="13"/>
      <c r="GCR9" s="13"/>
      <c r="GCS9" s="13"/>
      <c r="GCT9" s="13"/>
      <c r="GCU9" s="13"/>
      <c r="GCV9" s="13"/>
      <c r="GCW9" s="13"/>
      <c r="GCX9" s="13"/>
      <c r="GCY9" s="13"/>
      <c r="GCZ9" s="13"/>
      <c r="GDA9" s="13"/>
      <c r="GDB9" s="13"/>
      <c r="GDC9" s="13"/>
      <c r="GDD9" s="13"/>
      <c r="GDE9" s="13"/>
      <c r="GDF9" s="13"/>
      <c r="GDG9" s="13"/>
      <c r="GDH9" s="13"/>
      <c r="GDI9" s="13"/>
      <c r="GDJ9" s="13"/>
      <c r="GDK9" s="13"/>
      <c r="GDL9" s="13"/>
      <c r="GDM9" s="13"/>
      <c r="GDN9" s="13"/>
      <c r="GDO9" s="13"/>
      <c r="GDP9" s="13"/>
      <c r="GDQ9" s="13"/>
      <c r="GDR9" s="13"/>
      <c r="GDS9" s="13"/>
      <c r="GDT9" s="13"/>
      <c r="GDU9" s="13"/>
      <c r="GDV9" s="13"/>
      <c r="GDW9" s="13"/>
      <c r="GDX9" s="13"/>
      <c r="GDY9" s="13"/>
      <c r="GDZ9" s="13"/>
      <c r="GEA9" s="13"/>
      <c r="GEB9" s="13"/>
      <c r="GEC9" s="13"/>
      <c r="GED9" s="13"/>
      <c r="GEE9" s="13"/>
      <c r="GEF9" s="13"/>
      <c r="GEG9" s="13"/>
      <c r="GEH9" s="13"/>
      <c r="GEI9" s="13"/>
      <c r="GEJ9" s="13"/>
      <c r="GEK9" s="13"/>
      <c r="GEL9" s="13"/>
      <c r="GEM9" s="13"/>
      <c r="GEN9" s="13"/>
      <c r="GEO9" s="13"/>
      <c r="GEP9" s="13"/>
      <c r="GEQ9" s="13"/>
      <c r="GER9" s="13"/>
      <c r="GES9" s="13"/>
      <c r="GET9" s="13"/>
      <c r="GEU9" s="13"/>
      <c r="GEV9" s="13"/>
      <c r="GEW9" s="13"/>
      <c r="GEX9" s="13"/>
      <c r="GEY9" s="13"/>
      <c r="GEZ9" s="13"/>
      <c r="GFA9" s="13"/>
      <c r="GFB9" s="13"/>
      <c r="GFC9" s="13"/>
      <c r="GFD9" s="13"/>
      <c r="GFE9" s="13"/>
      <c r="GFF9" s="13"/>
      <c r="GFG9" s="13"/>
      <c r="GFH9" s="13"/>
      <c r="GFI9" s="13"/>
      <c r="GFJ9" s="13"/>
      <c r="GFK9" s="13"/>
      <c r="GFL9" s="13"/>
      <c r="GFM9" s="13"/>
      <c r="GFN9" s="13"/>
      <c r="GFO9" s="13"/>
      <c r="GFP9" s="13"/>
      <c r="GFQ9" s="13"/>
      <c r="GFR9" s="13"/>
      <c r="GFS9" s="13"/>
      <c r="GFT9" s="13"/>
      <c r="GFU9" s="13"/>
      <c r="GFV9" s="13"/>
      <c r="GFW9" s="13"/>
      <c r="GFX9" s="13"/>
      <c r="GFY9" s="13"/>
      <c r="GFZ9" s="13"/>
      <c r="GGA9" s="13"/>
      <c r="GGB9" s="13"/>
      <c r="GGC9" s="13"/>
      <c r="GGD9" s="13"/>
      <c r="GGE9" s="13"/>
      <c r="GGF9" s="13"/>
      <c r="GGG9" s="13"/>
      <c r="GGH9" s="13"/>
      <c r="GGI9" s="13"/>
      <c r="GGJ9" s="13"/>
      <c r="GGK9" s="13"/>
      <c r="GGL9" s="13"/>
      <c r="GGM9" s="13"/>
      <c r="GGN9" s="13"/>
      <c r="GGO9" s="13"/>
      <c r="GGP9" s="13"/>
      <c r="GGQ9" s="13"/>
      <c r="GGR9" s="13"/>
      <c r="GGS9" s="13"/>
      <c r="GGT9" s="13"/>
      <c r="GGU9" s="13"/>
      <c r="GGV9" s="13"/>
      <c r="GGW9" s="13"/>
      <c r="GGX9" s="13"/>
      <c r="GGY9" s="13"/>
      <c r="GGZ9" s="13"/>
      <c r="GHA9" s="13"/>
      <c r="GHB9" s="13"/>
      <c r="GHC9" s="13"/>
      <c r="GHD9" s="13"/>
      <c r="GHE9" s="13"/>
      <c r="GHF9" s="13"/>
      <c r="GHG9" s="13"/>
      <c r="GHH9" s="13"/>
      <c r="GHI9" s="13"/>
      <c r="GHJ9" s="13"/>
      <c r="GHK9" s="13"/>
      <c r="GHL9" s="13"/>
      <c r="GHM9" s="13"/>
      <c r="GHN9" s="13"/>
      <c r="GHO9" s="13"/>
      <c r="GHP9" s="13"/>
      <c r="GHQ9" s="13"/>
      <c r="GHR9" s="13"/>
      <c r="GHS9" s="13"/>
      <c r="GHT9" s="13"/>
      <c r="GHU9" s="13"/>
      <c r="GHV9" s="13"/>
      <c r="GHW9" s="13"/>
      <c r="GHX9" s="13"/>
      <c r="GHY9" s="13"/>
      <c r="GHZ9" s="13"/>
      <c r="GIA9" s="13"/>
      <c r="GIB9" s="13"/>
      <c r="GIC9" s="13"/>
      <c r="GID9" s="13"/>
      <c r="GIE9" s="13"/>
      <c r="GIF9" s="13"/>
      <c r="GIG9" s="13"/>
      <c r="GIH9" s="13"/>
      <c r="GII9" s="13"/>
      <c r="GIJ9" s="13"/>
      <c r="GIK9" s="13"/>
      <c r="GIL9" s="13"/>
      <c r="GIM9" s="13"/>
      <c r="GIN9" s="13"/>
      <c r="GIO9" s="13"/>
      <c r="GIP9" s="13"/>
      <c r="GIQ9" s="13"/>
      <c r="GIR9" s="13"/>
      <c r="GIS9" s="13"/>
      <c r="GIT9" s="13"/>
      <c r="GIU9" s="13"/>
      <c r="GIV9" s="13"/>
      <c r="GIW9" s="13"/>
      <c r="GIX9" s="13"/>
      <c r="GIY9" s="13"/>
      <c r="GIZ9" s="13"/>
      <c r="GJA9" s="13"/>
      <c r="GJB9" s="13"/>
      <c r="GJC9" s="13"/>
      <c r="GJD9" s="13"/>
      <c r="GJE9" s="13"/>
      <c r="GJF9" s="13"/>
      <c r="GJG9" s="13"/>
      <c r="GJH9" s="13"/>
      <c r="GJI9" s="13"/>
      <c r="GJJ9" s="13"/>
      <c r="GJK9" s="13"/>
      <c r="GJL9" s="13"/>
      <c r="GJM9" s="13"/>
      <c r="GJN9" s="13"/>
      <c r="GJO9" s="13"/>
      <c r="GJP9" s="13"/>
      <c r="GJQ9" s="13"/>
      <c r="GJR9" s="13"/>
      <c r="GJS9" s="13"/>
      <c r="GJT9" s="13"/>
      <c r="GJU9" s="13"/>
      <c r="GJV9" s="13"/>
      <c r="GJW9" s="13"/>
      <c r="GJX9" s="13"/>
      <c r="GJY9" s="13"/>
      <c r="GJZ9" s="13"/>
      <c r="GKA9" s="13"/>
      <c r="GKB9" s="13"/>
      <c r="GKC9" s="13"/>
      <c r="GKD9" s="13"/>
      <c r="GKE9" s="13"/>
      <c r="GKF9" s="13"/>
      <c r="GKG9" s="13"/>
      <c r="GKH9" s="13"/>
      <c r="GKI9" s="13"/>
      <c r="GKJ9" s="13"/>
      <c r="GKK9" s="13"/>
      <c r="GKL9" s="13"/>
      <c r="GKM9" s="13"/>
      <c r="GKN9" s="13"/>
      <c r="GKO9" s="13"/>
      <c r="GKP9" s="13"/>
      <c r="GKQ9" s="13"/>
      <c r="GKR9" s="13"/>
      <c r="GKS9" s="13"/>
      <c r="GKT9" s="13"/>
      <c r="GKU9" s="13"/>
      <c r="GKV9" s="13"/>
      <c r="GKW9" s="13"/>
      <c r="GKX9" s="13"/>
      <c r="GKY9" s="13"/>
      <c r="GKZ9" s="13"/>
      <c r="GLA9" s="13"/>
      <c r="GLB9" s="13"/>
      <c r="GLC9" s="13"/>
      <c r="GLD9" s="13"/>
      <c r="GLE9" s="13"/>
      <c r="GLF9" s="13"/>
      <c r="GLG9" s="13"/>
      <c r="GLH9" s="13"/>
      <c r="GLI9" s="13"/>
      <c r="GLJ9" s="13"/>
      <c r="GLK9" s="13"/>
      <c r="GLL9" s="13"/>
      <c r="GLM9" s="13"/>
      <c r="GLN9" s="13"/>
      <c r="GLO9" s="13"/>
      <c r="GLP9" s="13"/>
      <c r="GLQ9" s="13"/>
      <c r="GLR9" s="13"/>
      <c r="GLS9" s="13"/>
      <c r="GLT9" s="13"/>
      <c r="GLU9" s="13"/>
      <c r="GLV9" s="13"/>
      <c r="GLW9" s="13"/>
      <c r="GLX9" s="13"/>
      <c r="GLY9" s="13"/>
      <c r="GLZ9" s="13"/>
      <c r="GMA9" s="13"/>
      <c r="GMB9" s="13"/>
      <c r="GMC9" s="13"/>
      <c r="GMD9" s="13"/>
      <c r="GME9" s="13"/>
      <c r="GMF9" s="13"/>
      <c r="GMG9" s="13"/>
      <c r="GMH9" s="13"/>
      <c r="GMI9" s="13"/>
      <c r="GMJ9" s="13"/>
      <c r="GMK9" s="13"/>
      <c r="GML9" s="13"/>
      <c r="GMM9" s="13"/>
      <c r="GMN9" s="13"/>
      <c r="GMO9" s="13"/>
      <c r="GMP9" s="13"/>
      <c r="GMQ9" s="13"/>
      <c r="GMR9" s="13"/>
      <c r="GMS9" s="13"/>
      <c r="GMT9" s="13"/>
      <c r="GMU9" s="13"/>
      <c r="GMV9" s="13"/>
      <c r="GMW9" s="13"/>
      <c r="GMX9" s="13"/>
      <c r="GMY9" s="13"/>
      <c r="GMZ9" s="13"/>
      <c r="GNA9" s="13"/>
      <c r="GNB9" s="13"/>
      <c r="GNC9" s="13"/>
      <c r="GND9" s="13"/>
      <c r="GNE9" s="13"/>
      <c r="GNF9" s="13"/>
      <c r="GNG9" s="13"/>
      <c r="GNH9" s="13"/>
      <c r="GNI9" s="13"/>
      <c r="GNJ9" s="13"/>
      <c r="GNK9" s="13"/>
      <c r="GNL9" s="13"/>
      <c r="GNM9" s="13"/>
      <c r="GNN9" s="13"/>
      <c r="GNO9" s="13"/>
      <c r="GNP9" s="13"/>
      <c r="GNQ9" s="13"/>
      <c r="GNR9" s="13"/>
      <c r="GNS9" s="13"/>
      <c r="GNT9" s="13"/>
      <c r="GNU9" s="13"/>
      <c r="GNV9" s="13"/>
      <c r="GNW9" s="13"/>
      <c r="GNX9" s="13"/>
      <c r="GNY9" s="13"/>
      <c r="GNZ9" s="13"/>
      <c r="GOA9" s="13"/>
      <c r="GOB9" s="13"/>
      <c r="GOC9" s="13"/>
      <c r="GOD9" s="13"/>
      <c r="GOE9" s="13"/>
      <c r="GOF9" s="13"/>
      <c r="GOG9" s="13"/>
      <c r="GOH9" s="13"/>
      <c r="GOI9" s="13"/>
      <c r="GOJ9" s="13"/>
      <c r="GOK9" s="13"/>
      <c r="GOL9" s="13"/>
      <c r="GOM9" s="13"/>
      <c r="GON9" s="13"/>
      <c r="GOO9" s="13"/>
      <c r="GOP9" s="13"/>
      <c r="GOQ9" s="13"/>
      <c r="GOR9" s="13"/>
      <c r="GOS9" s="13"/>
      <c r="GOT9" s="13"/>
      <c r="GOU9" s="13"/>
      <c r="GOV9" s="13"/>
      <c r="GOW9" s="13"/>
      <c r="GOX9" s="13"/>
      <c r="GOY9" s="13"/>
      <c r="GOZ9" s="13"/>
      <c r="GPA9" s="13"/>
      <c r="GPB9" s="13"/>
      <c r="GPC9" s="13"/>
      <c r="GPD9" s="13"/>
      <c r="GPE9" s="13"/>
      <c r="GPF9" s="13"/>
      <c r="GPG9" s="13"/>
      <c r="GPH9" s="13"/>
      <c r="GPI9" s="13"/>
      <c r="GPJ9" s="13"/>
      <c r="GPK9" s="13"/>
      <c r="GPL9" s="13"/>
      <c r="GPM9" s="13"/>
      <c r="GPN9" s="13"/>
      <c r="GPO9" s="13"/>
      <c r="GPP9" s="13"/>
      <c r="GPQ9" s="13"/>
      <c r="GPR9" s="13"/>
      <c r="GPS9" s="13"/>
      <c r="GPT9" s="13"/>
      <c r="GPU9" s="13"/>
      <c r="GPV9" s="13"/>
      <c r="GPW9" s="13"/>
      <c r="GPX9" s="13"/>
      <c r="GPY9" s="13"/>
      <c r="GPZ9" s="13"/>
      <c r="GQA9" s="13"/>
      <c r="GQB9" s="13"/>
      <c r="GQC9" s="13"/>
      <c r="GQD9" s="13"/>
      <c r="GQE9" s="13"/>
      <c r="GQF9" s="13"/>
      <c r="GQG9" s="13"/>
      <c r="GQH9" s="13"/>
      <c r="GQI9" s="13"/>
      <c r="GQJ9" s="13"/>
      <c r="GQK9" s="13"/>
      <c r="GQL9" s="13"/>
      <c r="GQM9" s="13"/>
      <c r="GQN9" s="13"/>
      <c r="GQO9" s="13"/>
      <c r="GQP9" s="13"/>
      <c r="GQQ9" s="13"/>
      <c r="GQR9" s="13"/>
      <c r="GQS9" s="13"/>
      <c r="GQT9" s="13"/>
      <c r="GQU9" s="13"/>
      <c r="GQV9" s="13"/>
      <c r="GQW9" s="13"/>
      <c r="GQX9" s="13"/>
      <c r="GQY9" s="13"/>
      <c r="GQZ9" s="13"/>
      <c r="GRA9" s="13"/>
      <c r="GRB9" s="13"/>
      <c r="GRC9" s="13"/>
      <c r="GRD9" s="13"/>
      <c r="GRE9" s="13"/>
      <c r="GRF9" s="13"/>
      <c r="GRG9" s="13"/>
      <c r="GRH9" s="13"/>
      <c r="GRI9" s="13"/>
      <c r="GRJ9" s="13"/>
      <c r="GRK9" s="13"/>
      <c r="GRL9" s="13"/>
      <c r="GRM9" s="13"/>
      <c r="GRN9" s="13"/>
      <c r="GRO9" s="13"/>
      <c r="GRP9" s="13"/>
      <c r="GRQ9" s="13"/>
      <c r="GRR9" s="13"/>
      <c r="GRS9" s="13"/>
      <c r="GRT9" s="13"/>
      <c r="GRU9" s="13"/>
      <c r="GRV9" s="13"/>
      <c r="GRW9" s="13"/>
      <c r="GRX9" s="13"/>
      <c r="GRY9" s="13"/>
      <c r="GRZ9" s="13"/>
      <c r="GSA9" s="13"/>
      <c r="GSB9" s="13"/>
      <c r="GSC9" s="13"/>
      <c r="GSD9" s="13"/>
      <c r="GSE9" s="13"/>
      <c r="GSF9" s="13"/>
      <c r="GSG9" s="13"/>
      <c r="GSH9" s="13"/>
      <c r="GSI9" s="13"/>
      <c r="GSJ9" s="13"/>
      <c r="GSK9" s="13"/>
      <c r="GSL9" s="13"/>
      <c r="GSM9" s="13"/>
      <c r="GSN9" s="13"/>
      <c r="GSO9" s="13"/>
      <c r="GSP9" s="13"/>
      <c r="GSQ9" s="13"/>
      <c r="GSR9" s="13"/>
      <c r="GSS9" s="13"/>
      <c r="GST9" s="13"/>
      <c r="GSU9" s="13"/>
      <c r="GSV9" s="13"/>
      <c r="GSW9" s="13"/>
      <c r="GSX9" s="13"/>
      <c r="GSY9" s="13"/>
      <c r="GSZ9" s="13"/>
      <c r="GTA9" s="13"/>
      <c r="GTB9" s="13"/>
      <c r="GTC9" s="13"/>
      <c r="GTD9" s="13"/>
      <c r="GTE9" s="13"/>
      <c r="GTF9" s="13"/>
      <c r="GTG9" s="13"/>
      <c r="GTH9" s="13"/>
      <c r="GTI9" s="13"/>
      <c r="GTJ9" s="13"/>
      <c r="GTK9" s="13"/>
      <c r="GTL9" s="13"/>
      <c r="GTM9" s="13"/>
      <c r="GTN9" s="13"/>
      <c r="GTO9" s="13"/>
      <c r="GTP9" s="13"/>
      <c r="GTQ9" s="13"/>
      <c r="GTR9" s="13"/>
      <c r="GTS9" s="13"/>
      <c r="GTT9" s="13"/>
      <c r="GTU9" s="13"/>
      <c r="GTV9" s="13"/>
      <c r="GTW9" s="13"/>
      <c r="GTX9" s="13"/>
      <c r="GTY9" s="13"/>
      <c r="GTZ9" s="13"/>
      <c r="GUA9" s="13"/>
      <c r="GUB9" s="13"/>
      <c r="GUC9" s="13"/>
      <c r="GUD9" s="13"/>
      <c r="GUE9" s="13"/>
      <c r="GUF9" s="13"/>
      <c r="GUG9" s="13"/>
      <c r="GUH9" s="13"/>
      <c r="GUI9" s="13"/>
      <c r="GUJ9" s="13"/>
      <c r="GUK9" s="13"/>
      <c r="GUL9" s="13"/>
      <c r="GUM9" s="13"/>
      <c r="GUN9" s="13"/>
      <c r="GUO9" s="13"/>
      <c r="GUP9" s="13"/>
      <c r="GUQ9" s="13"/>
      <c r="GUR9" s="13"/>
      <c r="GUS9" s="13"/>
      <c r="GUT9" s="13"/>
      <c r="GUU9" s="13"/>
      <c r="GUV9" s="13"/>
      <c r="GUW9" s="13"/>
      <c r="GUX9" s="13"/>
      <c r="GUY9" s="13"/>
      <c r="GUZ9" s="13"/>
      <c r="GVA9" s="13"/>
      <c r="GVB9" s="13"/>
      <c r="GVC9" s="13"/>
      <c r="GVD9" s="13"/>
      <c r="GVE9" s="13"/>
      <c r="GVF9" s="13"/>
      <c r="GVG9" s="13"/>
      <c r="GVH9" s="13"/>
      <c r="GVI9" s="13"/>
      <c r="GVJ9" s="13"/>
      <c r="GVK9" s="13"/>
      <c r="GVL9" s="13"/>
      <c r="GVM9" s="13"/>
      <c r="GVN9" s="13"/>
      <c r="GVO9" s="13"/>
      <c r="GVP9" s="13"/>
      <c r="GVQ9" s="13"/>
      <c r="GVR9" s="13"/>
      <c r="GVS9" s="13"/>
      <c r="GVT9" s="13"/>
      <c r="GVU9" s="13"/>
      <c r="GVV9" s="13"/>
      <c r="GVW9" s="13"/>
      <c r="GVX9" s="13"/>
      <c r="GVY9" s="13"/>
      <c r="GVZ9" s="13"/>
      <c r="GWA9" s="13"/>
      <c r="GWB9" s="13"/>
      <c r="GWC9" s="13"/>
      <c r="GWD9" s="13"/>
      <c r="GWE9" s="13"/>
      <c r="GWF9" s="13"/>
      <c r="GWG9" s="13"/>
      <c r="GWH9" s="13"/>
      <c r="GWI9" s="13"/>
      <c r="GWJ9" s="13"/>
      <c r="GWK9" s="13"/>
      <c r="GWL9" s="13"/>
      <c r="GWM9" s="13"/>
      <c r="GWN9" s="13"/>
      <c r="GWO9" s="13"/>
      <c r="GWP9" s="13"/>
      <c r="GWQ9" s="13"/>
      <c r="GWR9" s="13"/>
      <c r="GWS9" s="13"/>
      <c r="GWT9" s="13"/>
      <c r="GWU9" s="13"/>
      <c r="GWV9" s="13"/>
      <c r="GWW9" s="13"/>
      <c r="GWX9" s="13"/>
      <c r="GWY9" s="13"/>
      <c r="GWZ9" s="13"/>
      <c r="GXA9" s="13"/>
      <c r="GXB9" s="13"/>
      <c r="GXC9" s="13"/>
      <c r="GXD9" s="13"/>
      <c r="GXE9" s="13"/>
      <c r="GXF9" s="13"/>
      <c r="GXG9" s="13"/>
      <c r="GXH9" s="13"/>
      <c r="GXI9" s="13"/>
      <c r="GXJ9" s="13"/>
      <c r="GXK9" s="13"/>
      <c r="GXL9" s="13"/>
      <c r="GXM9" s="13"/>
      <c r="GXN9" s="13"/>
      <c r="GXO9" s="13"/>
      <c r="GXP9" s="13"/>
      <c r="GXQ9" s="13"/>
      <c r="GXR9" s="13"/>
      <c r="GXS9" s="13"/>
      <c r="GXT9" s="13"/>
      <c r="GXU9" s="13"/>
      <c r="GXV9" s="13"/>
      <c r="GXW9" s="13"/>
      <c r="GXX9" s="13"/>
      <c r="GXY9" s="13"/>
      <c r="GXZ9" s="13"/>
      <c r="GYA9" s="13"/>
      <c r="GYB9" s="13"/>
      <c r="GYC9" s="13"/>
      <c r="GYD9" s="13"/>
      <c r="GYE9" s="13"/>
      <c r="GYF9" s="13"/>
      <c r="GYG9" s="13"/>
      <c r="GYH9" s="13"/>
      <c r="GYI9" s="13"/>
      <c r="GYJ9" s="13"/>
      <c r="GYK9" s="13"/>
      <c r="GYL9" s="13"/>
      <c r="GYM9" s="13"/>
      <c r="GYN9" s="13"/>
      <c r="GYO9" s="13"/>
      <c r="GYP9" s="13"/>
      <c r="GYQ9" s="13"/>
      <c r="GYR9" s="13"/>
      <c r="GYS9" s="13"/>
      <c r="GYT9" s="13"/>
      <c r="GYU9" s="13"/>
      <c r="GYV9" s="13"/>
      <c r="GYW9" s="13"/>
      <c r="GYX9" s="13"/>
      <c r="GYY9" s="13"/>
      <c r="GYZ9" s="13"/>
      <c r="GZA9" s="13"/>
      <c r="GZB9" s="13"/>
      <c r="GZC9" s="13"/>
      <c r="GZD9" s="13"/>
      <c r="GZE9" s="13"/>
      <c r="GZF9" s="13"/>
      <c r="GZG9" s="13"/>
      <c r="GZH9" s="13"/>
      <c r="GZI9" s="13"/>
      <c r="GZJ9" s="13"/>
      <c r="GZK9" s="13"/>
      <c r="GZL9" s="13"/>
      <c r="GZM9" s="13"/>
      <c r="GZN9" s="13"/>
      <c r="GZO9" s="13"/>
      <c r="GZP9" s="13"/>
      <c r="GZQ9" s="13"/>
      <c r="GZR9" s="13"/>
      <c r="GZS9" s="13"/>
      <c r="GZT9" s="13"/>
      <c r="GZU9" s="13"/>
      <c r="GZV9" s="13"/>
      <c r="GZW9" s="13"/>
      <c r="GZX9" s="13"/>
      <c r="GZY9" s="13"/>
      <c r="GZZ9" s="13"/>
      <c r="HAA9" s="13"/>
      <c r="HAB9" s="13"/>
      <c r="HAC9" s="13"/>
      <c r="HAD9" s="13"/>
      <c r="HAE9" s="13"/>
      <c r="HAF9" s="13"/>
      <c r="HAG9" s="13"/>
      <c r="HAH9" s="13"/>
      <c r="HAI9" s="13"/>
      <c r="HAJ9" s="13"/>
      <c r="HAK9" s="13"/>
      <c r="HAL9" s="13"/>
      <c r="HAM9" s="13"/>
      <c r="HAN9" s="13"/>
      <c r="HAO9" s="13"/>
      <c r="HAP9" s="13"/>
      <c r="HAQ9" s="13"/>
      <c r="HAR9" s="13"/>
      <c r="HAS9" s="13"/>
      <c r="HAT9" s="13"/>
      <c r="HAU9" s="13"/>
      <c r="HAV9" s="13"/>
      <c r="HAW9" s="13"/>
      <c r="HAX9" s="13"/>
      <c r="HAY9" s="13"/>
      <c r="HAZ9" s="13"/>
      <c r="HBA9" s="13"/>
      <c r="HBB9" s="13"/>
      <c r="HBC9" s="13"/>
      <c r="HBD9" s="13"/>
      <c r="HBE9" s="13"/>
      <c r="HBF9" s="13"/>
      <c r="HBG9" s="13"/>
      <c r="HBH9" s="13"/>
      <c r="HBI9" s="13"/>
      <c r="HBJ9" s="13"/>
      <c r="HBK9" s="13"/>
      <c r="HBL9" s="13"/>
      <c r="HBM9" s="13"/>
      <c r="HBN9" s="13"/>
      <c r="HBO9" s="13"/>
      <c r="HBP9" s="13"/>
      <c r="HBQ9" s="13"/>
      <c r="HBR9" s="13"/>
      <c r="HBS9" s="13"/>
      <c r="HBT9" s="13"/>
      <c r="HBU9" s="13"/>
      <c r="HBV9" s="13"/>
      <c r="HBW9" s="13"/>
      <c r="HBX9" s="13"/>
      <c r="HBY9" s="13"/>
      <c r="HBZ9" s="13"/>
      <c r="HCA9" s="13"/>
      <c r="HCB9" s="13"/>
      <c r="HCC9" s="13"/>
      <c r="HCD9" s="13"/>
      <c r="HCE9" s="13"/>
      <c r="HCF9" s="13"/>
      <c r="HCG9" s="13"/>
      <c r="HCH9" s="13"/>
      <c r="HCI9" s="13"/>
      <c r="HCJ9" s="13"/>
      <c r="HCK9" s="13"/>
      <c r="HCL9" s="13"/>
      <c r="HCM9" s="13"/>
      <c r="HCN9" s="13"/>
      <c r="HCO9" s="13"/>
      <c r="HCP9" s="13"/>
      <c r="HCQ9" s="13"/>
      <c r="HCR9" s="13"/>
      <c r="HCS9" s="13"/>
      <c r="HCT9" s="13"/>
      <c r="HCU9" s="13"/>
      <c r="HCV9" s="13"/>
      <c r="HCW9" s="13"/>
      <c r="HCX9" s="13"/>
      <c r="HCY9" s="13"/>
      <c r="HCZ9" s="13"/>
      <c r="HDA9" s="13"/>
      <c r="HDB9" s="13"/>
      <c r="HDC9" s="13"/>
      <c r="HDD9" s="13"/>
      <c r="HDE9" s="13"/>
      <c r="HDF9" s="13"/>
      <c r="HDG9" s="13"/>
      <c r="HDH9" s="13"/>
      <c r="HDI9" s="13"/>
      <c r="HDJ9" s="13"/>
      <c r="HDK9" s="13"/>
      <c r="HDL9" s="13"/>
      <c r="HDM9" s="13"/>
      <c r="HDN9" s="13"/>
      <c r="HDO9" s="13"/>
      <c r="HDP9" s="13"/>
      <c r="HDQ9" s="13"/>
      <c r="HDR9" s="13"/>
      <c r="HDS9" s="13"/>
      <c r="HDT9" s="13"/>
      <c r="HDU9" s="13"/>
      <c r="HDV9" s="13"/>
      <c r="HDW9" s="13"/>
      <c r="HDX9" s="13"/>
      <c r="HDY9" s="13"/>
      <c r="HDZ9" s="13"/>
      <c r="HEA9" s="13"/>
      <c r="HEB9" s="13"/>
      <c r="HEC9" s="13"/>
      <c r="HED9" s="13"/>
      <c r="HEE9" s="13"/>
      <c r="HEF9" s="13"/>
      <c r="HEG9" s="13"/>
      <c r="HEH9" s="13"/>
      <c r="HEI9" s="13"/>
      <c r="HEJ9" s="13"/>
      <c r="HEK9" s="13"/>
      <c r="HEL9" s="13"/>
      <c r="HEM9" s="13"/>
      <c r="HEN9" s="13"/>
      <c r="HEO9" s="13"/>
      <c r="HEP9" s="13"/>
      <c r="HEQ9" s="13"/>
      <c r="HER9" s="13"/>
      <c r="HES9" s="13"/>
      <c r="HET9" s="13"/>
      <c r="HEU9" s="13"/>
      <c r="HEV9" s="13"/>
      <c r="HEW9" s="13"/>
      <c r="HEX9" s="13"/>
      <c r="HEY9" s="13"/>
      <c r="HEZ9" s="13"/>
      <c r="HFA9" s="13"/>
      <c r="HFB9" s="13"/>
      <c r="HFC9" s="13"/>
      <c r="HFD9" s="13"/>
      <c r="HFE9" s="13"/>
      <c r="HFF9" s="13"/>
      <c r="HFG9" s="13"/>
      <c r="HFH9" s="13"/>
      <c r="HFI9" s="13"/>
      <c r="HFJ9" s="13"/>
      <c r="HFK9" s="13"/>
      <c r="HFL9" s="13"/>
      <c r="HFM9" s="13"/>
      <c r="HFN9" s="13"/>
      <c r="HFO9" s="13"/>
      <c r="HFP9" s="13"/>
      <c r="HFQ9" s="13"/>
      <c r="HFR9" s="13"/>
      <c r="HFS9" s="13"/>
      <c r="HFT9" s="13"/>
      <c r="HFU9" s="13"/>
      <c r="HFV9" s="13"/>
      <c r="HFW9" s="13"/>
      <c r="HFX9" s="13"/>
      <c r="HFY9" s="13"/>
      <c r="HFZ9" s="13"/>
      <c r="HGA9" s="13"/>
      <c r="HGB9" s="13"/>
      <c r="HGC9" s="13"/>
      <c r="HGD9" s="13"/>
      <c r="HGE9" s="13"/>
      <c r="HGF9" s="13"/>
      <c r="HGG9" s="13"/>
      <c r="HGH9" s="13"/>
      <c r="HGI9" s="13"/>
      <c r="HGJ9" s="13"/>
      <c r="HGK9" s="13"/>
      <c r="HGL9" s="13"/>
      <c r="HGM9" s="13"/>
      <c r="HGN9" s="13"/>
      <c r="HGO9" s="13"/>
      <c r="HGP9" s="13"/>
      <c r="HGQ9" s="13"/>
      <c r="HGR9" s="13"/>
      <c r="HGS9" s="13"/>
      <c r="HGT9" s="13"/>
      <c r="HGU9" s="13"/>
      <c r="HGV9" s="13"/>
      <c r="HGW9" s="13"/>
      <c r="HGX9" s="13"/>
      <c r="HGY9" s="13"/>
      <c r="HGZ9" s="13"/>
      <c r="HHA9" s="13"/>
      <c r="HHB9" s="13"/>
      <c r="HHC9" s="13"/>
      <c r="HHD9" s="13"/>
      <c r="HHE9" s="13"/>
      <c r="HHF9" s="13"/>
      <c r="HHG9" s="13"/>
      <c r="HHH9" s="13"/>
      <c r="HHI9" s="13"/>
      <c r="HHJ9" s="13"/>
      <c r="HHK9" s="13"/>
      <c r="HHL9" s="13"/>
      <c r="HHM9" s="13"/>
      <c r="HHN9" s="13"/>
      <c r="HHO9" s="13"/>
      <c r="HHP9" s="13"/>
      <c r="HHQ9" s="13"/>
      <c r="HHR9" s="13"/>
      <c r="HHS9" s="13"/>
      <c r="HHT9" s="13"/>
      <c r="HHU9" s="13"/>
      <c r="HHV9" s="13"/>
      <c r="HHW9" s="13"/>
      <c r="HHX9" s="13"/>
      <c r="HHY9" s="13"/>
      <c r="HHZ9" s="13"/>
      <c r="HIA9" s="13"/>
      <c r="HIB9" s="13"/>
      <c r="HIC9" s="13"/>
      <c r="HID9" s="13"/>
      <c r="HIE9" s="13"/>
      <c r="HIF9" s="13"/>
      <c r="HIG9" s="13"/>
      <c r="HIH9" s="13"/>
      <c r="HII9" s="13"/>
      <c r="HIJ9" s="13"/>
      <c r="HIK9" s="13"/>
      <c r="HIL9" s="13"/>
      <c r="HIM9" s="13"/>
      <c r="HIN9" s="13"/>
      <c r="HIO9" s="13"/>
      <c r="HIP9" s="13"/>
      <c r="HIQ9" s="13"/>
      <c r="HIR9" s="13"/>
      <c r="HIS9" s="13"/>
      <c r="HIT9" s="13"/>
      <c r="HIU9" s="13"/>
      <c r="HIV9" s="13"/>
      <c r="HIW9" s="13"/>
      <c r="HIX9" s="13"/>
      <c r="HIY9" s="13"/>
      <c r="HIZ9" s="13"/>
      <c r="HJA9" s="13"/>
      <c r="HJB9" s="13"/>
      <c r="HJC9" s="13"/>
      <c r="HJD9" s="13"/>
      <c r="HJE9" s="13"/>
      <c r="HJF9" s="13"/>
      <c r="HJG9" s="13"/>
      <c r="HJH9" s="13"/>
      <c r="HJI9" s="13"/>
      <c r="HJJ9" s="13"/>
      <c r="HJK9" s="13"/>
      <c r="HJL9" s="13"/>
      <c r="HJM9" s="13"/>
      <c r="HJN9" s="13"/>
      <c r="HJO9" s="13"/>
      <c r="HJP9" s="13"/>
      <c r="HJQ9" s="13"/>
      <c r="HJR9" s="13"/>
      <c r="HJS9" s="13"/>
      <c r="HJT9" s="13"/>
      <c r="HJU9" s="13"/>
      <c r="HJV9" s="13"/>
      <c r="HJW9" s="13"/>
      <c r="HJX9" s="13"/>
      <c r="HJY9" s="13"/>
      <c r="HJZ9" s="13"/>
      <c r="HKA9" s="13"/>
      <c r="HKB9" s="13"/>
      <c r="HKC9" s="13"/>
      <c r="HKD9" s="13"/>
      <c r="HKE9" s="13"/>
      <c r="HKF9" s="13"/>
      <c r="HKG9" s="13"/>
      <c r="HKH9" s="13"/>
      <c r="HKI9" s="13"/>
      <c r="HKJ9" s="13"/>
      <c r="HKK9" s="13"/>
      <c r="HKL9" s="13"/>
      <c r="HKM9" s="13"/>
      <c r="HKN9" s="13"/>
      <c r="HKO9" s="13"/>
      <c r="HKP9" s="13"/>
      <c r="HKQ9" s="13"/>
      <c r="HKR9" s="13"/>
      <c r="HKS9" s="13"/>
      <c r="HKT9" s="13"/>
      <c r="HKU9" s="13"/>
      <c r="HKV9" s="13"/>
      <c r="HKW9" s="13"/>
      <c r="HKX9" s="13"/>
      <c r="HKY9" s="13"/>
      <c r="HKZ9" s="13"/>
      <c r="HLA9" s="13"/>
      <c r="HLB9" s="13"/>
      <c r="HLC9" s="13"/>
      <c r="HLD9" s="13"/>
      <c r="HLE9" s="13"/>
      <c r="HLF9" s="13"/>
      <c r="HLG9" s="13"/>
      <c r="HLH9" s="13"/>
      <c r="HLI9" s="13"/>
      <c r="HLJ9" s="13"/>
      <c r="HLK9" s="13"/>
      <c r="HLL9" s="13"/>
      <c r="HLM9" s="13"/>
      <c r="HLN9" s="13"/>
      <c r="HLO9" s="13"/>
      <c r="HLP9" s="13"/>
      <c r="HLQ9" s="13"/>
      <c r="HLR9" s="13"/>
      <c r="HLS9" s="13"/>
      <c r="HLT9" s="13"/>
      <c r="HLU9" s="13"/>
      <c r="HLV9" s="13"/>
      <c r="HLW9" s="13"/>
      <c r="HLX9" s="13"/>
      <c r="HLY9" s="13"/>
      <c r="HLZ9" s="13"/>
      <c r="HMA9" s="13"/>
      <c r="HMB9" s="13"/>
      <c r="HMC9" s="13"/>
      <c r="HMD9" s="13"/>
      <c r="HME9" s="13"/>
      <c r="HMF9" s="13"/>
      <c r="HMG9" s="13"/>
      <c r="HMH9" s="13"/>
      <c r="HMI9" s="13"/>
      <c r="HMJ9" s="13"/>
      <c r="HMK9" s="13"/>
      <c r="HML9" s="13"/>
      <c r="HMM9" s="13"/>
      <c r="HMN9" s="13"/>
      <c r="HMO9" s="13"/>
      <c r="HMP9" s="13"/>
      <c r="HMQ9" s="13"/>
      <c r="HMR9" s="13"/>
      <c r="HMS9" s="13"/>
      <c r="HMT9" s="13"/>
      <c r="HMU9" s="13"/>
      <c r="HMV9" s="13"/>
      <c r="HMW9" s="13"/>
      <c r="HMX9" s="13"/>
      <c r="HMY9" s="13"/>
      <c r="HMZ9" s="13"/>
      <c r="HNA9" s="13"/>
      <c r="HNB9" s="13"/>
      <c r="HNC9" s="13"/>
      <c r="HND9" s="13"/>
      <c r="HNE9" s="13"/>
      <c r="HNF9" s="13"/>
      <c r="HNG9" s="13"/>
      <c r="HNH9" s="13"/>
      <c r="HNI9" s="13"/>
      <c r="HNJ9" s="13"/>
      <c r="HNK9" s="13"/>
      <c r="HNL9" s="13"/>
      <c r="HNM9" s="13"/>
      <c r="HNN9" s="13"/>
      <c r="HNO9" s="13"/>
      <c r="HNP9" s="13"/>
      <c r="HNQ9" s="13"/>
      <c r="HNR9" s="13"/>
      <c r="HNS9" s="13"/>
      <c r="HNT9" s="13"/>
      <c r="HNU9" s="13"/>
      <c r="HNV9" s="13"/>
      <c r="HNW9" s="13"/>
      <c r="HNX9" s="13"/>
      <c r="HNY9" s="13"/>
      <c r="HNZ9" s="13"/>
      <c r="HOA9" s="13"/>
      <c r="HOB9" s="13"/>
      <c r="HOC9" s="13"/>
      <c r="HOD9" s="13"/>
      <c r="HOE9" s="13"/>
      <c r="HOF9" s="13"/>
      <c r="HOG9" s="13"/>
      <c r="HOH9" s="13"/>
      <c r="HOI9" s="13"/>
      <c r="HOJ9" s="13"/>
      <c r="HOK9" s="13"/>
      <c r="HOL9" s="13"/>
      <c r="HOM9" s="13"/>
      <c r="HON9" s="13"/>
      <c r="HOO9" s="13"/>
      <c r="HOP9" s="13"/>
      <c r="HOQ9" s="13"/>
      <c r="HOR9" s="13"/>
      <c r="HOS9" s="13"/>
      <c r="HOT9" s="13"/>
      <c r="HOU9" s="13"/>
      <c r="HOV9" s="13"/>
      <c r="HOW9" s="13"/>
      <c r="HOX9" s="13"/>
      <c r="HOY9" s="13"/>
      <c r="HOZ9" s="13"/>
      <c r="HPA9" s="13"/>
      <c r="HPB9" s="13"/>
      <c r="HPC9" s="13"/>
      <c r="HPD9" s="13"/>
      <c r="HPE9" s="13"/>
      <c r="HPF9" s="13"/>
      <c r="HPG9" s="13"/>
      <c r="HPH9" s="13"/>
      <c r="HPI9" s="13"/>
      <c r="HPJ9" s="13"/>
      <c r="HPK9" s="13"/>
      <c r="HPL9" s="13"/>
      <c r="HPM9" s="13"/>
      <c r="HPN9" s="13"/>
      <c r="HPO9" s="13"/>
      <c r="HPP9" s="13"/>
      <c r="HPQ9" s="13"/>
      <c r="HPR9" s="13"/>
      <c r="HPS9" s="13"/>
      <c r="HPT9" s="13"/>
      <c r="HPU9" s="13"/>
      <c r="HPV9" s="13"/>
      <c r="HPW9" s="13"/>
      <c r="HPX9" s="13"/>
      <c r="HPY9" s="13"/>
      <c r="HPZ9" s="13"/>
      <c r="HQA9" s="13"/>
      <c r="HQB9" s="13"/>
      <c r="HQC9" s="13"/>
      <c r="HQD9" s="13"/>
      <c r="HQE9" s="13"/>
      <c r="HQF9" s="13"/>
      <c r="HQG9" s="13"/>
      <c r="HQH9" s="13"/>
      <c r="HQI9" s="13"/>
      <c r="HQJ9" s="13"/>
      <c r="HQK9" s="13"/>
      <c r="HQL9" s="13"/>
      <c r="HQM9" s="13"/>
      <c r="HQN9" s="13"/>
      <c r="HQO9" s="13"/>
      <c r="HQP9" s="13"/>
      <c r="HQQ9" s="13"/>
      <c r="HQR9" s="13"/>
      <c r="HQS9" s="13"/>
      <c r="HQT9" s="13"/>
      <c r="HQU9" s="13"/>
      <c r="HQV9" s="13"/>
      <c r="HQW9" s="13"/>
      <c r="HQX9" s="13"/>
      <c r="HQY9" s="13"/>
      <c r="HQZ9" s="13"/>
      <c r="HRA9" s="13"/>
      <c r="HRB9" s="13"/>
      <c r="HRC9" s="13"/>
      <c r="HRD9" s="13"/>
      <c r="HRE9" s="13"/>
      <c r="HRF9" s="13"/>
      <c r="HRG9" s="13"/>
      <c r="HRH9" s="13"/>
      <c r="HRI9" s="13"/>
      <c r="HRJ9" s="13"/>
      <c r="HRK9" s="13"/>
      <c r="HRL9" s="13"/>
      <c r="HRM9" s="13"/>
      <c r="HRN9" s="13"/>
      <c r="HRO9" s="13"/>
      <c r="HRP9" s="13"/>
      <c r="HRQ9" s="13"/>
      <c r="HRR9" s="13"/>
      <c r="HRS9" s="13"/>
      <c r="HRT9" s="13"/>
      <c r="HRU9" s="13"/>
      <c r="HRV9" s="13"/>
      <c r="HRW9" s="13"/>
      <c r="HRX9" s="13"/>
      <c r="HRY9" s="13"/>
      <c r="HRZ9" s="13"/>
      <c r="HSA9" s="13"/>
      <c r="HSB9" s="13"/>
      <c r="HSC9" s="13"/>
      <c r="HSD9" s="13"/>
      <c r="HSE9" s="13"/>
      <c r="HSF9" s="13"/>
      <c r="HSG9" s="13"/>
      <c r="HSH9" s="13"/>
      <c r="HSI9" s="13"/>
      <c r="HSJ9" s="13"/>
      <c r="HSK9" s="13"/>
      <c r="HSL9" s="13"/>
      <c r="HSM9" s="13"/>
      <c r="HSN9" s="13"/>
      <c r="HSO9" s="13"/>
      <c r="HSP9" s="13"/>
      <c r="HSQ9" s="13"/>
      <c r="HSR9" s="13"/>
      <c r="HSS9" s="13"/>
      <c r="HST9" s="13"/>
      <c r="HSU9" s="13"/>
      <c r="HSV9" s="13"/>
      <c r="HSW9" s="13"/>
      <c r="HSX9" s="13"/>
      <c r="HSY9" s="13"/>
      <c r="HSZ9" s="13"/>
      <c r="HTA9" s="13"/>
      <c r="HTB9" s="13"/>
      <c r="HTC9" s="13"/>
      <c r="HTD9" s="13"/>
      <c r="HTE9" s="13"/>
      <c r="HTF9" s="13"/>
      <c r="HTG9" s="13"/>
      <c r="HTH9" s="13"/>
      <c r="HTI9" s="13"/>
      <c r="HTJ9" s="13"/>
      <c r="HTK9" s="13"/>
      <c r="HTL9" s="13"/>
      <c r="HTM9" s="13"/>
      <c r="HTN9" s="13"/>
      <c r="HTO9" s="13"/>
      <c r="HTP9" s="13"/>
      <c r="HTQ9" s="13"/>
      <c r="HTR9" s="13"/>
      <c r="HTS9" s="13"/>
      <c r="HTT9" s="13"/>
      <c r="HTU9" s="13"/>
      <c r="HTV9" s="13"/>
      <c r="HTW9" s="13"/>
      <c r="HTX9" s="13"/>
      <c r="HTY9" s="13"/>
      <c r="HTZ9" s="13"/>
      <c r="HUA9" s="13"/>
      <c r="HUB9" s="13"/>
      <c r="HUC9" s="13"/>
      <c r="HUD9" s="13"/>
      <c r="HUE9" s="13"/>
      <c r="HUF9" s="13"/>
      <c r="HUG9" s="13"/>
      <c r="HUH9" s="13"/>
      <c r="HUI9" s="13"/>
      <c r="HUJ9" s="13"/>
      <c r="HUK9" s="13"/>
      <c r="HUL9" s="13"/>
      <c r="HUM9" s="13"/>
      <c r="HUN9" s="13"/>
      <c r="HUO9" s="13"/>
      <c r="HUP9" s="13"/>
      <c r="HUQ9" s="13"/>
      <c r="HUR9" s="13"/>
      <c r="HUS9" s="13"/>
      <c r="HUT9" s="13"/>
      <c r="HUU9" s="13"/>
      <c r="HUV9" s="13"/>
      <c r="HUW9" s="13"/>
      <c r="HUX9" s="13"/>
      <c r="HUY9" s="13"/>
      <c r="HUZ9" s="13"/>
      <c r="HVA9" s="13"/>
      <c r="HVB9" s="13"/>
      <c r="HVC9" s="13"/>
      <c r="HVD9" s="13"/>
      <c r="HVE9" s="13"/>
      <c r="HVF9" s="13"/>
      <c r="HVG9" s="13"/>
      <c r="HVH9" s="13"/>
      <c r="HVI9" s="13"/>
      <c r="HVJ9" s="13"/>
      <c r="HVK9" s="13"/>
      <c r="HVL9" s="13"/>
      <c r="HVM9" s="13"/>
      <c r="HVN9" s="13"/>
      <c r="HVO9" s="13"/>
      <c r="HVP9" s="13"/>
      <c r="HVQ9" s="13"/>
      <c r="HVR9" s="13"/>
      <c r="HVS9" s="13"/>
      <c r="HVT9" s="13"/>
      <c r="HVU9" s="13"/>
      <c r="HVV9" s="13"/>
      <c r="HVW9" s="13"/>
      <c r="HVX9" s="13"/>
      <c r="HVY9" s="13"/>
      <c r="HVZ9" s="13"/>
      <c r="HWA9" s="13"/>
      <c r="HWB9" s="13"/>
      <c r="HWC9" s="13"/>
      <c r="HWD9" s="13"/>
      <c r="HWE9" s="13"/>
      <c r="HWF9" s="13"/>
      <c r="HWG9" s="13"/>
      <c r="HWH9" s="13"/>
      <c r="HWI9" s="13"/>
      <c r="HWJ9" s="13"/>
      <c r="HWK9" s="13"/>
      <c r="HWL9" s="13"/>
      <c r="HWM9" s="13"/>
      <c r="HWN9" s="13"/>
      <c r="HWO9" s="13"/>
      <c r="HWP9" s="13"/>
      <c r="HWQ9" s="13"/>
      <c r="HWR9" s="13"/>
      <c r="HWS9" s="13"/>
      <c r="HWT9" s="13"/>
      <c r="HWU9" s="13"/>
      <c r="HWV9" s="13"/>
      <c r="HWW9" s="13"/>
      <c r="HWX9" s="13"/>
      <c r="HWY9" s="13"/>
      <c r="HWZ9" s="13"/>
      <c r="HXA9" s="13"/>
      <c r="HXB9" s="13"/>
      <c r="HXC9" s="13"/>
      <c r="HXD9" s="13"/>
      <c r="HXE9" s="13"/>
      <c r="HXF9" s="13"/>
      <c r="HXG9" s="13"/>
      <c r="HXH9" s="13"/>
      <c r="HXI9" s="13"/>
      <c r="HXJ9" s="13"/>
      <c r="HXK9" s="13"/>
      <c r="HXL9" s="13"/>
      <c r="HXM9" s="13"/>
      <c r="HXN9" s="13"/>
      <c r="HXO9" s="13"/>
      <c r="HXP9" s="13"/>
      <c r="HXQ9" s="13"/>
      <c r="HXR9" s="13"/>
      <c r="HXS9" s="13"/>
      <c r="HXT9" s="13"/>
      <c r="HXU9" s="13"/>
      <c r="HXV9" s="13"/>
      <c r="HXW9" s="13"/>
      <c r="HXX9" s="13"/>
      <c r="HXY9" s="13"/>
      <c r="HXZ9" s="13"/>
      <c r="HYA9" s="13"/>
      <c r="HYB9" s="13"/>
      <c r="HYC9" s="13"/>
      <c r="HYD9" s="13"/>
      <c r="HYE9" s="13"/>
      <c r="HYF9" s="13"/>
      <c r="HYG9" s="13"/>
      <c r="HYH9" s="13"/>
      <c r="HYI9" s="13"/>
      <c r="HYJ9" s="13"/>
      <c r="HYK9" s="13"/>
      <c r="HYL9" s="13"/>
      <c r="HYM9" s="13"/>
      <c r="HYN9" s="13"/>
      <c r="HYO9" s="13"/>
      <c r="HYP9" s="13"/>
      <c r="HYQ9" s="13"/>
      <c r="HYR9" s="13"/>
      <c r="HYS9" s="13"/>
      <c r="HYT9" s="13"/>
      <c r="HYU9" s="13"/>
      <c r="HYV9" s="13"/>
      <c r="HYW9" s="13"/>
      <c r="HYX9" s="13"/>
      <c r="HYY9" s="13"/>
      <c r="HYZ9" s="13"/>
      <c r="HZA9" s="13"/>
      <c r="HZB9" s="13"/>
      <c r="HZC9" s="13"/>
      <c r="HZD9" s="13"/>
      <c r="HZE9" s="13"/>
      <c r="HZF9" s="13"/>
      <c r="HZG9" s="13"/>
      <c r="HZH9" s="13"/>
      <c r="HZI9" s="13"/>
      <c r="HZJ9" s="13"/>
      <c r="HZK9" s="13"/>
      <c r="HZL9" s="13"/>
      <c r="HZM9" s="13"/>
      <c r="HZN9" s="13"/>
      <c r="HZO9" s="13"/>
      <c r="HZP9" s="13"/>
      <c r="HZQ9" s="13"/>
      <c r="HZR9" s="13"/>
      <c r="HZS9" s="13"/>
      <c r="HZT9" s="13"/>
      <c r="HZU9" s="13"/>
      <c r="HZV9" s="13"/>
      <c r="HZW9" s="13"/>
      <c r="HZX9" s="13"/>
      <c r="HZY9" s="13"/>
      <c r="HZZ9" s="13"/>
      <c r="IAA9" s="13"/>
      <c r="IAB9" s="13"/>
      <c r="IAC9" s="13"/>
      <c r="IAD9" s="13"/>
      <c r="IAE9" s="13"/>
      <c r="IAF9" s="13"/>
      <c r="IAG9" s="13"/>
      <c r="IAH9" s="13"/>
      <c r="IAI9" s="13"/>
      <c r="IAJ9" s="13"/>
      <c r="IAK9" s="13"/>
      <c r="IAL9" s="13"/>
      <c r="IAM9" s="13"/>
      <c r="IAN9" s="13"/>
      <c r="IAO9" s="13"/>
      <c r="IAP9" s="13"/>
      <c r="IAQ9" s="13"/>
      <c r="IAR9" s="13"/>
      <c r="IAS9" s="13"/>
      <c r="IAT9" s="13"/>
      <c r="IAU9" s="13"/>
      <c r="IAV9" s="13"/>
      <c r="IAW9" s="13"/>
      <c r="IAX9" s="13"/>
      <c r="IAY9" s="13"/>
      <c r="IAZ9" s="13"/>
      <c r="IBA9" s="13"/>
      <c r="IBB9" s="13"/>
      <c r="IBC9" s="13"/>
      <c r="IBD9" s="13"/>
      <c r="IBE9" s="13"/>
      <c r="IBF9" s="13"/>
      <c r="IBG9" s="13"/>
      <c r="IBH9" s="13"/>
      <c r="IBI9" s="13"/>
      <c r="IBJ9" s="13"/>
      <c r="IBK9" s="13"/>
      <c r="IBL9" s="13"/>
      <c r="IBM9" s="13"/>
      <c r="IBN9" s="13"/>
      <c r="IBO9" s="13"/>
      <c r="IBP9" s="13"/>
      <c r="IBQ9" s="13"/>
      <c r="IBR9" s="13"/>
      <c r="IBS9" s="13"/>
      <c r="IBT9" s="13"/>
      <c r="IBU9" s="13"/>
      <c r="IBV9" s="13"/>
      <c r="IBW9" s="13"/>
      <c r="IBX9" s="13"/>
      <c r="IBY9" s="13"/>
      <c r="IBZ9" s="13"/>
      <c r="ICA9" s="13"/>
      <c r="ICB9" s="13"/>
      <c r="ICC9" s="13"/>
      <c r="ICD9" s="13"/>
      <c r="ICE9" s="13"/>
      <c r="ICF9" s="13"/>
      <c r="ICG9" s="13"/>
      <c r="ICH9" s="13"/>
      <c r="ICI9" s="13"/>
      <c r="ICJ9" s="13"/>
      <c r="ICK9" s="13"/>
      <c r="ICL9" s="13"/>
      <c r="ICM9" s="13"/>
      <c r="ICN9" s="13"/>
      <c r="ICO9" s="13"/>
      <c r="ICP9" s="13"/>
      <c r="ICQ9" s="13"/>
      <c r="ICR9" s="13"/>
      <c r="ICS9" s="13"/>
      <c r="ICT9" s="13"/>
      <c r="ICU9" s="13"/>
      <c r="ICV9" s="13"/>
      <c r="ICW9" s="13"/>
      <c r="ICX9" s="13"/>
      <c r="ICY9" s="13"/>
      <c r="ICZ9" s="13"/>
      <c r="IDA9" s="13"/>
      <c r="IDB9" s="13"/>
      <c r="IDC9" s="13"/>
      <c r="IDD9" s="13"/>
      <c r="IDE9" s="13"/>
      <c r="IDF9" s="13"/>
      <c r="IDG9" s="13"/>
      <c r="IDH9" s="13"/>
      <c r="IDI9" s="13"/>
      <c r="IDJ9" s="13"/>
      <c r="IDK9" s="13"/>
      <c r="IDL9" s="13"/>
      <c r="IDM9" s="13"/>
      <c r="IDN9" s="13"/>
      <c r="IDO9" s="13"/>
      <c r="IDP9" s="13"/>
      <c r="IDQ9" s="13"/>
      <c r="IDR9" s="13"/>
      <c r="IDS9" s="13"/>
      <c r="IDT9" s="13"/>
      <c r="IDU9" s="13"/>
      <c r="IDV9" s="13"/>
      <c r="IDW9" s="13"/>
      <c r="IDX9" s="13"/>
      <c r="IDY9" s="13"/>
      <c r="IDZ9" s="13"/>
      <c r="IEA9" s="13"/>
      <c r="IEB9" s="13"/>
      <c r="IEC9" s="13"/>
      <c r="IED9" s="13"/>
      <c r="IEE9" s="13"/>
      <c r="IEF9" s="13"/>
      <c r="IEG9" s="13"/>
      <c r="IEH9" s="13"/>
      <c r="IEI9" s="13"/>
      <c r="IEJ9" s="13"/>
      <c r="IEK9" s="13"/>
      <c r="IEL9" s="13"/>
      <c r="IEM9" s="13"/>
      <c r="IEN9" s="13"/>
      <c r="IEO9" s="13"/>
      <c r="IEP9" s="13"/>
      <c r="IEQ9" s="13"/>
      <c r="IER9" s="13"/>
      <c r="IES9" s="13"/>
      <c r="IET9" s="13"/>
      <c r="IEU9" s="13"/>
      <c r="IEV9" s="13"/>
      <c r="IEW9" s="13"/>
      <c r="IEX9" s="13"/>
      <c r="IEY9" s="13"/>
      <c r="IEZ9" s="13"/>
      <c r="IFA9" s="13"/>
      <c r="IFB9" s="13"/>
      <c r="IFC9" s="13"/>
      <c r="IFD9" s="13"/>
      <c r="IFE9" s="13"/>
      <c r="IFF9" s="13"/>
      <c r="IFG9" s="13"/>
      <c r="IFH9" s="13"/>
      <c r="IFI9" s="13"/>
      <c r="IFJ9" s="13"/>
      <c r="IFK9" s="13"/>
      <c r="IFL9" s="13"/>
      <c r="IFM9" s="13"/>
      <c r="IFN9" s="13"/>
      <c r="IFO9" s="13"/>
      <c r="IFP9" s="13"/>
      <c r="IFQ9" s="13"/>
      <c r="IFR9" s="13"/>
      <c r="IFS9" s="13"/>
      <c r="IFT9" s="13"/>
      <c r="IFU9" s="13"/>
      <c r="IFV9" s="13"/>
      <c r="IFW9" s="13"/>
      <c r="IFX9" s="13"/>
      <c r="IFY9" s="13"/>
      <c r="IFZ9" s="13"/>
      <c r="IGA9" s="13"/>
      <c r="IGB9" s="13"/>
      <c r="IGC9" s="13"/>
      <c r="IGD9" s="13"/>
      <c r="IGE9" s="13"/>
      <c r="IGF9" s="13"/>
      <c r="IGG9" s="13"/>
      <c r="IGH9" s="13"/>
      <c r="IGI9" s="13"/>
      <c r="IGJ9" s="13"/>
      <c r="IGK9" s="13"/>
      <c r="IGL9" s="13"/>
      <c r="IGM9" s="13"/>
      <c r="IGN9" s="13"/>
      <c r="IGO9" s="13"/>
      <c r="IGP9" s="13"/>
      <c r="IGQ9" s="13"/>
      <c r="IGR9" s="13"/>
      <c r="IGS9" s="13"/>
      <c r="IGT9" s="13"/>
      <c r="IGU9" s="13"/>
      <c r="IGV9" s="13"/>
      <c r="IGW9" s="13"/>
      <c r="IGX9" s="13"/>
      <c r="IGY9" s="13"/>
      <c r="IGZ9" s="13"/>
      <c r="IHA9" s="13"/>
      <c r="IHB9" s="13"/>
      <c r="IHC9" s="13"/>
      <c r="IHD9" s="13"/>
      <c r="IHE9" s="13"/>
      <c r="IHF9" s="13"/>
      <c r="IHG9" s="13"/>
      <c r="IHH9" s="13"/>
      <c r="IHI9" s="13"/>
      <c r="IHJ9" s="13"/>
      <c r="IHK9" s="13"/>
      <c r="IHL9" s="13"/>
      <c r="IHM9" s="13"/>
      <c r="IHN9" s="13"/>
      <c r="IHO9" s="13"/>
      <c r="IHP9" s="13"/>
      <c r="IHQ9" s="13"/>
      <c r="IHR9" s="13"/>
      <c r="IHS9" s="13"/>
      <c r="IHT9" s="13"/>
      <c r="IHU9" s="13"/>
      <c r="IHV9" s="13"/>
      <c r="IHW9" s="13"/>
      <c r="IHX9" s="13"/>
      <c r="IHY9" s="13"/>
      <c r="IHZ9" s="13"/>
      <c r="IIA9" s="13"/>
      <c r="IIB9" s="13"/>
      <c r="IIC9" s="13"/>
      <c r="IID9" s="13"/>
      <c r="IIE9" s="13"/>
      <c r="IIF9" s="13"/>
      <c r="IIG9" s="13"/>
      <c r="IIH9" s="13"/>
      <c r="III9" s="13"/>
      <c r="IIJ9" s="13"/>
      <c r="IIK9" s="13"/>
      <c r="IIL9" s="13"/>
      <c r="IIM9" s="13"/>
      <c r="IIN9" s="13"/>
      <c r="IIO9" s="13"/>
      <c r="IIP9" s="13"/>
      <c r="IIQ9" s="13"/>
      <c r="IIR9" s="13"/>
      <c r="IIS9" s="13"/>
      <c r="IIT9" s="13"/>
      <c r="IIU9" s="13"/>
      <c r="IIV9" s="13"/>
      <c r="IIW9" s="13"/>
      <c r="IIX9" s="13"/>
      <c r="IIY9" s="13"/>
      <c r="IIZ9" s="13"/>
      <c r="IJA9" s="13"/>
      <c r="IJB9" s="13"/>
      <c r="IJC9" s="13"/>
      <c r="IJD9" s="13"/>
      <c r="IJE9" s="13"/>
      <c r="IJF9" s="13"/>
      <c r="IJG9" s="13"/>
      <c r="IJH9" s="13"/>
      <c r="IJI9" s="13"/>
      <c r="IJJ9" s="13"/>
      <c r="IJK9" s="13"/>
      <c r="IJL9" s="13"/>
      <c r="IJM9" s="13"/>
      <c r="IJN9" s="13"/>
      <c r="IJO9" s="13"/>
      <c r="IJP9" s="13"/>
      <c r="IJQ9" s="13"/>
      <c r="IJR9" s="13"/>
      <c r="IJS9" s="13"/>
      <c r="IJT9" s="13"/>
      <c r="IJU9" s="13"/>
      <c r="IJV9" s="13"/>
      <c r="IJW9" s="13"/>
      <c r="IJX9" s="13"/>
      <c r="IJY9" s="13"/>
      <c r="IJZ9" s="13"/>
      <c r="IKA9" s="13"/>
      <c r="IKB9" s="13"/>
      <c r="IKC9" s="13"/>
      <c r="IKD9" s="13"/>
      <c r="IKE9" s="13"/>
      <c r="IKF9" s="13"/>
      <c r="IKG9" s="13"/>
      <c r="IKH9" s="13"/>
      <c r="IKI9" s="13"/>
      <c r="IKJ9" s="13"/>
      <c r="IKK9" s="13"/>
      <c r="IKL9" s="13"/>
      <c r="IKM9" s="13"/>
      <c r="IKN9" s="13"/>
      <c r="IKO9" s="13"/>
      <c r="IKP9" s="13"/>
      <c r="IKQ9" s="13"/>
      <c r="IKR9" s="13"/>
      <c r="IKS9" s="13"/>
      <c r="IKT9" s="13"/>
      <c r="IKU9" s="13"/>
      <c r="IKV9" s="13"/>
      <c r="IKW9" s="13"/>
      <c r="IKX9" s="13"/>
      <c r="IKY9" s="13"/>
      <c r="IKZ9" s="13"/>
      <c r="ILA9" s="13"/>
      <c r="ILB9" s="13"/>
      <c r="ILC9" s="13"/>
      <c r="ILD9" s="13"/>
      <c r="ILE9" s="13"/>
      <c r="ILF9" s="13"/>
      <c r="ILG9" s="13"/>
      <c r="ILH9" s="13"/>
      <c r="ILI9" s="13"/>
      <c r="ILJ9" s="13"/>
      <c r="ILK9" s="13"/>
      <c r="ILL9" s="13"/>
      <c r="ILM9" s="13"/>
      <c r="ILN9" s="13"/>
      <c r="ILO9" s="13"/>
      <c r="ILP9" s="13"/>
      <c r="ILQ9" s="13"/>
      <c r="ILR9" s="13"/>
      <c r="ILS9" s="13"/>
      <c r="ILT9" s="13"/>
      <c r="ILU9" s="13"/>
      <c r="ILV9" s="13"/>
      <c r="ILW9" s="13"/>
      <c r="ILX9" s="13"/>
      <c r="ILY9" s="13"/>
      <c r="ILZ9" s="13"/>
      <c r="IMA9" s="13"/>
      <c r="IMB9" s="13"/>
      <c r="IMC9" s="13"/>
      <c r="IMD9" s="13"/>
      <c r="IME9" s="13"/>
      <c r="IMF9" s="13"/>
      <c r="IMG9" s="13"/>
      <c r="IMH9" s="13"/>
      <c r="IMI9" s="13"/>
      <c r="IMJ9" s="13"/>
      <c r="IMK9" s="13"/>
      <c r="IML9" s="13"/>
      <c r="IMM9" s="13"/>
      <c r="IMN9" s="13"/>
      <c r="IMO9" s="13"/>
      <c r="IMP9" s="13"/>
      <c r="IMQ9" s="13"/>
      <c r="IMR9" s="13"/>
      <c r="IMS9" s="13"/>
      <c r="IMT9" s="13"/>
      <c r="IMU9" s="13"/>
      <c r="IMV9" s="13"/>
      <c r="IMW9" s="13"/>
      <c r="IMX9" s="13"/>
      <c r="IMY9" s="13"/>
      <c r="IMZ9" s="13"/>
      <c r="INA9" s="13"/>
      <c r="INB9" s="13"/>
      <c r="INC9" s="13"/>
      <c r="IND9" s="13"/>
      <c r="INE9" s="13"/>
      <c r="INF9" s="13"/>
      <c r="ING9" s="13"/>
      <c r="INH9" s="13"/>
      <c r="INI9" s="13"/>
      <c r="INJ9" s="13"/>
      <c r="INK9" s="13"/>
      <c r="INL9" s="13"/>
      <c r="INM9" s="13"/>
      <c r="INN9" s="13"/>
      <c r="INO9" s="13"/>
      <c r="INP9" s="13"/>
      <c r="INQ9" s="13"/>
      <c r="INR9" s="13"/>
      <c r="INS9" s="13"/>
      <c r="INT9" s="13"/>
      <c r="INU9" s="13"/>
      <c r="INV9" s="13"/>
      <c r="INW9" s="13"/>
      <c r="INX9" s="13"/>
      <c r="INY9" s="13"/>
      <c r="INZ9" s="13"/>
      <c r="IOA9" s="13"/>
      <c r="IOB9" s="13"/>
      <c r="IOC9" s="13"/>
      <c r="IOD9" s="13"/>
      <c r="IOE9" s="13"/>
      <c r="IOF9" s="13"/>
      <c r="IOG9" s="13"/>
      <c r="IOH9" s="13"/>
      <c r="IOI9" s="13"/>
      <c r="IOJ9" s="13"/>
      <c r="IOK9" s="13"/>
      <c r="IOL9" s="13"/>
      <c r="IOM9" s="13"/>
      <c r="ION9" s="13"/>
      <c r="IOO9" s="13"/>
      <c r="IOP9" s="13"/>
      <c r="IOQ9" s="13"/>
      <c r="IOR9" s="13"/>
      <c r="IOS9" s="13"/>
      <c r="IOT9" s="13"/>
      <c r="IOU9" s="13"/>
      <c r="IOV9" s="13"/>
      <c r="IOW9" s="13"/>
      <c r="IOX9" s="13"/>
      <c r="IOY9" s="13"/>
      <c r="IOZ9" s="13"/>
      <c r="IPA9" s="13"/>
      <c r="IPB9" s="13"/>
      <c r="IPC9" s="13"/>
      <c r="IPD9" s="13"/>
      <c r="IPE9" s="13"/>
      <c r="IPF9" s="13"/>
      <c r="IPG9" s="13"/>
      <c r="IPH9" s="13"/>
      <c r="IPI9" s="13"/>
      <c r="IPJ9" s="13"/>
      <c r="IPK9" s="13"/>
      <c r="IPL9" s="13"/>
      <c r="IPM9" s="13"/>
      <c r="IPN9" s="13"/>
      <c r="IPO9" s="13"/>
      <c r="IPP9" s="13"/>
      <c r="IPQ9" s="13"/>
      <c r="IPR9" s="13"/>
      <c r="IPS9" s="13"/>
      <c r="IPT9" s="13"/>
      <c r="IPU9" s="13"/>
      <c r="IPV9" s="13"/>
      <c r="IPW9" s="13"/>
      <c r="IPX9" s="13"/>
      <c r="IPY9" s="13"/>
      <c r="IPZ9" s="13"/>
      <c r="IQA9" s="13"/>
      <c r="IQB9" s="13"/>
      <c r="IQC9" s="13"/>
      <c r="IQD9" s="13"/>
      <c r="IQE9" s="13"/>
      <c r="IQF9" s="13"/>
      <c r="IQG9" s="13"/>
      <c r="IQH9" s="13"/>
      <c r="IQI9" s="13"/>
      <c r="IQJ9" s="13"/>
      <c r="IQK9" s="13"/>
      <c r="IQL9" s="13"/>
      <c r="IQM9" s="13"/>
      <c r="IQN9" s="13"/>
      <c r="IQO9" s="13"/>
      <c r="IQP9" s="13"/>
      <c r="IQQ9" s="13"/>
      <c r="IQR9" s="13"/>
      <c r="IQS9" s="13"/>
      <c r="IQT9" s="13"/>
      <c r="IQU9" s="13"/>
      <c r="IQV9" s="13"/>
      <c r="IQW9" s="13"/>
      <c r="IQX9" s="13"/>
      <c r="IQY9" s="13"/>
      <c r="IQZ9" s="13"/>
      <c r="IRA9" s="13"/>
      <c r="IRB9" s="13"/>
      <c r="IRC9" s="13"/>
      <c r="IRD9" s="13"/>
      <c r="IRE9" s="13"/>
      <c r="IRF9" s="13"/>
      <c r="IRG9" s="13"/>
      <c r="IRH9" s="13"/>
      <c r="IRI9" s="13"/>
      <c r="IRJ9" s="13"/>
      <c r="IRK9" s="13"/>
      <c r="IRL9" s="13"/>
      <c r="IRM9" s="13"/>
      <c r="IRN9" s="13"/>
      <c r="IRO9" s="13"/>
      <c r="IRP9" s="13"/>
      <c r="IRQ9" s="13"/>
      <c r="IRR9" s="13"/>
      <c r="IRS9" s="13"/>
      <c r="IRT9" s="13"/>
      <c r="IRU9" s="13"/>
      <c r="IRV9" s="13"/>
      <c r="IRW9" s="13"/>
      <c r="IRX9" s="13"/>
      <c r="IRY9" s="13"/>
      <c r="IRZ9" s="13"/>
      <c r="ISA9" s="13"/>
      <c r="ISB9" s="13"/>
      <c r="ISC9" s="13"/>
      <c r="ISD9" s="13"/>
      <c r="ISE9" s="13"/>
      <c r="ISF9" s="13"/>
      <c r="ISG9" s="13"/>
      <c r="ISH9" s="13"/>
      <c r="ISI9" s="13"/>
      <c r="ISJ9" s="13"/>
      <c r="ISK9" s="13"/>
      <c r="ISL9" s="13"/>
      <c r="ISM9" s="13"/>
      <c r="ISN9" s="13"/>
      <c r="ISO9" s="13"/>
      <c r="ISP9" s="13"/>
      <c r="ISQ9" s="13"/>
      <c r="ISR9" s="13"/>
      <c r="ISS9" s="13"/>
      <c r="IST9" s="13"/>
      <c r="ISU9" s="13"/>
      <c r="ISV9" s="13"/>
      <c r="ISW9" s="13"/>
      <c r="ISX9" s="13"/>
      <c r="ISY9" s="13"/>
      <c r="ISZ9" s="13"/>
      <c r="ITA9" s="13"/>
      <c r="ITB9" s="13"/>
      <c r="ITC9" s="13"/>
      <c r="ITD9" s="13"/>
      <c r="ITE9" s="13"/>
      <c r="ITF9" s="13"/>
      <c r="ITG9" s="13"/>
      <c r="ITH9" s="13"/>
      <c r="ITI9" s="13"/>
      <c r="ITJ9" s="13"/>
      <c r="ITK9" s="13"/>
      <c r="ITL9" s="13"/>
      <c r="ITM9" s="13"/>
      <c r="ITN9" s="13"/>
      <c r="ITO9" s="13"/>
      <c r="ITP9" s="13"/>
      <c r="ITQ9" s="13"/>
      <c r="ITR9" s="13"/>
      <c r="ITS9" s="13"/>
      <c r="ITT9" s="13"/>
      <c r="ITU9" s="13"/>
      <c r="ITV9" s="13"/>
      <c r="ITW9" s="13"/>
      <c r="ITX9" s="13"/>
      <c r="ITY9" s="13"/>
      <c r="ITZ9" s="13"/>
      <c r="IUA9" s="13"/>
      <c r="IUB9" s="13"/>
      <c r="IUC9" s="13"/>
      <c r="IUD9" s="13"/>
      <c r="IUE9" s="13"/>
      <c r="IUF9" s="13"/>
      <c r="IUG9" s="13"/>
      <c r="IUH9" s="13"/>
      <c r="IUI9" s="13"/>
      <c r="IUJ9" s="13"/>
      <c r="IUK9" s="13"/>
      <c r="IUL9" s="13"/>
      <c r="IUM9" s="13"/>
      <c r="IUN9" s="13"/>
      <c r="IUO9" s="13"/>
      <c r="IUP9" s="13"/>
      <c r="IUQ9" s="13"/>
      <c r="IUR9" s="13"/>
      <c r="IUS9" s="13"/>
      <c r="IUT9" s="13"/>
      <c r="IUU9" s="13"/>
      <c r="IUV9" s="13"/>
      <c r="IUW9" s="13"/>
      <c r="IUX9" s="13"/>
      <c r="IUY9" s="13"/>
      <c r="IUZ9" s="13"/>
      <c r="IVA9" s="13"/>
      <c r="IVB9" s="13"/>
      <c r="IVC9" s="13"/>
      <c r="IVD9" s="13"/>
      <c r="IVE9" s="13"/>
      <c r="IVF9" s="13"/>
      <c r="IVG9" s="13"/>
      <c r="IVH9" s="13"/>
      <c r="IVI9" s="13"/>
      <c r="IVJ9" s="13"/>
      <c r="IVK9" s="13"/>
      <c r="IVL9" s="13"/>
      <c r="IVM9" s="13"/>
      <c r="IVN9" s="13"/>
      <c r="IVO9" s="13"/>
      <c r="IVP9" s="13"/>
      <c r="IVQ9" s="13"/>
      <c r="IVR9" s="13"/>
      <c r="IVS9" s="13"/>
      <c r="IVT9" s="13"/>
      <c r="IVU9" s="13"/>
      <c r="IVV9" s="13"/>
      <c r="IVW9" s="13"/>
      <c r="IVX9" s="13"/>
      <c r="IVY9" s="13"/>
      <c r="IVZ9" s="13"/>
      <c r="IWA9" s="13"/>
      <c r="IWB9" s="13"/>
      <c r="IWC9" s="13"/>
      <c r="IWD9" s="13"/>
      <c r="IWE9" s="13"/>
      <c r="IWF9" s="13"/>
      <c r="IWG9" s="13"/>
      <c r="IWH9" s="13"/>
      <c r="IWI9" s="13"/>
      <c r="IWJ9" s="13"/>
      <c r="IWK9" s="13"/>
      <c r="IWL9" s="13"/>
      <c r="IWM9" s="13"/>
      <c r="IWN9" s="13"/>
      <c r="IWO9" s="13"/>
      <c r="IWP9" s="13"/>
      <c r="IWQ9" s="13"/>
      <c r="IWR9" s="13"/>
      <c r="IWS9" s="13"/>
      <c r="IWT9" s="13"/>
      <c r="IWU9" s="13"/>
      <c r="IWV9" s="13"/>
      <c r="IWW9" s="13"/>
      <c r="IWX9" s="13"/>
      <c r="IWY9" s="13"/>
      <c r="IWZ9" s="13"/>
      <c r="IXA9" s="13"/>
      <c r="IXB9" s="13"/>
      <c r="IXC9" s="13"/>
      <c r="IXD9" s="13"/>
      <c r="IXE9" s="13"/>
      <c r="IXF9" s="13"/>
      <c r="IXG9" s="13"/>
      <c r="IXH9" s="13"/>
      <c r="IXI9" s="13"/>
      <c r="IXJ9" s="13"/>
      <c r="IXK9" s="13"/>
      <c r="IXL9" s="13"/>
      <c r="IXM9" s="13"/>
      <c r="IXN9" s="13"/>
      <c r="IXO9" s="13"/>
      <c r="IXP9" s="13"/>
      <c r="IXQ9" s="13"/>
      <c r="IXR9" s="13"/>
      <c r="IXS9" s="13"/>
      <c r="IXT9" s="13"/>
      <c r="IXU9" s="13"/>
      <c r="IXV9" s="13"/>
      <c r="IXW9" s="13"/>
      <c r="IXX9" s="13"/>
      <c r="IXY9" s="13"/>
      <c r="IXZ9" s="13"/>
      <c r="IYA9" s="13"/>
      <c r="IYB9" s="13"/>
      <c r="IYC9" s="13"/>
      <c r="IYD9" s="13"/>
      <c r="IYE9" s="13"/>
      <c r="IYF9" s="13"/>
      <c r="IYG9" s="13"/>
      <c r="IYH9" s="13"/>
      <c r="IYI9" s="13"/>
      <c r="IYJ9" s="13"/>
      <c r="IYK9" s="13"/>
      <c r="IYL9" s="13"/>
      <c r="IYM9" s="13"/>
      <c r="IYN9" s="13"/>
      <c r="IYO9" s="13"/>
      <c r="IYP9" s="13"/>
      <c r="IYQ9" s="13"/>
      <c r="IYR9" s="13"/>
      <c r="IYS9" s="13"/>
      <c r="IYT9" s="13"/>
      <c r="IYU9" s="13"/>
      <c r="IYV9" s="13"/>
      <c r="IYW9" s="13"/>
      <c r="IYX9" s="13"/>
      <c r="IYY9" s="13"/>
      <c r="IYZ9" s="13"/>
      <c r="IZA9" s="13"/>
      <c r="IZB9" s="13"/>
      <c r="IZC9" s="13"/>
      <c r="IZD9" s="13"/>
      <c r="IZE9" s="13"/>
      <c r="IZF9" s="13"/>
      <c r="IZG9" s="13"/>
      <c r="IZH9" s="13"/>
      <c r="IZI9" s="13"/>
      <c r="IZJ9" s="13"/>
      <c r="IZK9" s="13"/>
      <c r="IZL9" s="13"/>
      <c r="IZM9" s="13"/>
      <c r="IZN9" s="13"/>
      <c r="IZO9" s="13"/>
      <c r="IZP9" s="13"/>
      <c r="IZQ9" s="13"/>
      <c r="IZR9" s="13"/>
      <c r="IZS9" s="13"/>
      <c r="IZT9" s="13"/>
      <c r="IZU9" s="13"/>
      <c r="IZV9" s="13"/>
      <c r="IZW9" s="13"/>
      <c r="IZX9" s="13"/>
      <c r="IZY9" s="13"/>
      <c r="IZZ9" s="13"/>
      <c r="JAA9" s="13"/>
      <c r="JAB9" s="13"/>
      <c r="JAC9" s="13"/>
      <c r="JAD9" s="13"/>
      <c r="JAE9" s="13"/>
      <c r="JAF9" s="13"/>
      <c r="JAG9" s="13"/>
      <c r="JAH9" s="13"/>
      <c r="JAI9" s="13"/>
      <c r="JAJ9" s="13"/>
      <c r="JAK9" s="13"/>
      <c r="JAL9" s="13"/>
      <c r="JAM9" s="13"/>
      <c r="JAN9" s="13"/>
      <c r="JAO9" s="13"/>
      <c r="JAP9" s="13"/>
      <c r="JAQ9" s="13"/>
      <c r="JAR9" s="13"/>
      <c r="JAS9" s="13"/>
      <c r="JAT9" s="13"/>
      <c r="JAU9" s="13"/>
      <c r="JAV9" s="13"/>
      <c r="JAW9" s="13"/>
      <c r="JAX9" s="13"/>
      <c r="JAY9" s="13"/>
      <c r="JAZ9" s="13"/>
      <c r="JBA9" s="13"/>
      <c r="JBB9" s="13"/>
      <c r="JBC9" s="13"/>
      <c r="JBD9" s="13"/>
      <c r="JBE9" s="13"/>
      <c r="JBF9" s="13"/>
      <c r="JBG9" s="13"/>
      <c r="JBH9" s="13"/>
      <c r="JBI9" s="13"/>
      <c r="JBJ9" s="13"/>
      <c r="JBK9" s="13"/>
      <c r="JBL9" s="13"/>
      <c r="JBM9" s="13"/>
      <c r="JBN9" s="13"/>
      <c r="JBO9" s="13"/>
      <c r="JBP9" s="13"/>
      <c r="JBQ9" s="13"/>
      <c r="JBR9" s="13"/>
      <c r="JBS9" s="13"/>
      <c r="JBT9" s="13"/>
      <c r="JBU9" s="13"/>
      <c r="JBV9" s="13"/>
      <c r="JBW9" s="13"/>
      <c r="JBX9" s="13"/>
      <c r="JBY9" s="13"/>
      <c r="JBZ9" s="13"/>
      <c r="JCA9" s="13"/>
      <c r="JCB9" s="13"/>
      <c r="JCC9" s="13"/>
      <c r="JCD9" s="13"/>
      <c r="JCE9" s="13"/>
      <c r="JCF9" s="13"/>
      <c r="JCG9" s="13"/>
      <c r="JCH9" s="13"/>
      <c r="JCI9" s="13"/>
      <c r="JCJ9" s="13"/>
      <c r="JCK9" s="13"/>
      <c r="JCL9" s="13"/>
      <c r="JCM9" s="13"/>
      <c r="JCN9" s="13"/>
      <c r="JCO9" s="13"/>
      <c r="JCP9" s="13"/>
      <c r="JCQ9" s="13"/>
      <c r="JCR9" s="13"/>
      <c r="JCS9" s="13"/>
      <c r="JCT9" s="13"/>
      <c r="JCU9" s="13"/>
      <c r="JCV9" s="13"/>
      <c r="JCW9" s="13"/>
      <c r="JCX9" s="13"/>
      <c r="JCY9" s="13"/>
      <c r="JCZ9" s="13"/>
      <c r="JDA9" s="13"/>
      <c r="JDB9" s="13"/>
      <c r="JDC9" s="13"/>
      <c r="JDD9" s="13"/>
      <c r="JDE9" s="13"/>
      <c r="JDF9" s="13"/>
      <c r="JDG9" s="13"/>
      <c r="JDH9" s="13"/>
      <c r="JDI9" s="13"/>
      <c r="JDJ9" s="13"/>
      <c r="JDK9" s="13"/>
      <c r="JDL9" s="13"/>
      <c r="JDM9" s="13"/>
      <c r="JDN9" s="13"/>
      <c r="JDO9" s="13"/>
      <c r="JDP9" s="13"/>
      <c r="JDQ9" s="13"/>
      <c r="JDR9" s="13"/>
      <c r="JDS9" s="13"/>
      <c r="JDT9" s="13"/>
      <c r="JDU9" s="13"/>
      <c r="JDV9" s="13"/>
      <c r="JDW9" s="13"/>
      <c r="JDX9" s="13"/>
      <c r="JDY9" s="13"/>
      <c r="JDZ9" s="13"/>
      <c r="JEA9" s="13"/>
      <c r="JEB9" s="13"/>
      <c r="JEC9" s="13"/>
      <c r="JED9" s="13"/>
      <c r="JEE9" s="13"/>
      <c r="JEF9" s="13"/>
      <c r="JEG9" s="13"/>
      <c r="JEH9" s="13"/>
      <c r="JEI9" s="13"/>
      <c r="JEJ9" s="13"/>
      <c r="JEK9" s="13"/>
      <c r="JEL9" s="13"/>
      <c r="JEM9" s="13"/>
      <c r="JEN9" s="13"/>
      <c r="JEO9" s="13"/>
      <c r="JEP9" s="13"/>
      <c r="JEQ9" s="13"/>
      <c r="JER9" s="13"/>
      <c r="JES9" s="13"/>
      <c r="JET9" s="13"/>
      <c r="JEU9" s="13"/>
      <c r="JEV9" s="13"/>
      <c r="JEW9" s="13"/>
      <c r="JEX9" s="13"/>
      <c r="JEY9" s="13"/>
      <c r="JEZ9" s="13"/>
      <c r="JFA9" s="13"/>
      <c r="JFB9" s="13"/>
      <c r="JFC9" s="13"/>
      <c r="JFD9" s="13"/>
      <c r="JFE9" s="13"/>
      <c r="JFF9" s="13"/>
      <c r="JFG9" s="13"/>
      <c r="JFH9" s="13"/>
      <c r="JFI9" s="13"/>
      <c r="JFJ9" s="13"/>
      <c r="JFK9" s="13"/>
      <c r="JFL9" s="13"/>
      <c r="JFM9" s="13"/>
      <c r="JFN9" s="13"/>
      <c r="JFO9" s="13"/>
      <c r="JFP9" s="13"/>
      <c r="JFQ9" s="13"/>
      <c r="JFR9" s="13"/>
      <c r="JFS9" s="13"/>
      <c r="JFT9" s="13"/>
      <c r="JFU9" s="13"/>
      <c r="JFV9" s="13"/>
      <c r="JFW9" s="13"/>
      <c r="JFX9" s="13"/>
      <c r="JFY9" s="13"/>
      <c r="JFZ9" s="13"/>
      <c r="JGA9" s="13"/>
      <c r="JGB9" s="13"/>
      <c r="JGC9" s="13"/>
      <c r="JGD9" s="13"/>
      <c r="JGE9" s="13"/>
      <c r="JGF9" s="13"/>
      <c r="JGG9" s="13"/>
      <c r="JGH9" s="13"/>
      <c r="JGI9" s="13"/>
      <c r="JGJ9" s="13"/>
      <c r="JGK9" s="13"/>
      <c r="JGL9" s="13"/>
      <c r="JGM9" s="13"/>
      <c r="JGN9" s="13"/>
      <c r="JGO9" s="13"/>
      <c r="JGP9" s="13"/>
      <c r="JGQ9" s="13"/>
      <c r="JGR9" s="13"/>
      <c r="JGS9" s="13"/>
      <c r="JGT9" s="13"/>
      <c r="JGU9" s="13"/>
      <c r="JGV9" s="13"/>
      <c r="JGW9" s="13"/>
      <c r="JGX9" s="13"/>
      <c r="JGY9" s="13"/>
      <c r="JGZ9" s="13"/>
      <c r="JHA9" s="13"/>
      <c r="JHB9" s="13"/>
      <c r="JHC9" s="13"/>
      <c r="JHD9" s="13"/>
      <c r="JHE9" s="13"/>
      <c r="JHF9" s="13"/>
      <c r="JHG9" s="13"/>
      <c r="JHH9" s="13"/>
      <c r="JHI9" s="13"/>
      <c r="JHJ9" s="13"/>
      <c r="JHK9" s="13"/>
      <c r="JHL9" s="13"/>
      <c r="JHM9" s="13"/>
      <c r="JHN9" s="13"/>
      <c r="JHO9" s="13"/>
      <c r="JHP9" s="13"/>
      <c r="JHQ9" s="13"/>
      <c r="JHR9" s="13"/>
      <c r="JHS9" s="13"/>
      <c r="JHT9" s="13"/>
      <c r="JHU9" s="13"/>
      <c r="JHV9" s="13"/>
      <c r="JHW9" s="13"/>
      <c r="JHX9" s="13"/>
      <c r="JHY9" s="13"/>
      <c r="JHZ9" s="13"/>
      <c r="JIA9" s="13"/>
      <c r="JIB9" s="13"/>
      <c r="JIC9" s="13"/>
      <c r="JID9" s="13"/>
      <c r="JIE9" s="13"/>
      <c r="JIF9" s="13"/>
      <c r="JIG9" s="13"/>
      <c r="JIH9" s="13"/>
      <c r="JII9" s="13"/>
      <c r="JIJ9" s="13"/>
      <c r="JIK9" s="13"/>
      <c r="JIL9" s="13"/>
      <c r="JIM9" s="13"/>
      <c r="JIN9" s="13"/>
      <c r="JIO9" s="13"/>
      <c r="JIP9" s="13"/>
      <c r="JIQ9" s="13"/>
      <c r="JIR9" s="13"/>
      <c r="JIS9" s="13"/>
      <c r="JIT9" s="13"/>
      <c r="JIU9" s="13"/>
      <c r="JIV9" s="13"/>
      <c r="JIW9" s="13"/>
      <c r="JIX9" s="13"/>
      <c r="JIY9" s="13"/>
      <c r="JIZ9" s="13"/>
      <c r="JJA9" s="13"/>
      <c r="JJB9" s="13"/>
      <c r="JJC9" s="13"/>
      <c r="JJD9" s="13"/>
      <c r="JJE9" s="13"/>
      <c r="JJF9" s="13"/>
      <c r="JJG9" s="13"/>
      <c r="JJH9" s="13"/>
      <c r="JJI9" s="13"/>
      <c r="JJJ9" s="13"/>
      <c r="JJK9" s="13"/>
      <c r="JJL9" s="13"/>
      <c r="JJM9" s="13"/>
      <c r="JJN9" s="13"/>
      <c r="JJO9" s="13"/>
      <c r="JJP9" s="13"/>
      <c r="JJQ9" s="13"/>
      <c r="JJR9" s="13"/>
      <c r="JJS9" s="13"/>
      <c r="JJT9" s="13"/>
      <c r="JJU9" s="13"/>
      <c r="JJV9" s="13"/>
      <c r="JJW9" s="13"/>
      <c r="JJX9" s="13"/>
      <c r="JJY9" s="13"/>
      <c r="JJZ9" s="13"/>
      <c r="JKA9" s="13"/>
      <c r="JKB9" s="13"/>
      <c r="JKC9" s="13"/>
      <c r="JKD9" s="13"/>
      <c r="JKE9" s="13"/>
      <c r="JKF9" s="13"/>
      <c r="JKG9" s="13"/>
      <c r="JKH9" s="13"/>
      <c r="JKI9" s="13"/>
      <c r="JKJ9" s="13"/>
      <c r="JKK9" s="13"/>
      <c r="JKL9" s="13"/>
      <c r="JKM9" s="13"/>
      <c r="JKN9" s="13"/>
      <c r="JKO9" s="13"/>
      <c r="JKP9" s="13"/>
      <c r="JKQ9" s="13"/>
      <c r="JKR9" s="13"/>
      <c r="JKS9" s="13"/>
      <c r="JKT9" s="13"/>
      <c r="JKU9" s="13"/>
      <c r="JKV9" s="13"/>
      <c r="JKW9" s="13"/>
      <c r="JKX9" s="13"/>
      <c r="JKY9" s="13"/>
      <c r="JKZ9" s="13"/>
      <c r="JLA9" s="13"/>
      <c r="JLB9" s="13"/>
      <c r="JLC9" s="13"/>
      <c r="JLD9" s="13"/>
      <c r="JLE9" s="13"/>
      <c r="JLF9" s="13"/>
      <c r="JLG9" s="13"/>
      <c r="JLH9" s="13"/>
      <c r="JLI9" s="13"/>
      <c r="JLJ9" s="13"/>
      <c r="JLK9" s="13"/>
      <c r="JLL9" s="13"/>
      <c r="JLM9" s="13"/>
      <c r="JLN9" s="13"/>
      <c r="JLO9" s="13"/>
      <c r="JLP9" s="13"/>
      <c r="JLQ9" s="13"/>
      <c r="JLR9" s="13"/>
      <c r="JLS9" s="13"/>
      <c r="JLT9" s="13"/>
      <c r="JLU9" s="13"/>
      <c r="JLV9" s="13"/>
      <c r="JLW9" s="13"/>
      <c r="JLX9" s="13"/>
      <c r="JLY9" s="13"/>
      <c r="JLZ9" s="13"/>
      <c r="JMA9" s="13"/>
      <c r="JMB9" s="13"/>
      <c r="JMC9" s="13"/>
      <c r="JMD9" s="13"/>
      <c r="JME9" s="13"/>
      <c r="JMF9" s="13"/>
      <c r="JMG9" s="13"/>
      <c r="JMH9" s="13"/>
      <c r="JMI9" s="13"/>
      <c r="JMJ9" s="13"/>
      <c r="JMK9" s="13"/>
      <c r="JML9" s="13"/>
      <c r="JMM9" s="13"/>
      <c r="JMN9" s="13"/>
      <c r="JMO9" s="13"/>
      <c r="JMP9" s="13"/>
      <c r="JMQ9" s="13"/>
      <c r="JMR9" s="13"/>
      <c r="JMS9" s="13"/>
      <c r="JMT9" s="13"/>
      <c r="JMU9" s="13"/>
      <c r="JMV9" s="13"/>
      <c r="JMW9" s="13"/>
      <c r="JMX9" s="13"/>
      <c r="JMY9" s="13"/>
      <c r="JMZ9" s="13"/>
      <c r="JNA9" s="13"/>
      <c r="JNB9" s="13"/>
      <c r="JNC9" s="13"/>
      <c r="JND9" s="13"/>
      <c r="JNE9" s="13"/>
      <c r="JNF9" s="13"/>
      <c r="JNG9" s="13"/>
      <c r="JNH9" s="13"/>
      <c r="JNI9" s="13"/>
      <c r="JNJ9" s="13"/>
      <c r="JNK9" s="13"/>
      <c r="JNL9" s="13"/>
      <c r="JNM9" s="13"/>
      <c r="JNN9" s="13"/>
      <c r="JNO9" s="13"/>
      <c r="JNP9" s="13"/>
      <c r="JNQ9" s="13"/>
      <c r="JNR9" s="13"/>
      <c r="JNS9" s="13"/>
      <c r="JNT9" s="13"/>
      <c r="JNU9" s="13"/>
      <c r="JNV9" s="13"/>
      <c r="JNW9" s="13"/>
      <c r="JNX9" s="13"/>
      <c r="JNY9" s="13"/>
      <c r="JNZ9" s="13"/>
      <c r="JOA9" s="13"/>
      <c r="JOB9" s="13"/>
      <c r="JOC9" s="13"/>
      <c r="JOD9" s="13"/>
      <c r="JOE9" s="13"/>
      <c r="JOF9" s="13"/>
      <c r="JOG9" s="13"/>
      <c r="JOH9" s="13"/>
      <c r="JOI9" s="13"/>
      <c r="JOJ9" s="13"/>
      <c r="JOK9" s="13"/>
      <c r="JOL9" s="13"/>
      <c r="JOM9" s="13"/>
      <c r="JON9" s="13"/>
      <c r="JOO9" s="13"/>
      <c r="JOP9" s="13"/>
      <c r="JOQ9" s="13"/>
      <c r="JOR9" s="13"/>
      <c r="JOS9" s="13"/>
      <c r="JOT9" s="13"/>
      <c r="JOU9" s="13"/>
      <c r="JOV9" s="13"/>
      <c r="JOW9" s="13"/>
      <c r="JOX9" s="13"/>
      <c r="JOY9" s="13"/>
      <c r="JOZ9" s="13"/>
      <c r="JPA9" s="13"/>
      <c r="JPB9" s="13"/>
      <c r="JPC9" s="13"/>
      <c r="JPD9" s="13"/>
      <c r="JPE9" s="13"/>
      <c r="JPF9" s="13"/>
      <c r="JPG9" s="13"/>
      <c r="JPH9" s="13"/>
      <c r="JPI9" s="13"/>
      <c r="JPJ9" s="13"/>
      <c r="JPK9" s="13"/>
      <c r="JPL9" s="13"/>
      <c r="JPM9" s="13"/>
      <c r="JPN9" s="13"/>
      <c r="JPO9" s="13"/>
      <c r="JPP9" s="13"/>
      <c r="JPQ9" s="13"/>
      <c r="JPR9" s="13"/>
      <c r="JPS9" s="13"/>
      <c r="JPT9" s="13"/>
      <c r="JPU9" s="13"/>
      <c r="JPV9" s="13"/>
      <c r="JPW9" s="13"/>
      <c r="JPX9" s="13"/>
      <c r="JPY9" s="13"/>
      <c r="JPZ9" s="13"/>
      <c r="JQA9" s="13"/>
      <c r="JQB9" s="13"/>
      <c r="JQC9" s="13"/>
      <c r="JQD9" s="13"/>
      <c r="JQE9" s="13"/>
      <c r="JQF9" s="13"/>
      <c r="JQG9" s="13"/>
      <c r="JQH9" s="13"/>
      <c r="JQI9" s="13"/>
      <c r="JQJ9" s="13"/>
      <c r="JQK9" s="13"/>
      <c r="JQL9" s="13"/>
      <c r="JQM9" s="13"/>
      <c r="JQN9" s="13"/>
      <c r="JQO9" s="13"/>
      <c r="JQP9" s="13"/>
      <c r="JQQ9" s="13"/>
      <c r="JQR9" s="13"/>
      <c r="JQS9" s="13"/>
      <c r="JQT9" s="13"/>
      <c r="JQU9" s="13"/>
      <c r="JQV9" s="13"/>
      <c r="JQW9" s="13"/>
      <c r="JQX9" s="13"/>
      <c r="JQY9" s="13"/>
      <c r="JQZ9" s="13"/>
      <c r="JRA9" s="13"/>
      <c r="JRB9" s="13"/>
      <c r="JRC9" s="13"/>
      <c r="JRD9" s="13"/>
      <c r="JRE9" s="13"/>
      <c r="JRF9" s="13"/>
      <c r="JRG9" s="13"/>
      <c r="JRH9" s="13"/>
      <c r="JRI9" s="13"/>
      <c r="JRJ9" s="13"/>
      <c r="JRK9" s="13"/>
      <c r="JRL9" s="13"/>
      <c r="JRM9" s="13"/>
      <c r="JRN9" s="13"/>
      <c r="JRO9" s="13"/>
      <c r="JRP9" s="13"/>
      <c r="JRQ9" s="13"/>
      <c r="JRR9" s="13"/>
      <c r="JRS9" s="13"/>
      <c r="JRT9" s="13"/>
      <c r="JRU9" s="13"/>
      <c r="JRV9" s="13"/>
      <c r="JRW9" s="13"/>
      <c r="JRX9" s="13"/>
      <c r="JRY9" s="13"/>
      <c r="JRZ9" s="13"/>
      <c r="JSA9" s="13"/>
      <c r="JSB9" s="13"/>
      <c r="JSC9" s="13"/>
      <c r="JSD9" s="13"/>
      <c r="JSE9" s="13"/>
      <c r="JSF9" s="13"/>
      <c r="JSG9" s="13"/>
      <c r="JSH9" s="13"/>
      <c r="JSI9" s="13"/>
      <c r="JSJ9" s="13"/>
      <c r="JSK9" s="13"/>
      <c r="JSL9" s="13"/>
      <c r="JSM9" s="13"/>
      <c r="JSN9" s="13"/>
      <c r="JSO9" s="13"/>
      <c r="JSP9" s="13"/>
      <c r="JSQ9" s="13"/>
      <c r="JSR9" s="13"/>
      <c r="JSS9" s="13"/>
      <c r="JST9" s="13"/>
      <c r="JSU9" s="13"/>
      <c r="JSV9" s="13"/>
      <c r="JSW9" s="13"/>
      <c r="JSX9" s="13"/>
      <c r="JSY9" s="13"/>
      <c r="JSZ9" s="13"/>
      <c r="JTA9" s="13"/>
      <c r="JTB9" s="13"/>
      <c r="JTC9" s="13"/>
      <c r="JTD9" s="13"/>
      <c r="JTE9" s="13"/>
      <c r="JTF9" s="13"/>
      <c r="JTG9" s="13"/>
      <c r="JTH9" s="13"/>
      <c r="JTI9" s="13"/>
      <c r="JTJ9" s="13"/>
      <c r="JTK9" s="13"/>
      <c r="JTL9" s="13"/>
      <c r="JTM9" s="13"/>
      <c r="JTN9" s="13"/>
      <c r="JTO9" s="13"/>
      <c r="JTP9" s="13"/>
      <c r="JTQ9" s="13"/>
      <c r="JTR9" s="13"/>
      <c r="JTS9" s="13"/>
      <c r="JTT9" s="13"/>
      <c r="JTU9" s="13"/>
      <c r="JTV9" s="13"/>
      <c r="JTW9" s="13"/>
      <c r="JTX9" s="13"/>
      <c r="JTY9" s="13"/>
      <c r="JTZ9" s="13"/>
      <c r="JUA9" s="13"/>
      <c r="JUB9" s="13"/>
      <c r="JUC9" s="13"/>
      <c r="JUD9" s="13"/>
      <c r="JUE9" s="13"/>
      <c r="JUF9" s="13"/>
      <c r="JUG9" s="13"/>
      <c r="JUH9" s="13"/>
      <c r="JUI9" s="13"/>
      <c r="JUJ9" s="13"/>
      <c r="JUK9" s="13"/>
      <c r="JUL9" s="13"/>
      <c r="JUM9" s="13"/>
      <c r="JUN9" s="13"/>
      <c r="JUO9" s="13"/>
      <c r="JUP9" s="13"/>
      <c r="JUQ9" s="13"/>
      <c r="JUR9" s="13"/>
      <c r="JUS9" s="13"/>
      <c r="JUT9" s="13"/>
      <c r="JUU9" s="13"/>
      <c r="JUV9" s="13"/>
      <c r="JUW9" s="13"/>
      <c r="JUX9" s="13"/>
      <c r="JUY9" s="13"/>
      <c r="JUZ9" s="13"/>
      <c r="JVA9" s="13"/>
      <c r="JVB9" s="13"/>
      <c r="JVC9" s="13"/>
      <c r="JVD9" s="13"/>
      <c r="JVE9" s="13"/>
      <c r="JVF9" s="13"/>
      <c r="JVG9" s="13"/>
      <c r="JVH9" s="13"/>
      <c r="JVI9" s="13"/>
      <c r="JVJ9" s="13"/>
      <c r="JVK9" s="13"/>
      <c r="JVL9" s="13"/>
      <c r="JVM9" s="13"/>
      <c r="JVN9" s="13"/>
      <c r="JVO9" s="13"/>
      <c r="JVP9" s="13"/>
      <c r="JVQ9" s="13"/>
      <c r="JVR9" s="13"/>
      <c r="JVS9" s="13"/>
      <c r="JVT9" s="13"/>
      <c r="JVU9" s="13"/>
      <c r="JVV9" s="13"/>
      <c r="JVW9" s="13"/>
      <c r="JVX9" s="13"/>
      <c r="JVY9" s="13"/>
      <c r="JVZ9" s="13"/>
      <c r="JWA9" s="13"/>
      <c r="JWB9" s="13"/>
      <c r="JWC9" s="13"/>
      <c r="JWD9" s="13"/>
      <c r="JWE9" s="13"/>
      <c r="JWF9" s="13"/>
      <c r="JWG9" s="13"/>
      <c r="JWH9" s="13"/>
      <c r="JWI9" s="13"/>
      <c r="JWJ9" s="13"/>
      <c r="JWK9" s="13"/>
      <c r="JWL9" s="13"/>
      <c r="JWM9" s="13"/>
      <c r="JWN9" s="13"/>
      <c r="JWO9" s="13"/>
      <c r="JWP9" s="13"/>
      <c r="JWQ9" s="13"/>
      <c r="JWR9" s="13"/>
      <c r="JWS9" s="13"/>
      <c r="JWT9" s="13"/>
      <c r="JWU9" s="13"/>
      <c r="JWV9" s="13"/>
      <c r="JWW9" s="13"/>
      <c r="JWX9" s="13"/>
      <c r="JWY9" s="13"/>
      <c r="JWZ9" s="13"/>
      <c r="JXA9" s="13"/>
      <c r="JXB9" s="13"/>
      <c r="JXC9" s="13"/>
      <c r="JXD9" s="13"/>
      <c r="JXE9" s="13"/>
      <c r="JXF9" s="13"/>
      <c r="JXG9" s="13"/>
      <c r="JXH9" s="13"/>
      <c r="JXI9" s="13"/>
      <c r="JXJ9" s="13"/>
      <c r="JXK9" s="13"/>
      <c r="JXL9" s="13"/>
      <c r="JXM9" s="13"/>
      <c r="JXN9" s="13"/>
      <c r="JXO9" s="13"/>
      <c r="JXP9" s="13"/>
      <c r="JXQ9" s="13"/>
      <c r="JXR9" s="13"/>
      <c r="JXS9" s="13"/>
      <c r="JXT9" s="13"/>
      <c r="JXU9" s="13"/>
      <c r="JXV9" s="13"/>
      <c r="JXW9" s="13"/>
      <c r="JXX9" s="13"/>
      <c r="JXY9" s="13"/>
      <c r="JXZ9" s="13"/>
      <c r="JYA9" s="13"/>
      <c r="JYB9" s="13"/>
      <c r="JYC9" s="13"/>
      <c r="JYD9" s="13"/>
      <c r="JYE9" s="13"/>
      <c r="JYF9" s="13"/>
      <c r="JYG9" s="13"/>
      <c r="JYH9" s="13"/>
      <c r="JYI9" s="13"/>
      <c r="JYJ9" s="13"/>
      <c r="JYK9" s="13"/>
      <c r="JYL9" s="13"/>
      <c r="JYM9" s="13"/>
      <c r="JYN9" s="13"/>
      <c r="JYO9" s="13"/>
      <c r="JYP9" s="13"/>
      <c r="JYQ9" s="13"/>
      <c r="JYR9" s="13"/>
      <c r="JYS9" s="13"/>
      <c r="JYT9" s="13"/>
      <c r="JYU9" s="13"/>
      <c r="JYV9" s="13"/>
      <c r="JYW9" s="13"/>
      <c r="JYX9" s="13"/>
      <c r="JYY9" s="13"/>
      <c r="JYZ9" s="13"/>
      <c r="JZA9" s="13"/>
      <c r="JZB9" s="13"/>
      <c r="JZC9" s="13"/>
      <c r="JZD9" s="13"/>
      <c r="JZE9" s="13"/>
      <c r="JZF9" s="13"/>
      <c r="JZG9" s="13"/>
      <c r="JZH9" s="13"/>
      <c r="JZI9" s="13"/>
      <c r="JZJ9" s="13"/>
      <c r="JZK9" s="13"/>
      <c r="JZL9" s="13"/>
      <c r="JZM9" s="13"/>
      <c r="JZN9" s="13"/>
      <c r="JZO9" s="13"/>
      <c r="JZP9" s="13"/>
      <c r="JZQ9" s="13"/>
      <c r="JZR9" s="13"/>
      <c r="JZS9" s="13"/>
      <c r="JZT9" s="13"/>
      <c r="JZU9" s="13"/>
      <c r="JZV9" s="13"/>
      <c r="JZW9" s="13"/>
      <c r="JZX9" s="13"/>
      <c r="JZY9" s="13"/>
      <c r="JZZ9" s="13"/>
      <c r="KAA9" s="13"/>
      <c r="KAB9" s="13"/>
      <c r="KAC9" s="13"/>
      <c r="KAD9" s="13"/>
      <c r="KAE9" s="13"/>
      <c r="KAF9" s="13"/>
      <c r="KAG9" s="13"/>
      <c r="KAH9" s="13"/>
      <c r="KAI9" s="13"/>
      <c r="KAJ9" s="13"/>
      <c r="KAK9" s="13"/>
      <c r="KAL9" s="13"/>
      <c r="KAM9" s="13"/>
      <c r="KAN9" s="13"/>
      <c r="KAO9" s="13"/>
      <c r="KAP9" s="13"/>
      <c r="KAQ9" s="13"/>
      <c r="KAR9" s="13"/>
      <c r="KAS9" s="13"/>
      <c r="KAT9" s="13"/>
      <c r="KAU9" s="13"/>
      <c r="KAV9" s="13"/>
      <c r="KAW9" s="13"/>
      <c r="KAX9" s="13"/>
      <c r="KAY9" s="13"/>
      <c r="KAZ9" s="13"/>
      <c r="KBA9" s="13"/>
      <c r="KBB9" s="13"/>
      <c r="KBC9" s="13"/>
      <c r="KBD9" s="13"/>
      <c r="KBE9" s="13"/>
      <c r="KBF9" s="13"/>
      <c r="KBG9" s="13"/>
      <c r="KBH9" s="13"/>
      <c r="KBI9" s="13"/>
      <c r="KBJ9" s="13"/>
      <c r="KBK9" s="13"/>
      <c r="KBL9" s="13"/>
      <c r="KBM9" s="13"/>
      <c r="KBN9" s="13"/>
      <c r="KBO9" s="13"/>
      <c r="KBP9" s="13"/>
      <c r="KBQ9" s="13"/>
      <c r="KBR9" s="13"/>
      <c r="KBS9" s="13"/>
      <c r="KBT9" s="13"/>
      <c r="KBU9" s="13"/>
      <c r="KBV9" s="13"/>
      <c r="KBW9" s="13"/>
      <c r="KBX9" s="13"/>
      <c r="KBY9" s="13"/>
      <c r="KBZ9" s="13"/>
      <c r="KCA9" s="13"/>
      <c r="KCB9" s="13"/>
      <c r="KCC9" s="13"/>
      <c r="KCD9" s="13"/>
      <c r="KCE9" s="13"/>
      <c r="KCF9" s="13"/>
      <c r="KCG9" s="13"/>
      <c r="KCH9" s="13"/>
      <c r="KCI9" s="13"/>
      <c r="KCJ9" s="13"/>
      <c r="KCK9" s="13"/>
      <c r="KCL9" s="13"/>
      <c r="KCM9" s="13"/>
      <c r="KCN9" s="13"/>
      <c r="KCO9" s="13"/>
      <c r="KCP9" s="13"/>
      <c r="KCQ9" s="13"/>
      <c r="KCR9" s="13"/>
      <c r="KCS9" s="13"/>
      <c r="KCT9" s="13"/>
      <c r="KCU9" s="13"/>
      <c r="KCV9" s="13"/>
      <c r="KCW9" s="13"/>
      <c r="KCX9" s="13"/>
      <c r="KCY9" s="13"/>
      <c r="KCZ9" s="13"/>
      <c r="KDA9" s="13"/>
      <c r="KDB9" s="13"/>
      <c r="KDC9" s="13"/>
      <c r="KDD9" s="13"/>
      <c r="KDE9" s="13"/>
      <c r="KDF9" s="13"/>
      <c r="KDG9" s="13"/>
      <c r="KDH9" s="13"/>
      <c r="KDI9" s="13"/>
      <c r="KDJ9" s="13"/>
      <c r="KDK9" s="13"/>
      <c r="KDL9" s="13"/>
      <c r="KDM9" s="13"/>
      <c r="KDN9" s="13"/>
      <c r="KDO9" s="13"/>
      <c r="KDP9" s="13"/>
      <c r="KDQ9" s="13"/>
      <c r="KDR9" s="13"/>
      <c r="KDS9" s="13"/>
      <c r="KDT9" s="13"/>
      <c r="KDU9" s="13"/>
      <c r="KDV9" s="13"/>
      <c r="KDW9" s="13"/>
      <c r="KDX9" s="13"/>
      <c r="KDY9" s="13"/>
      <c r="KDZ9" s="13"/>
      <c r="KEA9" s="13"/>
      <c r="KEB9" s="13"/>
      <c r="KEC9" s="13"/>
      <c r="KED9" s="13"/>
      <c r="KEE9" s="13"/>
      <c r="KEF9" s="13"/>
      <c r="KEG9" s="13"/>
      <c r="KEH9" s="13"/>
      <c r="KEI9" s="13"/>
      <c r="KEJ9" s="13"/>
      <c r="KEK9" s="13"/>
      <c r="KEL9" s="13"/>
      <c r="KEM9" s="13"/>
      <c r="KEN9" s="13"/>
      <c r="KEO9" s="13"/>
      <c r="KEP9" s="13"/>
      <c r="KEQ9" s="13"/>
      <c r="KER9" s="13"/>
      <c r="KES9" s="13"/>
      <c r="KET9" s="13"/>
      <c r="KEU9" s="13"/>
      <c r="KEV9" s="13"/>
      <c r="KEW9" s="13"/>
      <c r="KEX9" s="13"/>
      <c r="KEY9" s="13"/>
      <c r="KEZ9" s="13"/>
      <c r="KFA9" s="13"/>
      <c r="KFB9" s="13"/>
      <c r="KFC9" s="13"/>
      <c r="KFD9" s="13"/>
      <c r="KFE9" s="13"/>
      <c r="KFF9" s="13"/>
      <c r="KFG9" s="13"/>
      <c r="KFH9" s="13"/>
      <c r="KFI9" s="13"/>
      <c r="KFJ9" s="13"/>
      <c r="KFK9" s="13"/>
      <c r="KFL9" s="13"/>
      <c r="KFM9" s="13"/>
      <c r="KFN9" s="13"/>
      <c r="KFO9" s="13"/>
      <c r="KFP9" s="13"/>
      <c r="KFQ9" s="13"/>
      <c r="KFR9" s="13"/>
      <c r="KFS9" s="13"/>
      <c r="KFT9" s="13"/>
      <c r="KFU9" s="13"/>
      <c r="KFV9" s="13"/>
      <c r="KFW9" s="13"/>
      <c r="KFX9" s="13"/>
      <c r="KFY9" s="13"/>
      <c r="KFZ9" s="13"/>
      <c r="KGA9" s="13"/>
      <c r="KGB9" s="13"/>
      <c r="KGC9" s="13"/>
      <c r="KGD9" s="13"/>
      <c r="KGE9" s="13"/>
      <c r="KGF9" s="13"/>
      <c r="KGG9" s="13"/>
      <c r="KGH9" s="13"/>
      <c r="KGI9" s="13"/>
      <c r="KGJ9" s="13"/>
      <c r="KGK9" s="13"/>
      <c r="KGL9" s="13"/>
      <c r="KGM9" s="13"/>
      <c r="KGN9" s="13"/>
      <c r="KGO9" s="13"/>
      <c r="KGP9" s="13"/>
      <c r="KGQ9" s="13"/>
      <c r="KGR9" s="13"/>
      <c r="KGS9" s="13"/>
      <c r="KGT9" s="13"/>
      <c r="KGU9" s="13"/>
      <c r="KGV9" s="13"/>
      <c r="KGW9" s="13"/>
      <c r="KGX9" s="13"/>
      <c r="KGY9" s="13"/>
      <c r="KGZ9" s="13"/>
      <c r="KHA9" s="13"/>
      <c r="KHB9" s="13"/>
      <c r="KHC9" s="13"/>
      <c r="KHD9" s="13"/>
      <c r="KHE9" s="13"/>
      <c r="KHF9" s="13"/>
      <c r="KHG9" s="13"/>
      <c r="KHH9" s="13"/>
      <c r="KHI9" s="13"/>
      <c r="KHJ9" s="13"/>
      <c r="KHK9" s="13"/>
      <c r="KHL9" s="13"/>
      <c r="KHM9" s="13"/>
      <c r="KHN9" s="13"/>
      <c r="KHO9" s="13"/>
      <c r="KHP9" s="13"/>
      <c r="KHQ9" s="13"/>
      <c r="KHR9" s="13"/>
      <c r="KHS9" s="13"/>
      <c r="KHT9" s="13"/>
      <c r="KHU9" s="13"/>
      <c r="KHV9" s="13"/>
      <c r="KHW9" s="13"/>
      <c r="KHX9" s="13"/>
      <c r="KHY9" s="13"/>
      <c r="KHZ9" s="13"/>
      <c r="KIA9" s="13"/>
      <c r="KIB9" s="13"/>
      <c r="KIC9" s="13"/>
      <c r="KID9" s="13"/>
      <c r="KIE9" s="13"/>
      <c r="KIF9" s="13"/>
      <c r="KIG9" s="13"/>
      <c r="KIH9" s="13"/>
      <c r="KII9" s="13"/>
      <c r="KIJ9" s="13"/>
      <c r="KIK9" s="13"/>
      <c r="KIL9" s="13"/>
      <c r="KIM9" s="13"/>
      <c r="KIN9" s="13"/>
      <c r="KIO9" s="13"/>
      <c r="KIP9" s="13"/>
      <c r="KIQ9" s="13"/>
      <c r="KIR9" s="13"/>
      <c r="KIS9" s="13"/>
      <c r="KIT9" s="13"/>
      <c r="KIU9" s="13"/>
      <c r="KIV9" s="13"/>
      <c r="KIW9" s="13"/>
      <c r="KIX9" s="13"/>
      <c r="KIY9" s="13"/>
      <c r="KIZ9" s="13"/>
      <c r="KJA9" s="13"/>
      <c r="KJB9" s="13"/>
      <c r="KJC9" s="13"/>
      <c r="KJD9" s="13"/>
      <c r="KJE9" s="13"/>
      <c r="KJF9" s="13"/>
      <c r="KJG9" s="13"/>
      <c r="KJH9" s="13"/>
      <c r="KJI9" s="13"/>
      <c r="KJJ9" s="13"/>
      <c r="KJK9" s="13"/>
      <c r="KJL9" s="13"/>
      <c r="KJM9" s="13"/>
      <c r="KJN9" s="13"/>
      <c r="KJO9" s="13"/>
      <c r="KJP9" s="13"/>
      <c r="KJQ9" s="13"/>
      <c r="KJR9" s="13"/>
      <c r="KJS9" s="13"/>
      <c r="KJT9" s="13"/>
      <c r="KJU9" s="13"/>
      <c r="KJV9" s="13"/>
      <c r="KJW9" s="13"/>
      <c r="KJX9" s="13"/>
      <c r="KJY9" s="13"/>
      <c r="KJZ9" s="13"/>
      <c r="KKA9" s="13"/>
      <c r="KKB9" s="13"/>
      <c r="KKC9" s="13"/>
      <c r="KKD9" s="13"/>
      <c r="KKE9" s="13"/>
      <c r="KKF9" s="13"/>
      <c r="KKG9" s="13"/>
      <c r="KKH9" s="13"/>
      <c r="KKI9" s="13"/>
      <c r="KKJ9" s="13"/>
      <c r="KKK9" s="13"/>
      <c r="KKL9" s="13"/>
      <c r="KKM9" s="13"/>
      <c r="KKN9" s="13"/>
      <c r="KKO9" s="13"/>
      <c r="KKP9" s="13"/>
      <c r="KKQ9" s="13"/>
      <c r="KKR9" s="13"/>
      <c r="KKS9" s="13"/>
      <c r="KKT9" s="13"/>
      <c r="KKU9" s="13"/>
      <c r="KKV9" s="13"/>
      <c r="KKW9" s="13"/>
      <c r="KKX9" s="13"/>
      <c r="KKY9" s="13"/>
      <c r="KKZ9" s="13"/>
      <c r="KLA9" s="13"/>
      <c r="KLB9" s="13"/>
      <c r="KLC9" s="13"/>
      <c r="KLD9" s="13"/>
      <c r="KLE9" s="13"/>
      <c r="KLF9" s="13"/>
      <c r="KLG9" s="13"/>
      <c r="KLH9" s="13"/>
      <c r="KLI9" s="13"/>
      <c r="KLJ9" s="13"/>
      <c r="KLK9" s="13"/>
      <c r="KLL9" s="13"/>
      <c r="KLM9" s="13"/>
      <c r="KLN9" s="13"/>
      <c r="KLO9" s="13"/>
      <c r="KLP9" s="13"/>
      <c r="KLQ9" s="13"/>
      <c r="KLR9" s="13"/>
      <c r="KLS9" s="13"/>
      <c r="KLT9" s="13"/>
      <c r="KLU9" s="13"/>
      <c r="KLV9" s="13"/>
      <c r="KLW9" s="13"/>
      <c r="KLX9" s="13"/>
      <c r="KLY9" s="13"/>
      <c r="KLZ9" s="13"/>
      <c r="KMA9" s="13"/>
      <c r="KMB9" s="13"/>
      <c r="KMC9" s="13"/>
      <c r="KMD9" s="13"/>
      <c r="KME9" s="13"/>
      <c r="KMF9" s="13"/>
      <c r="KMG9" s="13"/>
      <c r="KMH9" s="13"/>
      <c r="KMI9" s="13"/>
      <c r="KMJ9" s="13"/>
      <c r="KMK9" s="13"/>
      <c r="KML9" s="13"/>
      <c r="KMM9" s="13"/>
      <c r="KMN9" s="13"/>
      <c r="KMO9" s="13"/>
      <c r="KMP9" s="13"/>
      <c r="KMQ9" s="13"/>
      <c r="KMR9" s="13"/>
      <c r="KMS9" s="13"/>
      <c r="KMT9" s="13"/>
      <c r="KMU9" s="13"/>
      <c r="KMV9" s="13"/>
      <c r="KMW9" s="13"/>
      <c r="KMX9" s="13"/>
      <c r="KMY9" s="13"/>
      <c r="KMZ9" s="13"/>
      <c r="KNA9" s="13"/>
      <c r="KNB9" s="13"/>
      <c r="KNC9" s="13"/>
      <c r="KND9" s="13"/>
      <c r="KNE9" s="13"/>
      <c r="KNF9" s="13"/>
      <c r="KNG9" s="13"/>
      <c r="KNH9" s="13"/>
      <c r="KNI9" s="13"/>
      <c r="KNJ9" s="13"/>
      <c r="KNK9" s="13"/>
      <c r="KNL9" s="13"/>
      <c r="KNM9" s="13"/>
      <c r="KNN9" s="13"/>
      <c r="KNO9" s="13"/>
      <c r="KNP9" s="13"/>
      <c r="KNQ9" s="13"/>
      <c r="KNR9" s="13"/>
      <c r="KNS9" s="13"/>
      <c r="KNT9" s="13"/>
      <c r="KNU9" s="13"/>
      <c r="KNV9" s="13"/>
      <c r="KNW9" s="13"/>
      <c r="KNX9" s="13"/>
      <c r="KNY9" s="13"/>
      <c r="KNZ9" s="13"/>
      <c r="KOA9" s="13"/>
      <c r="KOB9" s="13"/>
      <c r="KOC9" s="13"/>
      <c r="KOD9" s="13"/>
      <c r="KOE9" s="13"/>
      <c r="KOF9" s="13"/>
      <c r="KOG9" s="13"/>
      <c r="KOH9" s="13"/>
      <c r="KOI9" s="13"/>
      <c r="KOJ9" s="13"/>
      <c r="KOK9" s="13"/>
      <c r="KOL9" s="13"/>
      <c r="KOM9" s="13"/>
      <c r="KON9" s="13"/>
      <c r="KOO9" s="13"/>
      <c r="KOP9" s="13"/>
      <c r="KOQ9" s="13"/>
      <c r="KOR9" s="13"/>
      <c r="KOS9" s="13"/>
      <c r="KOT9" s="13"/>
      <c r="KOU9" s="13"/>
      <c r="KOV9" s="13"/>
      <c r="KOW9" s="13"/>
      <c r="KOX9" s="13"/>
      <c r="KOY9" s="13"/>
      <c r="KOZ9" s="13"/>
      <c r="KPA9" s="13"/>
      <c r="KPB9" s="13"/>
      <c r="KPC9" s="13"/>
      <c r="KPD9" s="13"/>
      <c r="KPE9" s="13"/>
      <c r="KPF9" s="13"/>
      <c r="KPG9" s="13"/>
      <c r="KPH9" s="13"/>
      <c r="KPI9" s="13"/>
      <c r="KPJ9" s="13"/>
      <c r="KPK9" s="13"/>
      <c r="KPL9" s="13"/>
      <c r="KPM9" s="13"/>
      <c r="KPN9" s="13"/>
      <c r="KPO9" s="13"/>
      <c r="KPP9" s="13"/>
      <c r="KPQ9" s="13"/>
      <c r="KPR9" s="13"/>
      <c r="KPS9" s="13"/>
      <c r="KPT9" s="13"/>
      <c r="KPU9" s="13"/>
      <c r="KPV9" s="13"/>
      <c r="KPW9" s="13"/>
      <c r="KPX9" s="13"/>
      <c r="KPY9" s="13"/>
      <c r="KPZ9" s="13"/>
      <c r="KQA9" s="13"/>
      <c r="KQB9" s="13"/>
      <c r="KQC9" s="13"/>
      <c r="KQD9" s="13"/>
      <c r="KQE9" s="13"/>
      <c r="KQF9" s="13"/>
      <c r="KQG9" s="13"/>
      <c r="KQH9" s="13"/>
      <c r="KQI9" s="13"/>
      <c r="KQJ9" s="13"/>
      <c r="KQK9" s="13"/>
      <c r="KQL9" s="13"/>
      <c r="KQM9" s="13"/>
      <c r="KQN9" s="13"/>
      <c r="KQO9" s="13"/>
      <c r="KQP9" s="13"/>
      <c r="KQQ9" s="13"/>
      <c r="KQR9" s="13"/>
      <c r="KQS9" s="13"/>
      <c r="KQT9" s="13"/>
      <c r="KQU9" s="13"/>
      <c r="KQV9" s="13"/>
      <c r="KQW9" s="13"/>
      <c r="KQX9" s="13"/>
      <c r="KQY9" s="13"/>
      <c r="KQZ9" s="13"/>
      <c r="KRA9" s="13"/>
      <c r="KRB9" s="13"/>
      <c r="KRC9" s="13"/>
      <c r="KRD9" s="13"/>
      <c r="KRE9" s="13"/>
      <c r="KRF9" s="13"/>
      <c r="KRG9" s="13"/>
      <c r="KRH9" s="13"/>
      <c r="KRI9" s="13"/>
      <c r="KRJ9" s="13"/>
      <c r="KRK9" s="13"/>
      <c r="KRL9" s="13"/>
      <c r="KRM9" s="13"/>
      <c r="KRN9" s="13"/>
      <c r="KRO9" s="13"/>
      <c r="KRP9" s="13"/>
      <c r="KRQ9" s="13"/>
      <c r="KRR9" s="13"/>
      <c r="KRS9" s="13"/>
      <c r="KRT9" s="13"/>
      <c r="KRU9" s="13"/>
      <c r="KRV9" s="13"/>
      <c r="KRW9" s="13"/>
      <c r="KRX9" s="13"/>
      <c r="KRY9" s="13"/>
      <c r="KRZ9" s="13"/>
      <c r="KSA9" s="13"/>
      <c r="KSB9" s="13"/>
      <c r="KSC9" s="13"/>
      <c r="KSD9" s="13"/>
      <c r="KSE9" s="13"/>
      <c r="KSF9" s="13"/>
      <c r="KSG9" s="13"/>
      <c r="KSH9" s="13"/>
      <c r="KSI9" s="13"/>
      <c r="KSJ9" s="13"/>
      <c r="KSK9" s="13"/>
      <c r="KSL9" s="13"/>
      <c r="KSM9" s="13"/>
      <c r="KSN9" s="13"/>
      <c r="KSO9" s="13"/>
      <c r="KSP9" s="13"/>
      <c r="KSQ9" s="13"/>
      <c r="KSR9" s="13"/>
      <c r="KSS9" s="13"/>
      <c r="KST9" s="13"/>
      <c r="KSU9" s="13"/>
      <c r="KSV9" s="13"/>
      <c r="KSW9" s="13"/>
      <c r="KSX9" s="13"/>
      <c r="KSY9" s="13"/>
      <c r="KSZ9" s="13"/>
      <c r="KTA9" s="13"/>
      <c r="KTB9" s="13"/>
      <c r="KTC9" s="13"/>
      <c r="KTD9" s="13"/>
      <c r="KTE9" s="13"/>
      <c r="KTF9" s="13"/>
      <c r="KTG9" s="13"/>
      <c r="KTH9" s="13"/>
      <c r="KTI9" s="13"/>
      <c r="KTJ9" s="13"/>
      <c r="KTK9" s="13"/>
      <c r="KTL9" s="13"/>
      <c r="KTM9" s="13"/>
      <c r="KTN9" s="13"/>
      <c r="KTO9" s="13"/>
      <c r="KTP9" s="13"/>
      <c r="KTQ9" s="13"/>
      <c r="KTR9" s="13"/>
      <c r="KTS9" s="13"/>
      <c r="KTT9" s="13"/>
      <c r="KTU9" s="13"/>
      <c r="KTV9" s="13"/>
      <c r="KTW9" s="13"/>
      <c r="KTX9" s="13"/>
      <c r="KTY9" s="13"/>
      <c r="KTZ9" s="13"/>
      <c r="KUA9" s="13"/>
      <c r="KUB9" s="13"/>
      <c r="KUC9" s="13"/>
      <c r="KUD9" s="13"/>
      <c r="KUE9" s="13"/>
      <c r="KUF9" s="13"/>
      <c r="KUG9" s="13"/>
      <c r="KUH9" s="13"/>
      <c r="KUI9" s="13"/>
      <c r="KUJ9" s="13"/>
      <c r="KUK9" s="13"/>
      <c r="KUL9" s="13"/>
      <c r="KUM9" s="13"/>
      <c r="KUN9" s="13"/>
      <c r="KUO9" s="13"/>
      <c r="KUP9" s="13"/>
      <c r="KUQ9" s="13"/>
      <c r="KUR9" s="13"/>
      <c r="KUS9" s="13"/>
      <c r="KUT9" s="13"/>
      <c r="KUU9" s="13"/>
      <c r="KUV9" s="13"/>
      <c r="KUW9" s="13"/>
      <c r="KUX9" s="13"/>
      <c r="KUY9" s="13"/>
      <c r="KUZ9" s="13"/>
      <c r="KVA9" s="13"/>
      <c r="KVB9" s="13"/>
      <c r="KVC9" s="13"/>
      <c r="KVD9" s="13"/>
      <c r="KVE9" s="13"/>
      <c r="KVF9" s="13"/>
      <c r="KVG9" s="13"/>
      <c r="KVH9" s="13"/>
      <c r="KVI9" s="13"/>
      <c r="KVJ9" s="13"/>
      <c r="KVK9" s="13"/>
      <c r="KVL9" s="13"/>
      <c r="KVM9" s="13"/>
      <c r="KVN9" s="13"/>
      <c r="KVO9" s="13"/>
      <c r="KVP9" s="13"/>
      <c r="KVQ9" s="13"/>
      <c r="KVR9" s="13"/>
      <c r="KVS9" s="13"/>
      <c r="KVT9" s="13"/>
      <c r="KVU9" s="13"/>
      <c r="KVV9" s="13"/>
      <c r="KVW9" s="13"/>
      <c r="KVX9" s="13"/>
      <c r="KVY9" s="13"/>
      <c r="KVZ9" s="13"/>
      <c r="KWA9" s="13"/>
      <c r="KWB9" s="13"/>
      <c r="KWC9" s="13"/>
      <c r="KWD9" s="13"/>
      <c r="KWE9" s="13"/>
      <c r="KWF9" s="13"/>
      <c r="KWG9" s="13"/>
      <c r="KWH9" s="13"/>
      <c r="KWI9" s="13"/>
      <c r="KWJ9" s="13"/>
      <c r="KWK9" s="13"/>
      <c r="KWL9" s="13"/>
      <c r="KWM9" s="13"/>
      <c r="KWN9" s="13"/>
      <c r="KWO9" s="13"/>
      <c r="KWP9" s="13"/>
      <c r="KWQ9" s="13"/>
      <c r="KWR9" s="13"/>
      <c r="KWS9" s="13"/>
      <c r="KWT9" s="13"/>
      <c r="KWU9" s="13"/>
      <c r="KWV9" s="13"/>
      <c r="KWW9" s="13"/>
      <c r="KWX9" s="13"/>
      <c r="KWY9" s="13"/>
      <c r="KWZ9" s="13"/>
      <c r="KXA9" s="13"/>
      <c r="KXB9" s="13"/>
      <c r="KXC9" s="13"/>
      <c r="KXD9" s="13"/>
      <c r="KXE9" s="13"/>
      <c r="KXF9" s="13"/>
      <c r="KXG9" s="13"/>
      <c r="KXH9" s="13"/>
      <c r="KXI9" s="13"/>
      <c r="KXJ9" s="13"/>
      <c r="KXK9" s="13"/>
      <c r="KXL9" s="13"/>
      <c r="KXM9" s="13"/>
      <c r="KXN9" s="13"/>
      <c r="KXO9" s="13"/>
      <c r="KXP9" s="13"/>
      <c r="KXQ9" s="13"/>
      <c r="KXR9" s="13"/>
      <c r="KXS9" s="13"/>
      <c r="KXT9" s="13"/>
      <c r="KXU9" s="13"/>
      <c r="KXV9" s="13"/>
      <c r="KXW9" s="13"/>
      <c r="KXX9" s="13"/>
      <c r="KXY9" s="13"/>
      <c r="KXZ9" s="13"/>
      <c r="KYA9" s="13"/>
      <c r="KYB9" s="13"/>
      <c r="KYC9" s="13"/>
      <c r="KYD9" s="13"/>
      <c r="KYE9" s="13"/>
      <c r="KYF9" s="13"/>
      <c r="KYG9" s="13"/>
      <c r="KYH9" s="13"/>
      <c r="KYI9" s="13"/>
      <c r="KYJ9" s="13"/>
      <c r="KYK9" s="13"/>
      <c r="KYL9" s="13"/>
      <c r="KYM9" s="13"/>
      <c r="KYN9" s="13"/>
      <c r="KYO9" s="13"/>
      <c r="KYP9" s="13"/>
      <c r="KYQ9" s="13"/>
      <c r="KYR9" s="13"/>
      <c r="KYS9" s="13"/>
      <c r="KYT9" s="13"/>
      <c r="KYU9" s="13"/>
      <c r="KYV9" s="13"/>
      <c r="KYW9" s="13"/>
      <c r="KYX9" s="13"/>
      <c r="KYY9" s="13"/>
      <c r="KYZ9" s="13"/>
      <c r="KZA9" s="13"/>
      <c r="KZB9" s="13"/>
      <c r="KZC9" s="13"/>
      <c r="KZD9" s="13"/>
      <c r="KZE9" s="13"/>
      <c r="KZF9" s="13"/>
      <c r="KZG9" s="13"/>
      <c r="KZH9" s="13"/>
      <c r="KZI9" s="13"/>
      <c r="KZJ9" s="13"/>
      <c r="KZK9" s="13"/>
      <c r="KZL9" s="13"/>
      <c r="KZM9" s="13"/>
      <c r="KZN9" s="13"/>
      <c r="KZO9" s="13"/>
      <c r="KZP9" s="13"/>
      <c r="KZQ9" s="13"/>
      <c r="KZR9" s="13"/>
      <c r="KZS9" s="13"/>
      <c r="KZT9" s="13"/>
      <c r="KZU9" s="13"/>
      <c r="KZV9" s="13"/>
      <c r="KZW9" s="13"/>
      <c r="KZX9" s="13"/>
      <c r="KZY9" s="13"/>
      <c r="KZZ9" s="13"/>
      <c r="LAA9" s="13"/>
      <c r="LAB9" s="13"/>
      <c r="LAC9" s="13"/>
      <c r="LAD9" s="13"/>
      <c r="LAE9" s="13"/>
      <c r="LAF9" s="13"/>
      <c r="LAG9" s="13"/>
      <c r="LAH9" s="13"/>
      <c r="LAI9" s="13"/>
      <c r="LAJ9" s="13"/>
      <c r="LAK9" s="13"/>
      <c r="LAL9" s="13"/>
      <c r="LAM9" s="13"/>
      <c r="LAN9" s="13"/>
      <c r="LAO9" s="13"/>
      <c r="LAP9" s="13"/>
      <c r="LAQ9" s="13"/>
      <c r="LAR9" s="13"/>
      <c r="LAS9" s="13"/>
      <c r="LAT9" s="13"/>
      <c r="LAU9" s="13"/>
      <c r="LAV9" s="13"/>
      <c r="LAW9" s="13"/>
      <c r="LAX9" s="13"/>
      <c r="LAY9" s="13"/>
      <c r="LAZ9" s="13"/>
      <c r="LBA9" s="13"/>
      <c r="LBB9" s="13"/>
      <c r="LBC9" s="13"/>
      <c r="LBD9" s="13"/>
      <c r="LBE9" s="13"/>
      <c r="LBF9" s="13"/>
      <c r="LBG9" s="13"/>
      <c r="LBH9" s="13"/>
      <c r="LBI9" s="13"/>
      <c r="LBJ9" s="13"/>
      <c r="LBK9" s="13"/>
      <c r="LBL9" s="13"/>
      <c r="LBM9" s="13"/>
      <c r="LBN9" s="13"/>
      <c r="LBO9" s="13"/>
      <c r="LBP9" s="13"/>
      <c r="LBQ9" s="13"/>
      <c r="LBR9" s="13"/>
      <c r="LBS9" s="13"/>
      <c r="LBT9" s="13"/>
      <c r="LBU9" s="13"/>
      <c r="LBV9" s="13"/>
      <c r="LBW9" s="13"/>
      <c r="LBX9" s="13"/>
      <c r="LBY9" s="13"/>
      <c r="LBZ9" s="13"/>
      <c r="LCA9" s="13"/>
      <c r="LCB9" s="13"/>
      <c r="LCC9" s="13"/>
      <c r="LCD9" s="13"/>
      <c r="LCE9" s="13"/>
      <c r="LCF9" s="13"/>
      <c r="LCG9" s="13"/>
      <c r="LCH9" s="13"/>
      <c r="LCI9" s="13"/>
      <c r="LCJ9" s="13"/>
      <c r="LCK9" s="13"/>
      <c r="LCL9" s="13"/>
      <c r="LCM9" s="13"/>
      <c r="LCN9" s="13"/>
      <c r="LCO9" s="13"/>
      <c r="LCP9" s="13"/>
      <c r="LCQ9" s="13"/>
      <c r="LCR9" s="13"/>
      <c r="LCS9" s="13"/>
      <c r="LCT9" s="13"/>
      <c r="LCU9" s="13"/>
      <c r="LCV9" s="13"/>
      <c r="LCW9" s="13"/>
      <c r="LCX9" s="13"/>
      <c r="LCY9" s="13"/>
      <c r="LCZ9" s="13"/>
      <c r="LDA9" s="13"/>
      <c r="LDB9" s="13"/>
      <c r="LDC9" s="13"/>
      <c r="LDD9" s="13"/>
      <c r="LDE9" s="13"/>
      <c r="LDF9" s="13"/>
      <c r="LDG9" s="13"/>
      <c r="LDH9" s="13"/>
      <c r="LDI9" s="13"/>
      <c r="LDJ9" s="13"/>
      <c r="LDK9" s="13"/>
      <c r="LDL9" s="13"/>
      <c r="LDM9" s="13"/>
      <c r="LDN9" s="13"/>
      <c r="LDO9" s="13"/>
      <c r="LDP9" s="13"/>
      <c r="LDQ9" s="13"/>
      <c r="LDR9" s="13"/>
      <c r="LDS9" s="13"/>
      <c r="LDT9" s="13"/>
      <c r="LDU9" s="13"/>
      <c r="LDV9" s="13"/>
      <c r="LDW9" s="13"/>
      <c r="LDX9" s="13"/>
      <c r="LDY9" s="13"/>
      <c r="LDZ9" s="13"/>
      <c r="LEA9" s="13"/>
      <c r="LEB9" s="13"/>
      <c r="LEC9" s="13"/>
      <c r="LED9" s="13"/>
      <c r="LEE9" s="13"/>
      <c r="LEF9" s="13"/>
      <c r="LEG9" s="13"/>
      <c r="LEH9" s="13"/>
      <c r="LEI9" s="13"/>
      <c r="LEJ9" s="13"/>
      <c r="LEK9" s="13"/>
      <c r="LEL9" s="13"/>
      <c r="LEM9" s="13"/>
      <c r="LEN9" s="13"/>
      <c r="LEO9" s="13"/>
      <c r="LEP9" s="13"/>
      <c r="LEQ9" s="13"/>
      <c r="LER9" s="13"/>
      <c r="LES9" s="13"/>
      <c r="LET9" s="13"/>
      <c r="LEU9" s="13"/>
      <c r="LEV9" s="13"/>
      <c r="LEW9" s="13"/>
      <c r="LEX9" s="13"/>
      <c r="LEY9" s="13"/>
      <c r="LEZ9" s="13"/>
      <c r="LFA9" s="13"/>
      <c r="LFB9" s="13"/>
      <c r="LFC9" s="13"/>
      <c r="LFD9" s="13"/>
      <c r="LFE9" s="13"/>
      <c r="LFF9" s="13"/>
      <c r="LFG9" s="13"/>
      <c r="LFH9" s="13"/>
      <c r="LFI9" s="13"/>
      <c r="LFJ9" s="13"/>
      <c r="LFK9" s="13"/>
      <c r="LFL9" s="13"/>
      <c r="LFM9" s="13"/>
      <c r="LFN9" s="13"/>
      <c r="LFO9" s="13"/>
      <c r="LFP9" s="13"/>
      <c r="LFQ9" s="13"/>
      <c r="LFR9" s="13"/>
      <c r="LFS9" s="13"/>
      <c r="LFT9" s="13"/>
      <c r="LFU9" s="13"/>
      <c r="LFV9" s="13"/>
      <c r="LFW9" s="13"/>
      <c r="LFX9" s="13"/>
      <c r="LFY9" s="13"/>
      <c r="LFZ9" s="13"/>
      <c r="LGA9" s="13"/>
      <c r="LGB9" s="13"/>
      <c r="LGC9" s="13"/>
      <c r="LGD9" s="13"/>
      <c r="LGE9" s="13"/>
      <c r="LGF9" s="13"/>
      <c r="LGG9" s="13"/>
      <c r="LGH9" s="13"/>
      <c r="LGI9" s="13"/>
      <c r="LGJ9" s="13"/>
      <c r="LGK9" s="13"/>
      <c r="LGL9" s="13"/>
      <c r="LGM9" s="13"/>
      <c r="LGN9" s="13"/>
      <c r="LGO9" s="13"/>
      <c r="LGP9" s="13"/>
      <c r="LGQ9" s="13"/>
      <c r="LGR9" s="13"/>
      <c r="LGS9" s="13"/>
      <c r="LGT9" s="13"/>
      <c r="LGU9" s="13"/>
      <c r="LGV9" s="13"/>
      <c r="LGW9" s="13"/>
      <c r="LGX9" s="13"/>
      <c r="LGY9" s="13"/>
      <c r="LGZ9" s="13"/>
      <c r="LHA9" s="13"/>
      <c r="LHB9" s="13"/>
      <c r="LHC9" s="13"/>
      <c r="LHD9" s="13"/>
      <c r="LHE9" s="13"/>
      <c r="LHF9" s="13"/>
      <c r="LHG9" s="13"/>
      <c r="LHH9" s="13"/>
      <c r="LHI9" s="13"/>
      <c r="LHJ9" s="13"/>
      <c r="LHK9" s="13"/>
      <c r="LHL9" s="13"/>
      <c r="LHM9" s="13"/>
      <c r="LHN9" s="13"/>
      <c r="LHO9" s="13"/>
      <c r="LHP9" s="13"/>
      <c r="LHQ9" s="13"/>
      <c r="LHR9" s="13"/>
      <c r="LHS9" s="13"/>
      <c r="LHT9" s="13"/>
      <c r="LHU9" s="13"/>
      <c r="LHV9" s="13"/>
      <c r="LHW9" s="13"/>
      <c r="LHX9" s="13"/>
      <c r="LHY9" s="13"/>
      <c r="LHZ9" s="13"/>
      <c r="LIA9" s="13"/>
      <c r="LIB9" s="13"/>
      <c r="LIC9" s="13"/>
      <c r="LID9" s="13"/>
      <c r="LIE9" s="13"/>
      <c r="LIF9" s="13"/>
      <c r="LIG9" s="13"/>
      <c r="LIH9" s="13"/>
      <c r="LII9" s="13"/>
      <c r="LIJ9" s="13"/>
      <c r="LIK9" s="13"/>
      <c r="LIL9" s="13"/>
      <c r="LIM9" s="13"/>
      <c r="LIN9" s="13"/>
      <c r="LIO9" s="13"/>
      <c r="LIP9" s="13"/>
      <c r="LIQ9" s="13"/>
      <c r="LIR9" s="13"/>
      <c r="LIS9" s="13"/>
      <c r="LIT9" s="13"/>
      <c r="LIU9" s="13"/>
      <c r="LIV9" s="13"/>
      <c r="LIW9" s="13"/>
      <c r="LIX9" s="13"/>
      <c r="LIY9" s="13"/>
      <c r="LIZ9" s="13"/>
      <c r="LJA9" s="13"/>
      <c r="LJB9" s="13"/>
      <c r="LJC9" s="13"/>
      <c r="LJD9" s="13"/>
      <c r="LJE9" s="13"/>
      <c r="LJF9" s="13"/>
      <c r="LJG9" s="13"/>
      <c r="LJH9" s="13"/>
      <c r="LJI9" s="13"/>
      <c r="LJJ9" s="13"/>
      <c r="LJK9" s="13"/>
      <c r="LJL9" s="13"/>
      <c r="LJM9" s="13"/>
      <c r="LJN9" s="13"/>
      <c r="LJO9" s="13"/>
      <c r="LJP9" s="13"/>
      <c r="LJQ9" s="13"/>
      <c r="LJR9" s="13"/>
      <c r="LJS9" s="13"/>
      <c r="LJT9" s="13"/>
      <c r="LJU9" s="13"/>
      <c r="LJV9" s="13"/>
      <c r="LJW9" s="13"/>
      <c r="LJX9" s="13"/>
      <c r="LJY9" s="13"/>
      <c r="LJZ9" s="13"/>
      <c r="LKA9" s="13"/>
      <c r="LKB9" s="13"/>
      <c r="LKC9" s="13"/>
      <c r="LKD9" s="13"/>
      <c r="LKE9" s="13"/>
      <c r="LKF9" s="13"/>
      <c r="LKG9" s="13"/>
      <c r="LKH9" s="13"/>
      <c r="LKI9" s="13"/>
      <c r="LKJ9" s="13"/>
      <c r="LKK9" s="13"/>
      <c r="LKL9" s="13"/>
      <c r="LKM9" s="13"/>
      <c r="LKN9" s="13"/>
      <c r="LKO9" s="13"/>
      <c r="LKP9" s="13"/>
      <c r="LKQ9" s="13"/>
      <c r="LKR9" s="13"/>
      <c r="LKS9" s="13"/>
      <c r="LKT9" s="13"/>
      <c r="LKU9" s="13"/>
      <c r="LKV9" s="13"/>
      <c r="LKW9" s="13"/>
      <c r="LKX9" s="13"/>
      <c r="LKY9" s="13"/>
      <c r="LKZ9" s="13"/>
      <c r="LLA9" s="13"/>
      <c r="LLB9" s="13"/>
      <c r="LLC9" s="13"/>
      <c r="LLD9" s="13"/>
      <c r="LLE9" s="13"/>
      <c r="LLF9" s="13"/>
      <c r="LLG9" s="13"/>
      <c r="LLH9" s="13"/>
      <c r="LLI9" s="13"/>
      <c r="LLJ9" s="13"/>
      <c r="LLK9" s="13"/>
      <c r="LLL9" s="13"/>
      <c r="LLM9" s="13"/>
      <c r="LLN9" s="13"/>
      <c r="LLO9" s="13"/>
      <c r="LLP9" s="13"/>
      <c r="LLQ9" s="13"/>
      <c r="LLR9" s="13"/>
      <c r="LLS9" s="13"/>
      <c r="LLT9" s="13"/>
      <c r="LLU9" s="13"/>
      <c r="LLV9" s="13"/>
      <c r="LLW9" s="13"/>
      <c r="LLX9" s="13"/>
      <c r="LLY9" s="13"/>
      <c r="LLZ9" s="13"/>
      <c r="LMA9" s="13"/>
      <c r="LMB9" s="13"/>
      <c r="LMC9" s="13"/>
      <c r="LMD9" s="13"/>
      <c r="LME9" s="13"/>
      <c r="LMF9" s="13"/>
      <c r="LMG9" s="13"/>
      <c r="LMH9" s="13"/>
      <c r="LMI9" s="13"/>
      <c r="LMJ9" s="13"/>
      <c r="LMK9" s="13"/>
      <c r="LML9" s="13"/>
      <c r="LMM9" s="13"/>
      <c r="LMN9" s="13"/>
      <c r="LMO9" s="13"/>
      <c r="LMP9" s="13"/>
      <c r="LMQ9" s="13"/>
      <c r="LMR9" s="13"/>
      <c r="LMS9" s="13"/>
      <c r="LMT9" s="13"/>
      <c r="LMU9" s="13"/>
      <c r="LMV9" s="13"/>
      <c r="LMW9" s="13"/>
      <c r="LMX9" s="13"/>
      <c r="LMY9" s="13"/>
      <c r="LMZ9" s="13"/>
      <c r="LNA9" s="13"/>
      <c r="LNB9" s="13"/>
      <c r="LNC9" s="13"/>
      <c r="LND9" s="13"/>
      <c r="LNE9" s="13"/>
      <c r="LNF9" s="13"/>
      <c r="LNG9" s="13"/>
      <c r="LNH9" s="13"/>
      <c r="LNI9" s="13"/>
      <c r="LNJ9" s="13"/>
      <c r="LNK9" s="13"/>
      <c r="LNL9" s="13"/>
      <c r="LNM9" s="13"/>
      <c r="LNN9" s="13"/>
      <c r="LNO9" s="13"/>
      <c r="LNP9" s="13"/>
      <c r="LNQ9" s="13"/>
      <c r="LNR9" s="13"/>
      <c r="LNS9" s="13"/>
      <c r="LNT9" s="13"/>
      <c r="LNU9" s="13"/>
      <c r="LNV9" s="13"/>
      <c r="LNW9" s="13"/>
      <c r="LNX9" s="13"/>
      <c r="LNY9" s="13"/>
      <c r="LNZ9" s="13"/>
      <c r="LOA9" s="13"/>
      <c r="LOB9" s="13"/>
      <c r="LOC9" s="13"/>
      <c r="LOD9" s="13"/>
      <c r="LOE9" s="13"/>
      <c r="LOF9" s="13"/>
      <c r="LOG9" s="13"/>
      <c r="LOH9" s="13"/>
      <c r="LOI9" s="13"/>
      <c r="LOJ9" s="13"/>
      <c r="LOK9" s="13"/>
      <c r="LOL9" s="13"/>
      <c r="LOM9" s="13"/>
      <c r="LON9" s="13"/>
      <c r="LOO9" s="13"/>
      <c r="LOP9" s="13"/>
      <c r="LOQ9" s="13"/>
      <c r="LOR9" s="13"/>
      <c r="LOS9" s="13"/>
      <c r="LOT9" s="13"/>
      <c r="LOU9" s="13"/>
      <c r="LOV9" s="13"/>
      <c r="LOW9" s="13"/>
      <c r="LOX9" s="13"/>
      <c r="LOY9" s="13"/>
      <c r="LOZ9" s="13"/>
      <c r="LPA9" s="13"/>
      <c r="LPB9" s="13"/>
      <c r="LPC9" s="13"/>
      <c r="LPD9" s="13"/>
      <c r="LPE9" s="13"/>
      <c r="LPF9" s="13"/>
      <c r="LPG9" s="13"/>
      <c r="LPH9" s="13"/>
      <c r="LPI9" s="13"/>
      <c r="LPJ9" s="13"/>
      <c r="LPK9" s="13"/>
      <c r="LPL9" s="13"/>
      <c r="LPM9" s="13"/>
      <c r="LPN9" s="13"/>
      <c r="LPO9" s="13"/>
      <c r="LPP9" s="13"/>
      <c r="LPQ9" s="13"/>
      <c r="LPR9" s="13"/>
      <c r="LPS9" s="13"/>
      <c r="LPT9" s="13"/>
      <c r="LPU9" s="13"/>
      <c r="LPV9" s="13"/>
      <c r="LPW9" s="13"/>
      <c r="LPX9" s="13"/>
      <c r="LPY9" s="13"/>
      <c r="LPZ9" s="13"/>
      <c r="LQA9" s="13"/>
      <c r="LQB9" s="13"/>
      <c r="LQC9" s="13"/>
      <c r="LQD9" s="13"/>
      <c r="LQE9" s="13"/>
      <c r="LQF9" s="13"/>
      <c r="LQG9" s="13"/>
      <c r="LQH9" s="13"/>
      <c r="LQI9" s="13"/>
      <c r="LQJ9" s="13"/>
      <c r="LQK9" s="13"/>
      <c r="LQL9" s="13"/>
      <c r="LQM9" s="13"/>
      <c r="LQN9" s="13"/>
      <c r="LQO9" s="13"/>
      <c r="LQP9" s="13"/>
      <c r="LQQ9" s="13"/>
      <c r="LQR9" s="13"/>
      <c r="LQS9" s="13"/>
      <c r="LQT9" s="13"/>
      <c r="LQU9" s="13"/>
      <c r="LQV9" s="13"/>
      <c r="LQW9" s="13"/>
      <c r="LQX9" s="13"/>
      <c r="LQY9" s="13"/>
      <c r="LQZ9" s="13"/>
      <c r="LRA9" s="13"/>
      <c r="LRB9" s="13"/>
      <c r="LRC9" s="13"/>
      <c r="LRD9" s="13"/>
      <c r="LRE9" s="13"/>
      <c r="LRF9" s="13"/>
      <c r="LRG9" s="13"/>
      <c r="LRH9" s="13"/>
      <c r="LRI9" s="13"/>
      <c r="LRJ9" s="13"/>
      <c r="LRK9" s="13"/>
      <c r="LRL9" s="13"/>
      <c r="LRM9" s="13"/>
      <c r="LRN9" s="13"/>
      <c r="LRO9" s="13"/>
      <c r="LRP9" s="13"/>
      <c r="LRQ9" s="13"/>
      <c r="LRR9" s="13"/>
      <c r="LRS9" s="13"/>
      <c r="LRT9" s="13"/>
      <c r="LRU9" s="13"/>
      <c r="LRV9" s="13"/>
      <c r="LRW9" s="13"/>
      <c r="LRX9" s="13"/>
      <c r="LRY9" s="13"/>
      <c r="LRZ9" s="13"/>
      <c r="LSA9" s="13"/>
      <c r="LSB9" s="13"/>
      <c r="LSC9" s="13"/>
      <c r="LSD9" s="13"/>
      <c r="LSE9" s="13"/>
      <c r="LSF9" s="13"/>
      <c r="LSG9" s="13"/>
      <c r="LSH9" s="13"/>
      <c r="LSI9" s="13"/>
      <c r="LSJ9" s="13"/>
      <c r="LSK9" s="13"/>
      <c r="LSL9" s="13"/>
      <c r="LSM9" s="13"/>
      <c r="LSN9" s="13"/>
      <c r="LSO9" s="13"/>
      <c r="LSP9" s="13"/>
      <c r="LSQ9" s="13"/>
      <c r="LSR9" s="13"/>
      <c r="LSS9" s="13"/>
      <c r="LST9" s="13"/>
      <c r="LSU9" s="13"/>
      <c r="LSV9" s="13"/>
      <c r="LSW9" s="13"/>
      <c r="LSX9" s="13"/>
      <c r="LSY9" s="13"/>
      <c r="LSZ9" s="13"/>
      <c r="LTA9" s="13"/>
      <c r="LTB9" s="13"/>
      <c r="LTC9" s="13"/>
      <c r="LTD9" s="13"/>
      <c r="LTE9" s="13"/>
      <c r="LTF9" s="13"/>
      <c r="LTG9" s="13"/>
      <c r="LTH9" s="13"/>
      <c r="LTI9" s="13"/>
      <c r="LTJ9" s="13"/>
      <c r="LTK9" s="13"/>
      <c r="LTL9" s="13"/>
      <c r="LTM9" s="13"/>
      <c r="LTN9" s="13"/>
      <c r="LTO9" s="13"/>
      <c r="LTP9" s="13"/>
      <c r="LTQ9" s="13"/>
      <c r="LTR9" s="13"/>
      <c r="LTS9" s="13"/>
      <c r="LTT9" s="13"/>
      <c r="LTU9" s="13"/>
      <c r="LTV9" s="13"/>
      <c r="LTW9" s="13"/>
      <c r="LTX9" s="13"/>
      <c r="LTY9" s="13"/>
      <c r="LTZ9" s="13"/>
      <c r="LUA9" s="13"/>
      <c r="LUB9" s="13"/>
      <c r="LUC9" s="13"/>
      <c r="LUD9" s="13"/>
      <c r="LUE9" s="13"/>
      <c r="LUF9" s="13"/>
      <c r="LUG9" s="13"/>
      <c r="LUH9" s="13"/>
      <c r="LUI9" s="13"/>
      <c r="LUJ9" s="13"/>
      <c r="LUK9" s="13"/>
      <c r="LUL9" s="13"/>
      <c r="LUM9" s="13"/>
      <c r="LUN9" s="13"/>
      <c r="LUO9" s="13"/>
      <c r="LUP9" s="13"/>
      <c r="LUQ9" s="13"/>
      <c r="LUR9" s="13"/>
      <c r="LUS9" s="13"/>
      <c r="LUT9" s="13"/>
      <c r="LUU9" s="13"/>
      <c r="LUV9" s="13"/>
      <c r="LUW9" s="13"/>
      <c r="LUX9" s="13"/>
      <c r="LUY9" s="13"/>
      <c r="LUZ9" s="13"/>
      <c r="LVA9" s="13"/>
      <c r="LVB9" s="13"/>
      <c r="LVC9" s="13"/>
      <c r="LVD9" s="13"/>
      <c r="LVE9" s="13"/>
      <c r="LVF9" s="13"/>
      <c r="LVG9" s="13"/>
      <c r="LVH9" s="13"/>
      <c r="LVI9" s="13"/>
      <c r="LVJ9" s="13"/>
      <c r="LVK9" s="13"/>
      <c r="LVL9" s="13"/>
      <c r="LVM9" s="13"/>
      <c r="LVN9" s="13"/>
      <c r="LVO9" s="13"/>
      <c r="LVP9" s="13"/>
      <c r="LVQ9" s="13"/>
      <c r="LVR9" s="13"/>
      <c r="LVS9" s="13"/>
      <c r="LVT9" s="13"/>
      <c r="LVU9" s="13"/>
      <c r="LVV9" s="13"/>
      <c r="LVW9" s="13"/>
      <c r="LVX9" s="13"/>
      <c r="LVY9" s="13"/>
      <c r="LVZ9" s="13"/>
      <c r="LWA9" s="13"/>
      <c r="LWB9" s="13"/>
      <c r="LWC9" s="13"/>
      <c r="LWD9" s="13"/>
      <c r="LWE9" s="13"/>
      <c r="LWF9" s="13"/>
      <c r="LWG9" s="13"/>
      <c r="LWH9" s="13"/>
      <c r="LWI9" s="13"/>
      <c r="LWJ9" s="13"/>
      <c r="LWK9" s="13"/>
      <c r="LWL9" s="13"/>
      <c r="LWM9" s="13"/>
      <c r="LWN9" s="13"/>
      <c r="LWO9" s="13"/>
      <c r="LWP9" s="13"/>
      <c r="LWQ9" s="13"/>
      <c r="LWR9" s="13"/>
      <c r="LWS9" s="13"/>
      <c r="LWT9" s="13"/>
      <c r="LWU9" s="13"/>
      <c r="LWV9" s="13"/>
      <c r="LWW9" s="13"/>
      <c r="LWX9" s="13"/>
      <c r="LWY9" s="13"/>
      <c r="LWZ9" s="13"/>
      <c r="LXA9" s="13"/>
      <c r="LXB9" s="13"/>
      <c r="LXC9" s="13"/>
      <c r="LXD9" s="13"/>
      <c r="LXE9" s="13"/>
      <c r="LXF9" s="13"/>
      <c r="LXG9" s="13"/>
      <c r="LXH9" s="13"/>
      <c r="LXI9" s="13"/>
      <c r="LXJ9" s="13"/>
      <c r="LXK9" s="13"/>
      <c r="LXL9" s="13"/>
      <c r="LXM9" s="13"/>
      <c r="LXN9" s="13"/>
      <c r="LXO9" s="13"/>
      <c r="LXP9" s="13"/>
      <c r="LXQ9" s="13"/>
      <c r="LXR9" s="13"/>
      <c r="LXS9" s="13"/>
      <c r="LXT9" s="13"/>
      <c r="LXU9" s="13"/>
      <c r="LXV9" s="13"/>
      <c r="LXW9" s="13"/>
      <c r="LXX9" s="13"/>
      <c r="LXY9" s="13"/>
      <c r="LXZ9" s="13"/>
      <c r="LYA9" s="13"/>
      <c r="LYB9" s="13"/>
      <c r="LYC9" s="13"/>
      <c r="LYD9" s="13"/>
      <c r="LYE9" s="13"/>
      <c r="LYF9" s="13"/>
      <c r="LYG9" s="13"/>
      <c r="LYH9" s="13"/>
      <c r="LYI9" s="13"/>
      <c r="LYJ9" s="13"/>
      <c r="LYK9" s="13"/>
      <c r="LYL9" s="13"/>
      <c r="LYM9" s="13"/>
      <c r="LYN9" s="13"/>
      <c r="LYO9" s="13"/>
      <c r="LYP9" s="13"/>
      <c r="LYQ9" s="13"/>
      <c r="LYR9" s="13"/>
      <c r="LYS9" s="13"/>
      <c r="LYT9" s="13"/>
      <c r="LYU9" s="13"/>
      <c r="LYV9" s="13"/>
      <c r="LYW9" s="13"/>
      <c r="LYX9" s="13"/>
      <c r="LYY9" s="13"/>
      <c r="LYZ9" s="13"/>
      <c r="LZA9" s="13"/>
      <c r="LZB9" s="13"/>
      <c r="LZC9" s="13"/>
      <c r="LZD9" s="13"/>
      <c r="LZE9" s="13"/>
      <c r="LZF9" s="13"/>
      <c r="LZG9" s="13"/>
      <c r="LZH9" s="13"/>
      <c r="LZI9" s="13"/>
      <c r="LZJ9" s="13"/>
      <c r="LZK9" s="13"/>
      <c r="LZL9" s="13"/>
      <c r="LZM9" s="13"/>
      <c r="LZN9" s="13"/>
      <c r="LZO9" s="13"/>
      <c r="LZP9" s="13"/>
      <c r="LZQ9" s="13"/>
      <c r="LZR9" s="13"/>
      <c r="LZS9" s="13"/>
      <c r="LZT9" s="13"/>
      <c r="LZU9" s="13"/>
      <c r="LZV9" s="13"/>
      <c r="LZW9" s="13"/>
      <c r="LZX9" s="13"/>
      <c r="LZY9" s="13"/>
      <c r="LZZ9" s="13"/>
      <c r="MAA9" s="13"/>
      <c r="MAB9" s="13"/>
      <c r="MAC9" s="13"/>
      <c r="MAD9" s="13"/>
      <c r="MAE9" s="13"/>
      <c r="MAF9" s="13"/>
      <c r="MAG9" s="13"/>
      <c r="MAH9" s="13"/>
      <c r="MAI9" s="13"/>
      <c r="MAJ9" s="13"/>
      <c r="MAK9" s="13"/>
      <c r="MAL9" s="13"/>
      <c r="MAM9" s="13"/>
      <c r="MAN9" s="13"/>
      <c r="MAO9" s="13"/>
      <c r="MAP9" s="13"/>
      <c r="MAQ9" s="13"/>
      <c r="MAR9" s="13"/>
      <c r="MAS9" s="13"/>
      <c r="MAT9" s="13"/>
      <c r="MAU9" s="13"/>
      <c r="MAV9" s="13"/>
      <c r="MAW9" s="13"/>
      <c r="MAX9" s="13"/>
      <c r="MAY9" s="13"/>
      <c r="MAZ9" s="13"/>
      <c r="MBA9" s="13"/>
      <c r="MBB9" s="13"/>
      <c r="MBC9" s="13"/>
      <c r="MBD9" s="13"/>
      <c r="MBE9" s="13"/>
      <c r="MBF9" s="13"/>
      <c r="MBG9" s="13"/>
      <c r="MBH9" s="13"/>
      <c r="MBI9" s="13"/>
      <c r="MBJ9" s="13"/>
      <c r="MBK9" s="13"/>
      <c r="MBL9" s="13"/>
      <c r="MBM9" s="13"/>
      <c r="MBN9" s="13"/>
      <c r="MBO9" s="13"/>
      <c r="MBP9" s="13"/>
      <c r="MBQ9" s="13"/>
      <c r="MBR9" s="13"/>
      <c r="MBS9" s="13"/>
      <c r="MBT9" s="13"/>
      <c r="MBU9" s="13"/>
      <c r="MBV9" s="13"/>
      <c r="MBW9" s="13"/>
      <c r="MBX9" s="13"/>
      <c r="MBY9" s="13"/>
      <c r="MBZ9" s="13"/>
      <c r="MCA9" s="13"/>
      <c r="MCB9" s="13"/>
      <c r="MCC9" s="13"/>
      <c r="MCD9" s="13"/>
      <c r="MCE9" s="13"/>
      <c r="MCF9" s="13"/>
      <c r="MCG9" s="13"/>
      <c r="MCH9" s="13"/>
      <c r="MCI9" s="13"/>
      <c r="MCJ9" s="13"/>
      <c r="MCK9" s="13"/>
      <c r="MCL9" s="13"/>
      <c r="MCM9" s="13"/>
      <c r="MCN9" s="13"/>
      <c r="MCO9" s="13"/>
      <c r="MCP9" s="13"/>
      <c r="MCQ9" s="13"/>
      <c r="MCR9" s="13"/>
      <c r="MCS9" s="13"/>
      <c r="MCT9" s="13"/>
      <c r="MCU9" s="13"/>
      <c r="MCV9" s="13"/>
      <c r="MCW9" s="13"/>
      <c r="MCX9" s="13"/>
      <c r="MCY9" s="13"/>
      <c r="MCZ9" s="13"/>
      <c r="MDA9" s="13"/>
      <c r="MDB9" s="13"/>
      <c r="MDC9" s="13"/>
      <c r="MDD9" s="13"/>
      <c r="MDE9" s="13"/>
      <c r="MDF9" s="13"/>
      <c r="MDG9" s="13"/>
      <c r="MDH9" s="13"/>
      <c r="MDI9" s="13"/>
      <c r="MDJ9" s="13"/>
      <c r="MDK9" s="13"/>
      <c r="MDL9" s="13"/>
      <c r="MDM9" s="13"/>
      <c r="MDN9" s="13"/>
      <c r="MDO9" s="13"/>
      <c r="MDP9" s="13"/>
      <c r="MDQ9" s="13"/>
      <c r="MDR9" s="13"/>
      <c r="MDS9" s="13"/>
      <c r="MDT9" s="13"/>
      <c r="MDU9" s="13"/>
      <c r="MDV9" s="13"/>
      <c r="MDW9" s="13"/>
      <c r="MDX9" s="13"/>
      <c r="MDY9" s="13"/>
      <c r="MDZ9" s="13"/>
      <c r="MEA9" s="13"/>
      <c r="MEB9" s="13"/>
      <c r="MEC9" s="13"/>
      <c r="MED9" s="13"/>
      <c r="MEE9" s="13"/>
      <c r="MEF9" s="13"/>
      <c r="MEG9" s="13"/>
      <c r="MEH9" s="13"/>
      <c r="MEI9" s="13"/>
      <c r="MEJ9" s="13"/>
      <c r="MEK9" s="13"/>
      <c r="MEL9" s="13"/>
      <c r="MEM9" s="13"/>
      <c r="MEN9" s="13"/>
      <c r="MEO9" s="13"/>
      <c r="MEP9" s="13"/>
      <c r="MEQ9" s="13"/>
      <c r="MER9" s="13"/>
      <c r="MES9" s="13"/>
      <c r="MET9" s="13"/>
      <c r="MEU9" s="13"/>
      <c r="MEV9" s="13"/>
      <c r="MEW9" s="13"/>
      <c r="MEX9" s="13"/>
      <c r="MEY9" s="13"/>
      <c r="MEZ9" s="13"/>
      <c r="MFA9" s="13"/>
      <c r="MFB9" s="13"/>
      <c r="MFC9" s="13"/>
      <c r="MFD9" s="13"/>
      <c r="MFE9" s="13"/>
      <c r="MFF9" s="13"/>
      <c r="MFG9" s="13"/>
      <c r="MFH9" s="13"/>
      <c r="MFI9" s="13"/>
      <c r="MFJ9" s="13"/>
      <c r="MFK9" s="13"/>
      <c r="MFL9" s="13"/>
      <c r="MFM9" s="13"/>
      <c r="MFN9" s="13"/>
      <c r="MFO9" s="13"/>
      <c r="MFP9" s="13"/>
      <c r="MFQ9" s="13"/>
      <c r="MFR9" s="13"/>
      <c r="MFS9" s="13"/>
      <c r="MFT9" s="13"/>
      <c r="MFU9" s="13"/>
      <c r="MFV9" s="13"/>
      <c r="MFW9" s="13"/>
      <c r="MFX9" s="13"/>
      <c r="MFY9" s="13"/>
      <c r="MFZ9" s="13"/>
      <c r="MGA9" s="13"/>
      <c r="MGB9" s="13"/>
      <c r="MGC9" s="13"/>
      <c r="MGD9" s="13"/>
      <c r="MGE9" s="13"/>
      <c r="MGF9" s="13"/>
      <c r="MGG9" s="13"/>
      <c r="MGH9" s="13"/>
      <c r="MGI9" s="13"/>
      <c r="MGJ9" s="13"/>
      <c r="MGK9" s="13"/>
      <c r="MGL9" s="13"/>
      <c r="MGM9" s="13"/>
      <c r="MGN9" s="13"/>
      <c r="MGO9" s="13"/>
      <c r="MGP9" s="13"/>
      <c r="MGQ9" s="13"/>
      <c r="MGR9" s="13"/>
      <c r="MGS9" s="13"/>
      <c r="MGT9" s="13"/>
      <c r="MGU9" s="13"/>
      <c r="MGV9" s="13"/>
      <c r="MGW9" s="13"/>
      <c r="MGX9" s="13"/>
      <c r="MGY9" s="13"/>
      <c r="MGZ9" s="13"/>
      <c r="MHA9" s="13"/>
      <c r="MHB9" s="13"/>
      <c r="MHC9" s="13"/>
      <c r="MHD9" s="13"/>
      <c r="MHE9" s="13"/>
      <c r="MHF9" s="13"/>
      <c r="MHG9" s="13"/>
      <c r="MHH9" s="13"/>
      <c r="MHI9" s="13"/>
      <c r="MHJ9" s="13"/>
      <c r="MHK9" s="13"/>
      <c r="MHL9" s="13"/>
      <c r="MHM9" s="13"/>
      <c r="MHN9" s="13"/>
      <c r="MHO9" s="13"/>
      <c r="MHP9" s="13"/>
      <c r="MHQ9" s="13"/>
      <c r="MHR9" s="13"/>
      <c r="MHS9" s="13"/>
      <c r="MHT9" s="13"/>
      <c r="MHU9" s="13"/>
      <c r="MHV9" s="13"/>
      <c r="MHW9" s="13"/>
      <c r="MHX9" s="13"/>
      <c r="MHY9" s="13"/>
      <c r="MHZ9" s="13"/>
      <c r="MIA9" s="13"/>
      <c r="MIB9" s="13"/>
      <c r="MIC9" s="13"/>
      <c r="MID9" s="13"/>
      <c r="MIE9" s="13"/>
      <c r="MIF9" s="13"/>
      <c r="MIG9" s="13"/>
      <c r="MIH9" s="13"/>
      <c r="MII9" s="13"/>
      <c r="MIJ9" s="13"/>
      <c r="MIK9" s="13"/>
      <c r="MIL9" s="13"/>
      <c r="MIM9" s="13"/>
      <c r="MIN9" s="13"/>
      <c r="MIO9" s="13"/>
      <c r="MIP9" s="13"/>
      <c r="MIQ9" s="13"/>
      <c r="MIR9" s="13"/>
      <c r="MIS9" s="13"/>
      <c r="MIT9" s="13"/>
      <c r="MIU9" s="13"/>
      <c r="MIV9" s="13"/>
      <c r="MIW9" s="13"/>
      <c r="MIX9" s="13"/>
      <c r="MIY9" s="13"/>
      <c r="MIZ9" s="13"/>
      <c r="MJA9" s="13"/>
      <c r="MJB9" s="13"/>
      <c r="MJC9" s="13"/>
      <c r="MJD9" s="13"/>
      <c r="MJE9" s="13"/>
      <c r="MJF9" s="13"/>
      <c r="MJG9" s="13"/>
      <c r="MJH9" s="13"/>
      <c r="MJI9" s="13"/>
      <c r="MJJ9" s="13"/>
      <c r="MJK9" s="13"/>
      <c r="MJL9" s="13"/>
      <c r="MJM9" s="13"/>
      <c r="MJN9" s="13"/>
      <c r="MJO9" s="13"/>
      <c r="MJP9" s="13"/>
      <c r="MJQ9" s="13"/>
      <c r="MJR9" s="13"/>
      <c r="MJS9" s="13"/>
      <c r="MJT9" s="13"/>
      <c r="MJU9" s="13"/>
      <c r="MJV9" s="13"/>
      <c r="MJW9" s="13"/>
      <c r="MJX9" s="13"/>
      <c r="MJY9" s="13"/>
      <c r="MJZ9" s="13"/>
      <c r="MKA9" s="13"/>
      <c r="MKB9" s="13"/>
      <c r="MKC9" s="13"/>
      <c r="MKD9" s="13"/>
      <c r="MKE9" s="13"/>
      <c r="MKF9" s="13"/>
      <c r="MKG9" s="13"/>
      <c r="MKH9" s="13"/>
      <c r="MKI9" s="13"/>
      <c r="MKJ9" s="13"/>
      <c r="MKK9" s="13"/>
      <c r="MKL9" s="13"/>
      <c r="MKM9" s="13"/>
      <c r="MKN9" s="13"/>
      <c r="MKO9" s="13"/>
      <c r="MKP9" s="13"/>
      <c r="MKQ9" s="13"/>
      <c r="MKR9" s="13"/>
      <c r="MKS9" s="13"/>
      <c r="MKT9" s="13"/>
      <c r="MKU9" s="13"/>
      <c r="MKV9" s="13"/>
      <c r="MKW9" s="13"/>
      <c r="MKX9" s="13"/>
      <c r="MKY9" s="13"/>
      <c r="MKZ9" s="13"/>
      <c r="MLA9" s="13"/>
      <c r="MLB9" s="13"/>
      <c r="MLC9" s="13"/>
      <c r="MLD9" s="13"/>
      <c r="MLE9" s="13"/>
      <c r="MLF9" s="13"/>
      <c r="MLG9" s="13"/>
      <c r="MLH9" s="13"/>
      <c r="MLI9" s="13"/>
      <c r="MLJ9" s="13"/>
      <c r="MLK9" s="13"/>
      <c r="MLL9" s="13"/>
      <c r="MLM9" s="13"/>
      <c r="MLN9" s="13"/>
      <c r="MLO9" s="13"/>
      <c r="MLP9" s="13"/>
      <c r="MLQ9" s="13"/>
      <c r="MLR9" s="13"/>
      <c r="MLS9" s="13"/>
      <c r="MLT9" s="13"/>
      <c r="MLU9" s="13"/>
      <c r="MLV9" s="13"/>
      <c r="MLW9" s="13"/>
      <c r="MLX9" s="13"/>
      <c r="MLY9" s="13"/>
      <c r="MLZ9" s="13"/>
      <c r="MMA9" s="13"/>
      <c r="MMB9" s="13"/>
      <c r="MMC9" s="13"/>
      <c r="MMD9" s="13"/>
      <c r="MME9" s="13"/>
      <c r="MMF9" s="13"/>
      <c r="MMG9" s="13"/>
      <c r="MMH9" s="13"/>
      <c r="MMI9" s="13"/>
      <c r="MMJ9" s="13"/>
      <c r="MMK9" s="13"/>
      <c r="MML9" s="13"/>
      <c r="MMM9" s="13"/>
      <c r="MMN9" s="13"/>
      <c r="MMO9" s="13"/>
      <c r="MMP9" s="13"/>
      <c r="MMQ9" s="13"/>
      <c r="MMR9" s="13"/>
      <c r="MMS9" s="13"/>
      <c r="MMT9" s="13"/>
      <c r="MMU9" s="13"/>
      <c r="MMV9" s="13"/>
      <c r="MMW9" s="13"/>
      <c r="MMX9" s="13"/>
      <c r="MMY9" s="13"/>
      <c r="MMZ9" s="13"/>
      <c r="MNA9" s="13"/>
      <c r="MNB9" s="13"/>
      <c r="MNC9" s="13"/>
      <c r="MND9" s="13"/>
      <c r="MNE9" s="13"/>
      <c r="MNF9" s="13"/>
      <c r="MNG9" s="13"/>
      <c r="MNH9" s="13"/>
      <c r="MNI9" s="13"/>
      <c r="MNJ9" s="13"/>
      <c r="MNK9" s="13"/>
      <c r="MNL9" s="13"/>
      <c r="MNM9" s="13"/>
      <c r="MNN9" s="13"/>
      <c r="MNO9" s="13"/>
      <c r="MNP9" s="13"/>
      <c r="MNQ9" s="13"/>
      <c r="MNR9" s="13"/>
      <c r="MNS9" s="13"/>
      <c r="MNT9" s="13"/>
      <c r="MNU9" s="13"/>
      <c r="MNV9" s="13"/>
      <c r="MNW9" s="13"/>
      <c r="MNX9" s="13"/>
      <c r="MNY9" s="13"/>
      <c r="MNZ9" s="13"/>
      <c r="MOA9" s="13"/>
      <c r="MOB9" s="13"/>
      <c r="MOC9" s="13"/>
      <c r="MOD9" s="13"/>
      <c r="MOE9" s="13"/>
      <c r="MOF9" s="13"/>
      <c r="MOG9" s="13"/>
      <c r="MOH9" s="13"/>
      <c r="MOI9" s="13"/>
      <c r="MOJ9" s="13"/>
      <c r="MOK9" s="13"/>
      <c r="MOL9" s="13"/>
      <c r="MOM9" s="13"/>
      <c r="MON9" s="13"/>
      <c r="MOO9" s="13"/>
      <c r="MOP9" s="13"/>
      <c r="MOQ9" s="13"/>
      <c r="MOR9" s="13"/>
      <c r="MOS9" s="13"/>
      <c r="MOT9" s="13"/>
      <c r="MOU9" s="13"/>
      <c r="MOV9" s="13"/>
      <c r="MOW9" s="13"/>
      <c r="MOX9" s="13"/>
      <c r="MOY9" s="13"/>
      <c r="MOZ9" s="13"/>
      <c r="MPA9" s="13"/>
      <c r="MPB9" s="13"/>
      <c r="MPC9" s="13"/>
      <c r="MPD9" s="13"/>
      <c r="MPE9" s="13"/>
      <c r="MPF9" s="13"/>
      <c r="MPG9" s="13"/>
      <c r="MPH9" s="13"/>
      <c r="MPI9" s="13"/>
      <c r="MPJ9" s="13"/>
      <c r="MPK9" s="13"/>
      <c r="MPL9" s="13"/>
      <c r="MPM9" s="13"/>
      <c r="MPN9" s="13"/>
      <c r="MPO9" s="13"/>
      <c r="MPP9" s="13"/>
      <c r="MPQ9" s="13"/>
      <c r="MPR9" s="13"/>
      <c r="MPS9" s="13"/>
      <c r="MPT9" s="13"/>
      <c r="MPU9" s="13"/>
      <c r="MPV9" s="13"/>
      <c r="MPW9" s="13"/>
      <c r="MPX9" s="13"/>
      <c r="MPY9" s="13"/>
      <c r="MPZ9" s="13"/>
      <c r="MQA9" s="13"/>
      <c r="MQB9" s="13"/>
      <c r="MQC9" s="13"/>
      <c r="MQD9" s="13"/>
      <c r="MQE9" s="13"/>
      <c r="MQF9" s="13"/>
      <c r="MQG9" s="13"/>
      <c r="MQH9" s="13"/>
      <c r="MQI9" s="13"/>
      <c r="MQJ9" s="13"/>
      <c r="MQK9" s="13"/>
      <c r="MQL9" s="13"/>
      <c r="MQM9" s="13"/>
      <c r="MQN9" s="13"/>
      <c r="MQO9" s="13"/>
      <c r="MQP9" s="13"/>
      <c r="MQQ9" s="13"/>
      <c r="MQR9" s="13"/>
      <c r="MQS9" s="13"/>
      <c r="MQT9" s="13"/>
      <c r="MQU9" s="13"/>
      <c r="MQV9" s="13"/>
      <c r="MQW9" s="13"/>
      <c r="MQX9" s="13"/>
      <c r="MQY9" s="13"/>
      <c r="MQZ9" s="13"/>
      <c r="MRA9" s="13"/>
      <c r="MRB9" s="13"/>
      <c r="MRC9" s="13"/>
      <c r="MRD9" s="13"/>
      <c r="MRE9" s="13"/>
      <c r="MRF9" s="13"/>
      <c r="MRG9" s="13"/>
      <c r="MRH9" s="13"/>
      <c r="MRI9" s="13"/>
      <c r="MRJ9" s="13"/>
      <c r="MRK9" s="13"/>
      <c r="MRL9" s="13"/>
      <c r="MRM9" s="13"/>
      <c r="MRN9" s="13"/>
      <c r="MRO9" s="13"/>
      <c r="MRP9" s="13"/>
      <c r="MRQ9" s="13"/>
      <c r="MRR9" s="13"/>
      <c r="MRS9" s="13"/>
      <c r="MRT9" s="13"/>
      <c r="MRU9" s="13"/>
      <c r="MRV9" s="13"/>
      <c r="MRW9" s="13"/>
      <c r="MRX9" s="13"/>
      <c r="MRY9" s="13"/>
      <c r="MRZ9" s="13"/>
      <c r="MSA9" s="13"/>
      <c r="MSB9" s="13"/>
      <c r="MSC9" s="13"/>
      <c r="MSD9" s="13"/>
      <c r="MSE9" s="13"/>
      <c r="MSF9" s="13"/>
      <c r="MSG9" s="13"/>
      <c r="MSH9" s="13"/>
      <c r="MSI9" s="13"/>
      <c r="MSJ9" s="13"/>
      <c r="MSK9" s="13"/>
      <c r="MSL9" s="13"/>
      <c r="MSM9" s="13"/>
      <c r="MSN9" s="13"/>
      <c r="MSO9" s="13"/>
      <c r="MSP9" s="13"/>
      <c r="MSQ9" s="13"/>
      <c r="MSR9" s="13"/>
      <c r="MSS9" s="13"/>
      <c r="MST9" s="13"/>
      <c r="MSU9" s="13"/>
      <c r="MSV9" s="13"/>
      <c r="MSW9" s="13"/>
      <c r="MSX9" s="13"/>
      <c r="MSY9" s="13"/>
      <c r="MSZ9" s="13"/>
      <c r="MTA9" s="13"/>
      <c r="MTB9" s="13"/>
      <c r="MTC9" s="13"/>
      <c r="MTD9" s="13"/>
      <c r="MTE9" s="13"/>
      <c r="MTF9" s="13"/>
      <c r="MTG9" s="13"/>
      <c r="MTH9" s="13"/>
      <c r="MTI9" s="13"/>
      <c r="MTJ9" s="13"/>
      <c r="MTK9" s="13"/>
      <c r="MTL9" s="13"/>
      <c r="MTM9" s="13"/>
      <c r="MTN9" s="13"/>
      <c r="MTO9" s="13"/>
      <c r="MTP9" s="13"/>
      <c r="MTQ9" s="13"/>
      <c r="MTR9" s="13"/>
      <c r="MTS9" s="13"/>
      <c r="MTT9" s="13"/>
      <c r="MTU9" s="13"/>
      <c r="MTV9" s="13"/>
      <c r="MTW9" s="13"/>
      <c r="MTX9" s="13"/>
      <c r="MTY9" s="13"/>
      <c r="MTZ9" s="13"/>
      <c r="MUA9" s="13"/>
      <c r="MUB9" s="13"/>
      <c r="MUC9" s="13"/>
      <c r="MUD9" s="13"/>
      <c r="MUE9" s="13"/>
      <c r="MUF9" s="13"/>
      <c r="MUG9" s="13"/>
      <c r="MUH9" s="13"/>
      <c r="MUI9" s="13"/>
      <c r="MUJ9" s="13"/>
      <c r="MUK9" s="13"/>
      <c r="MUL9" s="13"/>
      <c r="MUM9" s="13"/>
      <c r="MUN9" s="13"/>
      <c r="MUO9" s="13"/>
      <c r="MUP9" s="13"/>
      <c r="MUQ9" s="13"/>
      <c r="MUR9" s="13"/>
      <c r="MUS9" s="13"/>
      <c r="MUT9" s="13"/>
      <c r="MUU9" s="13"/>
      <c r="MUV9" s="13"/>
      <c r="MUW9" s="13"/>
      <c r="MUX9" s="13"/>
      <c r="MUY9" s="13"/>
      <c r="MUZ9" s="13"/>
      <c r="MVA9" s="13"/>
      <c r="MVB9" s="13"/>
      <c r="MVC9" s="13"/>
      <c r="MVD9" s="13"/>
      <c r="MVE9" s="13"/>
      <c r="MVF9" s="13"/>
      <c r="MVG9" s="13"/>
      <c r="MVH9" s="13"/>
      <c r="MVI9" s="13"/>
      <c r="MVJ9" s="13"/>
      <c r="MVK9" s="13"/>
      <c r="MVL9" s="13"/>
      <c r="MVM9" s="13"/>
      <c r="MVN9" s="13"/>
      <c r="MVO9" s="13"/>
      <c r="MVP9" s="13"/>
      <c r="MVQ9" s="13"/>
      <c r="MVR9" s="13"/>
      <c r="MVS9" s="13"/>
      <c r="MVT9" s="13"/>
      <c r="MVU9" s="13"/>
      <c r="MVV9" s="13"/>
      <c r="MVW9" s="13"/>
      <c r="MVX9" s="13"/>
      <c r="MVY9" s="13"/>
      <c r="MVZ9" s="13"/>
      <c r="MWA9" s="13"/>
      <c r="MWB9" s="13"/>
      <c r="MWC9" s="13"/>
      <c r="MWD9" s="13"/>
      <c r="MWE9" s="13"/>
      <c r="MWF9" s="13"/>
      <c r="MWG9" s="13"/>
      <c r="MWH9" s="13"/>
      <c r="MWI9" s="13"/>
      <c r="MWJ9" s="13"/>
      <c r="MWK9" s="13"/>
      <c r="MWL9" s="13"/>
      <c r="MWM9" s="13"/>
      <c r="MWN9" s="13"/>
      <c r="MWO9" s="13"/>
      <c r="MWP9" s="13"/>
      <c r="MWQ9" s="13"/>
      <c r="MWR9" s="13"/>
      <c r="MWS9" s="13"/>
      <c r="MWT9" s="13"/>
      <c r="MWU9" s="13"/>
      <c r="MWV9" s="13"/>
      <c r="MWW9" s="13"/>
      <c r="MWX9" s="13"/>
      <c r="MWY9" s="13"/>
      <c r="MWZ9" s="13"/>
      <c r="MXA9" s="13"/>
      <c r="MXB9" s="13"/>
      <c r="MXC9" s="13"/>
      <c r="MXD9" s="13"/>
      <c r="MXE9" s="13"/>
      <c r="MXF9" s="13"/>
      <c r="MXG9" s="13"/>
      <c r="MXH9" s="13"/>
      <c r="MXI9" s="13"/>
      <c r="MXJ9" s="13"/>
      <c r="MXK9" s="13"/>
      <c r="MXL9" s="13"/>
      <c r="MXM9" s="13"/>
      <c r="MXN9" s="13"/>
      <c r="MXO9" s="13"/>
      <c r="MXP9" s="13"/>
      <c r="MXQ9" s="13"/>
      <c r="MXR9" s="13"/>
      <c r="MXS9" s="13"/>
      <c r="MXT9" s="13"/>
      <c r="MXU9" s="13"/>
      <c r="MXV9" s="13"/>
      <c r="MXW9" s="13"/>
      <c r="MXX9" s="13"/>
      <c r="MXY9" s="13"/>
      <c r="MXZ9" s="13"/>
      <c r="MYA9" s="13"/>
      <c r="MYB9" s="13"/>
      <c r="MYC9" s="13"/>
      <c r="MYD9" s="13"/>
      <c r="MYE9" s="13"/>
      <c r="MYF9" s="13"/>
      <c r="MYG9" s="13"/>
      <c r="MYH9" s="13"/>
      <c r="MYI9" s="13"/>
      <c r="MYJ9" s="13"/>
      <c r="MYK9" s="13"/>
      <c r="MYL9" s="13"/>
      <c r="MYM9" s="13"/>
      <c r="MYN9" s="13"/>
      <c r="MYO9" s="13"/>
      <c r="MYP9" s="13"/>
      <c r="MYQ9" s="13"/>
      <c r="MYR9" s="13"/>
      <c r="MYS9" s="13"/>
      <c r="MYT9" s="13"/>
      <c r="MYU9" s="13"/>
      <c r="MYV9" s="13"/>
      <c r="MYW9" s="13"/>
      <c r="MYX9" s="13"/>
      <c r="MYY9" s="13"/>
      <c r="MYZ9" s="13"/>
      <c r="MZA9" s="13"/>
      <c r="MZB9" s="13"/>
      <c r="MZC9" s="13"/>
      <c r="MZD9" s="13"/>
      <c r="MZE9" s="13"/>
      <c r="MZF9" s="13"/>
      <c r="MZG9" s="13"/>
      <c r="MZH9" s="13"/>
      <c r="MZI9" s="13"/>
      <c r="MZJ9" s="13"/>
      <c r="MZK9" s="13"/>
      <c r="MZL9" s="13"/>
      <c r="MZM9" s="13"/>
      <c r="MZN9" s="13"/>
      <c r="MZO9" s="13"/>
      <c r="MZP9" s="13"/>
      <c r="MZQ9" s="13"/>
      <c r="MZR9" s="13"/>
      <c r="MZS9" s="13"/>
      <c r="MZT9" s="13"/>
      <c r="MZU9" s="13"/>
      <c r="MZV9" s="13"/>
      <c r="MZW9" s="13"/>
      <c r="MZX9" s="13"/>
      <c r="MZY9" s="13"/>
      <c r="MZZ9" s="13"/>
      <c r="NAA9" s="13"/>
      <c r="NAB9" s="13"/>
      <c r="NAC9" s="13"/>
      <c r="NAD9" s="13"/>
      <c r="NAE9" s="13"/>
      <c r="NAF9" s="13"/>
      <c r="NAG9" s="13"/>
      <c r="NAH9" s="13"/>
      <c r="NAI9" s="13"/>
      <c r="NAJ9" s="13"/>
      <c r="NAK9" s="13"/>
      <c r="NAL9" s="13"/>
      <c r="NAM9" s="13"/>
      <c r="NAN9" s="13"/>
      <c r="NAO9" s="13"/>
      <c r="NAP9" s="13"/>
      <c r="NAQ9" s="13"/>
      <c r="NAR9" s="13"/>
      <c r="NAS9" s="13"/>
      <c r="NAT9" s="13"/>
      <c r="NAU9" s="13"/>
      <c r="NAV9" s="13"/>
      <c r="NAW9" s="13"/>
      <c r="NAX9" s="13"/>
      <c r="NAY9" s="13"/>
      <c r="NAZ9" s="13"/>
      <c r="NBA9" s="13"/>
      <c r="NBB9" s="13"/>
      <c r="NBC9" s="13"/>
      <c r="NBD9" s="13"/>
      <c r="NBE9" s="13"/>
      <c r="NBF9" s="13"/>
      <c r="NBG9" s="13"/>
      <c r="NBH9" s="13"/>
      <c r="NBI9" s="13"/>
      <c r="NBJ9" s="13"/>
      <c r="NBK9" s="13"/>
      <c r="NBL9" s="13"/>
      <c r="NBM9" s="13"/>
      <c r="NBN9" s="13"/>
      <c r="NBO9" s="13"/>
      <c r="NBP9" s="13"/>
      <c r="NBQ9" s="13"/>
      <c r="NBR9" s="13"/>
      <c r="NBS9" s="13"/>
      <c r="NBT9" s="13"/>
      <c r="NBU9" s="13"/>
      <c r="NBV9" s="13"/>
      <c r="NBW9" s="13"/>
      <c r="NBX9" s="13"/>
      <c r="NBY9" s="13"/>
      <c r="NBZ9" s="13"/>
      <c r="NCA9" s="13"/>
      <c r="NCB9" s="13"/>
      <c r="NCC9" s="13"/>
      <c r="NCD9" s="13"/>
      <c r="NCE9" s="13"/>
      <c r="NCF9" s="13"/>
      <c r="NCG9" s="13"/>
      <c r="NCH9" s="13"/>
      <c r="NCI9" s="13"/>
      <c r="NCJ9" s="13"/>
      <c r="NCK9" s="13"/>
      <c r="NCL9" s="13"/>
      <c r="NCM9" s="13"/>
      <c r="NCN9" s="13"/>
      <c r="NCO9" s="13"/>
      <c r="NCP9" s="13"/>
      <c r="NCQ9" s="13"/>
      <c r="NCR9" s="13"/>
      <c r="NCS9" s="13"/>
      <c r="NCT9" s="13"/>
      <c r="NCU9" s="13"/>
      <c r="NCV9" s="13"/>
      <c r="NCW9" s="13"/>
      <c r="NCX9" s="13"/>
      <c r="NCY9" s="13"/>
      <c r="NCZ9" s="13"/>
      <c r="NDA9" s="13"/>
      <c r="NDB9" s="13"/>
      <c r="NDC9" s="13"/>
      <c r="NDD9" s="13"/>
      <c r="NDE9" s="13"/>
      <c r="NDF9" s="13"/>
      <c r="NDG9" s="13"/>
      <c r="NDH9" s="13"/>
      <c r="NDI9" s="13"/>
      <c r="NDJ9" s="13"/>
      <c r="NDK9" s="13"/>
      <c r="NDL9" s="13"/>
      <c r="NDM9" s="13"/>
      <c r="NDN9" s="13"/>
      <c r="NDO9" s="13"/>
      <c r="NDP9" s="13"/>
      <c r="NDQ9" s="13"/>
      <c r="NDR9" s="13"/>
      <c r="NDS9" s="13"/>
      <c r="NDT9" s="13"/>
      <c r="NDU9" s="13"/>
      <c r="NDV9" s="13"/>
      <c r="NDW9" s="13"/>
      <c r="NDX9" s="13"/>
      <c r="NDY9" s="13"/>
      <c r="NDZ9" s="13"/>
      <c r="NEA9" s="13"/>
      <c r="NEB9" s="13"/>
      <c r="NEC9" s="13"/>
      <c r="NED9" s="13"/>
      <c r="NEE9" s="13"/>
      <c r="NEF9" s="13"/>
      <c r="NEG9" s="13"/>
      <c r="NEH9" s="13"/>
      <c r="NEI9" s="13"/>
      <c r="NEJ9" s="13"/>
      <c r="NEK9" s="13"/>
      <c r="NEL9" s="13"/>
      <c r="NEM9" s="13"/>
      <c r="NEN9" s="13"/>
      <c r="NEO9" s="13"/>
      <c r="NEP9" s="13"/>
      <c r="NEQ9" s="13"/>
      <c r="NER9" s="13"/>
      <c r="NES9" s="13"/>
      <c r="NET9" s="13"/>
      <c r="NEU9" s="13"/>
      <c r="NEV9" s="13"/>
      <c r="NEW9" s="13"/>
      <c r="NEX9" s="13"/>
      <c r="NEY9" s="13"/>
      <c r="NEZ9" s="13"/>
      <c r="NFA9" s="13"/>
      <c r="NFB9" s="13"/>
      <c r="NFC9" s="13"/>
      <c r="NFD9" s="13"/>
      <c r="NFE9" s="13"/>
      <c r="NFF9" s="13"/>
      <c r="NFG9" s="13"/>
      <c r="NFH9" s="13"/>
      <c r="NFI9" s="13"/>
      <c r="NFJ9" s="13"/>
      <c r="NFK9" s="13"/>
      <c r="NFL9" s="13"/>
      <c r="NFM9" s="13"/>
      <c r="NFN9" s="13"/>
      <c r="NFO9" s="13"/>
      <c r="NFP9" s="13"/>
      <c r="NFQ9" s="13"/>
      <c r="NFR9" s="13"/>
      <c r="NFS9" s="13"/>
      <c r="NFT9" s="13"/>
      <c r="NFU9" s="13"/>
      <c r="NFV9" s="13"/>
      <c r="NFW9" s="13"/>
      <c r="NFX9" s="13"/>
      <c r="NFY9" s="13"/>
      <c r="NFZ9" s="13"/>
      <c r="NGA9" s="13"/>
      <c r="NGB9" s="13"/>
      <c r="NGC9" s="13"/>
      <c r="NGD9" s="13"/>
      <c r="NGE9" s="13"/>
      <c r="NGF9" s="13"/>
      <c r="NGG9" s="13"/>
      <c r="NGH9" s="13"/>
      <c r="NGI9" s="13"/>
      <c r="NGJ9" s="13"/>
      <c r="NGK9" s="13"/>
      <c r="NGL9" s="13"/>
      <c r="NGM9" s="13"/>
      <c r="NGN9" s="13"/>
      <c r="NGO9" s="13"/>
      <c r="NGP9" s="13"/>
      <c r="NGQ9" s="13"/>
      <c r="NGR9" s="13"/>
      <c r="NGS9" s="13"/>
      <c r="NGT9" s="13"/>
      <c r="NGU9" s="13"/>
      <c r="NGV9" s="13"/>
      <c r="NGW9" s="13"/>
      <c r="NGX9" s="13"/>
      <c r="NGY9" s="13"/>
      <c r="NGZ9" s="13"/>
      <c r="NHA9" s="13"/>
      <c r="NHB9" s="13"/>
      <c r="NHC9" s="13"/>
      <c r="NHD9" s="13"/>
      <c r="NHE9" s="13"/>
      <c r="NHF9" s="13"/>
      <c r="NHG9" s="13"/>
      <c r="NHH9" s="13"/>
      <c r="NHI9" s="13"/>
      <c r="NHJ9" s="13"/>
      <c r="NHK9" s="13"/>
      <c r="NHL9" s="13"/>
      <c r="NHM9" s="13"/>
      <c r="NHN9" s="13"/>
      <c r="NHO9" s="13"/>
      <c r="NHP9" s="13"/>
      <c r="NHQ9" s="13"/>
      <c r="NHR9" s="13"/>
      <c r="NHS9" s="13"/>
      <c r="NHT9" s="13"/>
      <c r="NHU9" s="13"/>
      <c r="NHV9" s="13"/>
      <c r="NHW9" s="13"/>
      <c r="NHX9" s="13"/>
      <c r="NHY9" s="13"/>
      <c r="NHZ9" s="13"/>
      <c r="NIA9" s="13"/>
      <c r="NIB9" s="13"/>
      <c r="NIC9" s="13"/>
      <c r="NID9" s="13"/>
      <c r="NIE9" s="13"/>
      <c r="NIF9" s="13"/>
      <c r="NIG9" s="13"/>
      <c r="NIH9" s="13"/>
      <c r="NII9" s="13"/>
      <c r="NIJ9" s="13"/>
      <c r="NIK9" s="13"/>
      <c r="NIL9" s="13"/>
      <c r="NIM9" s="13"/>
      <c r="NIN9" s="13"/>
      <c r="NIO9" s="13"/>
      <c r="NIP9" s="13"/>
      <c r="NIQ9" s="13"/>
      <c r="NIR9" s="13"/>
      <c r="NIS9" s="13"/>
      <c r="NIT9" s="13"/>
      <c r="NIU9" s="13"/>
      <c r="NIV9" s="13"/>
      <c r="NIW9" s="13"/>
      <c r="NIX9" s="13"/>
      <c r="NIY9" s="13"/>
      <c r="NIZ9" s="13"/>
      <c r="NJA9" s="13"/>
      <c r="NJB9" s="13"/>
      <c r="NJC9" s="13"/>
      <c r="NJD9" s="13"/>
      <c r="NJE9" s="13"/>
      <c r="NJF9" s="13"/>
      <c r="NJG9" s="13"/>
      <c r="NJH9" s="13"/>
      <c r="NJI9" s="13"/>
      <c r="NJJ9" s="13"/>
      <c r="NJK9" s="13"/>
      <c r="NJL9" s="13"/>
      <c r="NJM9" s="13"/>
      <c r="NJN9" s="13"/>
      <c r="NJO9" s="13"/>
      <c r="NJP9" s="13"/>
      <c r="NJQ9" s="13"/>
      <c r="NJR9" s="13"/>
      <c r="NJS9" s="13"/>
      <c r="NJT9" s="13"/>
      <c r="NJU9" s="13"/>
      <c r="NJV9" s="13"/>
      <c r="NJW9" s="13"/>
      <c r="NJX9" s="13"/>
      <c r="NJY9" s="13"/>
      <c r="NJZ9" s="13"/>
      <c r="NKA9" s="13"/>
      <c r="NKB9" s="13"/>
      <c r="NKC9" s="13"/>
      <c r="NKD9" s="13"/>
      <c r="NKE9" s="13"/>
      <c r="NKF9" s="13"/>
      <c r="NKG9" s="13"/>
      <c r="NKH9" s="13"/>
      <c r="NKI9" s="13"/>
      <c r="NKJ9" s="13"/>
      <c r="NKK9" s="13"/>
      <c r="NKL9" s="13"/>
      <c r="NKM9" s="13"/>
      <c r="NKN9" s="13"/>
      <c r="NKO9" s="13"/>
      <c r="NKP9" s="13"/>
      <c r="NKQ9" s="13"/>
      <c r="NKR9" s="13"/>
      <c r="NKS9" s="13"/>
      <c r="NKT9" s="13"/>
      <c r="NKU9" s="13"/>
      <c r="NKV9" s="13"/>
      <c r="NKW9" s="13"/>
      <c r="NKX9" s="13"/>
      <c r="NKY9" s="13"/>
      <c r="NKZ9" s="13"/>
      <c r="NLA9" s="13"/>
      <c r="NLB9" s="13"/>
      <c r="NLC9" s="13"/>
      <c r="NLD9" s="13"/>
      <c r="NLE9" s="13"/>
      <c r="NLF9" s="13"/>
      <c r="NLG9" s="13"/>
      <c r="NLH9" s="13"/>
      <c r="NLI9" s="13"/>
      <c r="NLJ9" s="13"/>
      <c r="NLK9" s="13"/>
      <c r="NLL9" s="13"/>
      <c r="NLM9" s="13"/>
      <c r="NLN9" s="13"/>
      <c r="NLO9" s="13"/>
      <c r="NLP9" s="13"/>
      <c r="NLQ9" s="13"/>
      <c r="NLR9" s="13"/>
      <c r="NLS9" s="13"/>
      <c r="NLT9" s="13"/>
      <c r="NLU9" s="13"/>
      <c r="NLV9" s="13"/>
      <c r="NLW9" s="13"/>
      <c r="NLX9" s="13"/>
      <c r="NLY9" s="13"/>
      <c r="NLZ9" s="13"/>
      <c r="NMA9" s="13"/>
      <c r="NMB9" s="13"/>
      <c r="NMC9" s="13"/>
      <c r="NMD9" s="13"/>
      <c r="NME9" s="13"/>
      <c r="NMF9" s="13"/>
      <c r="NMG9" s="13"/>
      <c r="NMH9" s="13"/>
      <c r="NMI9" s="13"/>
      <c r="NMJ9" s="13"/>
      <c r="NMK9" s="13"/>
      <c r="NML9" s="13"/>
      <c r="NMM9" s="13"/>
      <c r="NMN9" s="13"/>
      <c r="NMO9" s="13"/>
      <c r="NMP9" s="13"/>
      <c r="NMQ9" s="13"/>
      <c r="NMR9" s="13"/>
      <c r="NMS9" s="13"/>
      <c r="NMT9" s="13"/>
      <c r="NMU9" s="13"/>
      <c r="NMV9" s="13"/>
      <c r="NMW9" s="13"/>
      <c r="NMX9" s="13"/>
      <c r="NMY9" s="13"/>
      <c r="NMZ9" s="13"/>
      <c r="NNA9" s="13"/>
      <c r="NNB9" s="13"/>
      <c r="NNC9" s="13"/>
      <c r="NND9" s="13"/>
      <c r="NNE9" s="13"/>
      <c r="NNF9" s="13"/>
      <c r="NNG9" s="13"/>
      <c r="NNH9" s="13"/>
      <c r="NNI9" s="13"/>
      <c r="NNJ9" s="13"/>
      <c r="NNK9" s="13"/>
      <c r="NNL9" s="13"/>
      <c r="NNM9" s="13"/>
      <c r="NNN9" s="13"/>
      <c r="NNO9" s="13"/>
      <c r="NNP9" s="13"/>
      <c r="NNQ9" s="13"/>
      <c r="NNR9" s="13"/>
      <c r="NNS9" s="13"/>
      <c r="NNT9" s="13"/>
      <c r="NNU9" s="13"/>
      <c r="NNV9" s="13"/>
      <c r="NNW9" s="13"/>
      <c r="NNX9" s="13"/>
      <c r="NNY9" s="13"/>
      <c r="NNZ9" s="13"/>
      <c r="NOA9" s="13"/>
      <c r="NOB9" s="13"/>
      <c r="NOC9" s="13"/>
      <c r="NOD9" s="13"/>
      <c r="NOE9" s="13"/>
      <c r="NOF9" s="13"/>
      <c r="NOG9" s="13"/>
      <c r="NOH9" s="13"/>
      <c r="NOI9" s="13"/>
      <c r="NOJ9" s="13"/>
      <c r="NOK9" s="13"/>
      <c r="NOL9" s="13"/>
      <c r="NOM9" s="13"/>
      <c r="NON9" s="13"/>
      <c r="NOO9" s="13"/>
      <c r="NOP9" s="13"/>
      <c r="NOQ9" s="13"/>
      <c r="NOR9" s="13"/>
      <c r="NOS9" s="13"/>
      <c r="NOT9" s="13"/>
      <c r="NOU9" s="13"/>
      <c r="NOV9" s="13"/>
      <c r="NOW9" s="13"/>
      <c r="NOX9" s="13"/>
      <c r="NOY9" s="13"/>
      <c r="NOZ9" s="13"/>
      <c r="NPA9" s="13"/>
      <c r="NPB9" s="13"/>
      <c r="NPC9" s="13"/>
      <c r="NPD9" s="13"/>
      <c r="NPE9" s="13"/>
      <c r="NPF9" s="13"/>
      <c r="NPG9" s="13"/>
      <c r="NPH9" s="13"/>
      <c r="NPI9" s="13"/>
      <c r="NPJ9" s="13"/>
      <c r="NPK9" s="13"/>
      <c r="NPL9" s="13"/>
      <c r="NPM9" s="13"/>
      <c r="NPN9" s="13"/>
      <c r="NPO9" s="13"/>
      <c r="NPP9" s="13"/>
      <c r="NPQ9" s="13"/>
      <c r="NPR9" s="13"/>
      <c r="NPS9" s="13"/>
      <c r="NPT9" s="13"/>
      <c r="NPU9" s="13"/>
      <c r="NPV9" s="13"/>
      <c r="NPW9" s="13"/>
      <c r="NPX9" s="13"/>
      <c r="NPY9" s="13"/>
      <c r="NPZ9" s="13"/>
      <c r="NQA9" s="13"/>
      <c r="NQB9" s="13"/>
      <c r="NQC9" s="13"/>
      <c r="NQD9" s="13"/>
      <c r="NQE9" s="13"/>
      <c r="NQF9" s="13"/>
      <c r="NQG9" s="13"/>
      <c r="NQH9" s="13"/>
      <c r="NQI9" s="13"/>
      <c r="NQJ9" s="13"/>
      <c r="NQK9" s="13"/>
      <c r="NQL9" s="13"/>
      <c r="NQM9" s="13"/>
      <c r="NQN9" s="13"/>
      <c r="NQO9" s="13"/>
      <c r="NQP9" s="13"/>
      <c r="NQQ9" s="13"/>
      <c r="NQR9" s="13"/>
      <c r="NQS9" s="13"/>
      <c r="NQT9" s="13"/>
      <c r="NQU9" s="13"/>
      <c r="NQV9" s="13"/>
      <c r="NQW9" s="13"/>
      <c r="NQX9" s="13"/>
      <c r="NQY9" s="13"/>
      <c r="NQZ9" s="13"/>
      <c r="NRA9" s="13"/>
      <c r="NRB9" s="13"/>
      <c r="NRC9" s="13"/>
      <c r="NRD9" s="13"/>
      <c r="NRE9" s="13"/>
      <c r="NRF9" s="13"/>
      <c r="NRG9" s="13"/>
      <c r="NRH9" s="13"/>
      <c r="NRI9" s="13"/>
      <c r="NRJ9" s="13"/>
      <c r="NRK9" s="13"/>
      <c r="NRL9" s="13"/>
      <c r="NRM9" s="13"/>
      <c r="NRN9" s="13"/>
      <c r="NRO9" s="13"/>
      <c r="NRP9" s="13"/>
      <c r="NRQ9" s="13"/>
      <c r="NRR9" s="13"/>
      <c r="NRS9" s="13"/>
      <c r="NRT9" s="13"/>
      <c r="NRU9" s="13"/>
      <c r="NRV9" s="13"/>
      <c r="NRW9" s="13"/>
      <c r="NRX9" s="13"/>
      <c r="NRY9" s="13"/>
      <c r="NRZ9" s="13"/>
      <c r="NSA9" s="13"/>
      <c r="NSB9" s="13"/>
      <c r="NSC9" s="13"/>
      <c r="NSD9" s="13"/>
      <c r="NSE9" s="13"/>
      <c r="NSF9" s="13"/>
      <c r="NSG9" s="13"/>
      <c r="NSH9" s="13"/>
      <c r="NSI9" s="13"/>
      <c r="NSJ9" s="13"/>
      <c r="NSK9" s="13"/>
      <c r="NSL9" s="13"/>
      <c r="NSM9" s="13"/>
      <c r="NSN9" s="13"/>
      <c r="NSO9" s="13"/>
      <c r="NSP9" s="13"/>
      <c r="NSQ9" s="13"/>
      <c r="NSR9" s="13"/>
      <c r="NSS9" s="13"/>
      <c r="NST9" s="13"/>
      <c r="NSU9" s="13"/>
      <c r="NSV9" s="13"/>
      <c r="NSW9" s="13"/>
      <c r="NSX9" s="13"/>
      <c r="NSY9" s="13"/>
      <c r="NSZ9" s="13"/>
      <c r="NTA9" s="13"/>
      <c r="NTB9" s="13"/>
      <c r="NTC9" s="13"/>
      <c r="NTD9" s="13"/>
      <c r="NTE9" s="13"/>
      <c r="NTF9" s="13"/>
      <c r="NTG9" s="13"/>
      <c r="NTH9" s="13"/>
      <c r="NTI9" s="13"/>
      <c r="NTJ9" s="13"/>
      <c r="NTK9" s="13"/>
      <c r="NTL9" s="13"/>
      <c r="NTM9" s="13"/>
      <c r="NTN9" s="13"/>
      <c r="NTO9" s="13"/>
      <c r="NTP9" s="13"/>
      <c r="NTQ9" s="13"/>
      <c r="NTR9" s="13"/>
      <c r="NTS9" s="13"/>
      <c r="NTT9" s="13"/>
      <c r="NTU9" s="13"/>
      <c r="NTV9" s="13"/>
      <c r="NTW9" s="13"/>
      <c r="NTX9" s="13"/>
      <c r="NTY9" s="13"/>
      <c r="NTZ9" s="13"/>
      <c r="NUA9" s="13"/>
      <c r="NUB9" s="13"/>
      <c r="NUC9" s="13"/>
      <c r="NUD9" s="13"/>
      <c r="NUE9" s="13"/>
      <c r="NUF9" s="13"/>
      <c r="NUG9" s="13"/>
      <c r="NUH9" s="13"/>
      <c r="NUI9" s="13"/>
      <c r="NUJ9" s="13"/>
      <c r="NUK9" s="13"/>
      <c r="NUL9" s="13"/>
      <c r="NUM9" s="13"/>
      <c r="NUN9" s="13"/>
      <c r="NUO9" s="13"/>
      <c r="NUP9" s="13"/>
      <c r="NUQ9" s="13"/>
      <c r="NUR9" s="13"/>
      <c r="NUS9" s="13"/>
      <c r="NUT9" s="13"/>
      <c r="NUU9" s="13"/>
      <c r="NUV9" s="13"/>
      <c r="NUW9" s="13"/>
      <c r="NUX9" s="13"/>
      <c r="NUY9" s="13"/>
      <c r="NUZ9" s="13"/>
      <c r="NVA9" s="13"/>
      <c r="NVB9" s="13"/>
      <c r="NVC9" s="13"/>
      <c r="NVD9" s="13"/>
      <c r="NVE9" s="13"/>
      <c r="NVF9" s="13"/>
      <c r="NVG9" s="13"/>
      <c r="NVH9" s="13"/>
      <c r="NVI9" s="13"/>
      <c r="NVJ9" s="13"/>
      <c r="NVK9" s="13"/>
      <c r="NVL9" s="13"/>
      <c r="NVM9" s="13"/>
      <c r="NVN9" s="13"/>
      <c r="NVO9" s="13"/>
      <c r="NVP9" s="13"/>
      <c r="NVQ9" s="13"/>
      <c r="NVR9" s="13"/>
      <c r="NVS9" s="13"/>
      <c r="NVT9" s="13"/>
      <c r="NVU9" s="13"/>
      <c r="NVV9" s="13"/>
      <c r="NVW9" s="13"/>
      <c r="NVX9" s="13"/>
      <c r="NVY9" s="13"/>
      <c r="NVZ9" s="13"/>
      <c r="NWA9" s="13"/>
      <c r="NWB9" s="13"/>
      <c r="NWC9" s="13"/>
      <c r="NWD9" s="13"/>
      <c r="NWE9" s="13"/>
      <c r="NWF9" s="13"/>
      <c r="NWG9" s="13"/>
      <c r="NWH9" s="13"/>
      <c r="NWI9" s="13"/>
      <c r="NWJ9" s="13"/>
      <c r="NWK9" s="13"/>
      <c r="NWL9" s="13"/>
      <c r="NWM9" s="13"/>
      <c r="NWN9" s="13"/>
      <c r="NWO9" s="13"/>
      <c r="NWP9" s="13"/>
      <c r="NWQ9" s="13"/>
      <c r="NWR9" s="13"/>
      <c r="NWS9" s="13"/>
      <c r="NWT9" s="13"/>
      <c r="NWU9" s="13"/>
      <c r="NWV9" s="13"/>
      <c r="NWW9" s="13"/>
      <c r="NWX9" s="13"/>
      <c r="NWY9" s="13"/>
      <c r="NWZ9" s="13"/>
      <c r="NXA9" s="13"/>
      <c r="NXB9" s="13"/>
      <c r="NXC9" s="13"/>
      <c r="NXD9" s="13"/>
      <c r="NXE9" s="13"/>
      <c r="NXF9" s="13"/>
      <c r="NXG9" s="13"/>
      <c r="NXH9" s="13"/>
      <c r="NXI9" s="13"/>
      <c r="NXJ9" s="13"/>
      <c r="NXK9" s="13"/>
      <c r="NXL9" s="13"/>
      <c r="NXM9" s="13"/>
      <c r="NXN9" s="13"/>
      <c r="NXO9" s="13"/>
      <c r="NXP9" s="13"/>
      <c r="NXQ9" s="13"/>
      <c r="NXR9" s="13"/>
      <c r="NXS9" s="13"/>
      <c r="NXT9" s="13"/>
      <c r="NXU9" s="13"/>
      <c r="NXV9" s="13"/>
      <c r="NXW9" s="13"/>
      <c r="NXX9" s="13"/>
      <c r="NXY9" s="13"/>
      <c r="NXZ9" s="13"/>
      <c r="NYA9" s="13"/>
      <c r="NYB9" s="13"/>
      <c r="NYC9" s="13"/>
      <c r="NYD9" s="13"/>
      <c r="NYE9" s="13"/>
      <c r="NYF9" s="13"/>
      <c r="NYG9" s="13"/>
      <c r="NYH9" s="13"/>
      <c r="NYI9" s="13"/>
      <c r="NYJ9" s="13"/>
      <c r="NYK9" s="13"/>
      <c r="NYL9" s="13"/>
      <c r="NYM9" s="13"/>
      <c r="NYN9" s="13"/>
      <c r="NYO9" s="13"/>
      <c r="NYP9" s="13"/>
      <c r="NYQ9" s="13"/>
      <c r="NYR9" s="13"/>
      <c r="NYS9" s="13"/>
      <c r="NYT9" s="13"/>
      <c r="NYU9" s="13"/>
      <c r="NYV9" s="13"/>
      <c r="NYW9" s="13"/>
      <c r="NYX9" s="13"/>
      <c r="NYY9" s="13"/>
      <c r="NYZ9" s="13"/>
      <c r="NZA9" s="13"/>
      <c r="NZB9" s="13"/>
      <c r="NZC9" s="13"/>
      <c r="NZD9" s="13"/>
      <c r="NZE9" s="13"/>
      <c r="NZF9" s="13"/>
      <c r="NZG9" s="13"/>
      <c r="NZH9" s="13"/>
      <c r="NZI9" s="13"/>
      <c r="NZJ9" s="13"/>
      <c r="NZK9" s="13"/>
      <c r="NZL9" s="13"/>
      <c r="NZM9" s="13"/>
      <c r="NZN9" s="13"/>
      <c r="NZO9" s="13"/>
      <c r="NZP9" s="13"/>
      <c r="NZQ9" s="13"/>
      <c r="NZR9" s="13"/>
      <c r="NZS9" s="13"/>
      <c r="NZT9" s="13"/>
      <c r="NZU9" s="13"/>
      <c r="NZV9" s="13"/>
      <c r="NZW9" s="13"/>
      <c r="NZX9" s="13"/>
      <c r="NZY9" s="13"/>
      <c r="NZZ9" s="13"/>
      <c r="OAA9" s="13"/>
      <c r="OAB9" s="13"/>
      <c r="OAC9" s="13"/>
      <c r="OAD9" s="13"/>
      <c r="OAE9" s="13"/>
      <c r="OAF9" s="13"/>
      <c r="OAG9" s="13"/>
      <c r="OAH9" s="13"/>
      <c r="OAI9" s="13"/>
      <c r="OAJ9" s="13"/>
      <c r="OAK9" s="13"/>
      <c r="OAL9" s="13"/>
      <c r="OAM9" s="13"/>
      <c r="OAN9" s="13"/>
      <c r="OAO9" s="13"/>
      <c r="OAP9" s="13"/>
      <c r="OAQ9" s="13"/>
      <c r="OAR9" s="13"/>
      <c r="OAS9" s="13"/>
      <c r="OAT9" s="13"/>
      <c r="OAU9" s="13"/>
      <c r="OAV9" s="13"/>
      <c r="OAW9" s="13"/>
      <c r="OAX9" s="13"/>
      <c r="OAY9" s="13"/>
      <c r="OAZ9" s="13"/>
      <c r="OBA9" s="13"/>
      <c r="OBB9" s="13"/>
      <c r="OBC9" s="13"/>
      <c r="OBD9" s="13"/>
      <c r="OBE9" s="13"/>
      <c r="OBF9" s="13"/>
      <c r="OBG9" s="13"/>
      <c r="OBH9" s="13"/>
      <c r="OBI9" s="13"/>
      <c r="OBJ9" s="13"/>
      <c r="OBK9" s="13"/>
      <c r="OBL9" s="13"/>
      <c r="OBM9" s="13"/>
      <c r="OBN9" s="13"/>
      <c r="OBO9" s="13"/>
      <c r="OBP9" s="13"/>
      <c r="OBQ9" s="13"/>
      <c r="OBR9" s="13"/>
      <c r="OBS9" s="13"/>
      <c r="OBT9" s="13"/>
      <c r="OBU9" s="13"/>
      <c r="OBV9" s="13"/>
      <c r="OBW9" s="13"/>
      <c r="OBX9" s="13"/>
      <c r="OBY9" s="13"/>
      <c r="OBZ9" s="13"/>
      <c r="OCA9" s="13"/>
      <c r="OCB9" s="13"/>
      <c r="OCC9" s="13"/>
      <c r="OCD9" s="13"/>
      <c r="OCE9" s="13"/>
      <c r="OCF9" s="13"/>
      <c r="OCG9" s="13"/>
      <c r="OCH9" s="13"/>
      <c r="OCI9" s="13"/>
      <c r="OCJ9" s="13"/>
      <c r="OCK9" s="13"/>
      <c r="OCL9" s="13"/>
      <c r="OCM9" s="13"/>
      <c r="OCN9" s="13"/>
      <c r="OCO9" s="13"/>
      <c r="OCP9" s="13"/>
      <c r="OCQ9" s="13"/>
      <c r="OCR9" s="13"/>
      <c r="OCS9" s="13"/>
      <c r="OCT9" s="13"/>
      <c r="OCU9" s="13"/>
      <c r="OCV9" s="13"/>
      <c r="OCW9" s="13"/>
      <c r="OCX9" s="13"/>
      <c r="OCY9" s="13"/>
      <c r="OCZ9" s="13"/>
      <c r="ODA9" s="13"/>
      <c r="ODB9" s="13"/>
      <c r="ODC9" s="13"/>
      <c r="ODD9" s="13"/>
      <c r="ODE9" s="13"/>
      <c r="ODF9" s="13"/>
      <c r="ODG9" s="13"/>
      <c r="ODH9" s="13"/>
      <c r="ODI9" s="13"/>
      <c r="ODJ9" s="13"/>
      <c r="ODK9" s="13"/>
      <c r="ODL9" s="13"/>
      <c r="ODM9" s="13"/>
      <c r="ODN9" s="13"/>
      <c r="ODO9" s="13"/>
      <c r="ODP9" s="13"/>
      <c r="ODQ9" s="13"/>
      <c r="ODR9" s="13"/>
      <c r="ODS9" s="13"/>
      <c r="ODT9" s="13"/>
      <c r="ODU9" s="13"/>
      <c r="ODV9" s="13"/>
      <c r="ODW9" s="13"/>
      <c r="ODX9" s="13"/>
      <c r="ODY9" s="13"/>
      <c r="ODZ9" s="13"/>
      <c r="OEA9" s="13"/>
      <c r="OEB9" s="13"/>
      <c r="OEC9" s="13"/>
      <c r="OED9" s="13"/>
      <c r="OEE9" s="13"/>
      <c r="OEF9" s="13"/>
      <c r="OEG9" s="13"/>
      <c r="OEH9" s="13"/>
      <c r="OEI9" s="13"/>
      <c r="OEJ9" s="13"/>
      <c r="OEK9" s="13"/>
      <c r="OEL9" s="13"/>
      <c r="OEM9" s="13"/>
      <c r="OEN9" s="13"/>
      <c r="OEO9" s="13"/>
      <c r="OEP9" s="13"/>
      <c r="OEQ9" s="13"/>
      <c r="OER9" s="13"/>
      <c r="OES9" s="13"/>
      <c r="OET9" s="13"/>
      <c r="OEU9" s="13"/>
      <c r="OEV9" s="13"/>
      <c r="OEW9" s="13"/>
      <c r="OEX9" s="13"/>
      <c r="OEY9" s="13"/>
      <c r="OEZ9" s="13"/>
      <c r="OFA9" s="13"/>
      <c r="OFB9" s="13"/>
      <c r="OFC9" s="13"/>
      <c r="OFD9" s="13"/>
      <c r="OFE9" s="13"/>
      <c r="OFF9" s="13"/>
      <c r="OFG9" s="13"/>
      <c r="OFH9" s="13"/>
      <c r="OFI9" s="13"/>
      <c r="OFJ9" s="13"/>
      <c r="OFK9" s="13"/>
      <c r="OFL9" s="13"/>
      <c r="OFM9" s="13"/>
      <c r="OFN9" s="13"/>
      <c r="OFO9" s="13"/>
      <c r="OFP9" s="13"/>
      <c r="OFQ9" s="13"/>
      <c r="OFR9" s="13"/>
      <c r="OFS9" s="13"/>
      <c r="OFT9" s="13"/>
      <c r="OFU9" s="13"/>
      <c r="OFV9" s="13"/>
      <c r="OFW9" s="13"/>
      <c r="OFX9" s="13"/>
      <c r="OFY9" s="13"/>
      <c r="OFZ9" s="13"/>
      <c r="OGA9" s="13"/>
      <c r="OGB9" s="13"/>
      <c r="OGC9" s="13"/>
      <c r="OGD9" s="13"/>
      <c r="OGE9" s="13"/>
      <c r="OGF9" s="13"/>
      <c r="OGG9" s="13"/>
      <c r="OGH9" s="13"/>
      <c r="OGI9" s="13"/>
      <c r="OGJ9" s="13"/>
      <c r="OGK9" s="13"/>
      <c r="OGL9" s="13"/>
      <c r="OGM9" s="13"/>
      <c r="OGN9" s="13"/>
      <c r="OGO9" s="13"/>
      <c r="OGP9" s="13"/>
      <c r="OGQ9" s="13"/>
      <c r="OGR9" s="13"/>
      <c r="OGS9" s="13"/>
      <c r="OGT9" s="13"/>
      <c r="OGU9" s="13"/>
      <c r="OGV9" s="13"/>
      <c r="OGW9" s="13"/>
      <c r="OGX9" s="13"/>
      <c r="OGY9" s="13"/>
      <c r="OGZ9" s="13"/>
      <c r="OHA9" s="13"/>
      <c r="OHB9" s="13"/>
      <c r="OHC9" s="13"/>
      <c r="OHD9" s="13"/>
      <c r="OHE9" s="13"/>
      <c r="OHF9" s="13"/>
      <c r="OHG9" s="13"/>
      <c r="OHH9" s="13"/>
      <c r="OHI9" s="13"/>
      <c r="OHJ9" s="13"/>
      <c r="OHK9" s="13"/>
      <c r="OHL9" s="13"/>
      <c r="OHM9" s="13"/>
      <c r="OHN9" s="13"/>
      <c r="OHO9" s="13"/>
      <c r="OHP9" s="13"/>
      <c r="OHQ9" s="13"/>
      <c r="OHR9" s="13"/>
      <c r="OHS9" s="13"/>
      <c r="OHT9" s="13"/>
      <c r="OHU9" s="13"/>
      <c r="OHV9" s="13"/>
      <c r="OHW9" s="13"/>
      <c r="OHX9" s="13"/>
      <c r="OHY9" s="13"/>
      <c r="OHZ9" s="13"/>
      <c r="OIA9" s="13"/>
      <c r="OIB9" s="13"/>
      <c r="OIC9" s="13"/>
      <c r="OID9" s="13"/>
      <c r="OIE9" s="13"/>
      <c r="OIF9" s="13"/>
      <c r="OIG9" s="13"/>
      <c r="OIH9" s="13"/>
      <c r="OII9" s="13"/>
      <c r="OIJ9" s="13"/>
      <c r="OIK9" s="13"/>
      <c r="OIL9" s="13"/>
      <c r="OIM9" s="13"/>
      <c r="OIN9" s="13"/>
      <c r="OIO9" s="13"/>
      <c r="OIP9" s="13"/>
      <c r="OIQ9" s="13"/>
      <c r="OIR9" s="13"/>
      <c r="OIS9" s="13"/>
      <c r="OIT9" s="13"/>
      <c r="OIU9" s="13"/>
      <c r="OIV9" s="13"/>
      <c r="OIW9" s="13"/>
      <c r="OIX9" s="13"/>
      <c r="OIY9" s="13"/>
      <c r="OIZ9" s="13"/>
      <c r="OJA9" s="13"/>
      <c r="OJB9" s="13"/>
      <c r="OJC9" s="13"/>
      <c r="OJD9" s="13"/>
      <c r="OJE9" s="13"/>
      <c r="OJF9" s="13"/>
      <c r="OJG9" s="13"/>
      <c r="OJH9" s="13"/>
      <c r="OJI9" s="13"/>
      <c r="OJJ9" s="13"/>
      <c r="OJK9" s="13"/>
      <c r="OJL9" s="13"/>
      <c r="OJM9" s="13"/>
      <c r="OJN9" s="13"/>
      <c r="OJO9" s="13"/>
      <c r="OJP9" s="13"/>
      <c r="OJQ9" s="13"/>
      <c r="OJR9" s="13"/>
      <c r="OJS9" s="13"/>
      <c r="OJT9" s="13"/>
      <c r="OJU9" s="13"/>
      <c r="OJV9" s="13"/>
      <c r="OJW9" s="13"/>
      <c r="OJX9" s="13"/>
      <c r="OJY9" s="13"/>
      <c r="OJZ9" s="13"/>
      <c r="OKA9" s="13"/>
      <c r="OKB9" s="13"/>
      <c r="OKC9" s="13"/>
      <c r="OKD9" s="13"/>
      <c r="OKE9" s="13"/>
      <c r="OKF9" s="13"/>
      <c r="OKG9" s="13"/>
      <c r="OKH9" s="13"/>
      <c r="OKI9" s="13"/>
      <c r="OKJ9" s="13"/>
      <c r="OKK9" s="13"/>
      <c r="OKL9" s="13"/>
      <c r="OKM9" s="13"/>
      <c r="OKN9" s="13"/>
      <c r="OKO9" s="13"/>
      <c r="OKP9" s="13"/>
      <c r="OKQ9" s="13"/>
      <c r="OKR9" s="13"/>
      <c r="OKS9" s="13"/>
      <c r="OKT9" s="13"/>
      <c r="OKU9" s="13"/>
      <c r="OKV9" s="13"/>
      <c r="OKW9" s="13"/>
      <c r="OKX9" s="13"/>
      <c r="OKY9" s="13"/>
      <c r="OKZ9" s="13"/>
      <c r="OLA9" s="13"/>
      <c r="OLB9" s="13"/>
      <c r="OLC9" s="13"/>
      <c r="OLD9" s="13"/>
      <c r="OLE9" s="13"/>
      <c r="OLF9" s="13"/>
      <c r="OLG9" s="13"/>
      <c r="OLH9" s="13"/>
      <c r="OLI9" s="13"/>
      <c r="OLJ9" s="13"/>
      <c r="OLK9" s="13"/>
      <c r="OLL9" s="13"/>
      <c r="OLM9" s="13"/>
      <c r="OLN9" s="13"/>
      <c r="OLO9" s="13"/>
      <c r="OLP9" s="13"/>
      <c r="OLQ9" s="13"/>
      <c r="OLR9" s="13"/>
      <c r="OLS9" s="13"/>
      <c r="OLT9" s="13"/>
      <c r="OLU9" s="13"/>
      <c r="OLV9" s="13"/>
      <c r="OLW9" s="13"/>
      <c r="OLX9" s="13"/>
      <c r="OLY9" s="13"/>
      <c r="OLZ9" s="13"/>
      <c r="OMA9" s="13"/>
      <c r="OMB9" s="13"/>
      <c r="OMC9" s="13"/>
      <c r="OMD9" s="13"/>
      <c r="OME9" s="13"/>
      <c r="OMF9" s="13"/>
      <c r="OMG9" s="13"/>
      <c r="OMH9" s="13"/>
      <c r="OMI9" s="13"/>
      <c r="OMJ9" s="13"/>
      <c r="OMK9" s="13"/>
      <c r="OML9" s="13"/>
      <c r="OMM9" s="13"/>
      <c r="OMN9" s="13"/>
      <c r="OMO9" s="13"/>
      <c r="OMP9" s="13"/>
      <c r="OMQ9" s="13"/>
      <c r="OMR9" s="13"/>
      <c r="OMS9" s="13"/>
      <c r="OMT9" s="13"/>
      <c r="OMU9" s="13"/>
      <c r="OMV9" s="13"/>
      <c r="OMW9" s="13"/>
      <c r="OMX9" s="13"/>
      <c r="OMY9" s="13"/>
      <c r="OMZ9" s="13"/>
      <c r="ONA9" s="13"/>
      <c r="ONB9" s="13"/>
      <c r="ONC9" s="13"/>
      <c r="OND9" s="13"/>
      <c r="ONE9" s="13"/>
      <c r="ONF9" s="13"/>
      <c r="ONG9" s="13"/>
      <c r="ONH9" s="13"/>
      <c r="ONI9" s="13"/>
      <c r="ONJ9" s="13"/>
      <c r="ONK9" s="13"/>
      <c r="ONL9" s="13"/>
      <c r="ONM9" s="13"/>
      <c r="ONN9" s="13"/>
      <c r="ONO9" s="13"/>
      <c r="ONP9" s="13"/>
      <c r="ONQ9" s="13"/>
      <c r="ONR9" s="13"/>
      <c r="ONS9" s="13"/>
      <c r="ONT9" s="13"/>
      <c r="ONU9" s="13"/>
      <c r="ONV9" s="13"/>
      <c r="ONW9" s="13"/>
      <c r="ONX9" s="13"/>
      <c r="ONY9" s="13"/>
      <c r="ONZ9" s="13"/>
      <c r="OOA9" s="13"/>
      <c r="OOB9" s="13"/>
      <c r="OOC9" s="13"/>
      <c r="OOD9" s="13"/>
      <c r="OOE9" s="13"/>
      <c r="OOF9" s="13"/>
      <c r="OOG9" s="13"/>
      <c r="OOH9" s="13"/>
      <c r="OOI9" s="13"/>
      <c r="OOJ9" s="13"/>
      <c r="OOK9" s="13"/>
      <c r="OOL9" s="13"/>
      <c r="OOM9" s="13"/>
      <c r="OON9" s="13"/>
      <c r="OOO9" s="13"/>
      <c r="OOP9" s="13"/>
      <c r="OOQ9" s="13"/>
      <c r="OOR9" s="13"/>
      <c r="OOS9" s="13"/>
      <c r="OOT9" s="13"/>
      <c r="OOU9" s="13"/>
      <c r="OOV9" s="13"/>
      <c r="OOW9" s="13"/>
      <c r="OOX9" s="13"/>
      <c r="OOY9" s="13"/>
      <c r="OOZ9" s="13"/>
      <c r="OPA9" s="13"/>
      <c r="OPB9" s="13"/>
      <c r="OPC9" s="13"/>
      <c r="OPD9" s="13"/>
      <c r="OPE9" s="13"/>
      <c r="OPF9" s="13"/>
      <c r="OPG9" s="13"/>
      <c r="OPH9" s="13"/>
      <c r="OPI9" s="13"/>
      <c r="OPJ9" s="13"/>
      <c r="OPK9" s="13"/>
      <c r="OPL9" s="13"/>
      <c r="OPM9" s="13"/>
      <c r="OPN9" s="13"/>
      <c r="OPO9" s="13"/>
      <c r="OPP9" s="13"/>
      <c r="OPQ9" s="13"/>
      <c r="OPR9" s="13"/>
      <c r="OPS9" s="13"/>
      <c r="OPT9" s="13"/>
      <c r="OPU9" s="13"/>
      <c r="OPV9" s="13"/>
      <c r="OPW9" s="13"/>
      <c r="OPX9" s="13"/>
      <c r="OPY9" s="13"/>
      <c r="OPZ9" s="13"/>
      <c r="OQA9" s="13"/>
      <c r="OQB9" s="13"/>
      <c r="OQC9" s="13"/>
      <c r="OQD9" s="13"/>
      <c r="OQE9" s="13"/>
      <c r="OQF9" s="13"/>
      <c r="OQG9" s="13"/>
      <c r="OQH9" s="13"/>
      <c r="OQI9" s="13"/>
      <c r="OQJ9" s="13"/>
      <c r="OQK9" s="13"/>
      <c r="OQL9" s="13"/>
      <c r="OQM9" s="13"/>
      <c r="OQN9" s="13"/>
      <c r="OQO9" s="13"/>
      <c r="OQP9" s="13"/>
      <c r="OQQ9" s="13"/>
      <c r="OQR9" s="13"/>
      <c r="OQS9" s="13"/>
      <c r="OQT9" s="13"/>
      <c r="OQU9" s="13"/>
      <c r="OQV9" s="13"/>
      <c r="OQW9" s="13"/>
      <c r="OQX9" s="13"/>
      <c r="OQY9" s="13"/>
      <c r="OQZ9" s="13"/>
      <c r="ORA9" s="13"/>
      <c r="ORB9" s="13"/>
      <c r="ORC9" s="13"/>
      <c r="ORD9" s="13"/>
      <c r="ORE9" s="13"/>
      <c r="ORF9" s="13"/>
      <c r="ORG9" s="13"/>
      <c r="ORH9" s="13"/>
      <c r="ORI9" s="13"/>
      <c r="ORJ9" s="13"/>
      <c r="ORK9" s="13"/>
      <c r="ORL9" s="13"/>
      <c r="ORM9" s="13"/>
      <c r="ORN9" s="13"/>
      <c r="ORO9" s="13"/>
      <c r="ORP9" s="13"/>
      <c r="ORQ9" s="13"/>
      <c r="ORR9" s="13"/>
      <c r="ORS9" s="13"/>
      <c r="ORT9" s="13"/>
      <c r="ORU9" s="13"/>
      <c r="ORV9" s="13"/>
      <c r="ORW9" s="13"/>
      <c r="ORX9" s="13"/>
      <c r="ORY9" s="13"/>
      <c r="ORZ9" s="13"/>
      <c r="OSA9" s="13"/>
      <c r="OSB9" s="13"/>
      <c r="OSC9" s="13"/>
      <c r="OSD9" s="13"/>
      <c r="OSE9" s="13"/>
      <c r="OSF9" s="13"/>
      <c r="OSG9" s="13"/>
      <c r="OSH9" s="13"/>
      <c r="OSI9" s="13"/>
      <c r="OSJ9" s="13"/>
      <c r="OSK9" s="13"/>
      <c r="OSL9" s="13"/>
      <c r="OSM9" s="13"/>
      <c r="OSN9" s="13"/>
      <c r="OSO9" s="13"/>
      <c r="OSP9" s="13"/>
      <c r="OSQ9" s="13"/>
      <c r="OSR9" s="13"/>
      <c r="OSS9" s="13"/>
      <c r="OST9" s="13"/>
      <c r="OSU9" s="13"/>
      <c r="OSV9" s="13"/>
      <c r="OSW9" s="13"/>
      <c r="OSX9" s="13"/>
      <c r="OSY9" s="13"/>
      <c r="OSZ9" s="13"/>
      <c r="OTA9" s="13"/>
      <c r="OTB9" s="13"/>
      <c r="OTC9" s="13"/>
      <c r="OTD9" s="13"/>
      <c r="OTE9" s="13"/>
      <c r="OTF9" s="13"/>
      <c r="OTG9" s="13"/>
      <c r="OTH9" s="13"/>
      <c r="OTI9" s="13"/>
      <c r="OTJ9" s="13"/>
      <c r="OTK9" s="13"/>
      <c r="OTL9" s="13"/>
      <c r="OTM9" s="13"/>
      <c r="OTN9" s="13"/>
      <c r="OTO9" s="13"/>
      <c r="OTP9" s="13"/>
      <c r="OTQ9" s="13"/>
      <c r="OTR9" s="13"/>
      <c r="OTS9" s="13"/>
      <c r="OTT9" s="13"/>
      <c r="OTU9" s="13"/>
      <c r="OTV9" s="13"/>
      <c r="OTW9" s="13"/>
      <c r="OTX9" s="13"/>
      <c r="OTY9" s="13"/>
      <c r="OTZ9" s="13"/>
      <c r="OUA9" s="13"/>
      <c r="OUB9" s="13"/>
      <c r="OUC9" s="13"/>
      <c r="OUD9" s="13"/>
      <c r="OUE9" s="13"/>
      <c r="OUF9" s="13"/>
      <c r="OUG9" s="13"/>
      <c r="OUH9" s="13"/>
      <c r="OUI9" s="13"/>
      <c r="OUJ9" s="13"/>
      <c r="OUK9" s="13"/>
      <c r="OUL9" s="13"/>
      <c r="OUM9" s="13"/>
      <c r="OUN9" s="13"/>
      <c r="OUO9" s="13"/>
      <c r="OUP9" s="13"/>
      <c r="OUQ9" s="13"/>
      <c r="OUR9" s="13"/>
      <c r="OUS9" s="13"/>
      <c r="OUT9" s="13"/>
      <c r="OUU9" s="13"/>
      <c r="OUV9" s="13"/>
      <c r="OUW9" s="13"/>
      <c r="OUX9" s="13"/>
      <c r="OUY9" s="13"/>
      <c r="OUZ9" s="13"/>
      <c r="OVA9" s="13"/>
      <c r="OVB9" s="13"/>
      <c r="OVC9" s="13"/>
      <c r="OVD9" s="13"/>
      <c r="OVE9" s="13"/>
      <c r="OVF9" s="13"/>
      <c r="OVG9" s="13"/>
      <c r="OVH9" s="13"/>
      <c r="OVI9" s="13"/>
      <c r="OVJ9" s="13"/>
      <c r="OVK9" s="13"/>
      <c r="OVL9" s="13"/>
      <c r="OVM9" s="13"/>
      <c r="OVN9" s="13"/>
      <c r="OVO9" s="13"/>
      <c r="OVP9" s="13"/>
      <c r="OVQ9" s="13"/>
      <c r="OVR9" s="13"/>
      <c r="OVS9" s="13"/>
      <c r="OVT9" s="13"/>
      <c r="OVU9" s="13"/>
      <c r="OVV9" s="13"/>
      <c r="OVW9" s="13"/>
      <c r="OVX9" s="13"/>
      <c r="OVY9" s="13"/>
      <c r="OVZ9" s="13"/>
      <c r="OWA9" s="13"/>
      <c r="OWB9" s="13"/>
      <c r="OWC9" s="13"/>
      <c r="OWD9" s="13"/>
      <c r="OWE9" s="13"/>
      <c r="OWF9" s="13"/>
      <c r="OWG9" s="13"/>
      <c r="OWH9" s="13"/>
      <c r="OWI9" s="13"/>
      <c r="OWJ9" s="13"/>
      <c r="OWK9" s="13"/>
      <c r="OWL9" s="13"/>
      <c r="OWM9" s="13"/>
      <c r="OWN9" s="13"/>
      <c r="OWO9" s="13"/>
      <c r="OWP9" s="13"/>
      <c r="OWQ9" s="13"/>
      <c r="OWR9" s="13"/>
      <c r="OWS9" s="13"/>
      <c r="OWT9" s="13"/>
      <c r="OWU9" s="13"/>
      <c r="OWV9" s="13"/>
      <c r="OWW9" s="13"/>
      <c r="OWX9" s="13"/>
      <c r="OWY9" s="13"/>
      <c r="OWZ9" s="13"/>
      <c r="OXA9" s="13"/>
      <c r="OXB9" s="13"/>
      <c r="OXC9" s="13"/>
      <c r="OXD9" s="13"/>
      <c r="OXE9" s="13"/>
      <c r="OXF9" s="13"/>
      <c r="OXG9" s="13"/>
      <c r="OXH9" s="13"/>
      <c r="OXI9" s="13"/>
      <c r="OXJ9" s="13"/>
      <c r="OXK9" s="13"/>
      <c r="OXL9" s="13"/>
      <c r="OXM9" s="13"/>
      <c r="OXN9" s="13"/>
      <c r="OXO9" s="13"/>
      <c r="OXP9" s="13"/>
      <c r="OXQ9" s="13"/>
      <c r="OXR9" s="13"/>
      <c r="OXS9" s="13"/>
      <c r="OXT9" s="13"/>
      <c r="OXU9" s="13"/>
      <c r="OXV9" s="13"/>
      <c r="OXW9" s="13"/>
      <c r="OXX9" s="13"/>
      <c r="OXY9" s="13"/>
      <c r="OXZ9" s="13"/>
      <c r="OYA9" s="13"/>
      <c r="OYB9" s="13"/>
      <c r="OYC9" s="13"/>
      <c r="OYD9" s="13"/>
      <c r="OYE9" s="13"/>
      <c r="OYF9" s="13"/>
      <c r="OYG9" s="13"/>
      <c r="OYH9" s="13"/>
      <c r="OYI9" s="13"/>
      <c r="OYJ9" s="13"/>
      <c r="OYK9" s="13"/>
      <c r="OYL9" s="13"/>
      <c r="OYM9" s="13"/>
      <c r="OYN9" s="13"/>
      <c r="OYO9" s="13"/>
      <c r="OYP9" s="13"/>
      <c r="OYQ9" s="13"/>
      <c r="OYR9" s="13"/>
      <c r="OYS9" s="13"/>
      <c r="OYT9" s="13"/>
      <c r="OYU9" s="13"/>
      <c r="OYV9" s="13"/>
      <c r="OYW9" s="13"/>
      <c r="OYX9" s="13"/>
      <c r="OYY9" s="13"/>
      <c r="OYZ9" s="13"/>
      <c r="OZA9" s="13"/>
      <c r="OZB9" s="13"/>
      <c r="OZC9" s="13"/>
      <c r="OZD9" s="13"/>
      <c r="OZE9" s="13"/>
      <c r="OZF9" s="13"/>
      <c r="OZG9" s="13"/>
      <c r="OZH9" s="13"/>
      <c r="OZI9" s="13"/>
      <c r="OZJ9" s="13"/>
      <c r="OZK9" s="13"/>
      <c r="OZL9" s="13"/>
      <c r="OZM9" s="13"/>
      <c r="OZN9" s="13"/>
      <c r="OZO9" s="13"/>
      <c r="OZP9" s="13"/>
      <c r="OZQ9" s="13"/>
      <c r="OZR9" s="13"/>
      <c r="OZS9" s="13"/>
      <c r="OZT9" s="13"/>
      <c r="OZU9" s="13"/>
      <c r="OZV9" s="13"/>
      <c r="OZW9" s="13"/>
      <c r="OZX9" s="13"/>
      <c r="OZY9" s="13"/>
      <c r="OZZ9" s="13"/>
      <c r="PAA9" s="13"/>
      <c r="PAB9" s="13"/>
      <c r="PAC9" s="13"/>
      <c r="PAD9" s="13"/>
      <c r="PAE9" s="13"/>
      <c r="PAF9" s="13"/>
      <c r="PAG9" s="13"/>
      <c r="PAH9" s="13"/>
      <c r="PAI9" s="13"/>
      <c r="PAJ9" s="13"/>
      <c r="PAK9" s="13"/>
      <c r="PAL9" s="13"/>
      <c r="PAM9" s="13"/>
      <c r="PAN9" s="13"/>
      <c r="PAO9" s="13"/>
      <c r="PAP9" s="13"/>
      <c r="PAQ9" s="13"/>
      <c r="PAR9" s="13"/>
      <c r="PAS9" s="13"/>
      <c r="PAT9" s="13"/>
      <c r="PAU9" s="13"/>
      <c r="PAV9" s="13"/>
      <c r="PAW9" s="13"/>
      <c r="PAX9" s="13"/>
      <c r="PAY9" s="13"/>
      <c r="PAZ9" s="13"/>
      <c r="PBA9" s="13"/>
      <c r="PBB9" s="13"/>
      <c r="PBC9" s="13"/>
      <c r="PBD9" s="13"/>
      <c r="PBE9" s="13"/>
      <c r="PBF9" s="13"/>
      <c r="PBG9" s="13"/>
      <c r="PBH9" s="13"/>
      <c r="PBI9" s="13"/>
      <c r="PBJ9" s="13"/>
      <c r="PBK9" s="13"/>
      <c r="PBL9" s="13"/>
      <c r="PBM9" s="13"/>
      <c r="PBN9" s="13"/>
      <c r="PBO9" s="13"/>
      <c r="PBP9" s="13"/>
      <c r="PBQ9" s="13"/>
      <c r="PBR9" s="13"/>
      <c r="PBS9" s="13"/>
      <c r="PBT9" s="13"/>
      <c r="PBU9" s="13"/>
      <c r="PBV9" s="13"/>
      <c r="PBW9" s="13"/>
      <c r="PBX9" s="13"/>
      <c r="PBY9" s="13"/>
      <c r="PBZ9" s="13"/>
      <c r="PCA9" s="13"/>
      <c r="PCB9" s="13"/>
      <c r="PCC9" s="13"/>
      <c r="PCD9" s="13"/>
      <c r="PCE9" s="13"/>
      <c r="PCF9" s="13"/>
      <c r="PCG9" s="13"/>
      <c r="PCH9" s="13"/>
      <c r="PCI9" s="13"/>
      <c r="PCJ9" s="13"/>
      <c r="PCK9" s="13"/>
      <c r="PCL9" s="13"/>
      <c r="PCM9" s="13"/>
      <c r="PCN9" s="13"/>
      <c r="PCO9" s="13"/>
      <c r="PCP9" s="13"/>
      <c r="PCQ9" s="13"/>
      <c r="PCR9" s="13"/>
      <c r="PCS9" s="13"/>
      <c r="PCT9" s="13"/>
      <c r="PCU9" s="13"/>
      <c r="PCV9" s="13"/>
      <c r="PCW9" s="13"/>
      <c r="PCX9" s="13"/>
      <c r="PCY9" s="13"/>
      <c r="PCZ9" s="13"/>
      <c r="PDA9" s="13"/>
      <c r="PDB9" s="13"/>
      <c r="PDC9" s="13"/>
      <c r="PDD9" s="13"/>
      <c r="PDE9" s="13"/>
      <c r="PDF9" s="13"/>
      <c r="PDG9" s="13"/>
      <c r="PDH9" s="13"/>
      <c r="PDI9" s="13"/>
      <c r="PDJ9" s="13"/>
      <c r="PDK9" s="13"/>
      <c r="PDL9" s="13"/>
      <c r="PDM9" s="13"/>
      <c r="PDN9" s="13"/>
      <c r="PDO9" s="13"/>
      <c r="PDP9" s="13"/>
      <c r="PDQ9" s="13"/>
      <c r="PDR9" s="13"/>
      <c r="PDS9" s="13"/>
      <c r="PDT9" s="13"/>
      <c r="PDU9" s="13"/>
      <c r="PDV9" s="13"/>
      <c r="PDW9" s="13"/>
      <c r="PDX9" s="13"/>
      <c r="PDY9" s="13"/>
      <c r="PDZ9" s="13"/>
      <c r="PEA9" s="13"/>
      <c r="PEB9" s="13"/>
      <c r="PEC9" s="13"/>
      <c r="PED9" s="13"/>
      <c r="PEE9" s="13"/>
      <c r="PEF9" s="13"/>
      <c r="PEG9" s="13"/>
      <c r="PEH9" s="13"/>
      <c r="PEI9" s="13"/>
      <c r="PEJ9" s="13"/>
      <c r="PEK9" s="13"/>
      <c r="PEL9" s="13"/>
      <c r="PEM9" s="13"/>
      <c r="PEN9" s="13"/>
      <c r="PEO9" s="13"/>
      <c r="PEP9" s="13"/>
      <c r="PEQ9" s="13"/>
      <c r="PER9" s="13"/>
      <c r="PES9" s="13"/>
      <c r="PET9" s="13"/>
      <c r="PEU9" s="13"/>
      <c r="PEV9" s="13"/>
      <c r="PEW9" s="13"/>
      <c r="PEX9" s="13"/>
      <c r="PEY9" s="13"/>
      <c r="PEZ9" s="13"/>
      <c r="PFA9" s="13"/>
      <c r="PFB9" s="13"/>
      <c r="PFC9" s="13"/>
      <c r="PFD9" s="13"/>
      <c r="PFE9" s="13"/>
      <c r="PFF9" s="13"/>
      <c r="PFG9" s="13"/>
      <c r="PFH9" s="13"/>
      <c r="PFI9" s="13"/>
      <c r="PFJ9" s="13"/>
      <c r="PFK9" s="13"/>
      <c r="PFL9" s="13"/>
      <c r="PFM9" s="13"/>
      <c r="PFN9" s="13"/>
      <c r="PFO9" s="13"/>
      <c r="PFP9" s="13"/>
      <c r="PFQ9" s="13"/>
      <c r="PFR9" s="13"/>
      <c r="PFS9" s="13"/>
      <c r="PFT9" s="13"/>
      <c r="PFU9" s="13"/>
      <c r="PFV9" s="13"/>
      <c r="PFW9" s="13"/>
      <c r="PFX9" s="13"/>
      <c r="PFY9" s="13"/>
      <c r="PFZ9" s="13"/>
      <c r="PGA9" s="13"/>
      <c r="PGB9" s="13"/>
      <c r="PGC9" s="13"/>
      <c r="PGD9" s="13"/>
      <c r="PGE9" s="13"/>
      <c r="PGF9" s="13"/>
      <c r="PGG9" s="13"/>
      <c r="PGH9" s="13"/>
      <c r="PGI9" s="13"/>
      <c r="PGJ9" s="13"/>
      <c r="PGK9" s="13"/>
      <c r="PGL9" s="13"/>
      <c r="PGM9" s="13"/>
      <c r="PGN9" s="13"/>
      <c r="PGO9" s="13"/>
      <c r="PGP9" s="13"/>
      <c r="PGQ9" s="13"/>
      <c r="PGR9" s="13"/>
      <c r="PGS9" s="13"/>
      <c r="PGT9" s="13"/>
      <c r="PGU9" s="13"/>
      <c r="PGV9" s="13"/>
      <c r="PGW9" s="13"/>
      <c r="PGX9" s="13"/>
      <c r="PGY9" s="13"/>
      <c r="PGZ9" s="13"/>
      <c r="PHA9" s="13"/>
      <c r="PHB9" s="13"/>
      <c r="PHC9" s="13"/>
      <c r="PHD9" s="13"/>
      <c r="PHE9" s="13"/>
      <c r="PHF9" s="13"/>
      <c r="PHG9" s="13"/>
      <c r="PHH9" s="13"/>
      <c r="PHI9" s="13"/>
      <c r="PHJ9" s="13"/>
      <c r="PHK9" s="13"/>
      <c r="PHL9" s="13"/>
      <c r="PHM9" s="13"/>
      <c r="PHN9" s="13"/>
      <c r="PHO9" s="13"/>
      <c r="PHP9" s="13"/>
      <c r="PHQ9" s="13"/>
      <c r="PHR9" s="13"/>
      <c r="PHS9" s="13"/>
      <c r="PHT9" s="13"/>
      <c r="PHU9" s="13"/>
      <c r="PHV9" s="13"/>
      <c r="PHW9" s="13"/>
      <c r="PHX9" s="13"/>
      <c r="PHY9" s="13"/>
      <c r="PHZ9" s="13"/>
      <c r="PIA9" s="13"/>
      <c r="PIB9" s="13"/>
      <c r="PIC9" s="13"/>
      <c r="PID9" s="13"/>
      <c r="PIE9" s="13"/>
      <c r="PIF9" s="13"/>
      <c r="PIG9" s="13"/>
      <c r="PIH9" s="13"/>
      <c r="PII9" s="13"/>
      <c r="PIJ9" s="13"/>
      <c r="PIK9" s="13"/>
      <c r="PIL9" s="13"/>
      <c r="PIM9" s="13"/>
      <c r="PIN9" s="13"/>
      <c r="PIO9" s="13"/>
      <c r="PIP9" s="13"/>
      <c r="PIQ9" s="13"/>
      <c r="PIR9" s="13"/>
      <c r="PIS9" s="13"/>
      <c r="PIT9" s="13"/>
      <c r="PIU9" s="13"/>
      <c r="PIV9" s="13"/>
      <c r="PIW9" s="13"/>
      <c r="PIX9" s="13"/>
      <c r="PIY9" s="13"/>
      <c r="PIZ9" s="13"/>
      <c r="PJA9" s="13"/>
      <c r="PJB9" s="13"/>
      <c r="PJC9" s="13"/>
      <c r="PJD9" s="13"/>
      <c r="PJE9" s="13"/>
      <c r="PJF9" s="13"/>
      <c r="PJG9" s="13"/>
      <c r="PJH9" s="13"/>
      <c r="PJI9" s="13"/>
      <c r="PJJ9" s="13"/>
      <c r="PJK9" s="13"/>
      <c r="PJL9" s="13"/>
      <c r="PJM9" s="13"/>
      <c r="PJN9" s="13"/>
      <c r="PJO9" s="13"/>
      <c r="PJP9" s="13"/>
      <c r="PJQ9" s="13"/>
      <c r="PJR9" s="13"/>
      <c r="PJS9" s="13"/>
      <c r="PJT9" s="13"/>
      <c r="PJU9" s="13"/>
      <c r="PJV9" s="13"/>
      <c r="PJW9" s="13"/>
      <c r="PJX9" s="13"/>
      <c r="PJY9" s="13"/>
      <c r="PJZ9" s="13"/>
      <c r="PKA9" s="13"/>
      <c r="PKB9" s="13"/>
      <c r="PKC9" s="13"/>
      <c r="PKD9" s="13"/>
      <c r="PKE9" s="13"/>
      <c r="PKF9" s="13"/>
      <c r="PKG9" s="13"/>
      <c r="PKH9" s="13"/>
      <c r="PKI9" s="13"/>
      <c r="PKJ9" s="13"/>
      <c r="PKK9" s="13"/>
      <c r="PKL9" s="13"/>
      <c r="PKM9" s="13"/>
      <c r="PKN9" s="13"/>
      <c r="PKO9" s="13"/>
      <c r="PKP9" s="13"/>
      <c r="PKQ9" s="13"/>
      <c r="PKR9" s="13"/>
      <c r="PKS9" s="13"/>
      <c r="PKT9" s="13"/>
      <c r="PKU9" s="13"/>
      <c r="PKV9" s="13"/>
      <c r="PKW9" s="13"/>
      <c r="PKX9" s="13"/>
      <c r="PKY9" s="13"/>
      <c r="PKZ9" s="13"/>
      <c r="PLA9" s="13"/>
      <c r="PLB9" s="13"/>
      <c r="PLC9" s="13"/>
      <c r="PLD9" s="13"/>
      <c r="PLE9" s="13"/>
      <c r="PLF9" s="13"/>
      <c r="PLG9" s="13"/>
      <c r="PLH9" s="13"/>
      <c r="PLI9" s="13"/>
      <c r="PLJ9" s="13"/>
      <c r="PLK9" s="13"/>
      <c r="PLL9" s="13"/>
      <c r="PLM9" s="13"/>
      <c r="PLN9" s="13"/>
      <c r="PLO9" s="13"/>
      <c r="PLP9" s="13"/>
      <c r="PLQ9" s="13"/>
      <c r="PLR9" s="13"/>
      <c r="PLS9" s="13"/>
      <c r="PLT9" s="13"/>
      <c r="PLU9" s="13"/>
      <c r="PLV9" s="13"/>
      <c r="PLW9" s="13"/>
      <c r="PLX9" s="13"/>
      <c r="PLY9" s="13"/>
      <c r="PLZ9" s="13"/>
      <c r="PMA9" s="13"/>
      <c r="PMB9" s="13"/>
      <c r="PMC9" s="13"/>
      <c r="PMD9" s="13"/>
      <c r="PME9" s="13"/>
      <c r="PMF9" s="13"/>
      <c r="PMG9" s="13"/>
      <c r="PMH9" s="13"/>
      <c r="PMI9" s="13"/>
      <c r="PMJ9" s="13"/>
      <c r="PMK9" s="13"/>
      <c r="PML9" s="13"/>
      <c r="PMM9" s="13"/>
      <c r="PMN9" s="13"/>
      <c r="PMO9" s="13"/>
      <c r="PMP9" s="13"/>
      <c r="PMQ9" s="13"/>
      <c r="PMR9" s="13"/>
      <c r="PMS9" s="13"/>
      <c r="PMT9" s="13"/>
      <c r="PMU9" s="13"/>
      <c r="PMV9" s="13"/>
      <c r="PMW9" s="13"/>
      <c r="PMX9" s="13"/>
      <c r="PMY9" s="13"/>
      <c r="PMZ9" s="13"/>
      <c r="PNA9" s="13"/>
      <c r="PNB9" s="13"/>
      <c r="PNC9" s="13"/>
      <c r="PND9" s="13"/>
      <c r="PNE9" s="13"/>
      <c r="PNF9" s="13"/>
      <c r="PNG9" s="13"/>
      <c r="PNH9" s="13"/>
      <c r="PNI9" s="13"/>
      <c r="PNJ9" s="13"/>
      <c r="PNK9" s="13"/>
      <c r="PNL9" s="13"/>
      <c r="PNM9" s="13"/>
      <c r="PNN9" s="13"/>
      <c r="PNO9" s="13"/>
      <c r="PNP9" s="13"/>
      <c r="PNQ9" s="13"/>
      <c r="PNR9" s="13"/>
      <c r="PNS9" s="13"/>
      <c r="PNT9" s="13"/>
      <c r="PNU9" s="13"/>
      <c r="PNV9" s="13"/>
      <c r="PNW9" s="13"/>
      <c r="PNX9" s="13"/>
      <c r="PNY9" s="13"/>
      <c r="PNZ9" s="13"/>
      <c r="POA9" s="13"/>
      <c r="POB9" s="13"/>
      <c r="POC9" s="13"/>
      <c r="POD9" s="13"/>
      <c r="POE9" s="13"/>
      <c r="POF9" s="13"/>
      <c r="POG9" s="13"/>
      <c r="POH9" s="13"/>
      <c r="POI9" s="13"/>
      <c r="POJ9" s="13"/>
      <c r="POK9" s="13"/>
      <c r="POL9" s="13"/>
      <c r="POM9" s="13"/>
      <c r="PON9" s="13"/>
      <c r="POO9" s="13"/>
      <c r="POP9" s="13"/>
      <c r="POQ9" s="13"/>
      <c r="POR9" s="13"/>
      <c r="POS9" s="13"/>
      <c r="POT9" s="13"/>
      <c r="POU9" s="13"/>
      <c r="POV9" s="13"/>
      <c r="POW9" s="13"/>
      <c r="POX9" s="13"/>
      <c r="POY9" s="13"/>
      <c r="POZ9" s="13"/>
      <c r="PPA9" s="13"/>
      <c r="PPB9" s="13"/>
      <c r="PPC9" s="13"/>
      <c r="PPD9" s="13"/>
      <c r="PPE9" s="13"/>
      <c r="PPF9" s="13"/>
      <c r="PPG9" s="13"/>
      <c r="PPH9" s="13"/>
      <c r="PPI9" s="13"/>
      <c r="PPJ9" s="13"/>
      <c r="PPK9" s="13"/>
      <c r="PPL9" s="13"/>
      <c r="PPM9" s="13"/>
      <c r="PPN9" s="13"/>
      <c r="PPO9" s="13"/>
      <c r="PPP9" s="13"/>
      <c r="PPQ9" s="13"/>
      <c r="PPR9" s="13"/>
      <c r="PPS9" s="13"/>
      <c r="PPT9" s="13"/>
      <c r="PPU9" s="13"/>
      <c r="PPV9" s="13"/>
      <c r="PPW9" s="13"/>
      <c r="PPX9" s="13"/>
      <c r="PPY9" s="13"/>
      <c r="PPZ9" s="13"/>
      <c r="PQA9" s="13"/>
      <c r="PQB9" s="13"/>
      <c r="PQC9" s="13"/>
      <c r="PQD9" s="13"/>
      <c r="PQE9" s="13"/>
      <c r="PQF9" s="13"/>
      <c r="PQG9" s="13"/>
      <c r="PQH9" s="13"/>
      <c r="PQI9" s="13"/>
      <c r="PQJ9" s="13"/>
      <c r="PQK9" s="13"/>
      <c r="PQL9" s="13"/>
      <c r="PQM9" s="13"/>
      <c r="PQN9" s="13"/>
      <c r="PQO9" s="13"/>
      <c r="PQP9" s="13"/>
      <c r="PQQ9" s="13"/>
      <c r="PQR9" s="13"/>
      <c r="PQS9" s="13"/>
      <c r="PQT9" s="13"/>
      <c r="PQU9" s="13"/>
      <c r="PQV9" s="13"/>
      <c r="PQW9" s="13"/>
      <c r="PQX9" s="13"/>
      <c r="PQY9" s="13"/>
      <c r="PQZ9" s="13"/>
      <c r="PRA9" s="13"/>
      <c r="PRB9" s="13"/>
      <c r="PRC9" s="13"/>
      <c r="PRD9" s="13"/>
      <c r="PRE9" s="13"/>
      <c r="PRF9" s="13"/>
      <c r="PRG9" s="13"/>
      <c r="PRH9" s="13"/>
      <c r="PRI9" s="13"/>
      <c r="PRJ9" s="13"/>
      <c r="PRK9" s="13"/>
      <c r="PRL9" s="13"/>
      <c r="PRM9" s="13"/>
      <c r="PRN9" s="13"/>
      <c r="PRO9" s="13"/>
      <c r="PRP9" s="13"/>
      <c r="PRQ9" s="13"/>
      <c r="PRR9" s="13"/>
      <c r="PRS9" s="13"/>
      <c r="PRT9" s="13"/>
      <c r="PRU9" s="13"/>
      <c r="PRV9" s="13"/>
      <c r="PRW9" s="13"/>
      <c r="PRX9" s="13"/>
      <c r="PRY9" s="13"/>
      <c r="PRZ9" s="13"/>
      <c r="PSA9" s="13"/>
      <c r="PSB9" s="13"/>
      <c r="PSC9" s="13"/>
      <c r="PSD9" s="13"/>
      <c r="PSE9" s="13"/>
      <c r="PSF9" s="13"/>
      <c r="PSG9" s="13"/>
      <c r="PSH9" s="13"/>
      <c r="PSI9" s="13"/>
      <c r="PSJ9" s="13"/>
      <c r="PSK9" s="13"/>
      <c r="PSL9" s="13"/>
      <c r="PSM9" s="13"/>
      <c r="PSN9" s="13"/>
      <c r="PSO9" s="13"/>
      <c r="PSP9" s="13"/>
      <c r="PSQ9" s="13"/>
      <c r="PSR9" s="13"/>
      <c r="PSS9" s="13"/>
      <c r="PST9" s="13"/>
      <c r="PSU9" s="13"/>
      <c r="PSV9" s="13"/>
      <c r="PSW9" s="13"/>
      <c r="PSX9" s="13"/>
      <c r="PSY9" s="13"/>
      <c r="PSZ9" s="13"/>
      <c r="PTA9" s="13"/>
      <c r="PTB9" s="13"/>
      <c r="PTC9" s="13"/>
      <c r="PTD9" s="13"/>
      <c r="PTE9" s="13"/>
      <c r="PTF9" s="13"/>
      <c r="PTG9" s="13"/>
      <c r="PTH9" s="13"/>
      <c r="PTI9" s="13"/>
      <c r="PTJ9" s="13"/>
      <c r="PTK9" s="13"/>
      <c r="PTL9" s="13"/>
      <c r="PTM9" s="13"/>
      <c r="PTN9" s="13"/>
      <c r="PTO9" s="13"/>
      <c r="PTP9" s="13"/>
      <c r="PTQ9" s="13"/>
      <c r="PTR9" s="13"/>
      <c r="PTS9" s="13"/>
      <c r="PTT9" s="13"/>
      <c r="PTU9" s="13"/>
      <c r="PTV9" s="13"/>
      <c r="PTW9" s="13"/>
      <c r="PTX9" s="13"/>
      <c r="PTY9" s="13"/>
      <c r="PTZ9" s="13"/>
      <c r="PUA9" s="13"/>
      <c r="PUB9" s="13"/>
      <c r="PUC9" s="13"/>
      <c r="PUD9" s="13"/>
      <c r="PUE9" s="13"/>
      <c r="PUF9" s="13"/>
      <c r="PUG9" s="13"/>
      <c r="PUH9" s="13"/>
      <c r="PUI9" s="13"/>
      <c r="PUJ9" s="13"/>
      <c r="PUK9" s="13"/>
      <c r="PUL9" s="13"/>
      <c r="PUM9" s="13"/>
      <c r="PUN9" s="13"/>
      <c r="PUO9" s="13"/>
      <c r="PUP9" s="13"/>
      <c r="PUQ9" s="13"/>
      <c r="PUR9" s="13"/>
      <c r="PUS9" s="13"/>
      <c r="PUT9" s="13"/>
      <c r="PUU9" s="13"/>
      <c r="PUV9" s="13"/>
      <c r="PUW9" s="13"/>
      <c r="PUX9" s="13"/>
      <c r="PUY9" s="13"/>
      <c r="PUZ9" s="13"/>
      <c r="PVA9" s="13"/>
      <c r="PVB9" s="13"/>
      <c r="PVC9" s="13"/>
      <c r="PVD9" s="13"/>
      <c r="PVE9" s="13"/>
      <c r="PVF9" s="13"/>
      <c r="PVG9" s="13"/>
      <c r="PVH9" s="13"/>
      <c r="PVI9" s="13"/>
      <c r="PVJ9" s="13"/>
      <c r="PVK9" s="13"/>
      <c r="PVL9" s="13"/>
      <c r="PVM9" s="13"/>
      <c r="PVN9" s="13"/>
      <c r="PVO9" s="13"/>
      <c r="PVP9" s="13"/>
      <c r="PVQ9" s="13"/>
      <c r="PVR9" s="13"/>
      <c r="PVS9" s="13"/>
      <c r="PVT9" s="13"/>
      <c r="PVU9" s="13"/>
      <c r="PVV9" s="13"/>
      <c r="PVW9" s="13"/>
      <c r="PVX9" s="13"/>
      <c r="PVY9" s="13"/>
      <c r="PVZ9" s="13"/>
      <c r="PWA9" s="13"/>
      <c r="PWB9" s="13"/>
      <c r="PWC9" s="13"/>
      <c r="PWD9" s="13"/>
      <c r="PWE9" s="13"/>
      <c r="PWF9" s="13"/>
      <c r="PWG9" s="13"/>
      <c r="PWH9" s="13"/>
      <c r="PWI9" s="13"/>
      <c r="PWJ9" s="13"/>
      <c r="PWK9" s="13"/>
      <c r="PWL9" s="13"/>
      <c r="PWM9" s="13"/>
      <c r="PWN9" s="13"/>
      <c r="PWO9" s="13"/>
      <c r="PWP9" s="13"/>
      <c r="PWQ9" s="13"/>
      <c r="PWR9" s="13"/>
      <c r="PWS9" s="13"/>
      <c r="PWT9" s="13"/>
      <c r="PWU9" s="13"/>
      <c r="PWV9" s="13"/>
      <c r="PWW9" s="13"/>
      <c r="PWX9" s="13"/>
      <c r="PWY9" s="13"/>
      <c r="PWZ9" s="13"/>
      <c r="PXA9" s="13"/>
      <c r="PXB9" s="13"/>
      <c r="PXC9" s="13"/>
      <c r="PXD9" s="13"/>
      <c r="PXE9" s="13"/>
      <c r="PXF9" s="13"/>
      <c r="PXG9" s="13"/>
      <c r="PXH9" s="13"/>
      <c r="PXI9" s="13"/>
      <c r="PXJ9" s="13"/>
      <c r="PXK9" s="13"/>
      <c r="PXL9" s="13"/>
      <c r="PXM9" s="13"/>
      <c r="PXN9" s="13"/>
      <c r="PXO9" s="13"/>
      <c r="PXP9" s="13"/>
      <c r="PXQ9" s="13"/>
      <c r="PXR9" s="13"/>
      <c r="PXS9" s="13"/>
      <c r="PXT9" s="13"/>
      <c r="PXU9" s="13"/>
      <c r="PXV9" s="13"/>
      <c r="PXW9" s="13"/>
      <c r="PXX9" s="13"/>
      <c r="PXY9" s="13"/>
      <c r="PXZ9" s="13"/>
      <c r="PYA9" s="13"/>
      <c r="PYB9" s="13"/>
      <c r="PYC9" s="13"/>
      <c r="PYD9" s="13"/>
      <c r="PYE9" s="13"/>
      <c r="PYF9" s="13"/>
      <c r="PYG9" s="13"/>
      <c r="PYH9" s="13"/>
      <c r="PYI9" s="13"/>
      <c r="PYJ9" s="13"/>
      <c r="PYK9" s="13"/>
      <c r="PYL9" s="13"/>
      <c r="PYM9" s="13"/>
      <c r="PYN9" s="13"/>
      <c r="PYO9" s="13"/>
      <c r="PYP9" s="13"/>
      <c r="PYQ9" s="13"/>
      <c r="PYR9" s="13"/>
      <c r="PYS9" s="13"/>
      <c r="PYT9" s="13"/>
      <c r="PYU9" s="13"/>
      <c r="PYV9" s="13"/>
      <c r="PYW9" s="13"/>
      <c r="PYX9" s="13"/>
      <c r="PYY9" s="13"/>
      <c r="PYZ9" s="13"/>
      <c r="PZA9" s="13"/>
      <c r="PZB9" s="13"/>
      <c r="PZC9" s="13"/>
      <c r="PZD9" s="13"/>
      <c r="PZE9" s="13"/>
      <c r="PZF9" s="13"/>
      <c r="PZG9" s="13"/>
      <c r="PZH9" s="13"/>
      <c r="PZI9" s="13"/>
      <c r="PZJ9" s="13"/>
      <c r="PZK9" s="13"/>
      <c r="PZL9" s="13"/>
      <c r="PZM9" s="13"/>
      <c r="PZN9" s="13"/>
      <c r="PZO9" s="13"/>
      <c r="PZP9" s="13"/>
      <c r="PZQ9" s="13"/>
      <c r="PZR9" s="13"/>
      <c r="PZS9" s="13"/>
      <c r="PZT9" s="13"/>
      <c r="PZU9" s="13"/>
      <c r="PZV9" s="13"/>
      <c r="PZW9" s="13"/>
      <c r="PZX9" s="13"/>
      <c r="PZY9" s="13"/>
      <c r="PZZ9" s="13"/>
      <c r="QAA9" s="13"/>
      <c r="QAB9" s="13"/>
      <c r="QAC9" s="13"/>
      <c r="QAD9" s="13"/>
      <c r="QAE9" s="13"/>
      <c r="QAF9" s="13"/>
      <c r="QAG9" s="13"/>
      <c r="QAH9" s="13"/>
      <c r="QAI9" s="13"/>
      <c r="QAJ9" s="13"/>
      <c r="QAK9" s="13"/>
      <c r="QAL9" s="13"/>
      <c r="QAM9" s="13"/>
      <c r="QAN9" s="13"/>
      <c r="QAO9" s="13"/>
      <c r="QAP9" s="13"/>
      <c r="QAQ9" s="13"/>
      <c r="QAR9" s="13"/>
      <c r="QAS9" s="13"/>
      <c r="QAT9" s="13"/>
      <c r="QAU9" s="13"/>
      <c r="QAV9" s="13"/>
      <c r="QAW9" s="13"/>
      <c r="QAX9" s="13"/>
      <c r="QAY9" s="13"/>
      <c r="QAZ9" s="13"/>
      <c r="QBA9" s="13"/>
      <c r="QBB9" s="13"/>
      <c r="QBC9" s="13"/>
      <c r="QBD9" s="13"/>
      <c r="QBE9" s="13"/>
      <c r="QBF9" s="13"/>
      <c r="QBG9" s="13"/>
      <c r="QBH9" s="13"/>
      <c r="QBI9" s="13"/>
      <c r="QBJ9" s="13"/>
      <c r="QBK9" s="13"/>
      <c r="QBL9" s="13"/>
      <c r="QBM9" s="13"/>
      <c r="QBN9" s="13"/>
      <c r="QBO9" s="13"/>
      <c r="QBP9" s="13"/>
      <c r="QBQ9" s="13"/>
      <c r="QBR9" s="13"/>
      <c r="QBS9" s="13"/>
      <c r="QBT9" s="13"/>
      <c r="QBU9" s="13"/>
      <c r="QBV9" s="13"/>
      <c r="QBW9" s="13"/>
      <c r="QBX9" s="13"/>
      <c r="QBY9" s="13"/>
      <c r="QBZ9" s="13"/>
      <c r="QCA9" s="13"/>
      <c r="QCB9" s="13"/>
      <c r="QCC9" s="13"/>
      <c r="QCD9" s="13"/>
      <c r="QCE9" s="13"/>
      <c r="QCF9" s="13"/>
      <c r="QCG9" s="13"/>
      <c r="QCH9" s="13"/>
      <c r="QCI9" s="13"/>
      <c r="QCJ9" s="13"/>
      <c r="QCK9" s="13"/>
      <c r="QCL9" s="13"/>
      <c r="QCM9" s="13"/>
      <c r="QCN9" s="13"/>
      <c r="QCO9" s="13"/>
      <c r="QCP9" s="13"/>
      <c r="QCQ9" s="13"/>
      <c r="QCR9" s="13"/>
      <c r="QCS9" s="13"/>
      <c r="QCT9" s="13"/>
      <c r="QCU9" s="13"/>
      <c r="QCV9" s="13"/>
      <c r="QCW9" s="13"/>
      <c r="QCX9" s="13"/>
      <c r="QCY9" s="13"/>
      <c r="QCZ9" s="13"/>
      <c r="QDA9" s="13"/>
      <c r="QDB9" s="13"/>
      <c r="QDC9" s="13"/>
      <c r="QDD9" s="13"/>
      <c r="QDE9" s="13"/>
      <c r="QDF9" s="13"/>
      <c r="QDG9" s="13"/>
      <c r="QDH9" s="13"/>
      <c r="QDI9" s="13"/>
      <c r="QDJ9" s="13"/>
      <c r="QDK9" s="13"/>
      <c r="QDL9" s="13"/>
      <c r="QDM9" s="13"/>
      <c r="QDN9" s="13"/>
      <c r="QDO9" s="13"/>
      <c r="QDP9" s="13"/>
      <c r="QDQ9" s="13"/>
      <c r="QDR9" s="13"/>
      <c r="QDS9" s="13"/>
      <c r="QDT9" s="13"/>
      <c r="QDU9" s="13"/>
      <c r="QDV9" s="13"/>
      <c r="QDW9" s="13"/>
      <c r="QDX9" s="13"/>
      <c r="QDY9" s="13"/>
      <c r="QDZ9" s="13"/>
      <c r="QEA9" s="13"/>
      <c r="QEB9" s="13"/>
      <c r="QEC9" s="13"/>
      <c r="QED9" s="13"/>
      <c r="QEE9" s="13"/>
      <c r="QEF9" s="13"/>
      <c r="QEG9" s="13"/>
      <c r="QEH9" s="13"/>
      <c r="QEI9" s="13"/>
      <c r="QEJ9" s="13"/>
      <c r="QEK9" s="13"/>
      <c r="QEL9" s="13"/>
      <c r="QEM9" s="13"/>
      <c r="QEN9" s="13"/>
      <c r="QEO9" s="13"/>
      <c r="QEP9" s="13"/>
      <c r="QEQ9" s="13"/>
      <c r="QER9" s="13"/>
      <c r="QES9" s="13"/>
      <c r="QET9" s="13"/>
      <c r="QEU9" s="13"/>
      <c r="QEV9" s="13"/>
      <c r="QEW9" s="13"/>
      <c r="QEX9" s="13"/>
      <c r="QEY9" s="13"/>
      <c r="QEZ9" s="13"/>
      <c r="QFA9" s="13"/>
      <c r="QFB9" s="13"/>
      <c r="QFC9" s="13"/>
      <c r="QFD9" s="13"/>
      <c r="QFE9" s="13"/>
      <c r="QFF9" s="13"/>
      <c r="QFG9" s="13"/>
      <c r="QFH9" s="13"/>
      <c r="QFI9" s="13"/>
      <c r="QFJ9" s="13"/>
      <c r="QFK9" s="13"/>
      <c r="QFL9" s="13"/>
      <c r="QFM9" s="13"/>
      <c r="QFN9" s="13"/>
      <c r="QFO9" s="13"/>
      <c r="QFP9" s="13"/>
      <c r="QFQ9" s="13"/>
      <c r="QFR9" s="13"/>
      <c r="QFS9" s="13"/>
      <c r="QFT9" s="13"/>
      <c r="QFU9" s="13"/>
      <c r="QFV9" s="13"/>
      <c r="QFW9" s="13"/>
      <c r="QFX9" s="13"/>
      <c r="QFY9" s="13"/>
      <c r="QFZ9" s="13"/>
      <c r="QGA9" s="13"/>
      <c r="QGB9" s="13"/>
      <c r="QGC9" s="13"/>
      <c r="QGD9" s="13"/>
      <c r="QGE9" s="13"/>
      <c r="QGF9" s="13"/>
      <c r="QGG9" s="13"/>
      <c r="QGH9" s="13"/>
      <c r="QGI9" s="13"/>
      <c r="QGJ9" s="13"/>
      <c r="QGK9" s="13"/>
      <c r="QGL9" s="13"/>
      <c r="QGM9" s="13"/>
      <c r="QGN9" s="13"/>
      <c r="QGO9" s="13"/>
      <c r="QGP9" s="13"/>
      <c r="QGQ9" s="13"/>
      <c r="QGR9" s="13"/>
      <c r="QGS9" s="13"/>
      <c r="QGT9" s="13"/>
      <c r="QGU9" s="13"/>
      <c r="QGV9" s="13"/>
      <c r="QGW9" s="13"/>
      <c r="QGX9" s="13"/>
      <c r="QGY9" s="13"/>
      <c r="QGZ9" s="13"/>
      <c r="QHA9" s="13"/>
      <c r="QHB9" s="13"/>
      <c r="QHC9" s="13"/>
      <c r="QHD9" s="13"/>
      <c r="QHE9" s="13"/>
      <c r="QHF9" s="13"/>
      <c r="QHG9" s="13"/>
      <c r="QHH9" s="13"/>
      <c r="QHI9" s="13"/>
      <c r="QHJ9" s="13"/>
      <c r="QHK9" s="13"/>
      <c r="QHL9" s="13"/>
      <c r="QHM9" s="13"/>
      <c r="QHN9" s="13"/>
      <c r="QHO9" s="13"/>
      <c r="QHP9" s="13"/>
      <c r="QHQ9" s="13"/>
      <c r="QHR9" s="13"/>
      <c r="QHS9" s="13"/>
      <c r="QHT9" s="13"/>
      <c r="QHU9" s="13"/>
      <c r="QHV9" s="13"/>
      <c r="QHW9" s="13"/>
      <c r="QHX9" s="13"/>
      <c r="QHY9" s="13"/>
      <c r="QHZ9" s="13"/>
      <c r="QIA9" s="13"/>
      <c r="QIB9" s="13"/>
      <c r="QIC9" s="13"/>
      <c r="QID9" s="13"/>
      <c r="QIE9" s="13"/>
      <c r="QIF9" s="13"/>
      <c r="QIG9" s="13"/>
      <c r="QIH9" s="13"/>
      <c r="QII9" s="13"/>
      <c r="QIJ9" s="13"/>
      <c r="QIK9" s="13"/>
      <c r="QIL9" s="13"/>
      <c r="QIM9" s="13"/>
      <c r="QIN9" s="13"/>
      <c r="QIO9" s="13"/>
      <c r="QIP9" s="13"/>
      <c r="QIQ9" s="13"/>
      <c r="QIR9" s="13"/>
      <c r="QIS9" s="13"/>
      <c r="QIT9" s="13"/>
      <c r="QIU9" s="13"/>
      <c r="QIV9" s="13"/>
      <c r="QIW9" s="13"/>
      <c r="QIX9" s="13"/>
      <c r="QIY9" s="13"/>
      <c r="QIZ9" s="13"/>
      <c r="QJA9" s="13"/>
      <c r="QJB9" s="13"/>
      <c r="QJC9" s="13"/>
      <c r="QJD9" s="13"/>
      <c r="QJE9" s="13"/>
      <c r="QJF9" s="13"/>
      <c r="QJG9" s="13"/>
      <c r="QJH9" s="13"/>
      <c r="QJI9" s="13"/>
      <c r="QJJ9" s="13"/>
      <c r="QJK9" s="13"/>
      <c r="QJL9" s="13"/>
      <c r="QJM9" s="13"/>
      <c r="QJN9" s="13"/>
      <c r="QJO9" s="13"/>
      <c r="QJP9" s="13"/>
      <c r="QJQ9" s="13"/>
      <c r="QJR9" s="13"/>
      <c r="QJS9" s="13"/>
      <c r="QJT9" s="13"/>
      <c r="QJU9" s="13"/>
      <c r="QJV9" s="13"/>
      <c r="QJW9" s="13"/>
      <c r="QJX9" s="13"/>
      <c r="QJY9" s="13"/>
      <c r="QJZ9" s="13"/>
      <c r="QKA9" s="13"/>
      <c r="QKB9" s="13"/>
      <c r="QKC9" s="13"/>
      <c r="QKD9" s="13"/>
      <c r="QKE9" s="13"/>
      <c r="QKF9" s="13"/>
      <c r="QKG9" s="13"/>
      <c r="QKH9" s="13"/>
      <c r="QKI9" s="13"/>
      <c r="QKJ9" s="13"/>
      <c r="QKK9" s="13"/>
      <c r="QKL9" s="13"/>
      <c r="QKM9" s="13"/>
      <c r="QKN9" s="13"/>
      <c r="QKO9" s="13"/>
      <c r="QKP9" s="13"/>
      <c r="QKQ9" s="13"/>
      <c r="QKR9" s="13"/>
      <c r="QKS9" s="13"/>
      <c r="QKT9" s="13"/>
      <c r="QKU9" s="13"/>
      <c r="QKV9" s="13"/>
      <c r="QKW9" s="13"/>
      <c r="QKX9" s="13"/>
      <c r="QKY9" s="13"/>
      <c r="QKZ9" s="13"/>
      <c r="QLA9" s="13"/>
      <c r="QLB9" s="13"/>
      <c r="QLC9" s="13"/>
      <c r="QLD9" s="13"/>
      <c r="QLE9" s="13"/>
      <c r="QLF9" s="13"/>
      <c r="QLG9" s="13"/>
      <c r="QLH9" s="13"/>
      <c r="QLI9" s="13"/>
      <c r="QLJ9" s="13"/>
      <c r="QLK9" s="13"/>
      <c r="QLL9" s="13"/>
      <c r="QLM9" s="13"/>
      <c r="QLN9" s="13"/>
      <c r="QLO9" s="13"/>
      <c r="QLP9" s="13"/>
      <c r="QLQ9" s="13"/>
      <c r="QLR9" s="13"/>
      <c r="QLS9" s="13"/>
      <c r="QLT9" s="13"/>
      <c r="QLU9" s="13"/>
      <c r="QLV9" s="13"/>
      <c r="QLW9" s="13"/>
      <c r="QLX9" s="13"/>
      <c r="QLY9" s="13"/>
      <c r="QLZ9" s="13"/>
      <c r="QMA9" s="13"/>
      <c r="QMB9" s="13"/>
      <c r="QMC9" s="13"/>
      <c r="QMD9" s="13"/>
      <c r="QME9" s="13"/>
      <c r="QMF9" s="13"/>
      <c r="QMG9" s="13"/>
      <c r="QMH9" s="13"/>
      <c r="QMI9" s="13"/>
      <c r="QMJ9" s="13"/>
      <c r="QMK9" s="13"/>
      <c r="QML9" s="13"/>
      <c r="QMM9" s="13"/>
      <c r="QMN9" s="13"/>
      <c r="QMO9" s="13"/>
      <c r="QMP9" s="13"/>
      <c r="QMQ9" s="13"/>
      <c r="QMR9" s="13"/>
      <c r="QMS9" s="13"/>
      <c r="QMT9" s="13"/>
      <c r="QMU9" s="13"/>
      <c r="QMV9" s="13"/>
      <c r="QMW9" s="13"/>
      <c r="QMX9" s="13"/>
      <c r="QMY9" s="13"/>
      <c r="QMZ9" s="13"/>
      <c r="QNA9" s="13"/>
      <c r="QNB9" s="13"/>
      <c r="QNC9" s="13"/>
      <c r="QND9" s="13"/>
      <c r="QNE9" s="13"/>
      <c r="QNF9" s="13"/>
      <c r="QNG9" s="13"/>
      <c r="QNH9" s="13"/>
      <c r="QNI9" s="13"/>
      <c r="QNJ9" s="13"/>
      <c r="QNK9" s="13"/>
      <c r="QNL9" s="13"/>
      <c r="QNM9" s="13"/>
      <c r="QNN9" s="13"/>
      <c r="QNO9" s="13"/>
      <c r="QNP9" s="13"/>
      <c r="QNQ9" s="13"/>
      <c r="QNR9" s="13"/>
      <c r="QNS9" s="13"/>
      <c r="QNT9" s="13"/>
      <c r="QNU9" s="13"/>
      <c r="QNV9" s="13"/>
      <c r="QNW9" s="13"/>
      <c r="QNX9" s="13"/>
      <c r="QNY9" s="13"/>
      <c r="QNZ9" s="13"/>
      <c r="QOA9" s="13"/>
      <c r="QOB9" s="13"/>
      <c r="QOC9" s="13"/>
      <c r="QOD9" s="13"/>
      <c r="QOE9" s="13"/>
      <c r="QOF9" s="13"/>
      <c r="QOG9" s="13"/>
      <c r="QOH9" s="13"/>
      <c r="QOI9" s="13"/>
      <c r="QOJ9" s="13"/>
      <c r="QOK9" s="13"/>
      <c r="QOL9" s="13"/>
      <c r="QOM9" s="13"/>
      <c r="QON9" s="13"/>
      <c r="QOO9" s="13"/>
      <c r="QOP9" s="13"/>
      <c r="QOQ9" s="13"/>
      <c r="QOR9" s="13"/>
      <c r="QOS9" s="13"/>
      <c r="QOT9" s="13"/>
      <c r="QOU9" s="13"/>
      <c r="QOV9" s="13"/>
      <c r="QOW9" s="13"/>
      <c r="QOX9" s="13"/>
      <c r="QOY9" s="13"/>
      <c r="QOZ9" s="13"/>
      <c r="QPA9" s="13"/>
      <c r="QPB9" s="13"/>
      <c r="QPC9" s="13"/>
      <c r="QPD9" s="13"/>
      <c r="QPE9" s="13"/>
      <c r="QPF9" s="13"/>
      <c r="QPG9" s="13"/>
      <c r="QPH9" s="13"/>
      <c r="QPI9" s="13"/>
      <c r="QPJ9" s="13"/>
      <c r="QPK9" s="13"/>
      <c r="QPL9" s="13"/>
      <c r="QPM9" s="13"/>
      <c r="QPN9" s="13"/>
      <c r="QPO9" s="13"/>
      <c r="QPP9" s="13"/>
      <c r="QPQ9" s="13"/>
      <c r="QPR9" s="13"/>
      <c r="QPS9" s="13"/>
      <c r="QPT9" s="13"/>
      <c r="QPU9" s="13"/>
      <c r="QPV9" s="13"/>
      <c r="QPW9" s="13"/>
      <c r="QPX9" s="13"/>
      <c r="QPY9" s="13"/>
      <c r="QPZ9" s="13"/>
      <c r="QQA9" s="13"/>
      <c r="QQB9" s="13"/>
      <c r="QQC9" s="13"/>
      <c r="QQD9" s="13"/>
      <c r="QQE9" s="13"/>
      <c r="QQF9" s="13"/>
      <c r="QQG9" s="13"/>
      <c r="QQH9" s="13"/>
      <c r="QQI9" s="13"/>
      <c r="QQJ9" s="13"/>
      <c r="QQK9" s="13"/>
      <c r="QQL9" s="13"/>
      <c r="QQM9" s="13"/>
      <c r="QQN9" s="13"/>
      <c r="QQO9" s="13"/>
      <c r="QQP9" s="13"/>
      <c r="QQQ9" s="13"/>
      <c r="QQR9" s="13"/>
      <c r="QQS9" s="13"/>
      <c r="QQT9" s="13"/>
      <c r="QQU9" s="13"/>
      <c r="QQV9" s="13"/>
      <c r="QQW9" s="13"/>
      <c r="QQX9" s="13"/>
      <c r="QQY9" s="13"/>
      <c r="QQZ9" s="13"/>
      <c r="QRA9" s="13"/>
      <c r="QRB9" s="13"/>
      <c r="QRC9" s="13"/>
      <c r="QRD9" s="13"/>
      <c r="QRE9" s="13"/>
      <c r="QRF9" s="13"/>
      <c r="QRG9" s="13"/>
      <c r="QRH9" s="13"/>
      <c r="QRI9" s="13"/>
      <c r="QRJ9" s="13"/>
      <c r="QRK9" s="13"/>
      <c r="QRL9" s="13"/>
      <c r="QRM9" s="13"/>
      <c r="QRN9" s="13"/>
      <c r="QRO9" s="13"/>
      <c r="QRP9" s="13"/>
      <c r="QRQ9" s="13"/>
      <c r="QRR9" s="13"/>
      <c r="QRS9" s="13"/>
      <c r="QRT9" s="13"/>
      <c r="QRU9" s="13"/>
      <c r="QRV9" s="13"/>
      <c r="QRW9" s="13"/>
      <c r="QRX9" s="13"/>
      <c r="QRY9" s="13"/>
      <c r="QRZ9" s="13"/>
      <c r="QSA9" s="13"/>
      <c r="QSB9" s="13"/>
      <c r="QSC9" s="13"/>
      <c r="QSD9" s="13"/>
      <c r="QSE9" s="13"/>
      <c r="QSF9" s="13"/>
      <c r="QSG9" s="13"/>
      <c r="QSH9" s="13"/>
      <c r="QSI9" s="13"/>
      <c r="QSJ9" s="13"/>
      <c r="QSK9" s="13"/>
      <c r="QSL9" s="13"/>
      <c r="QSM9" s="13"/>
      <c r="QSN9" s="13"/>
      <c r="QSO9" s="13"/>
      <c r="QSP9" s="13"/>
      <c r="QSQ9" s="13"/>
      <c r="QSR9" s="13"/>
      <c r="QSS9" s="13"/>
      <c r="QST9" s="13"/>
      <c r="QSU9" s="13"/>
      <c r="QSV9" s="13"/>
      <c r="QSW9" s="13"/>
      <c r="QSX9" s="13"/>
      <c r="QSY9" s="13"/>
      <c r="QSZ9" s="13"/>
      <c r="QTA9" s="13"/>
      <c r="QTB9" s="13"/>
      <c r="QTC9" s="13"/>
      <c r="QTD9" s="13"/>
      <c r="QTE9" s="13"/>
      <c r="QTF9" s="13"/>
      <c r="QTG9" s="13"/>
      <c r="QTH9" s="13"/>
      <c r="QTI9" s="13"/>
      <c r="QTJ9" s="13"/>
      <c r="QTK9" s="13"/>
      <c r="QTL9" s="13"/>
      <c r="QTM9" s="13"/>
      <c r="QTN9" s="13"/>
      <c r="QTO9" s="13"/>
      <c r="QTP9" s="13"/>
      <c r="QTQ9" s="13"/>
      <c r="QTR9" s="13"/>
      <c r="QTS9" s="13"/>
      <c r="QTT9" s="13"/>
      <c r="QTU9" s="13"/>
      <c r="QTV9" s="13"/>
      <c r="QTW9" s="13"/>
      <c r="QTX9" s="13"/>
      <c r="QTY9" s="13"/>
      <c r="QTZ9" s="13"/>
      <c r="QUA9" s="13"/>
      <c r="QUB9" s="13"/>
      <c r="QUC9" s="13"/>
      <c r="QUD9" s="13"/>
      <c r="QUE9" s="13"/>
      <c r="QUF9" s="13"/>
      <c r="QUG9" s="13"/>
      <c r="QUH9" s="13"/>
      <c r="QUI9" s="13"/>
      <c r="QUJ9" s="13"/>
      <c r="QUK9" s="13"/>
      <c r="QUL9" s="13"/>
      <c r="QUM9" s="13"/>
      <c r="QUN9" s="13"/>
      <c r="QUO9" s="13"/>
      <c r="QUP9" s="13"/>
      <c r="QUQ9" s="13"/>
      <c r="QUR9" s="13"/>
      <c r="QUS9" s="13"/>
      <c r="QUT9" s="13"/>
      <c r="QUU9" s="13"/>
      <c r="QUV9" s="13"/>
      <c r="QUW9" s="13"/>
      <c r="QUX9" s="13"/>
      <c r="QUY9" s="13"/>
      <c r="QUZ9" s="13"/>
      <c r="QVA9" s="13"/>
      <c r="QVB9" s="13"/>
      <c r="QVC9" s="13"/>
      <c r="QVD9" s="13"/>
      <c r="QVE9" s="13"/>
      <c r="QVF9" s="13"/>
      <c r="QVG9" s="13"/>
      <c r="QVH9" s="13"/>
      <c r="QVI9" s="13"/>
      <c r="QVJ9" s="13"/>
      <c r="QVK9" s="13"/>
      <c r="QVL9" s="13"/>
      <c r="QVM9" s="13"/>
      <c r="QVN9" s="13"/>
      <c r="QVO9" s="13"/>
      <c r="QVP9" s="13"/>
      <c r="QVQ9" s="13"/>
      <c r="QVR9" s="13"/>
      <c r="QVS9" s="13"/>
      <c r="QVT9" s="13"/>
      <c r="QVU9" s="13"/>
      <c r="QVV9" s="13"/>
      <c r="QVW9" s="13"/>
      <c r="QVX9" s="13"/>
      <c r="QVY9" s="13"/>
      <c r="QVZ9" s="13"/>
      <c r="QWA9" s="13"/>
      <c r="QWB9" s="13"/>
      <c r="QWC9" s="13"/>
      <c r="QWD9" s="13"/>
      <c r="QWE9" s="13"/>
      <c r="QWF9" s="13"/>
      <c r="QWG9" s="13"/>
      <c r="QWH9" s="13"/>
      <c r="QWI9" s="13"/>
      <c r="QWJ9" s="13"/>
      <c r="QWK9" s="13"/>
      <c r="QWL9" s="13"/>
      <c r="QWM9" s="13"/>
      <c r="QWN9" s="13"/>
      <c r="QWO9" s="13"/>
      <c r="QWP9" s="13"/>
      <c r="QWQ9" s="13"/>
      <c r="QWR9" s="13"/>
      <c r="QWS9" s="13"/>
      <c r="QWT9" s="13"/>
      <c r="QWU9" s="13"/>
      <c r="QWV9" s="13"/>
      <c r="QWW9" s="13"/>
      <c r="QWX9" s="13"/>
      <c r="QWY9" s="13"/>
      <c r="QWZ9" s="13"/>
      <c r="QXA9" s="13"/>
      <c r="QXB9" s="13"/>
      <c r="QXC9" s="13"/>
      <c r="QXD9" s="13"/>
      <c r="QXE9" s="13"/>
      <c r="QXF9" s="13"/>
      <c r="QXG9" s="13"/>
      <c r="QXH9" s="13"/>
      <c r="QXI9" s="13"/>
      <c r="QXJ9" s="13"/>
      <c r="QXK9" s="13"/>
      <c r="QXL9" s="13"/>
      <c r="QXM9" s="13"/>
      <c r="QXN9" s="13"/>
      <c r="QXO9" s="13"/>
      <c r="QXP9" s="13"/>
      <c r="QXQ9" s="13"/>
      <c r="QXR9" s="13"/>
      <c r="QXS9" s="13"/>
      <c r="QXT9" s="13"/>
      <c r="QXU9" s="13"/>
      <c r="QXV9" s="13"/>
      <c r="QXW9" s="13"/>
      <c r="QXX9" s="13"/>
      <c r="QXY9" s="13"/>
      <c r="QXZ9" s="13"/>
      <c r="QYA9" s="13"/>
      <c r="QYB9" s="13"/>
      <c r="QYC9" s="13"/>
      <c r="QYD9" s="13"/>
      <c r="QYE9" s="13"/>
      <c r="QYF9" s="13"/>
      <c r="QYG9" s="13"/>
      <c r="QYH9" s="13"/>
      <c r="QYI9" s="13"/>
      <c r="QYJ9" s="13"/>
      <c r="QYK9" s="13"/>
      <c r="QYL9" s="13"/>
      <c r="QYM9" s="13"/>
      <c r="QYN9" s="13"/>
      <c r="QYO9" s="13"/>
      <c r="QYP9" s="13"/>
      <c r="QYQ9" s="13"/>
      <c r="QYR9" s="13"/>
      <c r="QYS9" s="13"/>
      <c r="QYT9" s="13"/>
      <c r="QYU9" s="13"/>
      <c r="QYV9" s="13"/>
      <c r="QYW9" s="13"/>
      <c r="QYX9" s="13"/>
      <c r="QYY9" s="13"/>
      <c r="QYZ9" s="13"/>
      <c r="QZA9" s="13"/>
      <c r="QZB9" s="13"/>
      <c r="QZC9" s="13"/>
      <c r="QZD9" s="13"/>
      <c r="QZE9" s="13"/>
      <c r="QZF9" s="13"/>
      <c r="QZG9" s="13"/>
      <c r="QZH9" s="13"/>
      <c r="QZI9" s="13"/>
      <c r="QZJ9" s="13"/>
      <c r="QZK9" s="13"/>
      <c r="QZL9" s="13"/>
      <c r="QZM9" s="13"/>
      <c r="QZN9" s="13"/>
      <c r="QZO9" s="13"/>
      <c r="QZP9" s="13"/>
      <c r="QZQ9" s="13"/>
      <c r="QZR9" s="13"/>
      <c r="QZS9" s="13"/>
      <c r="QZT9" s="13"/>
      <c r="QZU9" s="13"/>
      <c r="QZV9" s="13"/>
      <c r="QZW9" s="13"/>
      <c r="QZX9" s="13"/>
      <c r="QZY9" s="13"/>
      <c r="QZZ9" s="13"/>
      <c r="RAA9" s="13"/>
      <c r="RAB9" s="13"/>
      <c r="RAC9" s="13"/>
      <c r="RAD9" s="13"/>
      <c r="RAE9" s="13"/>
      <c r="RAF9" s="13"/>
      <c r="RAG9" s="13"/>
      <c r="RAH9" s="13"/>
      <c r="RAI9" s="13"/>
      <c r="RAJ9" s="13"/>
      <c r="RAK9" s="13"/>
      <c r="RAL9" s="13"/>
      <c r="RAM9" s="13"/>
      <c r="RAN9" s="13"/>
      <c r="RAO9" s="13"/>
      <c r="RAP9" s="13"/>
      <c r="RAQ9" s="13"/>
      <c r="RAR9" s="13"/>
      <c r="RAS9" s="13"/>
      <c r="RAT9" s="13"/>
      <c r="RAU9" s="13"/>
      <c r="RAV9" s="13"/>
      <c r="RAW9" s="13"/>
      <c r="RAX9" s="13"/>
      <c r="RAY9" s="13"/>
      <c r="RAZ9" s="13"/>
      <c r="RBA9" s="13"/>
      <c r="RBB9" s="13"/>
      <c r="RBC9" s="13"/>
      <c r="RBD9" s="13"/>
      <c r="RBE9" s="13"/>
      <c r="RBF9" s="13"/>
      <c r="RBG9" s="13"/>
      <c r="RBH9" s="13"/>
      <c r="RBI9" s="13"/>
      <c r="RBJ9" s="13"/>
      <c r="RBK9" s="13"/>
      <c r="RBL9" s="13"/>
      <c r="RBM9" s="13"/>
      <c r="RBN9" s="13"/>
      <c r="RBO9" s="13"/>
      <c r="RBP9" s="13"/>
      <c r="RBQ9" s="13"/>
      <c r="RBR9" s="13"/>
      <c r="RBS9" s="13"/>
      <c r="RBT9" s="13"/>
      <c r="RBU9" s="13"/>
      <c r="RBV9" s="13"/>
      <c r="RBW9" s="13"/>
      <c r="RBX9" s="13"/>
      <c r="RBY9" s="13"/>
      <c r="RBZ9" s="13"/>
      <c r="RCA9" s="13"/>
      <c r="RCB9" s="13"/>
      <c r="RCC9" s="13"/>
      <c r="RCD9" s="13"/>
      <c r="RCE9" s="13"/>
      <c r="RCF9" s="13"/>
      <c r="RCG9" s="13"/>
      <c r="RCH9" s="13"/>
      <c r="RCI9" s="13"/>
      <c r="RCJ9" s="13"/>
      <c r="RCK9" s="13"/>
      <c r="RCL9" s="13"/>
      <c r="RCM9" s="13"/>
      <c r="RCN9" s="13"/>
      <c r="RCO9" s="13"/>
      <c r="RCP9" s="13"/>
      <c r="RCQ9" s="13"/>
      <c r="RCR9" s="13"/>
      <c r="RCS9" s="13"/>
      <c r="RCT9" s="13"/>
      <c r="RCU9" s="13"/>
      <c r="RCV9" s="13"/>
      <c r="RCW9" s="13"/>
      <c r="RCX9" s="13"/>
      <c r="RCY9" s="13"/>
      <c r="RCZ9" s="13"/>
      <c r="RDA9" s="13"/>
      <c r="RDB9" s="13"/>
      <c r="RDC9" s="13"/>
      <c r="RDD9" s="13"/>
      <c r="RDE9" s="13"/>
      <c r="RDF9" s="13"/>
      <c r="RDG9" s="13"/>
      <c r="RDH9" s="13"/>
      <c r="RDI9" s="13"/>
      <c r="RDJ9" s="13"/>
      <c r="RDK9" s="13"/>
      <c r="RDL9" s="13"/>
      <c r="RDM9" s="13"/>
      <c r="RDN9" s="13"/>
      <c r="RDO9" s="13"/>
      <c r="RDP9" s="13"/>
      <c r="RDQ9" s="13"/>
      <c r="RDR9" s="13"/>
      <c r="RDS9" s="13"/>
      <c r="RDT9" s="13"/>
      <c r="RDU9" s="13"/>
      <c r="RDV9" s="13"/>
      <c r="RDW9" s="13"/>
      <c r="RDX9" s="13"/>
      <c r="RDY9" s="13"/>
      <c r="RDZ9" s="13"/>
      <c r="REA9" s="13"/>
      <c r="REB9" s="13"/>
      <c r="REC9" s="13"/>
      <c r="RED9" s="13"/>
      <c r="REE9" s="13"/>
      <c r="REF9" s="13"/>
      <c r="REG9" s="13"/>
      <c r="REH9" s="13"/>
      <c r="REI9" s="13"/>
      <c r="REJ9" s="13"/>
      <c r="REK9" s="13"/>
      <c r="REL9" s="13"/>
      <c r="REM9" s="13"/>
      <c r="REN9" s="13"/>
      <c r="REO9" s="13"/>
      <c r="REP9" s="13"/>
      <c r="REQ9" s="13"/>
      <c r="RER9" s="13"/>
      <c r="RES9" s="13"/>
      <c r="RET9" s="13"/>
      <c r="REU9" s="13"/>
      <c r="REV9" s="13"/>
      <c r="REW9" s="13"/>
      <c r="REX9" s="13"/>
      <c r="REY9" s="13"/>
      <c r="REZ9" s="13"/>
      <c r="RFA9" s="13"/>
      <c r="RFB9" s="13"/>
      <c r="RFC9" s="13"/>
      <c r="RFD9" s="13"/>
      <c r="RFE9" s="13"/>
      <c r="RFF9" s="13"/>
      <c r="RFG9" s="13"/>
      <c r="RFH9" s="13"/>
      <c r="RFI9" s="13"/>
      <c r="RFJ9" s="13"/>
      <c r="RFK9" s="13"/>
      <c r="RFL9" s="13"/>
      <c r="RFM9" s="13"/>
      <c r="RFN9" s="13"/>
      <c r="RFO9" s="13"/>
      <c r="RFP9" s="13"/>
      <c r="RFQ9" s="13"/>
      <c r="RFR9" s="13"/>
      <c r="RFS9" s="13"/>
      <c r="RFT9" s="13"/>
      <c r="RFU9" s="13"/>
      <c r="RFV9" s="13"/>
      <c r="RFW9" s="13"/>
      <c r="RFX9" s="13"/>
      <c r="RFY9" s="13"/>
      <c r="RFZ9" s="13"/>
      <c r="RGA9" s="13"/>
      <c r="RGB9" s="13"/>
      <c r="RGC9" s="13"/>
      <c r="RGD9" s="13"/>
      <c r="RGE9" s="13"/>
      <c r="RGF9" s="13"/>
      <c r="RGG9" s="13"/>
      <c r="RGH9" s="13"/>
      <c r="RGI9" s="13"/>
      <c r="RGJ9" s="13"/>
      <c r="RGK9" s="13"/>
      <c r="RGL9" s="13"/>
      <c r="RGM9" s="13"/>
      <c r="RGN9" s="13"/>
      <c r="RGO9" s="13"/>
      <c r="RGP9" s="13"/>
      <c r="RGQ9" s="13"/>
      <c r="RGR9" s="13"/>
      <c r="RGS9" s="13"/>
      <c r="RGT9" s="13"/>
      <c r="RGU9" s="13"/>
      <c r="RGV9" s="13"/>
      <c r="RGW9" s="13"/>
      <c r="RGX9" s="13"/>
      <c r="RGY9" s="13"/>
      <c r="RGZ9" s="13"/>
      <c r="RHA9" s="13"/>
      <c r="RHB9" s="13"/>
      <c r="RHC9" s="13"/>
      <c r="RHD9" s="13"/>
      <c r="RHE9" s="13"/>
      <c r="RHF9" s="13"/>
      <c r="RHG9" s="13"/>
      <c r="RHH9" s="13"/>
      <c r="RHI9" s="13"/>
      <c r="RHJ9" s="13"/>
      <c r="RHK9" s="13"/>
      <c r="RHL9" s="13"/>
      <c r="RHM9" s="13"/>
      <c r="RHN9" s="13"/>
      <c r="RHO9" s="13"/>
      <c r="RHP9" s="13"/>
      <c r="RHQ9" s="13"/>
      <c r="RHR9" s="13"/>
      <c r="RHS9" s="13"/>
      <c r="RHT9" s="13"/>
      <c r="RHU9" s="13"/>
      <c r="RHV9" s="13"/>
      <c r="RHW9" s="13"/>
      <c r="RHX9" s="13"/>
      <c r="RHY9" s="13"/>
      <c r="RHZ9" s="13"/>
      <c r="RIA9" s="13"/>
      <c r="RIB9" s="13"/>
      <c r="RIC9" s="13"/>
      <c r="RID9" s="13"/>
      <c r="RIE9" s="13"/>
      <c r="RIF9" s="13"/>
      <c r="RIG9" s="13"/>
      <c r="RIH9" s="13"/>
      <c r="RII9" s="13"/>
      <c r="RIJ9" s="13"/>
      <c r="RIK9" s="13"/>
      <c r="RIL9" s="13"/>
      <c r="RIM9" s="13"/>
      <c r="RIN9" s="13"/>
      <c r="RIO9" s="13"/>
      <c r="RIP9" s="13"/>
      <c r="RIQ9" s="13"/>
      <c r="RIR9" s="13"/>
      <c r="RIS9" s="13"/>
      <c r="RIT9" s="13"/>
      <c r="RIU9" s="13"/>
      <c r="RIV9" s="13"/>
      <c r="RIW9" s="13"/>
      <c r="RIX9" s="13"/>
      <c r="RIY9" s="13"/>
      <c r="RIZ9" s="13"/>
      <c r="RJA9" s="13"/>
      <c r="RJB9" s="13"/>
      <c r="RJC9" s="13"/>
      <c r="RJD9" s="13"/>
      <c r="RJE9" s="13"/>
      <c r="RJF9" s="13"/>
      <c r="RJG9" s="13"/>
      <c r="RJH9" s="13"/>
      <c r="RJI9" s="13"/>
      <c r="RJJ9" s="13"/>
      <c r="RJK9" s="13"/>
      <c r="RJL9" s="13"/>
      <c r="RJM9" s="13"/>
      <c r="RJN9" s="13"/>
      <c r="RJO9" s="13"/>
      <c r="RJP9" s="13"/>
      <c r="RJQ9" s="13"/>
      <c r="RJR9" s="13"/>
      <c r="RJS9" s="13"/>
      <c r="RJT9" s="13"/>
      <c r="RJU9" s="13"/>
      <c r="RJV9" s="13"/>
      <c r="RJW9" s="13"/>
      <c r="RJX9" s="13"/>
      <c r="RJY9" s="13"/>
      <c r="RJZ9" s="13"/>
      <c r="RKA9" s="13"/>
      <c r="RKB9" s="13"/>
      <c r="RKC9" s="13"/>
      <c r="RKD9" s="13"/>
      <c r="RKE9" s="13"/>
      <c r="RKF9" s="13"/>
      <c r="RKG9" s="13"/>
      <c r="RKH9" s="13"/>
      <c r="RKI9" s="13"/>
      <c r="RKJ9" s="13"/>
      <c r="RKK9" s="13"/>
      <c r="RKL9" s="13"/>
      <c r="RKM9" s="13"/>
      <c r="RKN9" s="13"/>
      <c r="RKO9" s="13"/>
      <c r="RKP9" s="13"/>
      <c r="RKQ9" s="13"/>
      <c r="RKR9" s="13"/>
      <c r="RKS9" s="13"/>
      <c r="RKT9" s="13"/>
      <c r="RKU9" s="13"/>
      <c r="RKV9" s="13"/>
      <c r="RKW9" s="13"/>
      <c r="RKX9" s="13"/>
      <c r="RKY9" s="13"/>
      <c r="RKZ9" s="13"/>
      <c r="RLA9" s="13"/>
      <c r="RLB9" s="13"/>
      <c r="RLC9" s="13"/>
      <c r="RLD9" s="13"/>
      <c r="RLE9" s="13"/>
      <c r="RLF9" s="13"/>
      <c r="RLG9" s="13"/>
      <c r="RLH9" s="13"/>
      <c r="RLI9" s="13"/>
      <c r="RLJ9" s="13"/>
      <c r="RLK9" s="13"/>
      <c r="RLL9" s="13"/>
      <c r="RLM9" s="13"/>
      <c r="RLN9" s="13"/>
      <c r="RLO9" s="13"/>
      <c r="RLP9" s="13"/>
      <c r="RLQ9" s="13"/>
      <c r="RLR9" s="13"/>
      <c r="RLS9" s="13"/>
      <c r="RLT9" s="13"/>
      <c r="RLU9" s="13"/>
      <c r="RLV9" s="13"/>
      <c r="RLW9" s="13"/>
      <c r="RLX9" s="13"/>
      <c r="RLY9" s="13"/>
      <c r="RLZ9" s="13"/>
      <c r="RMA9" s="13"/>
      <c r="RMB9" s="13"/>
      <c r="RMC9" s="13"/>
      <c r="RMD9" s="13"/>
      <c r="RME9" s="13"/>
      <c r="RMF9" s="13"/>
      <c r="RMG9" s="13"/>
      <c r="RMH9" s="13"/>
      <c r="RMI9" s="13"/>
      <c r="RMJ9" s="13"/>
      <c r="RMK9" s="13"/>
      <c r="RML9" s="13"/>
      <c r="RMM9" s="13"/>
      <c r="RMN9" s="13"/>
      <c r="RMO9" s="13"/>
      <c r="RMP9" s="13"/>
      <c r="RMQ9" s="13"/>
      <c r="RMR9" s="13"/>
      <c r="RMS9" s="13"/>
      <c r="RMT9" s="13"/>
      <c r="RMU9" s="13"/>
      <c r="RMV9" s="13"/>
      <c r="RMW9" s="13"/>
      <c r="RMX9" s="13"/>
      <c r="RMY9" s="13"/>
      <c r="RMZ9" s="13"/>
      <c r="RNA9" s="13"/>
      <c r="RNB9" s="13"/>
      <c r="RNC9" s="13"/>
      <c r="RND9" s="13"/>
      <c r="RNE9" s="13"/>
      <c r="RNF9" s="13"/>
      <c r="RNG9" s="13"/>
      <c r="RNH9" s="13"/>
      <c r="RNI9" s="13"/>
      <c r="RNJ9" s="13"/>
      <c r="RNK9" s="13"/>
      <c r="RNL9" s="13"/>
      <c r="RNM9" s="13"/>
      <c r="RNN9" s="13"/>
      <c r="RNO9" s="13"/>
      <c r="RNP9" s="13"/>
      <c r="RNQ9" s="13"/>
      <c r="RNR9" s="13"/>
      <c r="RNS9" s="13"/>
      <c r="RNT9" s="13"/>
      <c r="RNU9" s="13"/>
      <c r="RNV9" s="13"/>
      <c r="RNW9" s="13"/>
      <c r="RNX9" s="13"/>
      <c r="RNY9" s="13"/>
      <c r="RNZ9" s="13"/>
      <c r="ROA9" s="13"/>
      <c r="ROB9" s="13"/>
      <c r="ROC9" s="13"/>
      <c r="ROD9" s="13"/>
      <c r="ROE9" s="13"/>
      <c r="ROF9" s="13"/>
      <c r="ROG9" s="13"/>
      <c r="ROH9" s="13"/>
      <c r="ROI9" s="13"/>
      <c r="ROJ9" s="13"/>
      <c r="ROK9" s="13"/>
      <c r="ROL9" s="13"/>
      <c r="ROM9" s="13"/>
      <c r="RON9" s="13"/>
      <c r="ROO9" s="13"/>
      <c r="ROP9" s="13"/>
      <c r="ROQ9" s="13"/>
      <c r="ROR9" s="13"/>
      <c r="ROS9" s="13"/>
      <c r="ROT9" s="13"/>
      <c r="ROU9" s="13"/>
      <c r="ROV9" s="13"/>
      <c r="ROW9" s="13"/>
      <c r="ROX9" s="13"/>
      <c r="ROY9" s="13"/>
      <c r="ROZ9" s="13"/>
      <c r="RPA9" s="13"/>
      <c r="RPB9" s="13"/>
      <c r="RPC9" s="13"/>
      <c r="RPD9" s="13"/>
      <c r="RPE9" s="13"/>
      <c r="RPF9" s="13"/>
      <c r="RPG9" s="13"/>
      <c r="RPH9" s="13"/>
      <c r="RPI9" s="13"/>
      <c r="RPJ9" s="13"/>
      <c r="RPK9" s="13"/>
      <c r="RPL9" s="13"/>
      <c r="RPM9" s="13"/>
      <c r="RPN9" s="13"/>
      <c r="RPO9" s="13"/>
      <c r="RPP9" s="13"/>
      <c r="RPQ9" s="13"/>
      <c r="RPR9" s="13"/>
      <c r="RPS9" s="13"/>
      <c r="RPT9" s="13"/>
      <c r="RPU9" s="13"/>
      <c r="RPV9" s="13"/>
      <c r="RPW9" s="13"/>
      <c r="RPX9" s="13"/>
      <c r="RPY9" s="13"/>
      <c r="RPZ9" s="13"/>
      <c r="RQA9" s="13"/>
      <c r="RQB9" s="13"/>
      <c r="RQC9" s="13"/>
      <c r="RQD9" s="13"/>
      <c r="RQE9" s="13"/>
      <c r="RQF9" s="13"/>
      <c r="RQG9" s="13"/>
      <c r="RQH9" s="13"/>
      <c r="RQI9" s="13"/>
      <c r="RQJ9" s="13"/>
      <c r="RQK9" s="13"/>
      <c r="RQL9" s="13"/>
      <c r="RQM9" s="13"/>
      <c r="RQN9" s="13"/>
      <c r="RQO9" s="13"/>
      <c r="RQP9" s="13"/>
      <c r="RQQ9" s="13"/>
      <c r="RQR9" s="13"/>
      <c r="RQS9" s="13"/>
      <c r="RQT9" s="13"/>
      <c r="RQU9" s="13"/>
      <c r="RQV9" s="13"/>
      <c r="RQW9" s="13"/>
      <c r="RQX9" s="13"/>
      <c r="RQY9" s="13"/>
      <c r="RQZ9" s="13"/>
      <c r="RRA9" s="13"/>
      <c r="RRB9" s="13"/>
      <c r="RRC9" s="13"/>
      <c r="RRD9" s="13"/>
      <c r="RRE9" s="13"/>
      <c r="RRF9" s="13"/>
      <c r="RRG9" s="13"/>
      <c r="RRH9" s="13"/>
      <c r="RRI9" s="13"/>
      <c r="RRJ9" s="13"/>
      <c r="RRK9" s="13"/>
      <c r="RRL9" s="13"/>
      <c r="RRM9" s="13"/>
      <c r="RRN9" s="13"/>
      <c r="RRO9" s="13"/>
      <c r="RRP9" s="13"/>
      <c r="RRQ9" s="13"/>
      <c r="RRR9" s="13"/>
      <c r="RRS9" s="13"/>
      <c r="RRT9" s="13"/>
      <c r="RRU9" s="13"/>
      <c r="RRV9" s="13"/>
      <c r="RRW9" s="13"/>
      <c r="RRX9" s="13"/>
      <c r="RRY9" s="13"/>
      <c r="RRZ9" s="13"/>
      <c r="RSA9" s="13"/>
      <c r="RSB9" s="13"/>
      <c r="RSC9" s="13"/>
      <c r="RSD9" s="13"/>
      <c r="RSE9" s="13"/>
      <c r="RSF9" s="13"/>
      <c r="RSG9" s="13"/>
      <c r="RSH9" s="13"/>
      <c r="RSI9" s="13"/>
      <c r="RSJ9" s="13"/>
      <c r="RSK9" s="13"/>
      <c r="RSL9" s="13"/>
      <c r="RSM9" s="13"/>
      <c r="RSN9" s="13"/>
      <c r="RSO9" s="13"/>
      <c r="RSP9" s="13"/>
      <c r="RSQ9" s="13"/>
      <c r="RSR9" s="13"/>
      <c r="RSS9" s="13"/>
      <c r="RST9" s="13"/>
      <c r="RSU9" s="13"/>
      <c r="RSV9" s="13"/>
      <c r="RSW9" s="13"/>
      <c r="RSX9" s="13"/>
      <c r="RSY9" s="13"/>
      <c r="RSZ9" s="13"/>
      <c r="RTA9" s="13"/>
      <c r="RTB9" s="13"/>
      <c r="RTC9" s="13"/>
      <c r="RTD9" s="13"/>
      <c r="RTE9" s="13"/>
      <c r="RTF9" s="13"/>
      <c r="RTG9" s="13"/>
      <c r="RTH9" s="13"/>
      <c r="RTI9" s="13"/>
      <c r="RTJ9" s="13"/>
      <c r="RTK9" s="13"/>
      <c r="RTL9" s="13"/>
      <c r="RTM9" s="13"/>
      <c r="RTN9" s="13"/>
      <c r="RTO9" s="13"/>
      <c r="RTP9" s="13"/>
      <c r="RTQ9" s="13"/>
      <c r="RTR9" s="13"/>
      <c r="RTS9" s="13"/>
      <c r="RTT9" s="13"/>
      <c r="RTU9" s="13"/>
      <c r="RTV9" s="13"/>
      <c r="RTW9" s="13"/>
      <c r="RTX9" s="13"/>
      <c r="RTY9" s="13"/>
      <c r="RTZ9" s="13"/>
      <c r="RUA9" s="13"/>
      <c r="RUB9" s="13"/>
      <c r="RUC9" s="13"/>
      <c r="RUD9" s="13"/>
      <c r="RUE9" s="13"/>
      <c r="RUF9" s="13"/>
      <c r="RUG9" s="13"/>
      <c r="RUH9" s="13"/>
      <c r="RUI9" s="13"/>
      <c r="RUJ9" s="13"/>
      <c r="RUK9" s="13"/>
      <c r="RUL9" s="13"/>
      <c r="RUM9" s="13"/>
      <c r="RUN9" s="13"/>
      <c r="RUO9" s="13"/>
      <c r="RUP9" s="13"/>
      <c r="RUQ9" s="13"/>
      <c r="RUR9" s="13"/>
      <c r="RUS9" s="13"/>
      <c r="RUT9" s="13"/>
      <c r="RUU9" s="13"/>
      <c r="RUV9" s="13"/>
      <c r="RUW9" s="13"/>
      <c r="RUX9" s="13"/>
      <c r="RUY9" s="13"/>
      <c r="RUZ9" s="13"/>
      <c r="RVA9" s="13"/>
      <c r="RVB9" s="13"/>
      <c r="RVC9" s="13"/>
      <c r="RVD9" s="13"/>
      <c r="RVE9" s="13"/>
      <c r="RVF9" s="13"/>
      <c r="RVG9" s="13"/>
      <c r="RVH9" s="13"/>
      <c r="RVI9" s="13"/>
      <c r="RVJ9" s="13"/>
      <c r="RVK9" s="13"/>
      <c r="RVL9" s="13"/>
      <c r="RVM9" s="13"/>
      <c r="RVN9" s="13"/>
      <c r="RVO9" s="13"/>
      <c r="RVP9" s="13"/>
      <c r="RVQ9" s="13"/>
      <c r="RVR9" s="13"/>
      <c r="RVS9" s="13"/>
      <c r="RVT9" s="13"/>
      <c r="RVU9" s="13"/>
      <c r="RVV9" s="13"/>
      <c r="RVW9" s="13"/>
      <c r="RVX9" s="13"/>
      <c r="RVY9" s="13"/>
      <c r="RVZ9" s="13"/>
      <c r="RWA9" s="13"/>
      <c r="RWB9" s="13"/>
      <c r="RWC9" s="13"/>
      <c r="RWD9" s="13"/>
      <c r="RWE9" s="13"/>
      <c r="RWF9" s="13"/>
      <c r="RWG9" s="13"/>
      <c r="RWH9" s="13"/>
      <c r="RWI9" s="13"/>
      <c r="RWJ9" s="13"/>
      <c r="RWK9" s="13"/>
      <c r="RWL9" s="13"/>
      <c r="RWM9" s="13"/>
      <c r="RWN9" s="13"/>
      <c r="RWO9" s="13"/>
      <c r="RWP9" s="13"/>
      <c r="RWQ9" s="13"/>
      <c r="RWR9" s="13"/>
      <c r="RWS9" s="13"/>
      <c r="RWT9" s="13"/>
      <c r="RWU9" s="13"/>
      <c r="RWV9" s="13"/>
      <c r="RWW9" s="13"/>
      <c r="RWX9" s="13"/>
      <c r="RWY9" s="13"/>
      <c r="RWZ9" s="13"/>
      <c r="RXA9" s="13"/>
      <c r="RXB9" s="13"/>
      <c r="RXC9" s="13"/>
      <c r="RXD9" s="13"/>
      <c r="RXE9" s="13"/>
      <c r="RXF9" s="13"/>
      <c r="RXG9" s="13"/>
      <c r="RXH9" s="13"/>
      <c r="RXI9" s="13"/>
      <c r="RXJ9" s="13"/>
      <c r="RXK9" s="13"/>
      <c r="RXL9" s="13"/>
      <c r="RXM9" s="13"/>
      <c r="RXN9" s="13"/>
      <c r="RXO9" s="13"/>
      <c r="RXP9" s="13"/>
      <c r="RXQ9" s="13"/>
      <c r="RXR9" s="13"/>
      <c r="RXS9" s="13"/>
      <c r="RXT9" s="13"/>
      <c r="RXU9" s="13"/>
      <c r="RXV9" s="13"/>
      <c r="RXW9" s="13"/>
      <c r="RXX9" s="13"/>
      <c r="RXY9" s="13"/>
      <c r="RXZ9" s="13"/>
      <c r="RYA9" s="13"/>
      <c r="RYB9" s="13"/>
      <c r="RYC9" s="13"/>
      <c r="RYD9" s="13"/>
      <c r="RYE9" s="13"/>
      <c r="RYF9" s="13"/>
      <c r="RYG9" s="13"/>
      <c r="RYH9" s="13"/>
      <c r="RYI9" s="13"/>
      <c r="RYJ9" s="13"/>
      <c r="RYK9" s="13"/>
      <c r="RYL9" s="13"/>
      <c r="RYM9" s="13"/>
      <c r="RYN9" s="13"/>
      <c r="RYO9" s="13"/>
      <c r="RYP9" s="13"/>
      <c r="RYQ9" s="13"/>
      <c r="RYR9" s="13"/>
      <c r="RYS9" s="13"/>
      <c r="RYT9" s="13"/>
      <c r="RYU9" s="13"/>
      <c r="RYV9" s="13"/>
      <c r="RYW9" s="13"/>
      <c r="RYX9" s="13"/>
      <c r="RYY9" s="13"/>
      <c r="RYZ9" s="13"/>
      <c r="RZA9" s="13"/>
      <c r="RZB9" s="13"/>
      <c r="RZC9" s="13"/>
      <c r="RZD9" s="13"/>
      <c r="RZE9" s="13"/>
      <c r="RZF9" s="13"/>
      <c r="RZG9" s="13"/>
      <c r="RZH9" s="13"/>
      <c r="RZI9" s="13"/>
      <c r="RZJ9" s="13"/>
      <c r="RZK9" s="13"/>
      <c r="RZL9" s="13"/>
      <c r="RZM9" s="13"/>
      <c r="RZN9" s="13"/>
      <c r="RZO9" s="13"/>
      <c r="RZP9" s="13"/>
      <c r="RZQ9" s="13"/>
      <c r="RZR9" s="13"/>
      <c r="RZS9" s="13"/>
      <c r="RZT9" s="13"/>
      <c r="RZU9" s="13"/>
      <c r="RZV9" s="13"/>
      <c r="RZW9" s="13"/>
      <c r="RZX9" s="13"/>
      <c r="RZY9" s="13"/>
      <c r="RZZ9" s="13"/>
      <c r="SAA9" s="13"/>
      <c r="SAB9" s="13"/>
      <c r="SAC9" s="13"/>
      <c r="SAD9" s="13"/>
      <c r="SAE9" s="13"/>
      <c r="SAF9" s="13"/>
      <c r="SAG9" s="13"/>
      <c r="SAH9" s="13"/>
      <c r="SAI9" s="13"/>
      <c r="SAJ9" s="13"/>
      <c r="SAK9" s="13"/>
      <c r="SAL9" s="13"/>
      <c r="SAM9" s="13"/>
      <c r="SAN9" s="13"/>
      <c r="SAO9" s="13"/>
      <c r="SAP9" s="13"/>
      <c r="SAQ9" s="13"/>
      <c r="SAR9" s="13"/>
      <c r="SAS9" s="13"/>
      <c r="SAT9" s="13"/>
      <c r="SAU9" s="13"/>
      <c r="SAV9" s="13"/>
      <c r="SAW9" s="13"/>
      <c r="SAX9" s="13"/>
      <c r="SAY9" s="13"/>
      <c r="SAZ9" s="13"/>
      <c r="SBA9" s="13"/>
      <c r="SBB9" s="13"/>
      <c r="SBC9" s="13"/>
      <c r="SBD9" s="13"/>
      <c r="SBE9" s="13"/>
      <c r="SBF9" s="13"/>
      <c r="SBG9" s="13"/>
      <c r="SBH9" s="13"/>
      <c r="SBI9" s="13"/>
      <c r="SBJ9" s="13"/>
      <c r="SBK9" s="13"/>
      <c r="SBL9" s="13"/>
      <c r="SBM9" s="13"/>
      <c r="SBN9" s="13"/>
      <c r="SBO9" s="13"/>
      <c r="SBP9" s="13"/>
      <c r="SBQ9" s="13"/>
      <c r="SBR9" s="13"/>
      <c r="SBS9" s="13"/>
      <c r="SBT9" s="13"/>
      <c r="SBU9" s="13"/>
      <c r="SBV9" s="13"/>
      <c r="SBW9" s="13"/>
      <c r="SBX9" s="13"/>
      <c r="SBY9" s="13"/>
      <c r="SBZ9" s="13"/>
      <c r="SCA9" s="13"/>
      <c r="SCB9" s="13"/>
      <c r="SCC9" s="13"/>
      <c r="SCD9" s="13"/>
      <c r="SCE9" s="13"/>
      <c r="SCF9" s="13"/>
      <c r="SCG9" s="13"/>
      <c r="SCH9" s="13"/>
      <c r="SCI9" s="13"/>
      <c r="SCJ9" s="13"/>
      <c r="SCK9" s="13"/>
      <c r="SCL9" s="13"/>
      <c r="SCM9" s="13"/>
      <c r="SCN9" s="13"/>
      <c r="SCO9" s="13"/>
      <c r="SCP9" s="13"/>
      <c r="SCQ9" s="13"/>
      <c r="SCR9" s="13"/>
      <c r="SCS9" s="13"/>
      <c r="SCT9" s="13"/>
      <c r="SCU9" s="13"/>
      <c r="SCV9" s="13"/>
      <c r="SCW9" s="13"/>
      <c r="SCX9" s="13"/>
      <c r="SCY9" s="13"/>
      <c r="SCZ9" s="13"/>
      <c r="SDA9" s="13"/>
      <c r="SDB9" s="13"/>
      <c r="SDC9" s="13"/>
      <c r="SDD9" s="13"/>
      <c r="SDE9" s="13"/>
      <c r="SDF9" s="13"/>
      <c r="SDG9" s="13"/>
      <c r="SDH9" s="13"/>
      <c r="SDI9" s="13"/>
      <c r="SDJ9" s="13"/>
      <c r="SDK9" s="13"/>
      <c r="SDL9" s="13"/>
      <c r="SDM9" s="13"/>
      <c r="SDN9" s="13"/>
      <c r="SDO9" s="13"/>
      <c r="SDP9" s="13"/>
      <c r="SDQ9" s="13"/>
      <c r="SDR9" s="13"/>
      <c r="SDS9" s="13"/>
      <c r="SDT9" s="13"/>
      <c r="SDU9" s="13"/>
      <c r="SDV9" s="13"/>
      <c r="SDW9" s="13"/>
      <c r="SDX9" s="13"/>
      <c r="SDY9" s="13"/>
      <c r="SDZ9" s="13"/>
      <c r="SEA9" s="13"/>
      <c r="SEB9" s="13"/>
      <c r="SEC9" s="13"/>
      <c r="SED9" s="13"/>
      <c r="SEE9" s="13"/>
      <c r="SEF9" s="13"/>
      <c r="SEG9" s="13"/>
      <c r="SEH9" s="13"/>
      <c r="SEI9" s="13"/>
      <c r="SEJ9" s="13"/>
      <c r="SEK9" s="13"/>
      <c r="SEL9" s="13"/>
      <c r="SEM9" s="13"/>
      <c r="SEN9" s="13"/>
      <c r="SEO9" s="13"/>
      <c r="SEP9" s="13"/>
      <c r="SEQ9" s="13"/>
      <c r="SER9" s="13"/>
      <c r="SES9" s="13"/>
      <c r="SET9" s="13"/>
      <c r="SEU9" s="13"/>
      <c r="SEV9" s="13"/>
      <c r="SEW9" s="13"/>
      <c r="SEX9" s="13"/>
      <c r="SEY9" s="13"/>
      <c r="SEZ9" s="13"/>
      <c r="SFA9" s="13"/>
      <c r="SFB9" s="13"/>
      <c r="SFC9" s="13"/>
      <c r="SFD9" s="13"/>
      <c r="SFE9" s="13"/>
      <c r="SFF9" s="13"/>
      <c r="SFG9" s="13"/>
      <c r="SFH9" s="13"/>
      <c r="SFI9" s="13"/>
      <c r="SFJ9" s="13"/>
      <c r="SFK9" s="13"/>
      <c r="SFL9" s="13"/>
      <c r="SFM9" s="13"/>
      <c r="SFN9" s="13"/>
      <c r="SFO9" s="13"/>
      <c r="SFP9" s="13"/>
      <c r="SFQ9" s="13"/>
      <c r="SFR9" s="13"/>
      <c r="SFS9" s="13"/>
      <c r="SFT9" s="13"/>
      <c r="SFU9" s="13"/>
      <c r="SFV9" s="13"/>
      <c r="SFW9" s="13"/>
      <c r="SFX9" s="13"/>
      <c r="SFY9" s="13"/>
      <c r="SFZ9" s="13"/>
      <c r="SGA9" s="13"/>
      <c r="SGB9" s="13"/>
      <c r="SGC9" s="13"/>
      <c r="SGD9" s="13"/>
      <c r="SGE9" s="13"/>
      <c r="SGF9" s="13"/>
      <c r="SGG9" s="13"/>
      <c r="SGH9" s="13"/>
      <c r="SGI9" s="13"/>
      <c r="SGJ9" s="13"/>
      <c r="SGK9" s="13"/>
      <c r="SGL9" s="13"/>
      <c r="SGM9" s="13"/>
      <c r="SGN9" s="13"/>
      <c r="SGO9" s="13"/>
      <c r="SGP9" s="13"/>
      <c r="SGQ9" s="13"/>
      <c r="SGR9" s="13"/>
      <c r="SGS9" s="13"/>
      <c r="SGT9" s="13"/>
      <c r="SGU9" s="13"/>
      <c r="SGV9" s="13"/>
      <c r="SGW9" s="13"/>
      <c r="SGX9" s="13"/>
      <c r="SGY9" s="13"/>
      <c r="SGZ9" s="13"/>
      <c r="SHA9" s="13"/>
      <c r="SHB9" s="13"/>
      <c r="SHC9" s="13"/>
      <c r="SHD9" s="13"/>
      <c r="SHE9" s="13"/>
      <c r="SHF9" s="13"/>
      <c r="SHG9" s="13"/>
      <c r="SHH9" s="13"/>
      <c r="SHI9" s="13"/>
      <c r="SHJ9" s="13"/>
      <c r="SHK9" s="13"/>
      <c r="SHL9" s="13"/>
      <c r="SHM9" s="13"/>
      <c r="SHN9" s="13"/>
      <c r="SHO9" s="13"/>
      <c r="SHP9" s="13"/>
      <c r="SHQ9" s="13"/>
      <c r="SHR9" s="13"/>
      <c r="SHS9" s="13"/>
      <c r="SHT9" s="13"/>
      <c r="SHU9" s="13"/>
      <c r="SHV9" s="13"/>
      <c r="SHW9" s="13"/>
      <c r="SHX9" s="13"/>
      <c r="SHY9" s="13"/>
      <c r="SHZ9" s="13"/>
      <c r="SIA9" s="13"/>
      <c r="SIB9" s="13"/>
      <c r="SIC9" s="13"/>
      <c r="SID9" s="13"/>
      <c r="SIE9" s="13"/>
      <c r="SIF9" s="13"/>
      <c r="SIG9" s="13"/>
      <c r="SIH9" s="13"/>
      <c r="SII9" s="13"/>
      <c r="SIJ9" s="13"/>
      <c r="SIK9" s="13"/>
      <c r="SIL9" s="13"/>
      <c r="SIM9" s="13"/>
      <c r="SIN9" s="13"/>
      <c r="SIO9" s="13"/>
      <c r="SIP9" s="13"/>
      <c r="SIQ9" s="13"/>
      <c r="SIR9" s="13"/>
      <c r="SIS9" s="13"/>
      <c r="SIT9" s="13"/>
      <c r="SIU9" s="13"/>
      <c r="SIV9" s="13"/>
      <c r="SIW9" s="13"/>
      <c r="SIX9" s="13"/>
      <c r="SIY9" s="13"/>
      <c r="SIZ9" s="13"/>
      <c r="SJA9" s="13"/>
      <c r="SJB9" s="13"/>
      <c r="SJC9" s="13"/>
      <c r="SJD9" s="13"/>
      <c r="SJE9" s="13"/>
      <c r="SJF9" s="13"/>
      <c r="SJG9" s="13"/>
      <c r="SJH9" s="13"/>
      <c r="SJI9" s="13"/>
      <c r="SJJ9" s="13"/>
      <c r="SJK9" s="13"/>
      <c r="SJL9" s="13"/>
      <c r="SJM9" s="13"/>
      <c r="SJN9" s="13"/>
      <c r="SJO9" s="13"/>
      <c r="SJP9" s="13"/>
      <c r="SJQ9" s="13"/>
      <c r="SJR9" s="13"/>
      <c r="SJS9" s="13"/>
      <c r="SJT9" s="13"/>
      <c r="SJU9" s="13"/>
      <c r="SJV9" s="13"/>
      <c r="SJW9" s="13"/>
      <c r="SJX9" s="13"/>
      <c r="SJY9" s="13"/>
      <c r="SJZ9" s="13"/>
      <c r="SKA9" s="13"/>
      <c r="SKB9" s="13"/>
      <c r="SKC9" s="13"/>
      <c r="SKD9" s="13"/>
      <c r="SKE9" s="13"/>
      <c r="SKF9" s="13"/>
      <c r="SKG9" s="13"/>
      <c r="SKH9" s="13"/>
      <c r="SKI9" s="13"/>
      <c r="SKJ9" s="13"/>
      <c r="SKK9" s="13"/>
      <c r="SKL9" s="13"/>
      <c r="SKM9" s="13"/>
      <c r="SKN9" s="13"/>
      <c r="SKO9" s="13"/>
      <c r="SKP9" s="13"/>
      <c r="SKQ9" s="13"/>
      <c r="SKR9" s="13"/>
      <c r="SKS9" s="13"/>
      <c r="SKT9" s="13"/>
      <c r="SKU9" s="13"/>
      <c r="SKV9" s="13"/>
      <c r="SKW9" s="13"/>
      <c r="SKX9" s="13"/>
      <c r="SKY9" s="13"/>
      <c r="SKZ9" s="13"/>
      <c r="SLA9" s="13"/>
      <c r="SLB9" s="13"/>
      <c r="SLC9" s="13"/>
      <c r="SLD9" s="13"/>
      <c r="SLE9" s="13"/>
      <c r="SLF9" s="13"/>
      <c r="SLG9" s="13"/>
      <c r="SLH9" s="13"/>
      <c r="SLI9" s="13"/>
      <c r="SLJ9" s="13"/>
      <c r="SLK9" s="13"/>
      <c r="SLL9" s="13"/>
      <c r="SLM9" s="13"/>
      <c r="SLN9" s="13"/>
      <c r="SLO9" s="13"/>
      <c r="SLP9" s="13"/>
      <c r="SLQ9" s="13"/>
      <c r="SLR9" s="13"/>
      <c r="SLS9" s="13"/>
      <c r="SLT9" s="13"/>
      <c r="SLU9" s="13"/>
      <c r="SLV9" s="13"/>
      <c r="SLW9" s="13"/>
      <c r="SLX9" s="13"/>
      <c r="SLY9" s="13"/>
      <c r="SLZ9" s="13"/>
      <c r="SMA9" s="13"/>
      <c r="SMB9" s="13"/>
      <c r="SMC9" s="13"/>
      <c r="SMD9" s="13"/>
      <c r="SME9" s="13"/>
      <c r="SMF9" s="13"/>
      <c r="SMG9" s="13"/>
      <c r="SMH9" s="13"/>
      <c r="SMI9" s="13"/>
      <c r="SMJ9" s="13"/>
      <c r="SMK9" s="13"/>
      <c r="SML9" s="13"/>
      <c r="SMM9" s="13"/>
      <c r="SMN9" s="13"/>
      <c r="SMO9" s="13"/>
      <c r="SMP9" s="13"/>
      <c r="SMQ9" s="13"/>
      <c r="SMR9" s="13"/>
      <c r="SMS9" s="13"/>
      <c r="SMT9" s="13"/>
      <c r="SMU9" s="13"/>
      <c r="SMV9" s="13"/>
      <c r="SMW9" s="13"/>
      <c r="SMX9" s="13"/>
      <c r="SMY9" s="13"/>
      <c r="SMZ9" s="13"/>
      <c r="SNA9" s="13"/>
      <c r="SNB9" s="13"/>
      <c r="SNC9" s="13"/>
      <c r="SND9" s="13"/>
      <c r="SNE9" s="13"/>
      <c r="SNF9" s="13"/>
      <c r="SNG9" s="13"/>
      <c r="SNH9" s="13"/>
      <c r="SNI9" s="13"/>
      <c r="SNJ9" s="13"/>
      <c r="SNK9" s="13"/>
      <c r="SNL9" s="13"/>
      <c r="SNM9" s="13"/>
      <c r="SNN9" s="13"/>
      <c r="SNO9" s="13"/>
      <c r="SNP9" s="13"/>
      <c r="SNQ9" s="13"/>
      <c r="SNR9" s="13"/>
      <c r="SNS9" s="13"/>
      <c r="SNT9" s="13"/>
      <c r="SNU9" s="13"/>
      <c r="SNV9" s="13"/>
      <c r="SNW9" s="13"/>
      <c r="SNX9" s="13"/>
      <c r="SNY9" s="13"/>
      <c r="SNZ9" s="13"/>
      <c r="SOA9" s="13"/>
      <c r="SOB9" s="13"/>
      <c r="SOC9" s="13"/>
      <c r="SOD9" s="13"/>
      <c r="SOE9" s="13"/>
      <c r="SOF9" s="13"/>
      <c r="SOG9" s="13"/>
      <c r="SOH9" s="13"/>
      <c r="SOI9" s="13"/>
      <c r="SOJ9" s="13"/>
      <c r="SOK9" s="13"/>
      <c r="SOL9" s="13"/>
      <c r="SOM9" s="13"/>
      <c r="SON9" s="13"/>
      <c r="SOO9" s="13"/>
      <c r="SOP9" s="13"/>
      <c r="SOQ9" s="13"/>
      <c r="SOR9" s="13"/>
      <c r="SOS9" s="13"/>
      <c r="SOT9" s="13"/>
      <c r="SOU9" s="13"/>
      <c r="SOV9" s="13"/>
      <c r="SOW9" s="13"/>
      <c r="SOX9" s="13"/>
      <c r="SOY9" s="13"/>
      <c r="SOZ9" s="13"/>
      <c r="SPA9" s="13"/>
      <c r="SPB9" s="13"/>
      <c r="SPC9" s="13"/>
      <c r="SPD9" s="13"/>
      <c r="SPE9" s="13"/>
      <c r="SPF9" s="13"/>
      <c r="SPG9" s="13"/>
      <c r="SPH9" s="13"/>
      <c r="SPI9" s="13"/>
      <c r="SPJ9" s="13"/>
      <c r="SPK9" s="13"/>
      <c r="SPL9" s="13"/>
      <c r="SPM9" s="13"/>
      <c r="SPN9" s="13"/>
      <c r="SPO9" s="13"/>
      <c r="SPP9" s="13"/>
      <c r="SPQ9" s="13"/>
      <c r="SPR9" s="13"/>
      <c r="SPS9" s="13"/>
      <c r="SPT9" s="13"/>
      <c r="SPU9" s="13"/>
      <c r="SPV9" s="13"/>
      <c r="SPW9" s="13"/>
      <c r="SPX9" s="13"/>
      <c r="SPY9" s="13"/>
      <c r="SPZ9" s="13"/>
      <c r="SQA9" s="13"/>
      <c r="SQB9" s="13"/>
      <c r="SQC9" s="13"/>
      <c r="SQD9" s="13"/>
      <c r="SQE9" s="13"/>
      <c r="SQF9" s="13"/>
      <c r="SQG9" s="13"/>
      <c r="SQH9" s="13"/>
      <c r="SQI9" s="13"/>
      <c r="SQJ9" s="13"/>
      <c r="SQK9" s="13"/>
      <c r="SQL9" s="13"/>
      <c r="SQM9" s="13"/>
      <c r="SQN9" s="13"/>
      <c r="SQO9" s="13"/>
      <c r="SQP9" s="13"/>
      <c r="SQQ9" s="13"/>
      <c r="SQR9" s="13"/>
      <c r="SQS9" s="13"/>
      <c r="SQT9" s="13"/>
      <c r="SQU9" s="13"/>
      <c r="SQV9" s="13"/>
      <c r="SQW9" s="13"/>
      <c r="SQX9" s="13"/>
      <c r="SQY9" s="13"/>
      <c r="SQZ9" s="13"/>
      <c r="SRA9" s="13"/>
      <c r="SRB9" s="13"/>
      <c r="SRC9" s="13"/>
      <c r="SRD9" s="13"/>
      <c r="SRE9" s="13"/>
      <c r="SRF9" s="13"/>
      <c r="SRG9" s="13"/>
      <c r="SRH9" s="13"/>
      <c r="SRI9" s="13"/>
      <c r="SRJ9" s="13"/>
      <c r="SRK9" s="13"/>
      <c r="SRL9" s="13"/>
      <c r="SRM9" s="13"/>
      <c r="SRN9" s="13"/>
      <c r="SRO9" s="13"/>
      <c r="SRP9" s="13"/>
      <c r="SRQ9" s="13"/>
      <c r="SRR9" s="13"/>
      <c r="SRS9" s="13"/>
      <c r="SRT9" s="13"/>
      <c r="SRU9" s="13"/>
      <c r="SRV9" s="13"/>
      <c r="SRW9" s="13"/>
      <c r="SRX9" s="13"/>
      <c r="SRY9" s="13"/>
      <c r="SRZ9" s="13"/>
      <c r="SSA9" s="13"/>
      <c r="SSB9" s="13"/>
      <c r="SSC9" s="13"/>
      <c r="SSD9" s="13"/>
      <c r="SSE9" s="13"/>
      <c r="SSF9" s="13"/>
      <c r="SSG9" s="13"/>
      <c r="SSH9" s="13"/>
      <c r="SSI9" s="13"/>
      <c r="SSJ9" s="13"/>
      <c r="SSK9" s="13"/>
      <c r="SSL9" s="13"/>
      <c r="SSM9" s="13"/>
      <c r="SSN9" s="13"/>
      <c r="SSO9" s="13"/>
      <c r="SSP9" s="13"/>
      <c r="SSQ9" s="13"/>
      <c r="SSR9" s="13"/>
      <c r="SSS9" s="13"/>
      <c r="SST9" s="13"/>
      <c r="SSU9" s="13"/>
      <c r="SSV9" s="13"/>
      <c r="SSW9" s="13"/>
      <c r="SSX9" s="13"/>
      <c r="SSY9" s="13"/>
      <c r="SSZ9" s="13"/>
      <c r="STA9" s="13"/>
      <c r="STB9" s="13"/>
      <c r="STC9" s="13"/>
      <c r="STD9" s="13"/>
      <c r="STE9" s="13"/>
      <c r="STF9" s="13"/>
      <c r="STG9" s="13"/>
      <c r="STH9" s="13"/>
      <c r="STI9" s="13"/>
      <c r="STJ9" s="13"/>
      <c r="STK9" s="13"/>
      <c r="STL9" s="13"/>
      <c r="STM9" s="13"/>
      <c r="STN9" s="13"/>
      <c r="STO9" s="13"/>
      <c r="STP9" s="13"/>
      <c r="STQ9" s="13"/>
      <c r="STR9" s="13"/>
      <c r="STS9" s="13"/>
      <c r="STT9" s="13"/>
      <c r="STU9" s="13"/>
      <c r="STV9" s="13"/>
      <c r="STW9" s="13"/>
      <c r="STX9" s="13"/>
      <c r="STY9" s="13"/>
      <c r="STZ9" s="13"/>
      <c r="SUA9" s="13"/>
      <c r="SUB9" s="13"/>
      <c r="SUC9" s="13"/>
      <c r="SUD9" s="13"/>
      <c r="SUE9" s="13"/>
      <c r="SUF9" s="13"/>
      <c r="SUG9" s="13"/>
      <c r="SUH9" s="13"/>
      <c r="SUI9" s="13"/>
      <c r="SUJ9" s="13"/>
      <c r="SUK9" s="13"/>
      <c r="SUL9" s="13"/>
      <c r="SUM9" s="13"/>
      <c r="SUN9" s="13"/>
      <c r="SUO9" s="13"/>
      <c r="SUP9" s="13"/>
      <c r="SUQ9" s="13"/>
      <c r="SUR9" s="13"/>
      <c r="SUS9" s="13"/>
      <c r="SUT9" s="13"/>
      <c r="SUU9" s="13"/>
      <c r="SUV9" s="13"/>
      <c r="SUW9" s="13"/>
      <c r="SUX9" s="13"/>
      <c r="SUY9" s="13"/>
      <c r="SUZ9" s="13"/>
      <c r="SVA9" s="13"/>
      <c r="SVB9" s="13"/>
      <c r="SVC9" s="13"/>
      <c r="SVD9" s="13"/>
      <c r="SVE9" s="13"/>
      <c r="SVF9" s="13"/>
      <c r="SVG9" s="13"/>
      <c r="SVH9" s="13"/>
      <c r="SVI9" s="13"/>
      <c r="SVJ9" s="13"/>
      <c r="SVK9" s="13"/>
      <c r="SVL9" s="13"/>
      <c r="SVM9" s="13"/>
      <c r="SVN9" s="13"/>
      <c r="SVO9" s="13"/>
      <c r="SVP9" s="13"/>
      <c r="SVQ9" s="13"/>
      <c r="SVR9" s="13"/>
      <c r="SVS9" s="13"/>
      <c r="SVT9" s="13"/>
      <c r="SVU9" s="13"/>
      <c r="SVV9" s="13"/>
      <c r="SVW9" s="13"/>
      <c r="SVX9" s="13"/>
      <c r="SVY9" s="13"/>
      <c r="SVZ9" s="13"/>
      <c r="SWA9" s="13"/>
      <c r="SWB9" s="13"/>
      <c r="SWC9" s="13"/>
      <c r="SWD9" s="13"/>
      <c r="SWE9" s="13"/>
      <c r="SWF9" s="13"/>
      <c r="SWG9" s="13"/>
      <c r="SWH9" s="13"/>
      <c r="SWI9" s="13"/>
      <c r="SWJ9" s="13"/>
      <c r="SWK9" s="13"/>
      <c r="SWL9" s="13"/>
      <c r="SWM9" s="13"/>
      <c r="SWN9" s="13"/>
      <c r="SWO9" s="13"/>
      <c r="SWP9" s="13"/>
      <c r="SWQ9" s="13"/>
      <c r="SWR9" s="13"/>
      <c r="SWS9" s="13"/>
      <c r="SWT9" s="13"/>
      <c r="SWU9" s="13"/>
      <c r="SWV9" s="13"/>
      <c r="SWW9" s="13"/>
      <c r="SWX9" s="13"/>
      <c r="SWY9" s="13"/>
      <c r="SWZ9" s="13"/>
      <c r="SXA9" s="13"/>
      <c r="SXB9" s="13"/>
      <c r="SXC9" s="13"/>
      <c r="SXD9" s="13"/>
      <c r="SXE9" s="13"/>
      <c r="SXF9" s="13"/>
      <c r="SXG9" s="13"/>
      <c r="SXH9" s="13"/>
      <c r="SXI9" s="13"/>
      <c r="SXJ9" s="13"/>
      <c r="SXK9" s="13"/>
      <c r="SXL9" s="13"/>
      <c r="SXM9" s="13"/>
      <c r="SXN9" s="13"/>
      <c r="SXO9" s="13"/>
      <c r="SXP9" s="13"/>
      <c r="SXQ9" s="13"/>
      <c r="SXR9" s="13"/>
      <c r="SXS9" s="13"/>
      <c r="SXT9" s="13"/>
      <c r="SXU9" s="13"/>
      <c r="SXV9" s="13"/>
      <c r="SXW9" s="13"/>
      <c r="SXX9" s="13"/>
      <c r="SXY9" s="13"/>
      <c r="SXZ9" s="13"/>
      <c r="SYA9" s="13"/>
      <c r="SYB9" s="13"/>
      <c r="SYC9" s="13"/>
      <c r="SYD9" s="13"/>
      <c r="SYE9" s="13"/>
      <c r="SYF9" s="13"/>
      <c r="SYG9" s="13"/>
      <c r="SYH9" s="13"/>
      <c r="SYI9" s="13"/>
      <c r="SYJ9" s="13"/>
      <c r="SYK9" s="13"/>
      <c r="SYL9" s="13"/>
      <c r="SYM9" s="13"/>
      <c r="SYN9" s="13"/>
      <c r="SYO9" s="13"/>
      <c r="SYP9" s="13"/>
      <c r="SYQ9" s="13"/>
      <c r="SYR9" s="13"/>
      <c r="SYS9" s="13"/>
      <c r="SYT9" s="13"/>
      <c r="SYU9" s="13"/>
      <c r="SYV9" s="13"/>
      <c r="SYW9" s="13"/>
      <c r="SYX9" s="13"/>
      <c r="SYY9" s="13"/>
      <c r="SYZ9" s="13"/>
      <c r="SZA9" s="13"/>
      <c r="SZB9" s="13"/>
      <c r="SZC9" s="13"/>
      <c r="SZD9" s="13"/>
      <c r="SZE9" s="13"/>
      <c r="SZF9" s="13"/>
      <c r="SZG9" s="13"/>
      <c r="SZH9" s="13"/>
      <c r="SZI9" s="13"/>
      <c r="SZJ9" s="13"/>
      <c r="SZK9" s="13"/>
      <c r="SZL9" s="13"/>
      <c r="SZM9" s="13"/>
      <c r="SZN9" s="13"/>
      <c r="SZO9" s="13"/>
      <c r="SZP9" s="13"/>
      <c r="SZQ9" s="13"/>
      <c r="SZR9" s="13"/>
      <c r="SZS9" s="13"/>
      <c r="SZT9" s="13"/>
      <c r="SZU9" s="13"/>
      <c r="SZV9" s="13"/>
      <c r="SZW9" s="13"/>
      <c r="SZX9" s="13"/>
      <c r="SZY9" s="13"/>
      <c r="SZZ9" s="13"/>
      <c r="TAA9" s="13"/>
      <c r="TAB9" s="13"/>
      <c r="TAC9" s="13"/>
      <c r="TAD9" s="13"/>
      <c r="TAE9" s="13"/>
      <c r="TAF9" s="13"/>
      <c r="TAG9" s="13"/>
      <c r="TAH9" s="13"/>
      <c r="TAI9" s="13"/>
      <c r="TAJ9" s="13"/>
      <c r="TAK9" s="13"/>
      <c r="TAL9" s="13"/>
      <c r="TAM9" s="13"/>
      <c r="TAN9" s="13"/>
      <c r="TAO9" s="13"/>
      <c r="TAP9" s="13"/>
      <c r="TAQ9" s="13"/>
      <c r="TAR9" s="13"/>
      <c r="TAS9" s="13"/>
      <c r="TAT9" s="13"/>
      <c r="TAU9" s="13"/>
      <c r="TAV9" s="13"/>
      <c r="TAW9" s="13"/>
      <c r="TAX9" s="13"/>
      <c r="TAY9" s="13"/>
      <c r="TAZ9" s="13"/>
      <c r="TBA9" s="13"/>
      <c r="TBB9" s="13"/>
      <c r="TBC9" s="13"/>
      <c r="TBD9" s="13"/>
      <c r="TBE9" s="13"/>
      <c r="TBF9" s="13"/>
      <c r="TBG9" s="13"/>
      <c r="TBH9" s="13"/>
      <c r="TBI9" s="13"/>
      <c r="TBJ9" s="13"/>
      <c r="TBK9" s="13"/>
      <c r="TBL9" s="13"/>
      <c r="TBM9" s="13"/>
      <c r="TBN9" s="13"/>
      <c r="TBO9" s="13"/>
      <c r="TBP9" s="13"/>
      <c r="TBQ9" s="13"/>
      <c r="TBR9" s="13"/>
      <c r="TBS9" s="13"/>
      <c r="TBT9" s="13"/>
      <c r="TBU9" s="13"/>
      <c r="TBV9" s="13"/>
      <c r="TBW9" s="13"/>
      <c r="TBX9" s="13"/>
      <c r="TBY9" s="13"/>
      <c r="TBZ9" s="13"/>
      <c r="TCA9" s="13"/>
      <c r="TCB9" s="13"/>
      <c r="TCC9" s="13"/>
      <c r="TCD9" s="13"/>
      <c r="TCE9" s="13"/>
      <c r="TCF9" s="13"/>
      <c r="TCG9" s="13"/>
      <c r="TCH9" s="13"/>
      <c r="TCI9" s="13"/>
      <c r="TCJ9" s="13"/>
      <c r="TCK9" s="13"/>
      <c r="TCL9" s="13"/>
      <c r="TCM9" s="13"/>
      <c r="TCN9" s="13"/>
      <c r="TCO9" s="13"/>
      <c r="TCP9" s="13"/>
      <c r="TCQ9" s="13"/>
      <c r="TCR9" s="13"/>
      <c r="TCS9" s="13"/>
      <c r="TCT9" s="13"/>
      <c r="TCU9" s="13"/>
      <c r="TCV9" s="13"/>
      <c r="TCW9" s="13"/>
      <c r="TCX9" s="13"/>
      <c r="TCY9" s="13"/>
      <c r="TCZ9" s="13"/>
      <c r="TDA9" s="13"/>
      <c r="TDB9" s="13"/>
      <c r="TDC9" s="13"/>
      <c r="TDD9" s="13"/>
      <c r="TDE9" s="13"/>
      <c r="TDF9" s="13"/>
      <c r="TDG9" s="13"/>
      <c r="TDH9" s="13"/>
      <c r="TDI9" s="13"/>
      <c r="TDJ9" s="13"/>
      <c r="TDK9" s="13"/>
      <c r="TDL9" s="13"/>
      <c r="TDM9" s="13"/>
      <c r="TDN9" s="13"/>
      <c r="TDO9" s="13"/>
      <c r="TDP9" s="13"/>
      <c r="TDQ9" s="13"/>
      <c r="TDR9" s="13"/>
      <c r="TDS9" s="13"/>
      <c r="TDT9" s="13"/>
      <c r="TDU9" s="13"/>
      <c r="TDV9" s="13"/>
      <c r="TDW9" s="13"/>
      <c r="TDX9" s="13"/>
      <c r="TDY9" s="13"/>
      <c r="TDZ9" s="13"/>
      <c r="TEA9" s="13"/>
      <c r="TEB9" s="13"/>
      <c r="TEC9" s="13"/>
      <c r="TED9" s="13"/>
      <c r="TEE9" s="13"/>
      <c r="TEF9" s="13"/>
      <c r="TEG9" s="13"/>
      <c r="TEH9" s="13"/>
      <c r="TEI9" s="13"/>
      <c r="TEJ9" s="13"/>
      <c r="TEK9" s="13"/>
      <c r="TEL9" s="13"/>
      <c r="TEM9" s="13"/>
      <c r="TEN9" s="13"/>
      <c r="TEO9" s="13"/>
      <c r="TEP9" s="13"/>
      <c r="TEQ9" s="13"/>
      <c r="TER9" s="13"/>
      <c r="TES9" s="13"/>
      <c r="TET9" s="13"/>
      <c r="TEU9" s="13"/>
      <c r="TEV9" s="13"/>
      <c r="TEW9" s="13"/>
      <c r="TEX9" s="13"/>
      <c r="TEY9" s="13"/>
      <c r="TEZ9" s="13"/>
      <c r="TFA9" s="13"/>
      <c r="TFB9" s="13"/>
      <c r="TFC9" s="13"/>
      <c r="TFD9" s="13"/>
      <c r="TFE9" s="13"/>
      <c r="TFF9" s="13"/>
      <c r="TFG9" s="13"/>
      <c r="TFH9" s="13"/>
      <c r="TFI9" s="13"/>
      <c r="TFJ9" s="13"/>
      <c r="TFK9" s="13"/>
      <c r="TFL9" s="13"/>
      <c r="TFM9" s="13"/>
      <c r="TFN9" s="13"/>
      <c r="TFO9" s="13"/>
      <c r="TFP9" s="13"/>
      <c r="TFQ9" s="13"/>
      <c r="TFR9" s="13"/>
      <c r="TFS9" s="13"/>
      <c r="TFT9" s="13"/>
      <c r="TFU9" s="13"/>
      <c r="TFV9" s="13"/>
      <c r="TFW9" s="13"/>
      <c r="TFX9" s="13"/>
      <c r="TFY9" s="13"/>
      <c r="TFZ9" s="13"/>
      <c r="TGA9" s="13"/>
      <c r="TGB9" s="13"/>
      <c r="TGC9" s="13"/>
      <c r="TGD9" s="13"/>
      <c r="TGE9" s="13"/>
      <c r="TGF9" s="13"/>
      <c r="TGG9" s="13"/>
      <c r="TGH9" s="13"/>
      <c r="TGI9" s="13"/>
      <c r="TGJ9" s="13"/>
      <c r="TGK9" s="13"/>
      <c r="TGL9" s="13"/>
      <c r="TGM9" s="13"/>
      <c r="TGN9" s="13"/>
      <c r="TGO9" s="13"/>
      <c r="TGP9" s="13"/>
      <c r="TGQ9" s="13"/>
      <c r="TGR9" s="13"/>
      <c r="TGS9" s="13"/>
      <c r="TGT9" s="13"/>
      <c r="TGU9" s="13"/>
      <c r="TGV9" s="13"/>
      <c r="TGW9" s="13"/>
      <c r="TGX9" s="13"/>
      <c r="TGY9" s="13"/>
      <c r="TGZ9" s="13"/>
      <c r="THA9" s="13"/>
      <c r="THB9" s="13"/>
      <c r="THC9" s="13"/>
      <c r="THD9" s="13"/>
      <c r="THE9" s="13"/>
      <c r="THF9" s="13"/>
      <c r="THG9" s="13"/>
      <c r="THH9" s="13"/>
      <c r="THI9" s="13"/>
      <c r="THJ9" s="13"/>
      <c r="THK9" s="13"/>
      <c r="THL9" s="13"/>
      <c r="THM9" s="13"/>
      <c r="THN9" s="13"/>
      <c r="THO9" s="13"/>
      <c r="THP9" s="13"/>
      <c r="THQ9" s="13"/>
      <c r="THR9" s="13"/>
      <c r="THS9" s="13"/>
      <c r="THT9" s="13"/>
      <c r="THU9" s="13"/>
      <c r="THV9" s="13"/>
      <c r="THW9" s="13"/>
      <c r="THX9" s="13"/>
      <c r="THY9" s="13"/>
      <c r="THZ9" s="13"/>
      <c r="TIA9" s="13"/>
      <c r="TIB9" s="13"/>
      <c r="TIC9" s="13"/>
      <c r="TID9" s="13"/>
      <c r="TIE9" s="13"/>
      <c r="TIF9" s="13"/>
      <c r="TIG9" s="13"/>
      <c r="TIH9" s="13"/>
      <c r="TII9" s="13"/>
      <c r="TIJ9" s="13"/>
      <c r="TIK9" s="13"/>
      <c r="TIL9" s="13"/>
      <c r="TIM9" s="13"/>
      <c r="TIN9" s="13"/>
      <c r="TIO9" s="13"/>
      <c r="TIP9" s="13"/>
      <c r="TIQ9" s="13"/>
      <c r="TIR9" s="13"/>
      <c r="TIS9" s="13"/>
      <c r="TIT9" s="13"/>
      <c r="TIU9" s="13"/>
      <c r="TIV9" s="13"/>
      <c r="TIW9" s="13"/>
      <c r="TIX9" s="13"/>
      <c r="TIY9" s="13"/>
      <c r="TIZ9" s="13"/>
      <c r="TJA9" s="13"/>
      <c r="TJB9" s="13"/>
      <c r="TJC9" s="13"/>
      <c r="TJD9" s="13"/>
      <c r="TJE9" s="13"/>
      <c r="TJF9" s="13"/>
      <c r="TJG9" s="13"/>
      <c r="TJH9" s="13"/>
      <c r="TJI9" s="13"/>
      <c r="TJJ9" s="13"/>
      <c r="TJK9" s="13"/>
      <c r="TJL9" s="13"/>
      <c r="TJM9" s="13"/>
      <c r="TJN9" s="13"/>
      <c r="TJO9" s="13"/>
      <c r="TJP9" s="13"/>
      <c r="TJQ9" s="13"/>
      <c r="TJR9" s="13"/>
      <c r="TJS9" s="13"/>
      <c r="TJT9" s="13"/>
      <c r="TJU9" s="13"/>
      <c r="TJV9" s="13"/>
      <c r="TJW9" s="13"/>
      <c r="TJX9" s="13"/>
      <c r="TJY9" s="13"/>
      <c r="TJZ9" s="13"/>
      <c r="TKA9" s="13"/>
      <c r="TKB9" s="13"/>
      <c r="TKC9" s="13"/>
      <c r="TKD9" s="13"/>
      <c r="TKE9" s="13"/>
      <c r="TKF9" s="13"/>
      <c r="TKG9" s="13"/>
      <c r="TKH9" s="13"/>
      <c r="TKI9" s="13"/>
      <c r="TKJ9" s="13"/>
      <c r="TKK9" s="13"/>
      <c r="TKL9" s="13"/>
      <c r="TKM9" s="13"/>
      <c r="TKN9" s="13"/>
      <c r="TKO9" s="13"/>
      <c r="TKP9" s="13"/>
      <c r="TKQ9" s="13"/>
      <c r="TKR9" s="13"/>
      <c r="TKS9" s="13"/>
      <c r="TKT9" s="13"/>
      <c r="TKU9" s="13"/>
      <c r="TKV9" s="13"/>
      <c r="TKW9" s="13"/>
      <c r="TKX9" s="13"/>
      <c r="TKY9" s="13"/>
      <c r="TKZ9" s="13"/>
      <c r="TLA9" s="13"/>
      <c r="TLB9" s="13"/>
      <c r="TLC9" s="13"/>
      <c r="TLD9" s="13"/>
      <c r="TLE9" s="13"/>
      <c r="TLF9" s="13"/>
      <c r="TLG9" s="13"/>
      <c r="TLH9" s="13"/>
      <c r="TLI9" s="13"/>
      <c r="TLJ9" s="13"/>
      <c r="TLK9" s="13"/>
      <c r="TLL9" s="13"/>
      <c r="TLM9" s="13"/>
      <c r="TLN9" s="13"/>
      <c r="TLO9" s="13"/>
      <c r="TLP9" s="13"/>
      <c r="TLQ9" s="13"/>
      <c r="TLR9" s="13"/>
      <c r="TLS9" s="13"/>
      <c r="TLT9" s="13"/>
      <c r="TLU9" s="13"/>
      <c r="TLV9" s="13"/>
      <c r="TLW9" s="13"/>
      <c r="TLX9" s="13"/>
      <c r="TLY9" s="13"/>
      <c r="TLZ9" s="13"/>
      <c r="TMA9" s="13"/>
      <c r="TMB9" s="13"/>
      <c r="TMC9" s="13"/>
      <c r="TMD9" s="13"/>
      <c r="TME9" s="13"/>
      <c r="TMF9" s="13"/>
      <c r="TMG9" s="13"/>
      <c r="TMH9" s="13"/>
      <c r="TMI9" s="13"/>
      <c r="TMJ9" s="13"/>
      <c r="TMK9" s="13"/>
      <c r="TML9" s="13"/>
      <c r="TMM9" s="13"/>
      <c r="TMN9" s="13"/>
      <c r="TMO9" s="13"/>
      <c r="TMP9" s="13"/>
      <c r="TMQ9" s="13"/>
      <c r="TMR9" s="13"/>
      <c r="TMS9" s="13"/>
      <c r="TMT9" s="13"/>
      <c r="TMU9" s="13"/>
      <c r="TMV9" s="13"/>
      <c r="TMW9" s="13"/>
      <c r="TMX9" s="13"/>
      <c r="TMY9" s="13"/>
      <c r="TMZ9" s="13"/>
      <c r="TNA9" s="13"/>
      <c r="TNB9" s="13"/>
      <c r="TNC9" s="13"/>
      <c r="TND9" s="13"/>
      <c r="TNE9" s="13"/>
      <c r="TNF9" s="13"/>
      <c r="TNG9" s="13"/>
      <c r="TNH9" s="13"/>
      <c r="TNI9" s="13"/>
      <c r="TNJ9" s="13"/>
      <c r="TNK9" s="13"/>
      <c r="TNL9" s="13"/>
      <c r="TNM9" s="13"/>
      <c r="TNN9" s="13"/>
      <c r="TNO9" s="13"/>
      <c r="TNP9" s="13"/>
      <c r="TNQ9" s="13"/>
      <c r="TNR9" s="13"/>
      <c r="TNS9" s="13"/>
      <c r="TNT9" s="13"/>
      <c r="TNU9" s="13"/>
      <c r="TNV9" s="13"/>
      <c r="TNW9" s="13"/>
      <c r="TNX9" s="13"/>
      <c r="TNY9" s="13"/>
      <c r="TNZ9" s="13"/>
      <c r="TOA9" s="13"/>
      <c r="TOB9" s="13"/>
      <c r="TOC9" s="13"/>
      <c r="TOD9" s="13"/>
      <c r="TOE9" s="13"/>
      <c r="TOF9" s="13"/>
      <c r="TOG9" s="13"/>
      <c r="TOH9" s="13"/>
      <c r="TOI9" s="13"/>
      <c r="TOJ9" s="13"/>
      <c r="TOK9" s="13"/>
      <c r="TOL9" s="13"/>
      <c r="TOM9" s="13"/>
      <c r="TON9" s="13"/>
      <c r="TOO9" s="13"/>
      <c r="TOP9" s="13"/>
      <c r="TOQ9" s="13"/>
      <c r="TOR9" s="13"/>
      <c r="TOS9" s="13"/>
      <c r="TOT9" s="13"/>
      <c r="TOU9" s="13"/>
      <c r="TOV9" s="13"/>
      <c r="TOW9" s="13"/>
      <c r="TOX9" s="13"/>
      <c r="TOY9" s="13"/>
      <c r="TOZ9" s="13"/>
      <c r="TPA9" s="13"/>
      <c r="TPB9" s="13"/>
      <c r="TPC9" s="13"/>
      <c r="TPD9" s="13"/>
      <c r="TPE9" s="13"/>
      <c r="TPF9" s="13"/>
      <c r="TPG9" s="13"/>
      <c r="TPH9" s="13"/>
      <c r="TPI9" s="13"/>
      <c r="TPJ9" s="13"/>
      <c r="TPK9" s="13"/>
      <c r="TPL9" s="13"/>
      <c r="TPM9" s="13"/>
      <c r="TPN9" s="13"/>
      <c r="TPO9" s="13"/>
      <c r="TPP9" s="13"/>
      <c r="TPQ9" s="13"/>
      <c r="TPR9" s="13"/>
      <c r="TPS9" s="13"/>
      <c r="TPT9" s="13"/>
      <c r="TPU9" s="13"/>
      <c r="TPV9" s="13"/>
      <c r="TPW9" s="13"/>
      <c r="TPX9" s="13"/>
      <c r="TPY9" s="13"/>
      <c r="TPZ9" s="13"/>
      <c r="TQA9" s="13"/>
      <c r="TQB9" s="13"/>
      <c r="TQC9" s="13"/>
      <c r="TQD9" s="13"/>
      <c r="TQE9" s="13"/>
      <c r="TQF9" s="13"/>
      <c r="TQG9" s="13"/>
      <c r="TQH9" s="13"/>
      <c r="TQI9" s="13"/>
      <c r="TQJ9" s="13"/>
      <c r="TQK9" s="13"/>
      <c r="TQL9" s="13"/>
      <c r="TQM9" s="13"/>
      <c r="TQN9" s="13"/>
      <c r="TQO9" s="13"/>
      <c r="TQP9" s="13"/>
      <c r="TQQ9" s="13"/>
      <c r="TQR9" s="13"/>
      <c r="TQS9" s="13"/>
      <c r="TQT9" s="13"/>
      <c r="TQU9" s="13"/>
      <c r="TQV9" s="13"/>
      <c r="TQW9" s="13"/>
      <c r="TQX9" s="13"/>
      <c r="TQY9" s="13"/>
      <c r="TQZ9" s="13"/>
      <c r="TRA9" s="13"/>
      <c r="TRB9" s="13"/>
      <c r="TRC9" s="13"/>
      <c r="TRD9" s="13"/>
      <c r="TRE9" s="13"/>
      <c r="TRF9" s="13"/>
      <c r="TRG9" s="13"/>
      <c r="TRH9" s="13"/>
      <c r="TRI9" s="13"/>
      <c r="TRJ9" s="13"/>
      <c r="TRK9" s="13"/>
      <c r="TRL9" s="13"/>
      <c r="TRM9" s="13"/>
      <c r="TRN9" s="13"/>
      <c r="TRO9" s="13"/>
      <c r="TRP9" s="13"/>
      <c r="TRQ9" s="13"/>
      <c r="TRR9" s="13"/>
      <c r="TRS9" s="13"/>
      <c r="TRT9" s="13"/>
      <c r="TRU9" s="13"/>
      <c r="TRV9" s="13"/>
      <c r="TRW9" s="13"/>
      <c r="TRX9" s="13"/>
      <c r="TRY9" s="13"/>
      <c r="TRZ9" s="13"/>
      <c r="TSA9" s="13"/>
      <c r="TSB9" s="13"/>
      <c r="TSC9" s="13"/>
      <c r="TSD9" s="13"/>
      <c r="TSE9" s="13"/>
      <c r="TSF9" s="13"/>
      <c r="TSG9" s="13"/>
      <c r="TSH9" s="13"/>
      <c r="TSI9" s="13"/>
      <c r="TSJ9" s="13"/>
      <c r="TSK9" s="13"/>
      <c r="TSL9" s="13"/>
      <c r="TSM9" s="13"/>
      <c r="TSN9" s="13"/>
      <c r="TSO9" s="13"/>
      <c r="TSP9" s="13"/>
      <c r="TSQ9" s="13"/>
      <c r="TSR9" s="13"/>
      <c r="TSS9" s="13"/>
      <c r="TST9" s="13"/>
      <c r="TSU9" s="13"/>
      <c r="TSV9" s="13"/>
      <c r="TSW9" s="13"/>
      <c r="TSX9" s="13"/>
      <c r="TSY9" s="13"/>
      <c r="TSZ9" s="13"/>
      <c r="TTA9" s="13"/>
      <c r="TTB9" s="13"/>
      <c r="TTC9" s="13"/>
      <c r="TTD9" s="13"/>
      <c r="TTE9" s="13"/>
      <c r="TTF9" s="13"/>
      <c r="TTG9" s="13"/>
      <c r="TTH9" s="13"/>
      <c r="TTI9" s="13"/>
      <c r="TTJ9" s="13"/>
      <c r="TTK9" s="13"/>
      <c r="TTL9" s="13"/>
      <c r="TTM9" s="13"/>
      <c r="TTN9" s="13"/>
      <c r="TTO9" s="13"/>
      <c r="TTP9" s="13"/>
      <c r="TTQ9" s="13"/>
      <c r="TTR9" s="13"/>
      <c r="TTS9" s="13"/>
      <c r="TTT9" s="13"/>
      <c r="TTU9" s="13"/>
      <c r="TTV9" s="13"/>
      <c r="TTW9" s="13"/>
      <c r="TTX9" s="13"/>
      <c r="TTY9" s="13"/>
      <c r="TTZ9" s="13"/>
      <c r="TUA9" s="13"/>
      <c r="TUB9" s="13"/>
      <c r="TUC9" s="13"/>
      <c r="TUD9" s="13"/>
      <c r="TUE9" s="13"/>
      <c r="TUF9" s="13"/>
      <c r="TUG9" s="13"/>
      <c r="TUH9" s="13"/>
      <c r="TUI9" s="13"/>
      <c r="TUJ9" s="13"/>
      <c r="TUK9" s="13"/>
      <c r="TUL9" s="13"/>
      <c r="TUM9" s="13"/>
      <c r="TUN9" s="13"/>
      <c r="TUO9" s="13"/>
      <c r="TUP9" s="13"/>
      <c r="TUQ9" s="13"/>
      <c r="TUR9" s="13"/>
      <c r="TUS9" s="13"/>
      <c r="TUT9" s="13"/>
      <c r="TUU9" s="13"/>
      <c r="TUV9" s="13"/>
      <c r="TUW9" s="13"/>
      <c r="TUX9" s="13"/>
      <c r="TUY9" s="13"/>
      <c r="TUZ9" s="13"/>
      <c r="TVA9" s="13"/>
      <c r="TVB9" s="13"/>
      <c r="TVC9" s="13"/>
      <c r="TVD9" s="13"/>
      <c r="TVE9" s="13"/>
      <c r="TVF9" s="13"/>
      <c r="TVG9" s="13"/>
      <c r="TVH9" s="13"/>
      <c r="TVI9" s="13"/>
      <c r="TVJ9" s="13"/>
      <c r="TVK9" s="13"/>
      <c r="TVL9" s="13"/>
      <c r="TVM9" s="13"/>
      <c r="TVN9" s="13"/>
      <c r="TVO9" s="13"/>
      <c r="TVP9" s="13"/>
      <c r="TVQ9" s="13"/>
      <c r="TVR9" s="13"/>
      <c r="TVS9" s="13"/>
      <c r="TVT9" s="13"/>
      <c r="TVU9" s="13"/>
      <c r="TVV9" s="13"/>
      <c r="TVW9" s="13"/>
      <c r="TVX9" s="13"/>
      <c r="TVY9" s="13"/>
      <c r="TVZ9" s="13"/>
      <c r="TWA9" s="13"/>
      <c r="TWB9" s="13"/>
      <c r="TWC9" s="13"/>
      <c r="TWD9" s="13"/>
      <c r="TWE9" s="13"/>
      <c r="TWF9" s="13"/>
      <c r="TWG9" s="13"/>
      <c r="TWH9" s="13"/>
      <c r="TWI9" s="13"/>
      <c r="TWJ9" s="13"/>
      <c r="TWK9" s="13"/>
      <c r="TWL9" s="13"/>
      <c r="TWM9" s="13"/>
      <c r="TWN9" s="13"/>
      <c r="TWO9" s="13"/>
      <c r="TWP9" s="13"/>
      <c r="TWQ9" s="13"/>
      <c r="TWR9" s="13"/>
      <c r="TWS9" s="13"/>
      <c r="TWT9" s="13"/>
      <c r="TWU9" s="13"/>
      <c r="TWV9" s="13"/>
      <c r="TWW9" s="13"/>
      <c r="TWX9" s="13"/>
      <c r="TWY9" s="13"/>
      <c r="TWZ9" s="13"/>
      <c r="TXA9" s="13"/>
      <c r="TXB9" s="13"/>
      <c r="TXC9" s="13"/>
      <c r="TXD9" s="13"/>
      <c r="TXE9" s="13"/>
      <c r="TXF9" s="13"/>
      <c r="TXG9" s="13"/>
      <c r="TXH9" s="13"/>
      <c r="TXI9" s="13"/>
      <c r="TXJ9" s="13"/>
      <c r="TXK9" s="13"/>
      <c r="TXL9" s="13"/>
      <c r="TXM9" s="13"/>
      <c r="TXN9" s="13"/>
      <c r="TXO9" s="13"/>
      <c r="TXP9" s="13"/>
      <c r="TXQ9" s="13"/>
      <c r="TXR9" s="13"/>
      <c r="TXS9" s="13"/>
      <c r="TXT9" s="13"/>
      <c r="TXU9" s="13"/>
      <c r="TXV9" s="13"/>
      <c r="TXW9" s="13"/>
      <c r="TXX9" s="13"/>
      <c r="TXY9" s="13"/>
      <c r="TXZ9" s="13"/>
      <c r="TYA9" s="13"/>
      <c r="TYB9" s="13"/>
      <c r="TYC9" s="13"/>
      <c r="TYD9" s="13"/>
      <c r="TYE9" s="13"/>
      <c r="TYF9" s="13"/>
      <c r="TYG9" s="13"/>
      <c r="TYH9" s="13"/>
      <c r="TYI9" s="13"/>
      <c r="TYJ9" s="13"/>
      <c r="TYK9" s="13"/>
      <c r="TYL9" s="13"/>
      <c r="TYM9" s="13"/>
      <c r="TYN9" s="13"/>
      <c r="TYO9" s="13"/>
      <c r="TYP9" s="13"/>
      <c r="TYQ9" s="13"/>
      <c r="TYR9" s="13"/>
      <c r="TYS9" s="13"/>
      <c r="TYT9" s="13"/>
      <c r="TYU9" s="13"/>
      <c r="TYV9" s="13"/>
      <c r="TYW9" s="13"/>
      <c r="TYX9" s="13"/>
      <c r="TYY9" s="13"/>
      <c r="TYZ9" s="13"/>
      <c r="TZA9" s="13"/>
      <c r="TZB9" s="13"/>
      <c r="TZC9" s="13"/>
      <c r="TZD9" s="13"/>
      <c r="TZE9" s="13"/>
      <c r="TZF9" s="13"/>
      <c r="TZG9" s="13"/>
      <c r="TZH9" s="13"/>
      <c r="TZI9" s="13"/>
      <c r="TZJ9" s="13"/>
      <c r="TZK9" s="13"/>
      <c r="TZL9" s="13"/>
      <c r="TZM9" s="13"/>
      <c r="TZN9" s="13"/>
      <c r="TZO9" s="13"/>
      <c r="TZP9" s="13"/>
      <c r="TZQ9" s="13"/>
      <c r="TZR9" s="13"/>
      <c r="TZS9" s="13"/>
      <c r="TZT9" s="13"/>
      <c r="TZU9" s="13"/>
      <c r="TZV9" s="13"/>
      <c r="TZW9" s="13"/>
      <c r="TZX9" s="13"/>
      <c r="TZY9" s="13"/>
      <c r="TZZ9" s="13"/>
      <c r="UAA9" s="13"/>
      <c r="UAB9" s="13"/>
      <c r="UAC9" s="13"/>
      <c r="UAD9" s="13"/>
      <c r="UAE9" s="13"/>
      <c r="UAF9" s="13"/>
      <c r="UAG9" s="13"/>
      <c r="UAH9" s="13"/>
      <c r="UAI9" s="13"/>
      <c r="UAJ9" s="13"/>
      <c r="UAK9" s="13"/>
      <c r="UAL9" s="13"/>
      <c r="UAM9" s="13"/>
      <c r="UAN9" s="13"/>
      <c r="UAO9" s="13"/>
      <c r="UAP9" s="13"/>
      <c r="UAQ9" s="13"/>
      <c r="UAR9" s="13"/>
      <c r="UAS9" s="13"/>
      <c r="UAT9" s="13"/>
      <c r="UAU9" s="13"/>
      <c r="UAV9" s="13"/>
      <c r="UAW9" s="13"/>
      <c r="UAX9" s="13"/>
      <c r="UAY9" s="13"/>
      <c r="UAZ9" s="13"/>
      <c r="UBA9" s="13"/>
      <c r="UBB9" s="13"/>
      <c r="UBC9" s="13"/>
      <c r="UBD9" s="13"/>
      <c r="UBE9" s="13"/>
      <c r="UBF9" s="13"/>
      <c r="UBG9" s="13"/>
      <c r="UBH9" s="13"/>
      <c r="UBI9" s="13"/>
      <c r="UBJ9" s="13"/>
      <c r="UBK9" s="13"/>
      <c r="UBL9" s="13"/>
      <c r="UBM9" s="13"/>
      <c r="UBN9" s="13"/>
      <c r="UBO9" s="13"/>
      <c r="UBP9" s="13"/>
      <c r="UBQ9" s="13"/>
      <c r="UBR9" s="13"/>
      <c r="UBS9" s="13"/>
      <c r="UBT9" s="13"/>
      <c r="UBU9" s="13"/>
      <c r="UBV9" s="13"/>
      <c r="UBW9" s="13"/>
      <c r="UBX9" s="13"/>
      <c r="UBY9" s="13"/>
      <c r="UBZ9" s="13"/>
      <c r="UCA9" s="13"/>
      <c r="UCB9" s="13"/>
      <c r="UCC9" s="13"/>
      <c r="UCD9" s="13"/>
      <c r="UCE9" s="13"/>
      <c r="UCF9" s="13"/>
      <c r="UCG9" s="13"/>
      <c r="UCH9" s="13"/>
      <c r="UCI9" s="13"/>
      <c r="UCJ9" s="13"/>
      <c r="UCK9" s="13"/>
      <c r="UCL9" s="13"/>
      <c r="UCM9" s="13"/>
      <c r="UCN9" s="13"/>
      <c r="UCO9" s="13"/>
      <c r="UCP9" s="13"/>
      <c r="UCQ9" s="13"/>
      <c r="UCR9" s="13"/>
      <c r="UCS9" s="13"/>
      <c r="UCT9" s="13"/>
      <c r="UCU9" s="13"/>
      <c r="UCV9" s="13"/>
      <c r="UCW9" s="13"/>
      <c r="UCX9" s="13"/>
      <c r="UCY9" s="13"/>
      <c r="UCZ9" s="13"/>
      <c r="UDA9" s="13"/>
      <c r="UDB9" s="13"/>
      <c r="UDC9" s="13"/>
      <c r="UDD9" s="13"/>
      <c r="UDE9" s="13"/>
      <c r="UDF9" s="13"/>
      <c r="UDG9" s="13"/>
      <c r="UDH9" s="13"/>
      <c r="UDI9" s="13"/>
      <c r="UDJ9" s="13"/>
      <c r="UDK9" s="13"/>
      <c r="UDL9" s="13"/>
      <c r="UDM9" s="13"/>
      <c r="UDN9" s="13"/>
      <c r="UDO9" s="13"/>
      <c r="UDP9" s="13"/>
      <c r="UDQ9" s="13"/>
      <c r="UDR9" s="13"/>
      <c r="UDS9" s="13"/>
      <c r="UDT9" s="13"/>
      <c r="UDU9" s="13"/>
      <c r="UDV9" s="13"/>
      <c r="UDW9" s="13"/>
      <c r="UDX9" s="13"/>
      <c r="UDY9" s="13"/>
      <c r="UDZ9" s="13"/>
      <c r="UEA9" s="13"/>
      <c r="UEB9" s="13"/>
      <c r="UEC9" s="13"/>
      <c r="UED9" s="13"/>
      <c r="UEE9" s="13"/>
      <c r="UEF9" s="13"/>
      <c r="UEG9" s="13"/>
      <c r="UEH9" s="13"/>
      <c r="UEI9" s="13"/>
      <c r="UEJ9" s="13"/>
      <c r="UEK9" s="13"/>
      <c r="UEL9" s="13"/>
      <c r="UEM9" s="13"/>
      <c r="UEN9" s="13"/>
      <c r="UEO9" s="13"/>
      <c r="UEP9" s="13"/>
      <c r="UEQ9" s="13"/>
      <c r="UER9" s="13"/>
      <c r="UES9" s="13"/>
      <c r="UET9" s="13"/>
      <c r="UEU9" s="13"/>
      <c r="UEV9" s="13"/>
      <c r="UEW9" s="13"/>
      <c r="UEX9" s="13"/>
      <c r="UEY9" s="13"/>
      <c r="UEZ9" s="13"/>
      <c r="UFA9" s="13"/>
      <c r="UFB9" s="13"/>
      <c r="UFC9" s="13"/>
      <c r="UFD9" s="13"/>
      <c r="UFE9" s="13"/>
      <c r="UFF9" s="13"/>
      <c r="UFG9" s="13"/>
      <c r="UFH9" s="13"/>
      <c r="UFI9" s="13"/>
      <c r="UFJ9" s="13"/>
      <c r="UFK9" s="13"/>
      <c r="UFL9" s="13"/>
      <c r="UFM9" s="13"/>
      <c r="UFN9" s="13"/>
      <c r="UFO9" s="13"/>
      <c r="UFP9" s="13"/>
      <c r="UFQ9" s="13"/>
      <c r="UFR9" s="13"/>
      <c r="UFS9" s="13"/>
      <c r="UFT9" s="13"/>
      <c r="UFU9" s="13"/>
      <c r="UFV9" s="13"/>
      <c r="UFW9" s="13"/>
      <c r="UFX9" s="13"/>
      <c r="UFY9" s="13"/>
      <c r="UFZ9" s="13"/>
      <c r="UGA9" s="13"/>
      <c r="UGB9" s="13"/>
      <c r="UGC9" s="13"/>
      <c r="UGD9" s="13"/>
      <c r="UGE9" s="13"/>
      <c r="UGF9" s="13"/>
      <c r="UGG9" s="13"/>
      <c r="UGH9" s="13"/>
      <c r="UGI9" s="13"/>
      <c r="UGJ9" s="13"/>
      <c r="UGK9" s="13"/>
      <c r="UGL9" s="13"/>
      <c r="UGM9" s="13"/>
      <c r="UGN9" s="13"/>
      <c r="UGO9" s="13"/>
      <c r="UGP9" s="13"/>
      <c r="UGQ9" s="13"/>
      <c r="UGR9" s="13"/>
      <c r="UGS9" s="13"/>
      <c r="UGT9" s="13"/>
      <c r="UGU9" s="13"/>
      <c r="UGV9" s="13"/>
      <c r="UGW9" s="13"/>
      <c r="UGX9" s="13"/>
      <c r="UGY9" s="13"/>
      <c r="UGZ9" s="13"/>
      <c r="UHA9" s="13"/>
      <c r="UHB9" s="13"/>
      <c r="UHC9" s="13"/>
      <c r="UHD9" s="13"/>
      <c r="UHE9" s="13"/>
      <c r="UHF9" s="13"/>
      <c r="UHG9" s="13"/>
      <c r="UHH9" s="13"/>
      <c r="UHI9" s="13"/>
      <c r="UHJ9" s="13"/>
      <c r="UHK9" s="13"/>
      <c r="UHL9" s="13"/>
      <c r="UHM9" s="13"/>
      <c r="UHN9" s="13"/>
      <c r="UHO9" s="13"/>
      <c r="UHP9" s="13"/>
      <c r="UHQ9" s="13"/>
      <c r="UHR9" s="13"/>
      <c r="UHS9" s="13"/>
      <c r="UHT9" s="13"/>
      <c r="UHU9" s="13"/>
      <c r="UHV9" s="13"/>
      <c r="UHW9" s="13"/>
      <c r="UHX9" s="13"/>
      <c r="UHY9" s="13"/>
      <c r="UHZ9" s="13"/>
      <c r="UIA9" s="13"/>
      <c r="UIB9" s="13"/>
      <c r="UIC9" s="13"/>
      <c r="UID9" s="13"/>
      <c r="UIE9" s="13"/>
      <c r="UIF9" s="13"/>
      <c r="UIG9" s="13"/>
      <c r="UIH9" s="13"/>
      <c r="UII9" s="13"/>
      <c r="UIJ9" s="13"/>
      <c r="UIK9" s="13"/>
      <c r="UIL9" s="13"/>
      <c r="UIM9" s="13"/>
      <c r="UIN9" s="13"/>
      <c r="UIO9" s="13"/>
      <c r="UIP9" s="13"/>
      <c r="UIQ9" s="13"/>
      <c r="UIR9" s="13"/>
      <c r="UIS9" s="13"/>
      <c r="UIT9" s="13"/>
      <c r="UIU9" s="13"/>
      <c r="UIV9" s="13"/>
      <c r="UIW9" s="13"/>
      <c r="UIX9" s="13"/>
      <c r="UIY9" s="13"/>
      <c r="UIZ9" s="13"/>
      <c r="UJA9" s="13"/>
      <c r="UJB9" s="13"/>
      <c r="UJC9" s="13"/>
      <c r="UJD9" s="13"/>
      <c r="UJE9" s="13"/>
      <c r="UJF9" s="13"/>
      <c r="UJG9" s="13"/>
      <c r="UJH9" s="13"/>
      <c r="UJI9" s="13"/>
      <c r="UJJ9" s="13"/>
      <c r="UJK9" s="13"/>
      <c r="UJL9" s="13"/>
      <c r="UJM9" s="13"/>
      <c r="UJN9" s="13"/>
      <c r="UJO9" s="13"/>
      <c r="UJP9" s="13"/>
      <c r="UJQ9" s="13"/>
      <c r="UJR9" s="13"/>
      <c r="UJS9" s="13"/>
      <c r="UJT9" s="13"/>
      <c r="UJU9" s="13"/>
      <c r="UJV9" s="13"/>
      <c r="UJW9" s="13"/>
      <c r="UJX9" s="13"/>
      <c r="UJY9" s="13"/>
      <c r="UJZ9" s="13"/>
      <c r="UKA9" s="13"/>
      <c r="UKB9" s="13"/>
      <c r="UKC9" s="13"/>
      <c r="UKD9" s="13"/>
      <c r="UKE9" s="13"/>
      <c r="UKF9" s="13"/>
      <c r="UKG9" s="13"/>
      <c r="UKH9" s="13"/>
      <c r="UKI9" s="13"/>
      <c r="UKJ9" s="13"/>
      <c r="UKK9" s="13"/>
      <c r="UKL9" s="13"/>
      <c r="UKM9" s="13"/>
      <c r="UKN9" s="13"/>
      <c r="UKO9" s="13"/>
      <c r="UKP9" s="13"/>
      <c r="UKQ9" s="13"/>
      <c r="UKR9" s="13"/>
      <c r="UKS9" s="13"/>
      <c r="UKT9" s="13"/>
      <c r="UKU9" s="13"/>
      <c r="UKV9" s="13"/>
      <c r="UKW9" s="13"/>
      <c r="UKX9" s="13"/>
      <c r="UKY9" s="13"/>
      <c r="UKZ9" s="13"/>
      <c r="ULA9" s="13"/>
      <c r="ULB9" s="13"/>
      <c r="ULC9" s="13"/>
      <c r="ULD9" s="13"/>
      <c r="ULE9" s="13"/>
      <c r="ULF9" s="13"/>
      <c r="ULG9" s="13"/>
      <c r="ULH9" s="13"/>
      <c r="ULI9" s="13"/>
      <c r="ULJ9" s="13"/>
      <c r="ULK9" s="13"/>
      <c r="ULL9" s="13"/>
      <c r="ULM9" s="13"/>
      <c r="ULN9" s="13"/>
      <c r="ULO9" s="13"/>
      <c r="ULP9" s="13"/>
      <c r="ULQ9" s="13"/>
      <c r="ULR9" s="13"/>
      <c r="ULS9" s="13"/>
      <c r="ULT9" s="13"/>
      <c r="ULU9" s="13"/>
      <c r="ULV9" s="13"/>
      <c r="ULW9" s="13"/>
      <c r="ULX9" s="13"/>
      <c r="ULY9" s="13"/>
      <c r="ULZ9" s="13"/>
      <c r="UMA9" s="13"/>
      <c r="UMB9" s="13"/>
      <c r="UMC9" s="13"/>
      <c r="UMD9" s="13"/>
      <c r="UME9" s="13"/>
      <c r="UMF9" s="13"/>
      <c r="UMG9" s="13"/>
      <c r="UMH9" s="13"/>
      <c r="UMI9" s="13"/>
      <c r="UMJ9" s="13"/>
      <c r="UMK9" s="13"/>
      <c r="UML9" s="13"/>
      <c r="UMM9" s="13"/>
      <c r="UMN9" s="13"/>
      <c r="UMO9" s="13"/>
      <c r="UMP9" s="13"/>
      <c r="UMQ9" s="13"/>
      <c r="UMR9" s="13"/>
      <c r="UMS9" s="13"/>
      <c r="UMT9" s="13"/>
      <c r="UMU9" s="13"/>
      <c r="UMV9" s="13"/>
      <c r="UMW9" s="13"/>
      <c r="UMX9" s="13"/>
      <c r="UMY9" s="13"/>
      <c r="UMZ9" s="13"/>
      <c r="UNA9" s="13"/>
      <c r="UNB9" s="13"/>
      <c r="UNC9" s="13"/>
      <c r="UND9" s="13"/>
      <c r="UNE9" s="13"/>
      <c r="UNF9" s="13"/>
      <c r="UNG9" s="13"/>
      <c r="UNH9" s="13"/>
      <c r="UNI9" s="13"/>
      <c r="UNJ9" s="13"/>
      <c r="UNK9" s="13"/>
      <c r="UNL9" s="13"/>
      <c r="UNM9" s="13"/>
      <c r="UNN9" s="13"/>
      <c r="UNO9" s="13"/>
      <c r="UNP9" s="13"/>
      <c r="UNQ9" s="13"/>
      <c r="UNR9" s="13"/>
      <c r="UNS9" s="13"/>
      <c r="UNT9" s="13"/>
      <c r="UNU9" s="13"/>
      <c r="UNV9" s="13"/>
      <c r="UNW9" s="13"/>
      <c r="UNX9" s="13"/>
      <c r="UNY9" s="13"/>
      <c r="UNZ9" s="13"/>
      <c r="UOA9" s="13"/>
      <c r="UOB9" s="13"/>
      <c r="UOC9" s="13"/>
      <c r="UOD9" s="13"/>
      <c r="UOE9" s="13"/>
      <c r="UOF9" s="13"/>
      <c r="UOG9" s="13"/>
      <c r="UOH9" s="13"/>
      <c r="UOI9" s="13"/>
      <c r="UOJ9" s="13"/>
      <c r="UOK9" s="13"/>
      <c r="UOL9" s="13"/>
      <c r="UOM9" s="13"/>
      <c r="UON9" s="13"/>
      <c r="UOO9" s="13"/>
      <c r="UOP9" s="13"/>
      <c r="UOQ9" s="13"/>
      <c r="UOR9" s="13"/>
      <c r="UOS9" s="13"/>
      <c r="UOT9" s="13"/>
      <c r="UOU9" s="13"/>
      <c r="UOV9" s="13"/>
      <c r="UOW9" s="13"/>
      <c r="UOX9" s="13"/>
      <c r="UOY9" s="13"/>
      <c r="UOZ9" s="13"/>
      <c r="UPA9" s="13"/>
      <c r="UPB9" s="13"/>
      <c r="UPC9" s="13"/>
      <c r="UPD9" s="13"/>
      <c r="UPE9" s="13"/>
      <c r="UPF9" s="13"/>
      <c r="UPG9" s="13"/>
      <c r="UPH9" s="13"/>
      <c r="UPI9" s="13"/>
      <c r="UPJ9" s="13"/>
      <c r="UPK9" s="13"/>
      <c r="UPL9" s="13"/>
      <c r="UPM9" s="13"/>
      <c r="UPN9" s="13"/>
      <c r="UPO9" s="13"/>
      <c r="UPP9" s="13"/>
      <c r="UPQ9" s="13"/>
      <c r="UPR9" s="13"/>
      <c r="UPS9" s="13"/>
      <c r="UPT9" s="13"/>
      <c r="UPU9" s="13"/>
      <c r="UPV9" s="13"/>
      <c r="UPW9" s="13"/>
      <c r="UPX9" s="13"/>
      <c r="UPY9" s="13"/>
      <c r="UPZ9" s="13"/>
      <c r="UQA9" s="13"/>
      <c r="UQB9" s="13"/>
      <c r="UQC9" s="13"/>
      <c r="UQD9" s="13"/>
      <c r="UQE9" s="13"/>
      <c r="UQF9" s="13"/>
      <c r="UQG9" s="13"/>
      <c r="UQH9" s="13"/>
      <c r="UQI9" s="13"/>
      <c r="UQJ9" s="13"/>
      <c r="UQK9" s="13"/>
      <c r="UQL9" s="13"/>
      <c r="UQM9" s="13"/>
      <c r="UQN9" s="13"/>
      <c r="UQO9" s="13"/>
      <c r="UQP9" s="13"/>
      <c r="UQQ9" s="13"/>
      <c r="UQR9" s="13"/>
      <c r="UQS9" s="13"/>
      <c r="UQT9" s="13"/>
      <c r="UQU9" s="13"/>
      <c r="UQV9" s="13"/>
      <c r="UQW9" s="13"/>
      <c r="UQX9" s="13"/>
      <c r="UQY9" s="13"/>
      <c r="UQZ9" s="13"/>
      <c r="URA9" s="13"/>
      <c r="URB9" s="13"/>
      <c r="URC9" s="13"/>
      <c r="URD9" s="13"/>
      <c r="URE9" s="13"/>
      <c r="URF9" s="13"/>
      <c r="URG9" s="13"/>
      <c r="URH9" s="13"/>
      <c r="URI9" s="13"/>
      <c r="URJ9" s="13"/>
      <c r="URK9" s="13"/>
      <c r="URL9" s="13"/>
      <c r="URM9" s="13"/>
      <c r="URN9" s="13"/>
      <c r="URO9" s="13"/>
      <c r="URP9" s="13"/>
      <c r="URQ9" s="13"/>
      <c r="URR9" s="13"/>
      <c r="URS9" s="13"/>
      <c r="URT9" s="13"/>
      <c r="URU9" s="13"/>
      <c r="URV9" s="13"/>
      <c r="URW9" s="13"/>
      <c r="URX9" s="13"/>
      <c r="URY9" s="13"/>
      <c r="URZ9" s="13"/>
      <c r="USA9" s="13"/>
      <c r="USB9" s="13"/>
      <c r="USC9" s="13"/>
      <c r="USD9" s="13"/>
      <c r="USE9" s="13"/>
      <c r="USF9" s="13"/>
      <c r="USG9" s="13"/>
      <c r="USH9" s="13"/>
      <c r="USI9" s="13"/>
      <c r="USJ9" s="13"/>
      <c r="USK9" s="13"/>
      <c r="USL9" s="13"/>
      <c r="USM9" s="13"/>
      <c r="USN9" s="13"/>
      <c r="USO9" s="13"/>
      <c r="USP9" s="13"/>
      <c r="USQ9" s="13"/>
      <c r="USR9" s="13"/>
      <c r="USS9" s="13"/>
      <c r="UST9" s="13"/>
      <c r="USU9" s="13"/>
      <c r="USV9" s="13"/>
      <c r="USW9" s="13"/>
      <c r="USX9" s="13"/>
      <c r="USY9" s="13"/>
      <c r="USZ9" s="13"/>
      <c r="UTA9" s="13"/>
      <c r="UTB9" s="13"/>
      <c r="UTC9" s="13"/>
      <c r="UTD9" s="13"/>
      <c r="UTE9" s="13"/>
      <c r="UTF9" s="13"/>
      <c r="UTG9" s="13"/>
      <c r="UTH9" s="13"/>
      <c r="UTI9" s="13"/>
      <c r="UTJ9" s="13"/>
      <c r="UTK9" s="13"/>
      <c r="UTL9" s="13"/>
      <c r="UTM9" s="13"/>
      <c r="UTN9" s="13"/>
      <c r="UTO9" s="13"/>
      <c r="UTP9" s="13"/>
      <c r="UTQ9" s="13"/>
      <c r="UTR9" s="13"/>
      <c r="UTS9" s="13"/>
      <c r="UTT9" s="13"/>
      <c r="UTU9" s="13"/>
      <c r="UTV9" s="13"/>
      <c r="UTW9" s="13"/>
      <c r="UTX9" s="13"/>
      <c r="UTY9" s="13"/>
      <c r="UTZ9" s="13"/>
      <c r="UUA9" s="13"/>
      <c r="UUB9" s="13"/>
      <c r="UUC9" s="13"/>
      <c r="UUD9" s="13"/>
      <c r="UUE9" s="13"/>
      <c r="UUF9" s="13"/>
      <c r="UUG9" s="13"/>
      <c r="UUH9" s="13"/>
      <c r="UUI9" s="13"/>
      <c r="UUJ9" s="13"/>
      <c r="UUK9" s="13"/>
      <c r="UUL9" s="13"/>
      <c r="UUM9" s="13"/>
      <c r="UUN9" s="13"/>
      <c r="UUO9" s="13"/>
      <c r="UUP9" s="13"/>
      <c r="UUQ9" s="13"/>
      <c r="UUR9" s="13"/>
      <c r="UUS9" s="13"/>
      <c r="UUT9" s="13"/>
      <c r="UUU9" s="13"/>
      <c r="UUV9" s="13"/>
      <c r="UUW9" s="13"/>
      <c r="UUX9" s="13"/>
      <c r="UUY9" s="13"/>
      <c r="UUZ9" s="13"/>
      <c r="UVA9" s="13"/>
      <c r="UVB9" s="13"/>
      <c r="UVC9" s="13"/>
      <c r="UVD9" s="13"/>
      <c r="UVE9" s="13"/>
      <c r="UVF9" s="13"/>
      <c r="UVG9" s="13"/>
      <c r="UVH9" s="13"/>
      <c r="UVI9" s="13"/>
      <c r="UVJ9" s="13"/>
      <c r="UVK9" s="13"/>
      <c r="UVL9" s="13"/>
      <c r="UVM9" s="13"/>
      <c r="UVN9" s="13"/>
      <c r="UVO9" s="13"/>
      <c r="UVP9" s="13"/>
      <c r="UVQ9" s="13"/>
      <c r="UVR9" s="13"/>
      <c r="UVS9" s="13"/>
      <c r="UVT9" s="13"/>
      <c r="UVU9" s="13"/>
      <c r="UVV9" s="13"/>
      <c r="UVW9" s="13"/>
      <c r="UVX9" s="13"/>
      <c r="UVY9" s="13"/>
      <c r="UVZ9" s="13"/>
      <c r="UWA9" s="13"/>
      <c r="UWB9" s="13"/>
      <c r="UWC9" s="13"/>
      <c r="UWD9" s="13"/>
      <c r="UWE9" s="13"/>
      <c r="UWF9" s="13"/>
      <c r="UWG9" s="13"/>
      <c r="UWH9" s="13"/>
      <c r="UWI9" s="13"/>
      <c r="UWJ9" s="13"/>
      <c r="UWK9" s="13"/>
      <c r="UWL9" s="13"/>
      <c r="UWM9" s="13"/>
      <c r="UWN9" s="13"/>
      <c r="UWO9" s="13"/>
      <c r="UWP9" s="13"/>
      <c r="UWQ9" s="13"/>
      <c r="UWR9" s="13"/>
      <c r="UWS9" s="13"/>
      <c r="UWT9" s="13"/>
      <c r="UWU9" s="13"/>
      <c r="UWV9" s="13"/>
      <c r="UWW9" s="13"/>
      <c r="UWX9" s="13"/>
      <c r="UWY9" s="13"/>
      <c r="UWZ9" s="13"/>
      <c r="UXA9" s="13"/>
      <c r="UXB9" s="13"/>
      <c r="UXC9" s="13"/>
      <c r="UXD9" s="13"/>
      <c r="UXE9" s="13"/>
      <c r="UXF9" s="13"/>
      <c r="UXG9" s="13"/>
      <c r="UXH9" s="13"/>
      <c r="UXI9" s="13"/>
      <c r="UXJ9" s="13"/>
      <c r="UXK9" s="13"/>
      <c r="UXL9" s="13"/>
      <c r="UXM9" s="13"/>
      <c r="UXN9" s="13"/>
      <c r="UXO9" s="13"/>
      <c r="UXP9" s="13"/>
      <c r="UXQ9" s="13"/>
      <c r="UXR9" s="13"/>
      <c r="UXS9" s="13"/>
      <c r="UXT9" s="13"/>
      <c r="UXU9" s="13"/>
      <c r="UXV9" s="13"/>
      <c r="UXW9" s="13"/>
      <c r="UXX9" s="13"/>
      <c r="UXY9" s="13"/>
      <c r="UXZ9" s="13"/>
      <c r="UYA9" s="13"/>
      <c r="UYB9" s="13"/>
      <c r="UYC9" s="13"/>
      <c r="UYD9" s="13"/>
      <c r="UYE9" s="13"/>
      <c r="UYF9" s="13"/>
      <c r="UYG9" s="13"/>
      <c r="UYH9" s="13"/>
      <c r="UYI9" s="13"/>
      <c r="UYJ9" s="13"/>
      <c r="UYK9" s="13"/>
      <c r="UYL9" s="13"/>
      <c r="UYM9" s="13"/>
      <c r="UYN9" s="13"/>
      <c r="UYO9" s="13"/>
      <c r="UYP9" s="13"/>
      <c r="UYQ9" s="13"/>
      <c r="UYR9" s="13"/>
      <c r="UYS9" s="13"/>
      <c r="UYT9" s="13"/>
      <c r="UYU9" s="13"/>
      <c r="UYV9" s="13"/>
      <c r="UYW9" s="13"/>
      <c r="UYX9" s="13"/>
      <c r="UYY9" s="13"/>
      <c r="UYZ9" s="13"/>
      <c r="UZA9" s="13"/>
      <c r="UZB9" s="13"/>
      <c r="UZC9" s="13"/>
      <c r="UZD9" s="13"/>
      <c r="UZE9" s="13"/>
      <c r="UZF9" s="13"/>
      <c r="UZG9" s="13"/>
      <c r="UZH9" s="13"/>
      <c r="UZI9" s="13"/>
      <c r="UZJ9" s="13"/>
      <c r="UZK9" s="13"/>
      <c r="UZL9" s="13"/>
      <c r="UZM9" s="13"/>
      <c r="UZN9" s="13"/>
      <c r="UZO9" s="13"/>
      <c r="UZP9" s="13"/>
      <c r="UZQ9" s="13"/>
      <c r="UZR9" s="13"/>
      <c r="UZS9" s="13"/>
      <c r="UZT9" s="13"/>
      <c r="UZU9" s="13"/>
      <c r="UZV9" s="13"/>
      <c r="UZW9" s="13"/>
      <c r="UZX9" s="13"/>
      <c r="UZY9" s="13"/>
      <c r="UZZ9" s="13"/>
      <c r="VAA9" s="13"/>
      <c r="VAB9" s="13"/>
      <c r="VAC9" s="13"/>
      <c r="VAD9" s="13"/>
      <c r="VAE9" s="13"/>
      <c r="VAF9" s="13"/>
      <c r="VAG9" s="13"/>
      <c r="VAH9" s="13"/>
      <c r="VAI9" s="13"/>
      <c r="VAJ9" s="13"/>
      <c r="VAK9" s="13"/>
      <c r="VAL9" s="13"/>
      <c r="VAM9" s="13"/>
      <c r="VAN9" s="13"/>
      <c r="VAO9" s="13"/>
      <c r="VAP9" s="13"/>
      <c r="VAQ9" s="13"/>
      <c r="VAR9" s="13"/>
      <c r="VAS9" s="13"/>
      <c r="VAT9" s="13"/>
      <c r="VAU9" s="13"/>
      <c r="VAV9" s="13"/>
      <c r="VAW9" s="13"/>
      <c r="VAX9" s="13"/>
      <c r="VAY9" s="13"/>
      <c r="VAZ9" s="13"/>
      <c r="VBA9" s="13"/>
      <c r="VBB9" s="13"/>
      <c r="VBC9" s="13"/>
      <c r="VBD9" s="13"/>
      <c r="VBE9" s="13"/>
      <c r="VBF9" s="13"/>
      <c r="VBG9" s="13"/>
      <c r="VBH9" s="13"/>
      <c r="VBI9" s="13"/>
      <c r="VBJ9" s="13"/>
      <c r="VBK9" s="13"/>
      <c r="VBL9" s="13"/>
      <c r="VBM9" s="13"/>
      <c r="VBN9" s="13"/>
      <c r="VBO9" s="13"/>
      <c r="VBP9" s="13"/>
      <c r="VBQ9" s="13"/>
      <c r="VBR9" s="13"/>
      <c r="VBS9" s="13"/>
      <c r="VBT9" s="13"/>
      <c r="VBU9" s="13"/>
      <c r="VBV9" s="13"/>
      <c r="VBW9" s="13"/>
      <c r="VBX9" s="13"/>
      <c r="VBY9" s="13"/>
      <c r="VBZ9" s="13"/>
      <c r="VCA9" s="13"/>
      <c r="VCB9" s="13"/>
      <c r="VCC9" s="13"/>
      <c r="VCD9" s="13"/>
      <c r="VCE9" s="13"/>
      <c r="VCF9" s="13"/>
      <c r="VCG9" s="13"/>
      <c r="VCH9" s="13"/>
      <c r="VCI9" s="13"/>
      <c r="VCJ9" s="13"/>
      <c r="VCK9" s="13"/>
      <c r="VCL9" s="13"/>
      <c r="VCM9" s="13"/>
      <c r="VCN9" s="13"/>
      <c r="VCO9" s="13"/>
      <c r="VCP9" s="13"/>
      <c r="VCQ9" s="13"/>
      <c r="VCR9" s="13"/>
      <c r="VCS9" s="13"/>
      <c r="VCT9" s="13"/>
      <c r="VCU9" s="13"/>
      <c r="VCV9" s="13"/>
      <c r="VCW9" s="13"/>
      <c r="VCX9" s="13"/>
      <c r="VCY9" s="13"/>
      <c r="VCZ9" s="13"/>
      <c r="VDA9" s="13"/>
      <c r="VDB9" s="13"/>
      <c r="VDC9" s="13"/>
      <c r="VDD9" s="13"/>
      <c r="VDE9" s="13"/>
      <c r="VDF9" s="13"/>
      <c r="VDG9" s="13"/>
      <c r="VDH9" s="13"/>
      <c r="VDI9" s="13"/>
      <c r="VDJ9" s="13"/>
      <c r="VDK9" s="13"/>
      <c r="VDL9" s="13"/>
      <c r="VDM9" s="13"/>
      <c r="VDN9" s="13"/>
      <c r="VDO9" s="13"/>
      <c r="VDP9" s="13"/>
      <c r="VDQ9" s="13"/>
      <c r="VDR9" s="13"/>
      <c r="VDS9" s="13"/>
      <c r="VDT9" s="13"/>
      <c r="VDU9" s="13"/>
      <c r="VDV9" s="13"/>
      <c r="VDW9" s="13"/>
      <c r="VDX9" s="13"/>
      <c r="VDY9" s="13"/>
      <c r="VDZ9" s="13"/>
      <c r="VEA9" s="13"/>
      <c r="VEB9" s="13"/>
      <c r="VEC9" s="13"/>
      <c r="VED9" s="13"/>
      <c r="VEE9" s="13"/>
      <c r="VEF9" s="13"/>
      <c r="VEG9" s="13"/>
      <c r="VEH9" s="13"/>
      <c r="VEI9" s="13"/>
      <c r="VEJ9" s="13"/>
      <c r="VEK9" s="13"/>
      <c r="VEL9" s="13"/>
      <c r="VEM9" s="13"/>
      <c r="VEN9" s="13"/>
      <c r="VEO9" s="13"/>
      <c r="VEP9" s="13"/>
      <c r="VEQ9" s="13"/>
      <c r="VER9" s="13"/>
      <c r="VES9" s="13"/>
      <c r="VET9" s="13"/>
      <c r="VEU9" s="13"/>
      <c r="VEV9" s="13"/>
      <c r="VEW9" s="13"/>
      <c r="VEX9" s="13"/>
      <c r="VEY9" s="13"/>
      <c r="VEZ9" s="13"/>
      <c r="VFA9" s="13"/>
      <c r="VFB9" s="13"/>
      <c r="VFC9" s="13"/>
      <c r="VFD9" s="13"/>
      <c r="VFE9" s="13"/>
      <c r="VFF9" s="13"/>
      <c r="VFG9" s="13"/>
      <c r="VFH9" s="13"/>
      <c r="VFI9" s="13"/>
      <c r="VFJ9" s="13"/>
      <c r="VFK9" s="13"/>
      <c r="VFL9" s="13"/>
      <c r="VFM9" s="13"/>
      <c r="VFN9" s="13"/>
      <c r="VFO9" s="13"/>
      <c r="VFP9" s="13"/>
      <c r="VFQ9" s="13"/>
      <c r="VFR9" s="13"/>
      <c r="VFS9" s="13"/>
      <c r="VFT9" s="13"/>
      <c r="VFU9" s="13"/>
      <c r="VFV9" s="13"/>
      <c r="VFW9" s="13"/>
      <c r="VFX9" s="13"/>
      <c r="VFY9" s="13"/>
      <c r="VFZ9" s="13"/>
      <c r="VGA9" s="13"/>
      <c r="VGB9" s="13"/>
      <c r="VGC9" s="13"/>
      <c r="VGD9" s="13"/>
      <c r="VGE9" s="13"/>
      <c r="VGF9" s="13"/>
      <c r="VGG9" s="13"/>
      <c r="VGH9" s="13"/>
      <c r="VGI9" s="13"/>
      <c r="VGJ9" s="13"/>
      <c r="VGK9" s="13"/>
      <c r="VGL9" s="13"/>
      <c r="VGM9" s="13"/>
      <c r="VGN9" s="13"/>
      <c r="VGO9" s="13"/>
      <c r="VGP9" s="13"/>
      <c r="VGQ9" s="13"/>
      <c r="VGR9" s="13"/>
      <c r="VGS9" s="13"/>
      <c r="VGT9" s="13"/>
      <c r="VGU9" s="13"/>
      <c r="VGV9" s="13"/>
      <c r="VGW9" s="13"/>
      <c r="VGX9" s="13"/>
      <c r="VGY9" s="13"/>
      <c r="VGZ9" s="13"/>
      <c r="VHA9" s="13"/>
      <c r="VHB9" s="13"/>
      <c r="VHC9" s="13"/>
      <c r="VHD9" s="13"/>
      <c r="VHE9" s="13"/>
      <c r="VHF9" s="13"/>
      <c r="VHG9" s="13"/>
      <c r="VHH9" s="13"/>
      <c r="VHI9" s="13"/>
      <c r="VHJ9" s="13"/>
      <c r="VHK9" s="13"/>
      <c r="VHL9" s="13"/>
      <c r="VHM9" s="13"/>
      <c r="VHN9" s="13"/>
      <c r="VHO9" s="13"/>
      <c r="VHP9" s="13"/>
      <c r="VHQ9" s="13"/>
      <c r="VHR9" s="13"/>
      <c r="VHS9" s="13"/>
      <c r="VHT9" s="13"/>
      <c r="VHU9" s="13"/>
      <c r="VHV9" s="13"/>
      <c r="VHW9" s="13"/>
      <c r="VHX9" s="13"/>
      <c r="VHY9" s="13"/>
      <c r="VHZ9" s="13"/>
      <c r="VIA9" s="13"/>
      <c r="VIB9" s="13"/>
      <c r="VIC9" s="13"/>
      <c r="VID9" s="13"/>
      <c r="VIE9" s="13"/>
      <c r="VIF9" s="13"/>
      <c r="VIG9" s="13"/>
      <c r="VIH9" s="13"/>
      <c r="VII9" s="13"/>
      <c r="VIJ9" s="13"/>
      <c r="VIK9" s="13"/>
      <c r="VIL9" s="13"/>
      <c r="VIM9" s="13"/>
      <c r="VIN9" s="13"/>
      <c r="VIO9" s="13"/>
      <c r="VIP9" s="13"/>
      <c r="VIQ9" s="13"/>
      <c r="VIR9" s="13"/>
      <c r="VIS9" s="13"/>
      <c r="VIT9" s="13"/>
      <c r="VIU9" s="13"/>
      <c r="VIV9" s="13"/>
      <c r="VIW9" s="13"/>
      <c r="VIX9" s="13"/>
      <c r="VIY9" s="13"/>
      <c r="VIZ9" s="13"/>
      <c r="VJA9" s="13"/>
      <c r="VJB9" s="13"/>
      <c r="VJC9" s="13"/>
      <c r="VJD9" s="13"/>
      <c r="VJE9" s="13"/>
      <c r="VJF9" s="13"/>
      <c r="VJG9" s="13"/>
      <c r="VJH9" s="13"/>
      <c r="VJI9" s="13"/>
      <c r="VJJ9" s="13"/>
      <c r="VJK9" s="13"/>
      <c r="VJL9" s="13"/>
      <c r="VJM9" s="13"/>
      <c r="VJN9" s="13"/>
      <c r="VJO9" s="13"/>
      <c r="VJP9" s="13"/>
      <c r="VJQ9" s="13"/>
      <c r="VJR9" s="13"/>
      <c r="VJS9" s="13"/>
      <c r="VJT9" s="13"/>
      <c r="VJU9" s="13"/>
      <c r="VJV9" s="13"/>
      <c r="VJW9" s="13"/>
      <c r="VJX9" s="13"/>
      <c r="VJY9" s="13"/>
      <c r="VJZ9" s="13"/>
      <c r="VKA9" s="13"/>
      <c r="VKB9" s="13"/>
      <c r="VKC9" s="13"/>
      <c r="VKD9" s="13"/>
      <c r="VKE9" s="13"/>
      <c r="VKF9" s="13"/>
      <c r="VKG9" s="13"/>
      <c r="VKH9" s="13"/>
      <c r="VKI9" s="13"/>
      <c r="VKJ9" s="13"/>
      <c r="VKK9" s="13"/>
      <c r="VKL9" s="13"/>
      <c r="VKM9" s="13"/>
      <c r="VKN9" s="13"/>
      <c r="VKO9" s="13"/>
      <c r="VKP9" s="13"/>
      <c r="VKQ9" s="13"/>
      <c r="VKR9" s="13"/>
      <c r="VKS9" s="13"/>
      <c r="VKT9" s="13"/>
      <c r="VKU9" s="13"/>
      <c r="VKV9" s="13"/>
      <c r="VKW9" s="13"/>
      <c r="VKX9" s="13"/>
      <c r="VKY9" s="13"/>
      <c r="VKZ9" s="13"/>
      <c r="VLA9" s="13"/>
      <c r="VLB9" s="13"/>
      <c r="VLC9" s="13"/>
      <c r="VLD9" s="13"/>
      <c r="VLE9" s="13"/>
      <c r="VLF9" s="13"/>
      <c r="VLG9" s="13"/>
      <c r="VLH9" s="13"/>
      <c r="VLI9" s="13"/>
      <c r="VLJ9" s="13"/>
      <c r="VLK9" s="13"/>
      <c r="VLL9" s="13"/>
      <c r="VLM9" s="13"/>
      <c r="VLN9" s="13"/>
      <c r="VLO9" s="13"/>
      <c r="VLP9" s="13"/>
      <c r="VLQ9" s="13"/>
      <c r="VLR9" s="13"/>
      <c r="VLS9" s="13"/>
      <c r="VLT9" s="13"/>
      <c r="VLU9" s="13"/>
      <c r="VLV9" s="13"/>
      <c r="VLW9" s="13"/>
      <c r="VLX9" s="13"/>
      <c r="VLY9" s="13"/>
      <c r="VLZ9" s="13"/>
      <c r="VMA9" s="13"/>
      <c r="VMB9" s="13"/>
      <c r="VMC9" s="13"/>
      <c r="VMD9" s="13"/>
      <c r="VME9" s="13"/>
      <c r="VMF9" s="13"/>
      <c r="VMG9" s="13"/>
      <c r="VMH9" s="13"/>
      <c r="VMI9" s="13"/>
      <c r="VMJ9" s="13"/>
      <c r="VMK9" s="13"/>
      <c r="VML9" s="13"/>
      <c r="VMM9" s="13"/>
      <c r="VMN9" s="13"/>
      <c r="VMO9" s="13"/>
      <c r="VMP9" s="13"/>
      <c r="VMQ9" s="13"/>
      <c r="VMR9" s="13"/>
      <c r="VMS9" s="13"/>
      <c r="VMT9" s="13"/>
      <c r="VMU9" s="13"/>
      <c r="VMV9" s="13"/>
      <c r="VMW9" s="13"/>
      <c r="VMX9" s="13"/>
      <c r="VMY9" s="13"/>
      <c r="VMZ9" s="13"/>
      <c r="VNA9" s="13"/>
      <c r="VNB9" s="13"/>
      <c r="VNC9" s="13"/>
      <c r="VND9" s="13"/>
      <c r="VNE9" s="13"/>
      <c r="VNF9" s="13"/>
      <c r="VNG9" s="13"/>
      <c r="VNH9" s="13"/>
      <c r="VNI9" s="13"/>
      <c r="VNJ9" s="13"/>
      <c r="VNK9" s="13"/>
      <c r="VNL9" s="13"/>
      <c r="VNM9" s="13"/>
      <c r="VNN9" s="13"/>
      <c r="VNO9" s="13"/>
      <c r="VNP9" s="13"/>
      <c r="VNQ9" s="13"/>
      <c r="VNR9" s="13"/>
      <c r="VNS9" s="13"/>
      <c r="VNT9" s="13"/>
      <c r="VNU9" s="13"/>
      <c r="VNV9" s="13"/>
      <c r="VNW9" s="13"/>
      <c r="VNX9" s="13"/>
      <c r="VNY9" s="13"/>
      <c r="VNZ9" s="13"/>
      <c r="VOA9" s="13"/>
      <c r="VOB9" s="13"/>
      <c r="VOC9" s="13"/>
      <c r="VOD9" s="13"/>
      <c r="VOE9" s="13"/>
      <c r="VOF9" s="13"/>
      <c r="VOG9" s="13"/>
      <c r="VOH9" s="13"/>
      <c r="VOI9" s="13"/>
      <c r="VOJ9" s="13"/>
      <c r="VOK9" s="13"/>
      <c r="VOL9" s="13"/>
      <c r="VOM9" s="13"/>
      <c r="VON9" s="13"/>
      <c r="VOO9" s="13"/>
      <c r="VOP9" s="13"/>
      <c r="VOQ9" s="13"/>
      <c r="VOR9" s="13"/>
      <c r="VOS9" s="13"/>
      <c r="VOT9" s="13"/>
      <c r="VOU9" s="13"/>
      <c r="VOV9" s="13"/>
      <c r="VOW9" s="13"/>
      <c r="VOX9" s="13"/>
      <c r="VOY9" s="13"/>
      <c r="VOZ9" s="13"/>
      <c r="VPA9" s="13"/>
      <c r="VPB9" s="13"/>
      <c r="VPC9" s="13"/>
      <c r="VPD9" s="13"/>
      <c r="VPE9" s="13"/>
      <c r="VPF9" s="13"/>
      <c r="VPG9" s="13"/>
      <c r="VPH9" s="13"/>
      <c r="VPI9" s="13"/>
      <c r="VPJ9" s="13"/>
      <c r="VPK9" s="13"/>
      <c r="VPL9" s="13"/>
      <c r="VPM9" s="13"/>
      <c r="VPN9" s="13"/>
      <c r="VPO9" s="13"/>
      <c r="VPP9" s="13"/>
      <c r="VPQ9" s="13"/>
      <c r="VPR9" s="13"/>
      <c r="VPS9" s="13"/>
      <c r="VPT9" s="13"/>
      <c r="VPU9" s="13"/>
      <c r="VPV9" s="13"/>
      <c r="VPW9" s="13"/>
      <c r="VPX9" s="13"/>
      <c r="VPY9" s="13"/>
      <c r="VPZ9" s="13"/>
      <c r="VQA9" s="13"/>
      <c r="VQB9" s="13"/>
      <c r="VQC9" s="13"/>
      <c r="VQD9" s="13"/>
      <c r="VQE9" s="13"/>
      <c r="VQF9" s="13"/>
      <c r="VQG9" s="13"/>
      <c r="VQH9" s="13"/>
      <c r="VQI9" s="13"/>
      <c r="VQJ9" s="13"/>
      <c r="VQK9" s="13"/>
      <c r="VQL9" s="13"/>
      <c r="VQM9" s="13"/>
      <c r="VQN9" s="13"/>
      <c r="VQO9" s="13"/>
      <c r="VQP9" s="13"/>
      <c r="VQQ9" s="13"/>
      <c r="VQR9" s="13"/>
      <c r="VQS9" s="13"/>
      <c r="VQT9" s="13"/>
      <c r="VQU9" s="13"/>
      <c r="VQV9" s="13"/>
      <c r="VQW9" s="13"/>
      <c r="VQX9" s="13"/>
      <c r="VQY9" s="13"/>
      <c r="VQZ9" s="13"/>
      <c r="VRA9" s="13"/>
      <c r="VRB9" s="13"/>
      <c r="VRC9" s="13"/>
      <c r="VRD9" s="13"/>
      <c r="VRE9" s="13"/>
      <c r="VRF9" s="13"/>
      <c r="VRG9" s="13"/>
      <c r="VRH9" s="13"/>
      <c r="VRI9" s="13"/>
      <c r="VRJ9" s="13"/>
      <c r="VRK9" s="13"/>
      <c r="VRL9" s="13"/>
      <c r="VRM9" s="13"/>
      <c r="VRN9" s="13"/>
      <c r="VRO9" s="13"/>
      <c r="VRP9" s="13"/>
      <c r="VRQ9" s="13"/>
      <c r="VRR9" s="13"/>
      <c r="VRS9" s="13"/>
      <c r="VRT9" s="13"/>
      <c r="VRU9" s="13"/>
      <c r="VRV9" s="13"/>
      <c r="VRW9" s="13"/>
      <c r="VRX9" s="13"/>
      <c r="VRY9" s="13"/>
      <c r="VRZ9" s="13"/>
      <c r="VSA9" s="13"/>
      <c r="VSB9" s="13"/>
      <c r="VSC9" s="13"/>
      <c r="VSD9" s="13"/>
      <c r="VSE9" s="13"/>
      <c r="VSF9" s="13"/>
      <c r="VSG9" s="13"/>
      <c r="VSH9" s="13"/>
      <c r="VSI9" s="13"/>
      <c r="VSJ9" s="13"/>
      <c r="VSK9" s="13"/>
      <c r="VSL9" s="13"/>
      <c r="VSM9" s="13"/>
      <c r="VSN9" s="13"/>
      <c r="VSO9" s="13"/>
      <c r="VSP9" s="13"/>
      <c r="VSQ9" s="13"/>
      <c r="VSR9" s="13"/>
      <c r="VSS9" s="13"/>
      <c r="VST9" s="13"/>
      <c r="VSU9" s="13"/>
      <c r="VSV9" s="13"/>
      <c r="VSW9" s="13"/>
      <c r="VSX9" s="13"/>
      <c r="VSY9" s="13"/>
      <c r="VSZ9" s="13"/>
      <c r="VTA9" s="13"/>
      <c r="VTB9" s="13"/>
      <c r="VTC9" s="13"/>
      <c r="VTD9" s="13"/>
      <c r="VTE9" s="13"/>
      <c r="VTF9" s="13"/>
      <c r="VTG9" s="13"/>
      <c r="VTH9" s="13"/>
      <c r="VTI9" s="13"/>
      <c r="VTJ9" s="13"/>
      <c r="VTK9" s="13"/>
      <c r="VTL9" s="13"/>
      <c r="VTM9" s="13"/>
      <c r="VTN9" s="13"/>
      <c r="VTO9" s="13"/>
      <c r="VTP9" s="13"/>
      <c r="VTQ9" s="13"/>
      <c r="VTR9" s="13"/>
      <c r="VTS9" s="13"/>
      <c r="VTT9" s="13"/>
      <c r="VTU9" s="13"/>
      <c r="VTV9" s="13"/>
      <c r="VTW9" s="13"/>
      <c r="VTX9" s="13"/>
      <c r="VTY9" s="13"/>
      <c r="VTZ9" s="13"/>
      <c r="VUA9" s="13"/>
      <c r="VUB9" s="13"/>
      <c r="VUC9" s="13"/>
      <c r="VUD9" s="13"/>
      <c r="VUE9" s="13"/>
      <c r="VUF9" s="13"/>
      <c r="VUG9" s="13"/>
      <c r="VUH9" s="13"/>
      <c r="VUI9" s="13"/>
      <c r="VUJ9" s="13"/>
      <c r="VUK9" s="13"/>
      <c r="VUL9" s="13"/>
      <c r="VUM9" s="13"/>
      <c r="VUN9" s="13"/>
      <c r="VUO9" s="13"/>
      <c r="VUP9" s="13"/>
      <c r="VUQ9" s="13"/>
      <c r="VUR9" s="13"/>
      <c r="VUS9" s="13"/>
      <c r="VUT9" s="13"/>
      <c r="VUU9" s="13"/>
      <c r="VUV9" s="13"/>
      <c r="VUW9" s="13"/>
      <c r="VUX9" s="13"/>
      <c r="VUY9" s="13"/>
      <c r="VUZ9" s="13"/>
      <c r="VVA9" s="13"/>
      <c r="VVB9" s="13"/>
      <c r="VVC9" s="13"/>
      <c r="VVD9" s="13"/>
      <c r="VVE9" s="13"/>
      <c r="VVF9" s="13"/>
      <c r="VVG9" s="13"/>
      <c r="VVH9" s="13"/>
      <c r="VVI9" s="13"/>
      <c r="VVJ9" s="13"/>
      <c r="VVK9" s="13"/>
      <c r="VVL9" s="13"/>
      <c r="VVM9" s="13"/>
      <c r="VVN9" s="13"/>
      <c r="VVO9" s="13"/>
      <c r="VVP9" s="13"/>
      <c r="VVQ9" s="13"/>
      <c r="VVR9" s="13"/>
      <c r="VVS9" s="13"/>
      <c r="VVT9" s="13"/>
      <c r="VVU9" s="13"/>
      <c r="VVV9" s="13"/>
      <c r="VVW9" s="13"/>
      <c r="VVX9" s="13"/>
      <c r="VVY9" s="13"/>
      <c r="VVZ9" s="13"/>
      <c r="VWA9" s="13"/>
      <c r="VWB9" s="13"/>
      <c r="VWC9" s="13"/>
      <c r="VWD9" s="13"/>
      <c r="VWE9" s="13"/>
      <c r="VWF9" s="13"/>
      <c r="VWG9" s="13"/>
      <c r="VWH9" s="13"/>
      <c r="VWI9" s="13"/>
      <c r="VWJ9" s="13"/>
      <c r="VWK9" s="13"/>
      <c r="VWL9" s="13"/>
      <c r="VWM9" s="13"/>
      <c r="VWN9" s="13"/>
      <c r="VWO9" s="13"/>
      <c r="VWP9" s="13"/>
      <c r="VWQ9" s="13"/>
      <c r="VWR9" s="13"/>
      <c r="VWS9" s="13"/>
      <c r="VWT9" s="13"/>
      <c r="VWU9" s="13"/>
      <c r="VWV9" s="13"/>
      <c r="VWW9" s="13"/>
      <c r="VWX9" s="13"/>
      <c r="VWY9" s="13"/>
      <c r="VWZ9" s="13"/>
      <c r="VXA9" s="13"/>
      <c r="VXB9" s="13"/>
      <c r="VXC9" s="13"/>
      <c r="VXD9" s="13"/>
      <c r="VXE9" s="13"/>
      <c r="VXF9" s="13"/>
      <c r="VXG9" s="13"/>
      <c r="VXH9" s="13"/>
      <c r="VXI9" s="13"/>
      <c r="VXJ9" s="13"/>
      <c r="VXK9" s="13"/>
      <c r="VXL9" s="13"/>
      <c r="VXM9" s="13"/>
      <c r="VXN9" s="13"/>
      <c r="VXO9" s="13"/>
      <c r="VXP9" s="13"/>
      <c r="VXQ9" s="13"/>
      <c r="VXR9" s="13"/>
      <c r="VXS9" s="13"/>
      <c r="VXT9" s="13"/>
      <c r="VXU9" s="13"/>
      <c r="VXV9" s="13"/>
      <c r="VXW9" s="13"/>
      <c r="VXX9" s="13"/>
      <c r="VXY9" s="13"/>
      <c r="VXZ9" s="13"/>
      <c r="VYA9" s="13"/>
      <c r="VYB9" s="13"/>
      <c r="VYC9" s="13"/>
      <c r="VYD9" s="13"/>
      <c r="VYE9" s="13"/>
      <c r="VYF9" s="13"/>
      <c r="VYG9" s="13"/>
      <c r="VYH9" s="13"/>
      <c r="VYI9" s="13"/>
      <c r="VYJ9" s="13"/>
      <c r="VYK9" s="13"/>
      <c r="VYL9" s="13"/>
      <c r="VYM9" s="13"/>
      <c r="VYN9" s="13"/>
      <c r="VYO9" s="13"/>
      <c r="VYP9" s="13"/>
      <c r="VYQ9" s="13"/>
      <c r="VYR9" s="13"/>
      <c r="VYS9" s="13"/>
      <c r="VYT9" s="13"/>
      <c r="VYU9" s="13"/>
      <c r="VYV9" s="13"/>
      <c r="VYW9" s="13"/>
      <c r="VYX9" s="13"/>
      <c r="VYY9" s="13"/>
      <c r="VYZ9" s="13"/>
      <c r="VZA9" s="13"/>
      <c r="VZB9" s="13"/>
      <c r="VZC9" s="13"/>
      <c r="VZD9" s="13"/>
      <c r="VZE9" s="13"/>
      <c r="VZF9" s="13"/>
      <c r="VZG9" s="13"/>
      <c r="VZH9" s="13"/>
      <c r="VZI9" s="13"/>
      <c r="VZJ9" s="13"/>
      <c r="VZK9" s="13"/>
      <c r="VZL9" s="13"/>
      <c r="VZM9" s="13"/>
      <c r="VZN9" s="13"/>
      <c r="VZO9" s="13"/>
      <c r="VZP9" s="13"/>
      <c r="VZQ9" s="13"/>
      <c r="VZR9" s="13"/>
      <c r="VZS9" s="13"/>
      <c r="VZT9" s="13"/>
      <c r="VZU9" s="13"/>
      <c r="VZV9" s="13"/>
      <c r="VZW9" s="13"/>
      <c r="VZX9" s="13"/>
      <c r="VZY9" s="13"/>
      <c r="VZZ9" s="13"/>
      <c r="WAA9" s="13"/>
      <c r="WAB9" s="13"/>
      <c r="WAC9" s="13"/>
      <c r="WAD9" s="13"/>
      <c r="WAE9" s="13"/>
      <c r="WAF9" s="13"/>
      <c r="WAG9" s="13"/>
      <c r="WAH9" s="13"/>
      <c r="WAI9" s="13"/>
      <c r="WAJ9" s="13"/>
      <c r="WAK9" s="13"/>
      <c r="WAL9" s="13"/>
      <c r="WAM9" s="13"/>
      <c r="WAN9" s="13"/>
      <c r="WAO9" s="13"/>
      <c r="WAP9" s="13"/>
      <c r="WAQ9" s="13"/>
      <c r="WAR9" s="13"/>
      <c r="WAS9" s="13"/>
      <c r="WAT9" s="13"/>
      <c r="WAU9" s="13"/>
      <c r="WAV9" s="13"/>
      <c r="WAW9" s="13"/>
      <c r="WAX9" s="13"/>
      <c r="WAY9" s="13"/>
      <c r="WAZ9" s="13"/>
      <c r="WBA9" s="13"/>
      <c r="WBB9" s="13"/>
      <c r="WBC9" s="13"/>
      <c r="WBD9" s="13"/>
      <c r="WBE9" s="13"/>
      <c r="WBF9" s="13"/>
      <c r="WBG9" s="13"/>
      <c r="WBH9" s="13"/>
      <c r="WBI9" s="13"/>
      <c r="WBJ9" s="13"/>
      <c r="WBK9" s="13"/>
      <c r="WBL9" s="13"/>
      <c r="WBM9" s="13"/>
      <c r="WBN9" s="13"/>
      <c r="WBO9" s="13"/>
      <c r="WBP9" s="13"/>
      <c r="WBQ9" s="13"/>
      <c r="WBR9" s="13"/>
      <c r="WBS9" s="13"/>
      <c r="WBT9" s="13"/>
      <c r="WBU9" s="13"/>
      <c r="WBV9" s="13"/>
      <c r="WBW9" s="13"/>
      <c r="WBX9" s="13"/>
      <c r="WBY9" s="13"/>
      <c r="WBZ9" s="13"/>
      <c r="WCA9" s="13"/>
      <c r="WCB9" s="13"/>
      <c r="WCC9" s="13"/>
      <c r="WCD9" s="13"/>
      <c r="WCE9" s="13"/>
      <c r="WCF9" s="13"/>
      <c r="WCG9" s="13"/>
      <c r="WCH9" s="13"/>
      <c r="WCI9" s="13"/>
      <c r="WCJ9" s="13"/>
      <c r="WCK9" s="13"/>
      <c r="WCL9" s="13"/>
      <c r="WCM9" s="13"/>
      <c r="WCN9" s="13"/>
      <c r="WCO9" s="13"/>
      <c r="WCP9" s="13"/>
      <c r="WCQ9" s="13"/>
      <c r="WCR9" s="13"/>
      <c r="WCS9" s="13"/>
      <c r="WCT9" s="13"/>
      <c r="WCU9" s="13"/>
      <c r="WCV9" s="13"/>
      <c r="WCW9" s="13"/>
      <c r="WCX9" s="13"/>
      <c r="WCY9" s="13"/>
      <c r="WCZ9" s="13"/>
      <c r="WDA9" s="13"/>
      <c r="WDB9" s="13"/>
      <c r="WDC9" s="13"/>
      <c r="WDD9" s="13"/>
      <c r="WDE9" s="13"/>
      <c r="WDF9" s="13"/>
      <c r="WDG9" s="13"/>
      <c r="WDH9" s="13"/>
      <c r="WDI9" s="13"/>
      <c r="WDJ9" s="13"/>
      <c r="WDK9" s="13"/>
      <c r="WDL9" s="13"/>
      <c r="WDM9" s="13"/>
      <c r="WDN9" s="13"/>
      <c r="WDO9" s="13"/>
      <c r="WDP9" s="13"/>
      <c r="WDQ9" s="13"/>
      <c r="WDR9" s="13"/>
      <c r="WDS9" s="13"/>
      <c r="WDT9" s="13"/>
      <c r="WDU9" s="13"/>
      <c r="WDV9" s="13"/>
      <c r="WDW9" s="13"/>
      <c r="WDX9" s="13"/>
      <c r="WDY9" s="13"/>
      <c r="WDZ9" s="13"/>
      <c r="WEA9" s="13"/>
      <c r="WEB9" s="13"/>
      <c r="WEC9" s="13"/>
      <c r="WED9" s="13"/>
      <c r="WEE9" s="13"/>
      <c r="WEF9" s="13"/>
      <c r="WEG9" s="13"/>
      <c r="WEH9" s="13"/>
      <c r="WEI9" s="13"/>
      <c r="WEJ9" s="13"/>
      <c r="WEK9" s="13"/>
      <c r="WEL9" s="13"/>
      <c r="WEM9" s="13"/>
      <c r="WEN9" s="13"/>
      <c r="WEO9" s="13"/>
      <c r="WEP9" s="13"/>
      <c r="WEQ9" s="13"/>
      <c r="WER9" s="13"/>
      <c r="WES9" s="13"/>
      <c r="WET9" s="13"/>
      <c r="WEU9" s="13"/>
      <c r="WEV9" s="13"/>
      <c r="WEW9" s="13"/>
      <c r="WEX9" s="13"/>
      <c r="WEY9" s="13"/>
      <c r="WEZ9" s="13"/>
      <c r="WFA9" s="13"/>
      <c r="WFB9" s="13"/>
      <c r="WFC9" s="13"/>
      <c r="WFD9" s="13"/>
      <c r="WFE9" s="13"/>
      <c r="WFF9" s="13"/>
      <c r="WFG9" s="13"/>
      <c r="WFH9" s="13"/>
      <c r="WFI9" s="13"/>
      <c r="WFJ9" s="13"/>
      <c r="WFK9" s="13"/>
      <c r="WFL9" s="13"/>
      <c r="WFM9" s="13"/>
      <c r="WFN9" s="13"/>
      <c r="WFO9" s="13"/>
      <c r="WFP9" s="13"/>
      <c r="WFQ9" s="13"/>
      <c r="WFR9" s="13"/>
      <c r="WFS9" s="13"/>
      <c r="WFT9" s="13"/>
      <c r="WFU9" s="13"/>
      <c r="WFV9" s="13"/>
      <c r="WFW9" s="13"/>
      <c r="WFX9" s="13"/>
      <c r="WFY9" s="13"/>
      <c r="WFZ9" s="13"/>
      <c r="WGA9" s="13"/>
      <c r="WGB9" s="13"/>
      <c r="WGC9" s="13"/>
      <c r="WGD9" s="13"/>
      <c r="WGE9" s="13"/>
      <c r="WGF9" s="13"/>
      <c r="WGG9" s="13"/>
      <c r="WGH9" s="13"/>
      <c r="WGI9" s="13"/>
      <c r="WGJ9" s="13"/>
      <c r="WGK9" s="13"/>
      <c r="WGL9" s="13"/>
      <c r="WGM9" s="13"/>
      <c r="WGN9" s="13"/>
      <c r="WGO9" s="13"/>
      <c r="WGP9" s="13"/>
      <c r="WGQ9" s="13"/>
      <c r="WGR9" s="13"/>
      <c r="WGS9" s="13"/>
      <c r="WGT9" s="13"/>
      <c r="WGU9" s="13"/>
      <c r="WGV9" s="13"/>
      <c r="WGW9" s="13"/>
      <c r="WGX9" s="13"/>
      <c r="WGY9" s="13"/>
      <c r="WGZ9" s="13"/>
      <c r="WHA9" s="13"/>
      <c r="WHB9" s="13"/>
      <c r="WHC9" s="13"/>
      <c r="WHD9" s="13"/>
      <c r="WHE9" s="13"/>
      <c r="WHF9" s="13"/>
      <c r="WHG9" s="13"/>
      <c r="WHH9" s="13"/>
      <c r="WHI9" s="13"/>
      <c r="WHJ9" s="13"/>
      <c r="WHK9" s="13"/>
      <c r="WHL9" s="13"/>
      <c r="WHM9" s="13"/>
      <c r="WHN9" s="13"/>
      <c r="WHO9" s="13"/>
      <c r="WHP9" s="13"/>
      <c r="WHQ9" s="13"/>
      <c r="WHR9" s="13"/>
      <c r="WHS9" s="13"/>
      <c r="WHT9" s="13"/>
      <c r="WHU9" s="13"/>
      <c r="WHV9" s="13"/>
      <c r="WHW9" s="13"/>
      <c r="WHX9" s="13"/>
      <c r="WHY9" s="13"/>
      <c r="WHZ9" s="13"/>
      <c r="WIA9" s="13"/>
      <c r="WIB9" s="13"/>
      <c r="WIC9" s="13"/>
      <c r="WID9" s="13"/>
      <c r="WIE9" s="13"/>
      <c r="WIF9" s="13"/>
      <c r="WIG9" s="13"/>
      <c r="WIH9" s="13"/>
      <c r="WII9" s="13"/>
      <c r="WIJ9" s="13"/>
      <c r="WIK9" s="13"/>
      <c r="WIL9" s="13"/>
      <c r="WIM9" s="13"/>
      <c r="WIN9" s="13"/>
      <c r="WIO9" s="13"/>
      <c r="WIP9" s="13"/>
      <c r="WIQ9" s="13"/>
      <c r="WIR9" s="13"/>
      <c r="WIS9" s="13"/>
      <c r="WIT9" s="13"/>
      <c r="WIU9" s="13"/>
      <c r="WIV9" s="13"/>
      <c r="WIW9" s="13"/>
      <c r="WIX9" s="13"/>
      <c r="WIY9" s="13"/>
      <c r="WIZ9" s="13"/>
      <c r="WJA9" s="13"/>
      <c r="WJB9" s="13"/>
      <c r="WJC9" s="13"/>
      <c r="WJD9" s="13"/>
      <c r="WJE9" s="13"/>
      <c r="WJF9" s="13"/>
      <c r="WJG9" s="13"/>
      <c r="WJH9" s="13"/>
      <c r="WJI9" s="13"/>
      <c r="WJJ9" s="13"/>
      <c r="WJK9" s="13"/>
      <c r="WJL9" s="13"/>
      <c r="WJM9" s="13"/>
      <c r="WJN9" s="13"/>
      <c r="WJO9" s="13"/>
      <c r="WJP9" s="13"/>
      <c r="WJQ9" s="13"/>
      <c r="WJR9" s="13"/>
      <c r="WJS9" s="13"/>
      <c r="WJT9" s="13"/>
      <c r="WJU9" s="13"/>
      <c r="WJV9" s="13"/>
      <c r="WJW9" s="13"/>
      <c r="WJX9" s="13"/>
      <c r="WJY9" s="13"/>
      <c r="WJZ9" s="13"/>
      <c r="WKA9" s="13"/>
      <c r="WKB9" s="13"/>
      <c r="WKC9" s="13"/>
      <c r="WKD9" s="13"/>
      <c r="WKE9" s="13"/>
      <c r="WKF9" s="13"/>
      <c r="WKG9" s="13"/>
      <c r="WKH9" s="13"/>
      <c r="WKI9" s="13"/>
      <c r="WKJ9" s="13"/>
      <c r="WKK9" s="13"/>
      <c r="WKL9" s="13"/>
      <c r="WKM9" s="13"/>
      <c r="WKN9" s="13"/>
      <c r="WKO9" s="13"/>
      <c r="WKP9" s="13"/>
      <c r="WKQ9" s="13"/>
      <c r="WKR9" s="13"/>
      <c r="WKS9" s="13"/>
      <c r="WKT9" s="13"/>
      <c r="WKU9" s="13"/>
      <c r="WKV9" s="13"/>
      <c r="WKW9" s="13"/>
      <c r="WKX9" s="13"/>
      <c r="WKY9" s="13"/>
      <c r="WKZ9" s="13"/>
      <c r="WLA9" s="13"/>
      <c r="WLB9" s="13"/>
      <c r="WLC9" s="13"/>
      <c r="WLD9" s="13"/>
      <c r="WLE9" s="13"/>
      <c r="WLF9" s="13"/>
      <c r="WLG9" s="13"/>
      <c r="WLH9" s="13"/>
      <c r="WLI9" s="13"/>
      <c r="WLJ9" s="13"/>
      <c r="WLK9" s="13"/>
      <c r="WLL9" s="13"/>
      <c r="WLM9" s="13"/>
      <c r="WLN9" s="13"/>
      <c r="WLO9" s="13"/>
      <c r="WLP9" s="13"/>
      <c r="WLQ9" s="13"/>
      <c r="WLR9" s="13"/>
      <c r="WLS9" s="13"/>
      <c r="WLT9" s="13"/>
      <c r="WLU9" s="13"/>
      <c r="WLV9" s="13"/>
      <c r="WLW9" s="13"/>
      <c r="WLX9" s="13"/>
      <c r="WLY9" s="13"/>
      <c r="WLZ9" s="13"/>
      <c r="WMA9" s="13"/>
      <c r="WMB9" s="13"/>
      <c r="WMC9" s="13"/>
      <c r="WMD9" s="13"/>
      <c r="WME9" s="13"/>
      <c r="WMF9" s="13"/>
      <c r="WMG9" s="13"/>
      <c r="WMH9" s="13"/>
      <c r="WMI9" s="13"/>
      <c r="WMJ9" s="13"/>
      <c r="WMK9" s="13"/>
      <c r="WML9" s="13"/>
      <c r="WMM9" s="13"/>
      <c r="WMN9" s="13"/>
      <c r="WMO9" s="13"/>
      <c r="WMP9" s="13"/>
      <c r="WMQ9" s="13"/>
      <c r="WMR9" s="13"/>
      <c r="WMS9" s="13"/>
      <c r="WMT9" s="13"/>
      <c r="WMU9" s="13"/>
      <c r="WMV9" s="13"/>
      <c r="WMW9" s="13"/>
      <c r="WMX9" s="13"/>
      <c r="WMY9" s="13"/>
      <c r="WMZ9" s="13"/>
      <c r="WNA9" s="13"/>
      <c r="WNB9" s="13"/>
      <c r="WNC9" s="13"/>
      <c r="WND9" s="13"/>
      <c r="WNE9" s="13"/>
      <c r="WNF9" s="13"/>
      <c r="WNG9" s="13"/>
      <c r="WNH9" s="13"/>
      <c r="WNI9" s="13"/>
      <c r="WNJ9" s="13"/>
      <c r="WNK9" s="13"/>
      <c r="WNL9" s="13"/>
      <c r="WNM9" s="13"/>
      <c r="WNN9" s="13"/>
      <c r="WNO9" s="13"/>
      <c r="WNP9" s="13"/>
      <c r="WNQ9" s="13"/>
      <c r="WNR9" s="13"/>
      <c r="WNS9" s="13"/>
      <c r="WNT9" s="13"/>
      <c r="WNU9" s="13"/>
      <c r="WNV9" s="13"/>
      <c r="WNW9" s="13"/>
      <c r="WNX9" s="13"/>
      <c r="WNY9" s="13"/>
      <c r="WNZ9" s="13"/>
      <c r="WOA9" s="13"/>
      <c r="WOB9" s="13"/>
      <c r="WOC9" s="13"/>
      <c r="WOD9" s="13"/>
      <c r="WOE9" s="13"/>
      <c r="WOF9" s="13"/>
      <c r="WOG9" s="13"/>
      <c r="WOH9" s="13"/>
      <c r="WOI9" s="13"/>
      <c r="WOJ9" s="13"/>
      <c r="WOK9" s="13"/>
      <c r="WOL9" s="13"/>
      <c r="WOM9" s="13"/>
      <c r="WON9" s="13"/>
      <c r="WOO9" s="13"/>
      <c r="WOP9" s="13"/>
      <c r="WOQ9" s="13"/>
      <c r="WOR9" s="13"/>
      <c r="WOS9" s="13"/>
      <c r="WOT9" s="13"/>
      <c r="WOU9" s="13"/>
      <c r="WOV9" s="13"/>
      <c r="WOW9" s="13"/>
      <c r="WOX9" s="13"/>
      <c r="WOY9" s="13"/>
      <c r="WOZ9" s="13"/>
      <c r="WPA9" s="13"/>
      <c r="WPB9" s="13"/>
      <c r="WPC9" s="13"/>
      <c r="WPD9" s="13"/>
      <c r="WPE9" s="13"/>
      <c r="WPF9" s="13"/>
      <c r="WPG9" s="13"/>
      <c r="WPH9" s="13"/>
      <c r="WPI9" s="13"/>
      <c r="WPJ9" s="13"/>
      <c r="WPK9" s="13"/>
      <c r="WPL9" s="13"/>
      <c r="WPM9" s="13"/>
      <c r="WPN9" s="13"/>
      <c r="WPO9" s="13"/>
      <c r="WPP9" s="13"/>
      <c r="WPQ9" s="13"/>
      <c r="WPR9" s="13"/>
      <c r="WPS9" s="13"/>
      <c r="WPT9" s="13"/>
      <c r="WPU9" s="13"/>
      <c r="WPV9" s="13"/>
      <c r="WPW9" s="13"/>
      <c r="WPX9" s="13"/>
      <c r="WPY9" s="13"/>
      <c r="WPZ9" s="13"/>
      <c r="WQA9" s="13"/>
      <c r="WQB9" s="13"/>
      <c r="WQC9" s="13"/>
      <c r="WQD9" s="13"/>
      <c r="WQE9" s="13"/>
      <c r="WQF9" s="13"/>
      <c r="WQG9" s="13"/>
      <c r="WQH9" s="13"/>
      <c r="WQI9" s="13"/>
      <c r="WQJ9" s="13"/>
      <c r="WQK9" s="13"/>
      <c r="WQL9" s="13"/>
      <c r="WQM9" s="13"/>
      <c r="WQN9" s="13"/>
      <c r="WQO9" s="13"/>
      <c r="WQP9" s="13"/>
      <c r="WQQ9" s="13"/>
      <c r="WQR9" s="13"/>
      <c r="WQS9" s="13"/>
      <c r="WQT9" s="13"/>
      <c r="WQU9" s="13"/>
      <c r="WQV9" s="13"/>
      <c r="WQW9" s="13"/>
      <c r="WQX9" s="13"/>
      <c r="WQY9" s="13"/>
      <c r="WQZ9" s="13"/>
      <c r="WRA9" s="13"/>
      <c r="WRB9" s="13"/>
      <c r="WRC9" s="13"/>
      <c r="WRD9" s="13"/>
      <c r="WRE9" s="13"/>
      <c r="WRF9" s="13"/>
      <c r="WRG9" s="13"/>
      <c r="WRH9" s="13"/>
      <c r="WRI9" s="13"/>
      <c r="WRJ9" s="13"/>
      <c r="WRK9" s="13"/>
      <c r="WRL9" s="13"/>
      <c r="WRM9" s="13"/>
      <c r="WRN9" s="13"/>
      <c r="WRO9" s="13"/>
      <c r="WRP9" s="13"/>
      <c r="WRQ9" s="13"/>
      <c r="WRR9" s="13"/>
      <c r="WRS9" s="13"/>
      <c r="WRT9" s="13"/>
      <c r="WRU9" s="13"/>
      <c r="WRV9" s="13"/>
      <c r="WRW9" s="13"/>
      <c r="WRX9" s="13"/>
      <c r="WRY9" s="13"/>
      <c r="WRZ9" s="13"/>
      <c r="WSA9" s="13"/>
      <c r="WSB9" s="13"/>
      <c r="WSC9" s="13"/>
      <c r="WSD9" s="13"/>
      <c r="WSE9" s="13"/>
      <c r="WSF9" s="13"/>
      <c r="WSG9" s="13"/>
      <c r="WSH9" s="13"/>
      <c r="WSI9" s="13"/>
      <c r="WSJ9" s="13"/>
      <c r="WSK9" s="13"/>
      <c r="WSL9" s="13"/>
      <c r="WSM9" s="13"/>
      <c r="WSN9" s="13"/>
      <c r="WSO9" s="13"/>
      <c r="WSP9" s="13"/>
      <c r="WSQ9" s="13"/>
      <c r="WSR9" s="13"/>
      <c r="WSS9" s="13"/>
      <c r="WST9" s="13"/>
      <c r="WSU9" s="13"/>
      <c r="WSV9" s="13"/>
      <c r="WSW9" s="13"/>
      <c r="WSX9" s="13"/>
      <c r="WSY9" s="13"/>
      <c r="WSZ9" s="13"/>
      <c r="WTA9" s="13"/>
      <c r="WTB9" s="13"/>
      <c r="WTC9" s="13"/>
      <c r="WTD9" s="13"/>
      <c r="WTE9" s="13"/>
      <c r="WTF9" s="13"/>
      <c r="WTG9" s="13"/>
      <c r="WTH9" s="13"/>
      <c r="WTI9" s="13"/>
      <c r="WTJ9" s="13"/>
      <c r="WTK9" s="13"/>
      <c r="WTL9" s="13"/>
      <c r="WTM9" s="13"/>
      <c r="WTN9" s="13"/>
      <c r="WTO9" s="13"/>
      <c r="WTP9" s="13"/>
      <c r="WTQ9" s="13"/>
      <c r="WTR9" s="13"/>
      <c r="WTS9" s="13"/>
      <c r="WTT9" s="13"/>
      <c r="WTU9" s="13"/>
      <c r="WTV9" s="13"/>
      <c r="WTW9" s="13"/>
      <c r="WTX9" s="13"/>
      <c r="WTY9" s="13"/>
      <c r="WTZ9" s="13"/>
      <c r="WUA9" s="13"/>
      <c r="WUB9" s="13"/>
      <c r="WUC9" s="13"/>
      <c r="WUD9" s="13"/>
      <c r="WUE9" s="13"/>
      <c r="WUF9" s="13"/>
      <c r="WUG9" s="13"/>
      <c r="WUH9" s="13"/>
      <c r="WUI9" s="13"/>
      <c r="WUJ9" s="13"/>
      <c r="WUK9" s="13"/>
      <c r="WUL9" s="13"/>
      <c r="WUM9" s="13"/>
      <c r="WUN9" s="13"/>
      <c r="WUO9" s="13"/>
      <c r="WUP9" s="13"/>
      <c r="WUQ9" s="13"/>
      <c r="WUR9" s="13"/>
      <c r="WUS9" s="13"/>
      <c r="WUT9" s="13"/>
      <c r="WUU9" s="13"/>
      <c r="WUV9" s="13"/>
      <c r="WUW9" s="13"/>
      <c r="WUX9" s="13"/>
      <c r="WUY9" s="13"/>
      <c r="WUZ9" s="13"/>
      <c r="WVA9" s="13"/>
      <c r="WVB9" s="13"/>
      <c r="WVC9" s="13"/>
      <c r="WVD9" s="13"/>
      <c r="WVE9" s="13"/>
      <c r="WVF9" s="13"/>
      <c r="WVG9" s="13"/>
      <c r="WVH9" s="13"/>
      <c r="WVI9" s="13"/>
      <c r="WVJ9" s="13"/>
      <c r="WVK9" s="13"/>
      <c r="WVL9" s="13"/>
      <c r="WVM9" s="13"/>
      <c r="WVN9" s="13"/>
      <c r="WVO9" s="13"/>
      <c r="WVP9" s="13"/>
      <c r="WVQ9" s="13"/>
      <c r="WVR9" s="13"/>
      <c r="WVS9" s="13"/>
      <c r="WVT9" s="13"/>
      <c r="WVU9" s="13"/>
      <c r="WVV9" s="13"/>
      <c r="WVW9" s="13"/>
      <c r="WVX9" s="13"/>
      <c r="WVY9" s="13"/>
      <c r="WVZ9" s="13"/>
      <c r="WWA9" s="13"/>
      <c r="WWB9" s="13"/>
      <c r="WWC9" s="13"/>
      <c r="WWD9" s="13"/>
      <c r="WWE9" s="13"/>
      <c r="WWF9" s="13"/>
      <c r="WWG9" s="13"/>
      <c r="WWH9" s="13"/>
      <c r="WWI9" s="13"/>
      <c r="WWJ9" s="13"/>
      <c r="WWK9" s="13"/>
      <c r="WWL9" s="13"/>
      <c r="WWM9" s="13"/>
      <c r="WWN9" s="13"/>
      <c r="WWO9" s="13"/>
      <c r="WWP9" s="13"/>
      <c r="WWQ9" s="13"/>
      <c r="WWR9" s="13"/>
      <c r="WWS9" s="13"/>
      <c r="WWT9" s="13"/>
      <c r="WWU9" s="13"/>
      <c r="WWV9" s="13"/>
      <c r="WWW9" s="13"/>
      <c r="WWX9" s="13"/>
      <c r="WWY9" s="13"/>
      <c r="WWZ9" s="13"/>
      <c r="WXA9" s="13"/>
      <c r="WXB9" s="13"/>
      <c r="WXC9" s="13"/>
      <c r="WXD9" s="13"/>
      <c r="WXE9" s="13"/>
      <c r="WXF9" s="13"/>
      <c r="WXG9" s="13"/>
      <c r="WXH9" s="13"/>
      <c r="WXI9" s="13"/>
      <c r="WXJ9" s="13"/>
      <c r="WXK9" s="13"/>
      <c r="WXL9" s="13"/>
      <c r="WXM9" s="13"/>
      <c r="WXN9" s="13"/>
      <c r="WXO9" s="13"/>
      <c r="WXP9" s="13"/>
      <c r="WXQ9" s="13"/>
      <c r="WXR9" s="13"/>
      <c r="WXS9" s="13"/>
      <c r="WXT9" s="13"/>
      <c r="WXU9" s="13"/>
      <c r="WXV9" s="13"/>
      <c r="WXW9" s="13"/>
      <c r="WXX9" s="13"/>
      <c r="WXY9" s="13"/>
      <c r="WXZ9" s="13"/>
      <c r="WYA9" s="13"/>
      <c r="WYB9" s="13"/>
      <c r="WYC9" s="13"/>
      <c r="WYD9" s="13"/>
      <c r="WYE9" s="13"/>
      <c r="WYF9" s="13"/>
      <c r="WYG9" s="13"/>
      <c r="WYH9" s="13"/>
      <c r="WYI9" s="13"/>
      <c r="WYJ9" s="13"/>
      <c r="WYK9" s="13"/>
      <c r="WYL9" s="13"/>
      <c r="WYM9" s="13"/>
      <c r="WYN9" s="13"/>
      <c r="WYO9" s="13"/>
      <c r="WYP9" s="13"/>
      <c r="WYQ9" s="13"/>
      <c r="WYR9" s="13"/>
      <c r="WYS9" s="13"/>
      <c r="WYT9" s="13"/>
      <c r="WYU9" s="13"/>
      <c r="WYV9" s="13"/>
      <c r="WYW9" s="13"/>
      <c r="WYX9" s="13"/>
      <c r="WYY9" s="13"/>
      <c r="WYZ9" s="13"/>
      <c r="WZA9" s="13"/>
      <c r="WZB9" s="13"/>
      <c r="WZC9" s="13"/>
      <c r="WZD9" s="13"/>
      <c r="WZE9" s="13"/>
      <c r="WZF9" s="13"/>
      <c r="WZG9" s="13"/>
      <c r="WZH9" s="13"/>
      <c r="WZI9" s="13"/>
      <c r="WZJ9" s="13"/>
      <c r="WZK9" s="13"/>
      <c r="WZL9" s="13"/>
      <c r="WZM9" s="13"/>
      <c r="WZN9" s="13"/>
      <c r="WZO9" s="13"/>
      <c r="WZP9" s="13"/>
      <c r="WZQ9" s="13"/>
      <c r="WZR9" s="13"/>
      <c r="WZS9" s="13"/>
      <c r="WZT9" s="13"/>
      <c r="WZU9" s="13"/>
      <c r="WZV9" s="13"/>
      <c r="WZW9" s="13"/>
      <c r="WZX9" s="13"/>
      <c r="WZY9" s="13"/>
      <c r="WZZ9" s="13"/>
      <c r="XAA9" s="13"/>
      <c r="XAB9" s="13"/>
      <c r="XAC9" s="13"/>
      <c r="XAD9" s="13"/>
      <c r="XAE9" s="13"/>
      <c r="XAF9" s="13"/>
      <c r="XAG9" s="13"/>
      <c r="XAH9" s="13"/>
      <c r="XAI9" s="13"/>
      <c r="XAJ9" s="13"/>
      <c r="XAK9" s="13"/>
      <c r="XAL9" s="13"/>
      <c r="XAM9" s="13"/>
      <c r="XAN9" s="13"/>
      <c r="XAO9" s="13"/>
      <c r="XAP9" s="13"/>
      <c r="XAQ9" s="13"/>
      <c r="XAR9" s="13"/>
      <c r="XAS9" s="13"/>
      <c r="XAT9" s="13"/>
      <c r="XAU9" s="13"/>
      <c r="XAV9" s="13"/>
      <c r="XAW9" s="13"/>
      <c r="XAX9" s="13"/>
      <c r="XAY9" s="13"/>
      <c r="XAZ9" s="13"/>
      <c r="XBA9" s="13"/>
      <c r="XBB9" s="13"/>
      <c r="XBC9" s="13"/>
      <c r="XBD9" s="13"/>
      <c r="XBE9" s="13"/>
      <c r="XBF9" s="13"/>
      <c r="XBG9" s="13"/>
      <c r="XBH9" s="13"/>
      <c r="XBI9" s="13"/>
      <c r="XBJ9" s="13"/>
      <c r="XBK9" s="13"/>
      <c r="XBL9" s="13"/>
      <c r="XBM9" s="13"/>
      <c r="XBN9" s="13"/>
      <c r="XBO9" s="13"/>
      <c r="XBP9" s="13"/>
      <c r="XBQ9" s="13"/>
      <c r="XBR9" s="13"/>
      <c r="XBS9" s="13"/>
      <c r="XBT9" s="13"/>
      <c r="XBU9" s="13"/>
      <c r="XBV9" s="13"/>
      <c r="XBW9" s="13"/>
      <c r="XBX9" s="13"/>
      <c r="XBY9" s="13"/>
      <c r="XBZ9" s="13"/>
      <c r="XCA9" s="13"/>
      <c r="XCB9" s="13"/>
      <c r="XCC9" s="13"/>
      <c r="XCD9" s="13"/>
      <c r="XCE9" s="13"/>
      <c r="XCF9" s="13"/>
      <c r="XCG9" s="13"/>
      <c r="XCH9" s="13"/>
      <c r="XCI9" s="13"/>
      <c r="XCJ9" s="13"/>
      <c r="XCK9" s="13"/>
      <c r="XCL9" s="13"/>
      <c r="XCM9" s="13"/>
      <c r="XCN9" s="13"/>
      <c r="XCO9" s="13"/>
      <c r="XCP9" s="13"/>
      <c r="XCQ9" s="13"/>
      <c r="XCR9" s="13"/>
      <c r="XCS9" s="13"/>
      <c r="XCT9" s="13"/>
      <c r="XCU9" s="13"/>
      <c r="XCV9" s="13"/>
      <c r="XCW9" s="13"/>
      <c r="XCX9" s="13"/>
      <c r="XCY9" s="13"/>
      <c r="XCZ9" s="13"/>
      <c r="XDA9" s="13"/>
      <c r="XDB9" s="13"/>
      <c r="XDC9" s="13"/>
      <c r="XDD9" s="13"/>
      <c r="XDE9" s="13"/>
      <c r="XDF9" s="13"/>
      <c r="XDG9" s="13"/>
      <c r="XDH9" s="13"/>
      <c r="XDI9" s="13"/>
      <c r="XDJ9" s="13"/>
      <c r="XDK9" s="13"/>
      <c r="XDL9" s="13"/>
      <c r="XDM9" s="13"/>
      <c r="XDN9" s="13"/>
      <c r="XDO9" s="13"/>
      <c r="XDP9" s="13"/>
      <c r="XDQ9" s="13"/>
      <c r="XDR9" s="13"/>
      <c r="XDS9" s="13"/>
      <c r="XDT9" s="13"/>
      <c r="XDU9" s="13"/>
      <c r="XDV9" s="13"/>
      <c r="XDW9" s="13"/>
      <c r="XDX9" s="13"/>
      <c r="XDY9" s="13"/>
      <c r="XDZ9" s="13"/>
      <c r="XEA9" s="13"/>
      <c r="XEB9" s="13"/>
      <c r="XEC9" s="13"/>
      <c r="XED9" s="13"/>
      <c r="XEE9" s="13"/>
      <c r="XEF9" s="13"/>
      <c r="XEG9" s="13"/>
      <c r="XEH9" s="13"/>
      <c r="XEI9" s="13"/>
      <c r="XEJ9" s="13"/>
      <c r="XEK9" s="13"/>
      <c r="XEL9" s="13"/>
      <c r="XEM9" s="13"/>
      <c r="XEN9" s="13"/>
      <c r="XEO9" s="13"/>
      <c r="XEP9" s="13"/>
      <c r="XEQ9" s="13"/>
      <c r="XER9" s="13"/>
      <c r="XES9" s="13"/>
      <c r="XET9" s="13"/>
      <c r="XEU9" s="13"/>
      <c r="XEV9" s="13"/>
      <c r="XEW9" s="13"/>
      <c r="XEX9" s="13"/>
    </row>
    <row r="10" s="24" customFormat="1" customHeight="1" spans="1:16378">
      <c r="A10" s="4">
        <v>8</v>
      </c>
      <c r="B10" s="26" t="s">
        <v>31</v>
      </c>
      <c r="C10" s="26" t="s">
        <v>32</v>
      </c>
      <c r="D10" s="26" t="s">
        <v>14</v>
      </c>
      <c r="E10" s="26" t="s">
        <v>24</v>
      </c>
      <c r="F10" s="11">
        <v>68.64</v>
      </c>
      <c r="G10" s="4">
        <v>86.43</v>
      </c>
      <c r="H10" s="12">
        <f t="shared" si="0"/>
        <v>75.756</v>
      </c>
      <c r="I10" s="4">
        <v>5</v>
      </c>
      <c r="J10" s="4"/>
      <c r="K10" s="28"/>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c r="ACX10" s="13"/>
      <c r="ACY10" s="13"/>
      <c r="ACZ10" s="13"/>
      <c r="ADA10" s="13"/>
      <c r="ADB10" s="13"/>
      <c r="ADC10" s="13"/>
      <c r="ADD10" s="13"/>
      <c r="ADE10" s="13"/>
      <c r="ADF10" s="13"/>
      <c r="ADG10" s="13"/>
      <c r="ADH10" s="13"/>
      <c r="ADI10" s="13"/>
      <c r="ADJ10" s="13"/>
      <c r="ADK10" s="13"/>
      <c r="ADL10" s="13"/>
      <c r="ADM10" s="13"/>
      <c r="ADN10" s="13"/>
      <c r="ADO10" s="13"/>
      <c r="ADP10" s="13"/>
      <c r="ADQ10" s="13"/>
      <c r="ADR10" s="13"/>
      <c r="ADS10" s="13"/>
      <c r="ADT10" s="13"/>
      <c r="ADU10" s="13"/>
      <c r="ADV10" s="13"/>
      <c r="ADW10" s="13"/>
      <c r="ADX10" s="13"/>
      <c r="ADY10" s="13"/>
      <c r="ADZ10" s="13"/>
      <c r="AEA10" s="13"/>
      <c r="AEB10" s="13"/>
      <c r="AEC10" s="13"/>
      <c r="AED10" s="13"/>
      <c r="AEE10" s="13"/>
      <c r="AEF10" s="13"/>
      <c r="AEG10" s="13"/>
      <c r="AEH10" s="13"/>
      <c r="AEI10" s="13"/>
      <c r="AEJ10" s="13"/>
      <c r="AEK10" s="13"/>
      <c r="AEL10" s="13"/>
      <c r="AEM10" s="13"/>
      <c r="AEN10" s="13"/>
      <c r="AEO10" s="13"/>
      <c r="AEP10" s="13"/>
      <c r="AEQ10" s="13"/>
      <c r="AER10" s="13"/>
      <c r="AES10" s="13"/>
      <c r="AET10" s="13"/>
      <c r="AEU10" s="13"/>
      <c r="AEV10" s="13"/>
      <c r="AEW10" s="13"/>
      <c r="AEX10" s="13"/>
      <c r="AEY10" s="13"/>
      <c r="AEZ10" s="13"/>
      <c r="AFA10" s="13"/>
      <c r="AFB10" s="13"/>
      <c r="AFC10" s="13"/>
      <c r="AFD10" s="13"/>
      <c r="AFE10" s="13"/>
      <c r="AFF10" s="13"/>
      <c r="AFG10" s="13"/>
      <c r="AFH10" s="13"/>
      <c r="AFI10" s="13"/>
      <c r="AFJ10" s="13"/>
      <c r="AFK10" s="13"/>
      <c r="AFL10" s="13"/>
      <c r="AFM10" s="13"/>
      <c r="AFN10" s="13"/>
      <c r="AFO10" s="13"/>
      <c r="AFP10" s="13"/>
      <c r="AFQ10" s="13"/>
      <c r="AFR10" s="13"/>
      <c r="AFS10" s="13"/>
      <c r="AFT10" s="13"/>
      <c r="AFU10" s="13"/>
      <c r="AFV10" s="13"/>
      <c r="AFW10" s="13"/>
      <c r="AFX10" s="13"/>
      <c r="AFY10" s="13"/>
      <c r="AFZ10" s="13"/>
      <c r="AGA10" s="13"/>
      <c r="AGB10" s="13"/>
      <c r="AGC10" s="13"/>
      <c r="AGD10" s="13"/>
      <c r="AGE10" s="13"/>
      <c r="AGF10" s="13"/>
      <c r="AGG10" s="13"/>
      <c r="AGH10" s="13"/>
      <c r="AGI10" s="13"/>
      <c r="AGJ10" s="13"/>
      <c r="AGK10" s="13"/>
      <c r="AGL10" s="13"/>
      <c r="AGM10" s="13"/>
      <c r="AGN10" s="13"/>
      <c r="AGO10" s="13"/>
      <c r="AGP10" s="13"/>
      <c r="AGQ10" s="13"/>
      <c r="AGR10" s="13"/>
      <c r="AGS10" s="13"/>
      <c r="AGT10" s="13"/>
      <c r="AGU10" s="13"/>
      <c r="AGV10" s="13"/>
      <c r="AGW10" s="13"/>
      <c r="AGX10" s="13"/>
      <c r="AGY10" s="13"/>
      <c r="AGZ10" s="13"/>
      <c r="AHA10" s="13"/>
      <c r="AHB10" s="13"/>
      <c r="AHC10" s="13"/>
      <c r="AHD10" s="13"/>
      <c r="AHE10" s="13"/>
      <c r="AHF10" s="13"/>
      <c r="AHG10" s="13"/>
      <c r="AHH10" s="13"/>
      <c r="AHI10" s="13"/>
      <c r="AHJ10" s="13"/>
      <c r="AHK10" s="13"/>
      <c r="AHL10" s="13"/>
      <c r="AHM10" s="13"/>
      <c r="AHN10" s="13"/>
      <c r="AHO10" s="13"/>
      <c r="AHP10" s="13"/>
      <c r="AHQ10" s="13"/>
      <c r="AHR10" s="13"/>
      <c r="AHS10" s="13"/>
      <c r="AHT10" s="13"/>
      <c r="AHU10" s="13"/>
      <c r="AHV10" s="13"/>
      <c r="AHW10" s="13"/>
      <c r="AHX10" s="13"/>
      <c r="AHY10" s="13"/>
      <c r="AHZ10" s="13"/>
      <c r="AIA10" s="13"/>
      <c r="AIB10" s="13"/>
      <c r="AIC10" s="13"/>
      <c r="AID10" s="13"/>
      <c r="AIE10" s="13"/>
      <c r="AIF10" s="13"/>
      <c r="AIG10" s="13"/>
      <c r="AIH10" s="13"/>
      <c r="AII10" s="13"/>
      <c r="AIJ10" s="13"/>
      <c r="AIK10" s="13"/>
      <c r="AIL10" s="13"/>
      <c r="AIM10" s="13"/>
      <c r="AIN10" s="13"/>
      <c r="AIO10" s="13"/>
      <c r="AIP10" s="13"/>
      <c r="AIQ10" s="13"/>
      <c r="AIR10" s="13"/>
      <c r="AIS10" s="13"/>
      <c r="AIT10" s="13"/>
      <c r="AIU10" s="13"/>
      <c r="AIV10" s="13"/>
      <c r="AIW10" s="13"/>
      <c r="AIX10" s="13"/>
      <c r="AIY10" s="13"/>
      <c r="AIZ10" s="13"/>
      <c r="AJA10" s="13"/>
      <c r="AJB10" s="13"/>
      <c r="AJC10" s="13"/>
      <c r="AJD10" s="13"/>
      <c r="AJE10" s="13"/>
      <c r="AJF10" s="13"/>
      <c r="AJG10" s="13"/>
      <c r="AJH10" s="13"/>
      <c r="AJI10" s="13"/>
      <c r="AJJ10" s="13"/>
      <c r="AJK10" s="13"/>
      <c r="AJL10" s="13"/>
      <c r="AJM10" s="13"/>
      <c r="AJN10" s="13"/>
      <c r="AJO10" s="13"/>
      <c r="AJP10" s="13"/>
      <c r="AJQ10" s="13"/>
      <c r="AJR10" s="13"/>
      <c r="AJS10" s="13"/>
      <c r="AJT10" s="13"/>
      <c r="AJU10" s="13"/>
      <c r="AJV10" s="13"/>
      <c r="AJW10" s="13"/>
      <c r="AJX10" s="13"/>
      <c r="AJY10" s="13"/>
      <c r="AJZ10" s="13"/>
      <c r="AKA10" s="13"/>
      <c r="AKB10" s="13"/>
      <c r="AKC10" s="13"/>
      <c r="AKD10" s="13"/>
      <c r="AKE10" s="13"/>
      <c r="AKF10" s="13"/>
      <c r="AKG10" s="13"/>
      <c r="AKH10" s="13"/>
      <c r="AKI10" s="13"/>
      <c r="AKJ10" s="13"/>
      <c r="AKK10" s="13"/>
      <c r="AKL10" s="13"/>
      <c r="AKM10" s="13"/>
      <c r="AKN10" s="13"/>
      <c r="AKO10" s="13"/>
      <c r="AKP10" s="13"/>
      <c r="AKQ10" s="13"/>
      <c r="AKR10" s="13"/>
      <c r="AKS10" s="13"/>
      <c r="AKT10" s="13"/>
      <c r="AKU10" s="13"/>
      <c r="AKV10" s="13"/>
      <c r="AKW10" s="13"/>
      <c r="AKX10" s="13"/>
      <c r="AKY10" s="13"/>
      <c r="AKZ10" s="13"/>
      <c r="ALA10" s="13"/>
      <c r="ALB10" s="13"/>
      <c r="ALC10" s="13"/>
      <c r="ALD10" s="13"/>
      <c r="ALE10" s="13"/>
      <c r="ALF10" s="13"/>
      <c r="ALG10" s="13"/>
      <c r="ALH10" s="13"/>
      <c r="ALI10" s="13"/>
      <c r="ALJ10" s="13"/>
      <c r="ALK10" s="13"/>
      <c r="ALL10" s="13"/>
      <c r="ALM10" s="13"/>
      <c r="ALN10" s="13"/>
      <c r="ALO10" s="13"/>
      <c r="ALP10" s="13"/>
      <c r="ALQ10" s="13"/>
      <c r="ALR10" s="13"/>
      <c r="ALS10" s="13"/>
      <c r="ALT10" s="13"/>
      <c r="ALU10" s="13"/>
      <c r="ALV10" s="13"/>
      <c r="ALW10" s="13"/>
      <c r="ALX10" s="13"/>
      <c r="ALY10" s="13"/>
      <c r="ALZ10" s="13"/>
      <c r="AMA10" s="13"/>
      <c r="AMB10" s="13"/>
      <c r="AMC10" s="13"/>
      <c r="AMD10" s="13"/>
      <c r="AME10" s="13"/>
      <c r="AMF10" s="13"/>
      <c r="AMG10" s="13"/>
      <c r="AMH10" s="13"/>
      <c r="AMI10" s="13"/>
      <c r="AMJ10" s="13"/>
      <c r="AMK10" s="13"/>
      <c r="AML10" s="13"/>
      <c r="AMM10" s="13"/>
      <c r="AMN10" s="13"/>
      <c r="AMO10" s="13"/>
      <c r="AMP10" s="13"/>
      <c r="AMQ10" s="13"/>
      <c r="AMR10" s="13"/>
      <c r="AMS10" s="13"/>
      <c r="AMT10" s="13"/>
      <c r="AMU10" s="13"/>
      <c r="AMV10" s="13"/>
      <c r="AMW10" s="13"/>
      <c r="AMX10" s="13"/>
      <c r="AMY10" s="13"/>
      <c r="AMZ10" s="13"/>
      <c r="ANA10" s="13"/>
      <c r="ANB10" s="13"/>
      <c r="ANC10" s="13"/>
      <c r="AND10" s="13"/>
      <c r="ANE10" s="13"/>
      <c r="ANF10" s="13"/>
      <c r="ANG10" s="13"/>
      <c r="ANH10" s="13"/>
      <c r="ANI10" s="13"/>
      <c r="ANJ10" s="13"/>
      <c r="ANK10" s="13"/>
      <c r="ANL10" s="13"/>
      <c r="ANM10" s="13"/>
      <c r="ANN10" s="13"/>
      <c r="ANO10" s="13"/>
      <c r="ANP10" s="13"/>
      <c r="ANQ10" s="13"/>
      <c r="ANR10" s="13"/>
      <c r="ANS10" s="13"/>
      <c r="ANT10" s="13"/>
      <c r="ANU10" s="13"/>
      <c r="ANV10" s="13"/>
      <c r="ANW10" s="13"/>
      <c r="ANX10" s="13"/>
      <c r="ANY10" s="13"/>
      <c r="ANZ10" s="13"/>
      <c r="AOA10" s="13"/>
      <c r="AOB10" s="13"/>
      <c r="AOC10" s="13"/>
      <c r="AOD10" s="13"/>
      <c r="AOE10" s="13"/>
      <c r="AOF10" s="13"/>
      <c r="AOG10" s="13"/>
      <c r="AOH10" s="13"/>
      <c r="AOI10" s="13"/>
      <c r="AOJ10" s="13"/>
      <c r="AOK10" s="13"/>
      <c r="AOL10" s="13"/>
      <c r="AOM10" s="13"/>
      <c r="AON10" s="13"/>
      <c r="AOO10" s="13"/>
      <c r="AOP10" s="13"/>
      <c r="AOQ10" s="13"/>
      <c r="AOR10" s="13"/>
      <c r="AOS10" s="13"/>
      <c r="AOT10" s="13"/>
      <c r="AOU10" s="13"/>
      <c r="AOV10" s="13"/>
      <c r="AOW10" s="13"/>
      <c r="AOX10" s="13"/>
      <c r="AOY10" s="13"/>
      <c r="AOZ10" s="13"/>
      <c r="APA10" s="13"/>
      <c r="APB10" s="13"/>
      <c r="APC10" s="13"/>
      <c r="APD10" s="13"/>
      <c r="APE10" s="13"/>
      <c r="APF10" s="13"/>
      <c r="APG10" s="13"/>
      <c r="APH10" s="13"/>
      <c r="API10" s="13"/>
      <c r="APJ10" s="13"/>
      <c r="APK10" s="13"/>
      <c r="APL10" s="13"/>
      <c r="APM10" s="13"/>
      <c r="APN10" s="13"/>
      <c r="APO10" s="13"/>
      <c r="APP10" s="13"/>
      <c r="APQ10" s="13"/>
      <c r="APR10" s="13"/>
      <c r="APS10" s="13"/>
      <c r="APT10" s="13"/>
      <c r="APU10" s="13"/>
      <c r="APV10" s="13"/>
      <c r="APW10" s="13"/>
      <c r="APX10" s="13"/>
      <c r="APY10" s="13"/>
      <c r="APZ10" s="13"/>
      <c r="AQA10" s="13"/>
      <c r="AQB10" s="13"/>
      <c r="AQC10" s="13"/>
      <c r="AQD10" s="13"/>
      <c r="AQE10" s="13"/>
      <c r="AQF10" s="13"/>
      <c r="AQG10" s="13"/>
      <c r="AQH10" s="13"/>
      <c r="AQI10" s="13"/>
      <c r="AQJ10" s="13"/>
      <c r="AQK10" s="13"/>
      <c r="AQL10" s="13"/>
      <c r="AQM10" s="13"/>
      <c r="AQN10" s="13"/>
      <c r="AQO10" s="13"/>
      <c r="AQP10" s="13"/>
      <c r="AQQ10" s="13"/>
      <c r="AQR10" s="13"/>
      <c r="AQS10" s="13"/>
      <c r="AQT10" s="13"/>
      <c r="AQU10" s="13"/>
      <c r="AQV10" s="13"/>
      <c r="AQW10" s="13"/>
      <c r="AQX10" s="13"/>
      <c r="AQY10" s="13"/>
      <c r="AQZ10" s="13"/>
      <c r="ARA10" s="13"/>
      <c r="ARB10" s="13"/>
      <c r="ARC10" s="13"/>
      <c r="ARD10" s="13"/>
      <c r="ARE10" s="13"/>
      <c r="ARF10" s="13"/>
      <c r="ARG10" s="13"/>
      <c r="ARH10" s="13"/>
      <c r="ARI10" s="13"/>
      <c r="ARJ10" s="13"/>
      <c r="ARK10" s="13"/>
      <c r="ARL10" s="13"/>
      <c r="ARM10" s="13"/>
      <c r="ARN10" s="13"/>
      <c r="ARO10" s="13"/>
      <c r="ARP10" s="13"/>
      <c r="ARQ10" s="13"/>
      <c r="ARR10" s="13"/>
      <c r="ARS10" s="13"/>
      <c r="ART10" s="13"/>
      <c r="ARU10" s="13"/>
      <c r="ARV10" s="13"/>
      <c r="ARW10" s="13"/>
      <c r="ARX10" s="13"/>
      <c r="ARY10" s="13"/>
      <c r="ARZ10" s="13"/>
      <c r="ASA10" s="13"/>
      <c r="ASB10" s="13"/>
      <c r="ASC10" s="13"/>
      <c r="ASD10" s="13"/>
      <c r="ASE10" s="13"/>
      <c r="ASF10" s="13"/>
      <c r="ASG10" s="13"/>
      <c r="ASH10" s="13"/>
      <c r="ASI10" s="13"/>
      <c r="ASJ10" s="13"/>
      <c r="ASK10" s="13"/>
      <c r="ASL10" s="13"/>
      <c r="ASM10" s="13"/>
      <c r="ASN10" s="13"/>
      <c r="ASO10" s="13"/>
      <c r="ASP10" s="13"/>
      <c r="ASQ10" s="13"/>
      <c r="ASR10" s="13"/>
      <c r="ASS10" s="13"/>
      <c r="AST10" s="13"/>
      <c r="ASU10" s="13"/>
      <c r="ASV10" s="13"/>
      <c r="ASW10" s="13"/>
      <c r="ASX10" s="13"/>
      <c r="ASY10" s="13"/>
      <c r="ASZ10" s="13"/>
      <c r="ATA10" s="13"/>
      <c r="ATB10" s="13"/>
      <c r="ATC10" s="13"/>
      <c r="ATD10" s="13"/>
      <c r="ATE10" s="13"/>
      <c r="ATF10" s="13"/>
      <c r="ATG10" s="13"/>
      <c r="ATH10" s="13"/>
      <c r="ATI10" s="13"/>
      <c r="ATJ10" s="13"/>
      <c r="ATK10" s="13"/>
      <c r="ATL10" s="13"/>
      <c r="ATM10" s="13"/>
      <c r="ATN10" s="13"/>
      <c r="ATO10" s="13"/>
      <c r="ATP10" s="13"/>
      <c r="ATQ10" s="13"/>
      <c r="ATR10" s="13"/>
      <c r="ATS10" s="13"/>
      <c r="ATT10" s="13"/>
      <c r="ATU10" s="13"/>
      <c r="ATV10" s="13"/>
      <c r="ATW10" s="13"/>
      <c r="ATX10" s="13"/>
      <c r="ATY10" s="13"/>
      <c r="ATZ10" s="13"/>
      <c r="AUA10" s="13"/>
      <c r="AUB10" s="13"/>
      <c r="AUC10" s="13"/>
      <c r="AUD10" s="13"/>
      <c r="AUE10" s="13"/>
      <c r="AUF10" s="13"/>
      <c r="AUG10" s="13"/>
      <c r="AUH10" s="13"/>
      <c r="AUI10" s="13"/>
      <c r="AUJ10" s="13"/>
      <c r="AUK10" s="13"/>
      <c r="AUL10" s="13"/>
      <c r="AUM10" s="13"/>
      <c r="AUN10" s="13"/>
      <c r="AUO10" s="13"/>
      <c r="AUP10" s="13"/>
      <c r="AUQ10" s="13"/>
      <c r="AUR10" s="13"/>
      <c r="AUS10" s="13"/>
      <c r="AUT10" s="13"/>
      <c r="AUU10" s="13"/>
      <c r="AUV10" s="13"/>
      <c r="AUW10" s="13"/>
      <c r="AUX10" s="13"/>
      <c r="AUY10" s="13"/>
      <c r="AUZ10" s="13"/>
      <c r="AVA10" s="13"/>
      <c r="AVB10" s="13"/>
      <c r="AVC10" s="13"/>
      <c r="AVD10" s="13"/>
      <c r="AVE10" s="13"/>
      <c r="AVF10" s="13"/>
      <c r="AVG10" s="13"/>
      <c r="AVH10" s="13"/>
      <c r="AVI10" s="13"/>
      <c r="AVJ10" s="13"/>
      <c r="AVK10" s="13"/>
      <c r="AVL10" s="13"/>
      <c r="AVM10" s="13"/>
      <c r="AVN10" s="13"/>
      <c r="AVO10" s="13"/>
      <c r="AVP10" s="13"/>
      <c r="AVQ10" s="13"/>
      <c r="AVR10" s="13"/>
      <c r="AVS10" s="13"/>
      <c r="AVT10" s="13"/>
      <c r="AVU10" s="13"/>
      <c r="AVV10" s="13"/>
      <c r="AVW10" s="13"/>
      <c r="AVX10" s="13"/>
      <c r="AVY10" s="13"/>
      <c r="AVZ10" s="13"/>
      <c r="AWA10" s="13"/>
      <c r="AWB10" s="13"/>
      <c r="AWC10" s="13"/>
      <c r="AWD10" s="13"/>
      <c r="AWE10" s="13"/>
      <c r="AWF10" s="13"/>
      <c r="AWG10" s="13"/>
      <c r="AWH10" s="13"/>
      <c r="AWI10" s="13"/>
      <c r="AWJ10" s="13"/>
      <c r="AWK10" s="13"/>
      <c r="AWL10" s="13"/>
      <c r="AWM10" s="13"/>
      <c r="AWN10" s="13"/>
      <c r="AWO10" s="13"/>
      <c r="AWP10" s="13"/>
      <c r="AWQ10" s="13"/>
      <c r="AWR10" s="13"/>
      <c r="AWS10" s="13"/>
      <c r="AWT10" s="13"/>
      <c r="AWU10" s="13"/>
      <c r="AWV10" s="13"/>
      <c r="AWW10" s="13"/>
      <c r="AWX10" s="13"/>
      <c r="AWY10" s="13"/>
      <c r="AWZ10" s="13"/>
      <c r="AXA10" s="13"/>
      <c r="AXB10" s="13"/>
      <c r="AXC10" s="13"/>
      <c r="AXD10" s="13"/>
      <c r="AXE10" s="13"/>
      <c r="AXF10" s="13"/>
      <c r="AXG10" s="13"/>
      <c r="AXH10" s="13"/>
      <c r="AXI10" s="13"/>
      <c r="AXJ10" s="13"/>
      <c r="AXK10" s="13"/>
      <c r="AXL10" s="13"/>
      <c r="AXM10" s="13"/>
      <c r="AXN10" s="13"/>
      <c r="AXO10" s="13"/>
      <c r="AXP10" s="13"/>
      <c r="AXQ10" s="13"/>
      <c r="AXR10" s="13"/>
      <c r="AXS10" s="13"/>
      <c r="AXT10" s="13"/>
      <c r="AXU10" s="13"/>
      <c r="AXV10" s="13"/>
      <c r="AXW10" s="13"/>
      <c r="AXX10" s="13"/>
      <c r="AXY10" s="13"/>
      <c r="AXZ10" s="13"/>
      <c r="AYA10" s="13"/>
      <c r="AYB10" s="13"/>
      <c r="AYC10" s="13"/>
      <c r="AYD10" s="13"/>
      <c r="AYE10" s="13"/>
      <c r="AYF10" s="13"/>
      <c r="AYG10" s="13"/>
      <c r="AYH10" s="13"/>
      <c r="AYI10" s="13"/>
      <c r="AYJ10" s="13"/>
      <c r="AYK10" s="13"/>
      <c r="AYL10" s="13"/>
      <c r="AYM10" s="13"/>
      <c r="AYN10" s="13"/>
      <c r="AYO10" s="13"/>
      <c r="AYP10" s="13"/>
      <c r="AYQ10" s="13"/>
      <c r="AYR10" s="13"/>
      <c r="AYS10" s="13"/>
      <c r="AYT10" s="13"/>
      <c r="AYU10" s="13"/>
      <c r="AYV10" s="13"/>
      <c r="AYW10" s="13"/>
      <c r="AYX10" s="13"/>
      <c r="AYY10" s="13"/>
      <c r="AYZ10" s="13"/>
      <c r="AZA10" s="13"/>
      <c r="AZB10" s="13"/>
      <c r="AZC10" s="13"/>
      <c r="AZD10" s="13"/>
      <c r="AZE10" s="13"/>
      <c r="AZF10" s="13"/>
      <c r="AZG10" s="13"/>
      <c r="AZH10" s="13"/>
      <c r="AZI10" s="13"/>
      <c r="AZJ10" s="13"/>
      <c r="AZK10" s="13"/>
      <c r="AZL10" s="13"/>
      <c r="AZM10" s="13"/>
      <c r="AZN10" s="13"/>
      <c r="AZO10" s="13"/>
      <c r="AZP10" s="13"/>
      <c r="AZQ10" s="13"/>
      <c r="AZR10" s="13"/>
      <c r="AZS10" s="13"/>
      <c r="AZT10" s="13"/>
      <c r="AZU10" s="13"/>
      <c r="AZV10" s="13"/>
      <c r="AZW10" s="13"/>
      <c r="AZX10" s="13"/>
      <c r="AZY10" s="13"/>
      <c r="AZZ10" s="13"/>
      <c r="BAA10" s="13"/>
      <c r="BAB10" s="13"/>
      <c r="BAC10" s="13"/>
      <c r="BAD10" s="13"/>
      <c r="BAE10" s="13"/>
      <c r="BAF10" s="13"/>
      <c r="BAG10" s="13"/>
      <c r="BAH10" s="13"/>
      <c r="BAI10" s="13"/>
      <c r="BAJ10" s="13"/>
      <c r="BAK10" s="13"/>
      <c r="BAL10" s="13"/>
      <c r="BAM10" s="13"/>
      <c r="BAN10" s="13"/>
      <c r="BAO10" s="13"/>
      <c r="BAP10" s="13"/>
      <c r="BAQ10" s="13"/>
      <c r="BAR10" s="13"/>
      <c r="BAS10" s="13"/>
      <c r="BAT10" s="13"/>
      <c r="BAU10" s="13"/>
      <c r="BAV10" s="13"/>
      <c r="BAW10" s="13"/>
      <c r="BAX10" s="13"/>
      <c r="BAY10" s="13"/>
      <c r="BAZ10" s="13"/>
      <c r="BBA10" s="13"/>
      <c r="BBB10" s="13"/>
      <c r="BBC10" s="13"/>
      <c r="BBD10" s="13"/>
      <c r="BBE10" s="13"/>
      <c r="BBF10" s="13"/>
      <c r="BBG10" s="13"/>
      <c r="BBH10" s="13"/>
      <c r="BBI10" s="13"/>
      <c r="BBJ10" s="13"/>
      <c r="BBK10" s="13"/>
      <c r="BBL10" s="13"/>
      <c r="BBM10" s="13"/>
      <c r="BBN10" s="13"/>
      <c r="BBO10" s="13"/>
      <c r="BBP10" s="13"/>
      <c r="BBQ10" s="13"/>
      <c r="BBR10" s="13"/>
      <c r="BBS10" s="13"/>
      <c r="BBT10" s="13"/>
      <c r="BBU10" s="13"/>
      <c r="BBV10" s="13"/>
      <c r="BBW10" s="13"/>
      <c r="BBX10" s="13"/>
      <c r="BBY10" s="13"/>
      <c r="BBZ10" s="13"/>
      <c r="BCA10" s="13"/>
      <c r="BCB10" s="13"/>
      <c r="BCC10" s="13"/>
      <c r="BCD10" s="13"/>
      <c r="BCE10" s="13"/>
      <c r="BCF10" s="13"/>
      <c r="BCG10" s="13"/>
      <c r="BCH10" s="13"/>
      <c r="BCI10" s="13"/>
      <c r="BCJ10" s="13"/>
      <c r="BCK10" s="13"/>
      <c r="BCL10" s="13"/>
      <c r="BCM10" s="13"/>
      <c r="BCN10" s="13"/>
      <c r="BCO10" s="13"/>
      <c r="BCP10" s="13"/>
      <c r="BCQ10" s="13"/>
      <c r="BCR10" s="13"/>
      <c r="BCS10" s="13"/>
      <c r="BCT10" s="13"/>
      <c r="BCU10" s="13"/>
      <c r="BCV10" s="13"/>
      <c r="BCW10" s="13"/>
      <c r="BCX10" s="13"/>
      <c r="BCY10" s="13"/>
      <c r="BCZ10" s="13"/>
      <c r="BDA10" s="13"/>
      <c r="BDB10" s="13"/>
      <c r="BDC10" s="13"/>
      <c r="BDD10" s="13"/>
      <c r="BDE10" s="13"/>
      <c r="BDF10" s="13"/>
      <c r="BDG10" s="13"/>
      <c r="BDH10" s="13"/>
      <c r="BDI10" s="13"/>
      <c r="BDJ10" s="13"/>
      <c r="BDK10" s="13"/>
      <c r="BDL10" s="13"/>
      <c r="BDM10" s="13"/>
      <c r="BDN10" s="13"/>
      <c r="BDO10" s="13"/>
      <c r="BDP10" s="13"/>
      <c r="BDQ10" s="13"/>
      <c r="BDR10" s="13"/>
      <c r="BDS10" s="13"/>
      <c r="BDT10" s="13"/>
      <c r="BDU10" s="13"/>
      <c r="BDV10" s="13"/>
      <c r="BDW10" s="13"/>
      <c r="BDX10" s="13"/>
      <c r="BDY10" s="13"/>
      <c r="BDZ10" s="13"/>
      <c r="BEA10" s="13"/>
      <c r="BEB10" s="13"/>
      <c r="BEC10" s="13"/>
      <c r="BED10" s="13"/>
      <c r="BEE10" s="13"/>
      <c r="BEF10" s="13"/>
      <c r="BEG10" s="13"/>
      <c r="BEH10" s="13"/>
      <c r="BEI10" s="13"/>
      <c r="BEJ10" s="13"/>
      <c r="BEK10" s="13"/>
      <c r="BEL10" s="13"/>
      <c r="BEM10" s="13"/>
      <c r="BEN10" s="13"/>
      <c r="BEO10" s="13"/>
      <c r="BEP10" s="13"/>
      <c r="BEQ10" s="13"/>
      <c r="BER10" s="13"/>
      <c r="BES10" s="13"/>
      <c r="BET10" s="13"/>
      <c r="BEU10" s="13"/>
      <c r="BEV10" s="13"/>
      <c r="BEW10" s="13"/>
      <c r="BEX10" s="13"/>
      <c r="BEY10" s="13"/>
      <c r="BEZ10" s="13"/>
      <c r="BFA10" s="13"/>
      <c r="BFB10" s="13"/>
      <c r="BFC10" s="13"/>
      <c r="BFD10" s="13"/>
      <c r="BFE10" s="13"/>
      <c r="BFF10" s="13"/>
      <c r="BFG10" s="13"/>
      <c r="BFH10" s="13"/>
      <c r="BFI10" s="13"/>
      <c r="BFJ10" s="13"/>
      <c r="BFK10" s="13"/>
      <c r="BFL10" s="13"/>
      <c r="BFM10" s="13"/>
      <c r="BFN10" s="13"/>
      <c r="BFO10" s="13"/>
      <c r="BFP10" s="13"/>
      <c r="BFQ10" s="13"/>
      <c r="BFR10" s="13"/>
      <c r="BFS10" s="13"/>
      <c r="BFT10" s="13"/>
      <c r="BFU10" s="13"/>
      <c r="BFV10" s="13"/>
      <c r="BFW10" s="13"/>
      <c r="BFX10" s="13"/>
      <c r="BFY10" s="13"/>
      <c r="BFZ10" s="13"/>
      <c r="BGA10" s="13"/>
      <c r="BGB10" s="13"/>
      <c r="BGC10" s="13"/>
      <c r="BGD10" s="13"/>
      <c r="BGE10" s="13"/>
      <c r="BGF10" s="13"/>
      <c r="BGG10" s="13"/>
      <c r="BGH10" s="13"/>
      <c r="BGI10" s="13"/>
      <c r="BGJ10" s="13"/>
      <c r="BGK10" s="13"/>
      <c r="BGL10" s="13"/>
      <c r="BGM10" s="13"/>
      <c r="BGN10" s="13"/>
      <c r="BGO10" s="13"/>
      <c r="BGP10" s="13"/>
      <c r="BGQ10" s="13"/>
      <c r="BGR10" s="13"/>
      <c r="BGS10" s="13"/>
      <c r="BGT10" s="13"/>
      <c r="BGU10" s="13"/>
      <c r="BGV10" s="13"/>
      <c r="BGW10" s="13"/>
      <c r="BGX10" s="13"/>
      <c r="BGY10" s="13"/>
      <c r="BGZ10" s="13"/>
      <c r="BHA10" s="13"/>
      <c r="BHB10" s="13"/>
      <c r="BHC10" s="13"/>
      <c r="BHD10" s="13"/>
      <c r="BHE10" s="13"/>
      <c r="BHF10" s="13"/>
      <c r="BHG10" s="13"/>
      <c r="BHH10" s="13"/>
      <c r="BHI10" s="13"/>
      <c r="BHJ10" s="13"/>
      <c r="BHK10" s="13"/>
      <c r="BHL10" s="13"/>
      <c r="BHM10" s="13"/>
      <c r="BHN10" s="13"/>
      <c r="BHO10" s="13"/>
      <c r="BHP10" s="13"/>
      <c r="BHQ10" s="13"/>
      <c r="BHR10" s="13"/>
      <c r="BHS10" s="13"/>
      <c r="BHT10" s="13"/>
      <c r="BHU10" s="13"/>
      <c r="BHV10" s="13"/>
      <c r="BHW10" s="13"/>
      <c r="BHX10" s="13"/>
      <c r="BHY10" s="13"/>
      <c r="BHZ10" s="13"/>
      <c r="BIA10" s="13"/>
      <c r="BIB10" s="13"/>
      <c r="BIC10" s="13"/>
      <c r="BID10" s="13"/>
      <c r="BIE10" s="13"/>
      <c r="BIF10" s="13"/>
      <c r="BIG10" s="13"/>
      <c r="BIH10" s="13"/>
      <c r="BII10" s="13"/>
      <c r="BIJ10" s="13"/>
      <c r="BIK10" s="13"/>
      <c r="BIL10" s="13"/>
      <c r="BIM10" s="13"/>
      <c r="BIN10" s="13"/>
      <c r="BIO10" s="13"/>
      <c r="BIP10" s="13"/>
      <c r="BIQ10" s="13"/>
      <c r="BIR10" s="13"/>
      <c r="BIS10" s="13"/>
      <c r="BIT10" s="13"/>
      <c r="BIU10" s="13"/>
      <c r="BIV10" s="13"/>
      <c r="BIW10" s="13"/>
      <c r="BIX10" s="13"/>
      <c r="BIY10" s="13"/>
      <c r="BIZ10" s="13"/>
      <c r="BJA10" s="13"/>
      <c r="BJB10" s="13"/>
      <c r="BJC10" s="13"/>
      <c r="BJD10" s="13"/>
      <c r="BJE10" s="13"/>
      <c r="BJF10" s="13"/>
      <c r="BJG10" s="13"/>
      <c r="BJH10" s="13"/>
      <c r="BJI10" s="13"/>
      <c r="BJJ10" s="13"/>
      <c r="BJK10" s="13"/>
      <c r="BJL10" s="13"/>
      <c r="BJM10" s="13"/>
      <c r="BJN10" s="13"/>
      <c r="BJO10" s="13"/>
      <c r="BJP10" s="13"/>
      <c r="BJQ10" s="13"/>
      <c r="BJR10" s="13"/>
      <c r="BJS10" s="13"/>
      <c r="BJT10" s="13"/>
      <c r="BJU10" s="13"/>
      <c r="BJV10" s="13"/>
      <c r="BJW10" s="13"/>
      <c r="BJX10" s="13"/>
      <c r="BJY10" s="13"/>
      <c r="BJZ10" s="13"/>
      <c r="BKA10" s="13"/>
      <c r="BKB10" s="13"/>
      <c r="BKC10" s="13"/>
      <c r="BKD10" s="13"/>
      <c r="BKE10" s="13"/>
      <c r="BKF10" s="13"/>
      <c r="BKG10" s="13"/>
      <c r="BKH10" s="13"/>
      <c r="BKI10" s="13"/>
      <c r="BKJ10" s="13"/>
      <c r="BKK10" s="13"/>
      <c r="BKL10" s="13"/>
      <c r="BKM10" s="13"/>
      <c r="BKN10" s="13"/>
      <c r="BKO10" s="13"/>
      <c r="BKP10" s="13"/>
      <c r="BKQ10" s="13"/>
      <c r="BKR10" s="13"/>
      <c r="BKS10" s="13"/>
      <c r="BKT10" s="13"/>
      <c r="BKU10" s="13"/>
      <c r="BKV10" s="13"/>
      <c r="BKW10" s="13"/>
      <c r="BKX10" s="13"/>
      <c r="BKY10" s="13"/>
      <c r="BKZ10" s="13"/>
      <c r="BLA10" s="13"/>
      <c r="BLB10" s="13"/>
      <c r="BLC10" s="13"/>
      <c r="BLD10" s="13"/>
      <c r="BLE10" s="13"/>
      <c r="BLF10" s="13"/>
      <c r="BLG10" s="13"/>
      <c r="BLH10" s="13"/>
      <c r="BLI10" s="13"/>
      <c r="BLJ10" s="13"/>
      <c r="BLK10" s="13"/>
      <c r="BLL10" s="13"/>
      <c r="BLM10" s="13"/>
      <c r="BLN10" s="13"/>
      <c r="BLO10" s="13"/>
      <c r="BLP10" s="13"/>
      <c r="BLQ10" s="13"/>
      <c r="BLR10" s="13"/>
      <c r="BLS10" s="13"/>
      <c r="BLT10" s="13"/>
      <c r="BLU10" s="13"/>
      <c r="BLV10" s="13"/>
      <c r="BLW10" s="13"/>
      <c r="BLX10" s="13"/>
      <c r="BLY10" s="13"/>
      <c r="BLZ10" s="13"/>
      <c r="BMA10" s="13"/>
      <c r="BMB10" s="13"/>
      <c r="BMC10" s="13"/>
      <c r="BMD10" s="13"/>
      <c r="BME10" s="13"/>
      <c r="BMF10" s="13"/>
      <c r="BMG10" s="13"/>
      <c r="BMH10" s="13"/>
      <c r="BMI10" s="13"/>
      <c r="BMJ10" s="13"/>
      <c r="BMK10" s="13"/>
      <c r="BML10" s="13"/>
      <c r="BMM10" s="13"/>
      <c r="BMN10" s="13"/>
      <c r="BMO10" s="13"/>
      <c r="BMP10" s="13"/>
      <c r="BMQ10" s="13"/>
      <c r="BMR10" s="13"/>
      <c r="BMS10" s="13"/>
      <c r="BMT10" s="13"/>
      <c r="BMU10" s="13"/>
      <c r="BMV10" s="13"/>
      <c r="BMW10" s="13"/>
      <c r="BMX10" s="13"/>
      <c r="BMY10" s="13"/>
      <c r="BMZ10" s="13"/>
      <c r="BNA10" s="13"/>
      <c r="BNB10" s="13"/>
      <c r="BNC10" s="13"/>
      <c r="BND10" s="13"/>
      <c r="BNE10" s="13"/>
      <c r="BNF10" s="13"/>
      <c r="BNG10" s="13"/>
      <c r="BNH10" s="13"/>
      <c r="BNI10" s="13"/>
      <c r="BNJ10" s="13"/>
      <c r="BNK10" s="13"/>
      <c r="BNL10" s="13"/>
      <c r="BNM10" s="13"/>
      <c r="BNN10" s="13"/>
      <c r="BNO10" s="13"/>
      <c r="BNP10" s="13"/>
      <c r="BNQ10" s="13"/>
      <c r="BNR10" s="13"/>
      <c r="BNS10" s="13"/>
      <c r="BNT10" s="13"/>
      <c r="BNU10" s="13"/>
      <c r="BNV10" s="13"/>
      <c r="BNW10" s="13"/>
      <c r="BNX10" s="13"/>
      <c r="BNY10" s="13"/>
      <c r="BNZ10" s="13"/>
      <c r="BOA10" s="13"/>
      <c r="BOB10" s="13"/>
      <c r="BOC10" s="13"/>
      <c r="BOD10" s="13"/>
      <c r="BOE10" s="13"/>
      <c r="BOF10" s="13"/>
      <c r="BOG10" s="13"/>
      <c r="BOH10" s="13"/>
      <c r="BOI10" s="13"/>
      <c r="BOJ10" s="13"/>
      <c r="BOK10" s="13"/>
      <c r="BOL10" s="13"/>
      <c r="BOM10" s="13"/>
      <c r="BON10" s="13"/>
      <c r="BOO10" s="13"/>
      <c r="BOP10" s="13"/>
      <c r="BOQ10" s="13"/>
      <c r="BOR10" s="13"/>
      <c r="BOS10" s="13"/>
      <c r="BOT10" s="13"/>
      <c r="BOU10" s="13"/>
      <c r="BOV10" s="13"/>
      <c r="BOW10" s="13"/>
      <c r="BOX10" s="13"/>
      <c r="BOY10" s="13"/>
      <c r="BOZ10" s="13"/>
      <c r="BPA10" s="13"/>
      <c r="BPB10" s="13"/>
      <c r="BPC10" s="13"/>
      <c r="BPD10" s="13"/>
      <c r="BPE10" s="13"/>
      <c r="BPF10" s="13"/>
      <c r="BPG10" s="13"/>
      <c r="BPH10" s="13"/>
      <c r="BPI10" s="13"/>
      <c r="BPJ10" s="13"/>
      <c r="BPK10" s="13"/>
      <c r="BPL10" s="13"/>
      <c r="BPM10" s="13"/>
      <c r="BPN10" s="13"/>
      <c r="BPO10" s="13"/>
      <c r="BPP10" s="13"/>
      <c r="BPQ10" s="13"/>
      <c r="BPR10" s="13"/>
      <c r="BPS10" s="13"/>
      <c r="BPT10" s="13"/>
      <c r="BPU10" s="13"/>
      <c r="BPV10" s="13"/>
      <c r="BPW10" s="13"/>
      <c r="BPX10" s="13"/>
      <c r="BPY10" s="13"/>
      <c r="BPZ10" s="13"/>
      <c r="BQA10" s="13"/>
      <c r="BQB10" s="13"/>
      <c r="BQC10" s="13"/>
      <c r="BQD10" s="13"/>
      <c r="BQE10" s="13"/>
      <c r="BQF10" s="13"/>
      <c r="BQG10" s="13"/>
      <c r="BQH10" s="13"/>
      <c r="BQI10" s="13"/>
      <c r="BQJ10" s="13"/>
      <c r="BQK10" s="13"/>
      <c r="BQL10" s="13"/>
      <c r="BQM10" s="13"/>
      <c r="BQN10" s="13"/>
      <c r="BQO10" s="13"/>
      <c r="BQP10" s="13"/>
      <c r="BQQ10" s="13"/>
      <c r="BQR10" s="13"/>
      <c r="BQS10" s="13"/>
      <c r="BQT10" s="13"/>
      <c r="BQU10" s="13"/>
      <c r="BQV10" s="13"/>
      <c r="BQW10" s="13"/>
      <c r="BQX10" s="13"/>
      <c r="BQY10" s="13"/>
      <c r="BQZ10" s="13"/>
      <c r="BRA10" s="13"/>
      <c r="BRB10" s="13"/>
      <c r="BRC10" s="13"/>
      <c r="BRD10" s="13"/>
      <c r="BRE10" s="13"/>
      <c r="BRF10" s="13"/>
      <c r="BRG10" s="13"/>
      <c r="BRH10" s="13"/>
      <c r="BRI10" s="13"/>
      <c r="BRJ10" s="13"/>
      <c r="BRK10" s="13"/>
      <c r="BRL10" s="13"/>
      <c r="BRM10" s="13"/>
      <c r="BRN10" s="13"/>
      <c r="BRO10" s="13"/>
      <c r="BRP10" s="13"/>
      <c r="BRQ10" s="13"/>
      <c r="BRR10" s="13"/>
      <c r="BRS10" s="13"/>
      <c r="BRT10" s="13"/>
      <c r="BRU10" s="13"/>
      <c r="BRV10" s="13"/>
      <c r="BRW10" s="13"/>
      <c r="BRX10" s="13"/>
      <c r="BRY10" s="13"/>
      <c r="BRZ10" s="13"/>
      <c r="BSA10" s="13"/>
      <c r="BSB10" s="13"/>
      <c r="BSC10" s="13"/>
      <c r="BSD10" s="13"/>
      <c r="BSE10" s="13"/>
      <c r="BSF10" s="13"/>
      <c r="BSG10" s="13"/>
      <c r="BSH10" s="13"/>
      <c r="BSI10" s="13"/>
      <c r="BSJ10" s="13"/>
      <c r="BSK10" s="13"/>
      <c r="BSL10" s="13"/>
      <c r="BSM10" s="13"/>
      <c r="BSN10" s="13"/>
      <c r="BSO10" s="13"/>
      <c r="BSP10" s="13"/>
      <c r="BSQ10" s="13"/>
      <c r="BSR10" s="13"/>
      <c r="BSS10" s="13"/>
      <c r="BST10" s="13"/>
      <c r="BSU10" s="13"/>
      <c r="BSV10" s="13"/>
      <c r="BSW10" s="13"/>
      <c r="BSX10" s="13"/>
      <c r="BSY10" s="13"/>
      <c r="BSZ10" s="13"/>
      <c r="BTA10" s="13"/>
      <c r="BTB10" s="13"/>
      <c r="BTC10" s="13"/>
      <c r="BTD10" s="13"/>
      <c r="BTE10" s="13"/>
      <c r="BTF10" s="13"/>
      <c r="BTG10" s="13"/>
      <c r="BTH10" s="13"/>
      <c r="BTI10" s="13"/>
      <c r="BTJ10" s="13"/>
      <c r="BTK10" s="13"/>
      <c r="BTL10" s="13"/>
      <c r="BTM10" s="13"/>
      <c r="BTN10" s="13"/>
      <c r="BTO10" s="13"/>
      <c r="BTP10" s="13"/>
      <c r="BTQ10" s="13"/>
      <c r="BTR10" s="13"/>
      <c r="BTS10" s="13"/>
      <c r="BTT10" s="13"/>
      <c r="BTU10" s="13"/>
      <c r="BTV10" s="13"/>
      <c r="BTW10" s="13"/>
      <c r="BTX10" s="13"/>
      <c r="BTY10" s="13"/>
      <c r="BTZ10" s="13"/>
      <c r="BUA10" s="13"/>
      <c r="BUB10" s="13"/>
      <c r="BUC10" s="13"/>
      <c r="BUD10" s="13"/>
      <c r="BUE10" s="13"/>
      <c r="BUF10" s="13"/>
      <c r="BUG10" s="13"/>
      <c r="BUH10" s="13"/>
      <c r="BUI10" s="13"/>
      <c r="BUJ10" s="13"/>
      <c r="BUK10" s="13"/>
      <c r="BUL10" s="13"/>
      <c r="BUM10" s="13"/>
      <c r="BUN10" s="13"/>
      <c r="BUO10" s="13"/>
      <c r="BUP10" s="13"/>
      <c r="BUQ10" s="13"/>
      <c r="BUR10" s="13"/>
      <c r="BUS10" s="13"/>
      <c r="BUT10" s="13"/>
      <c r="BUU10" s="13"/>
      <c r="BUV10" s="13"/>
      <c r="BUW10" s="13"/>
      <c r="BUX10" s="13"/>
      <c r="BUY10" s="13"/>
      <c r="BUZ10" s="13"/>
      <c r="BVA10" s="13"/>
      <c r="BVB10" s="13"/>
      <c r="BVC10" s="13"/>
      <c r="BVD10" s="13"/>
      <c r="BVE10" s="13"/>
      <c r="BVF10" s="13"/>
      <c r="BVG10" s="13"/>
      <c r="BVH10" s="13"/>
      <c r="BVI10" s="13"/>
      <c r="BVJ10" s="13"/>
      <c r="BVK10" s="13"/>
      <c r="BVL10" s="13"/>
      <c r="BVM10" s="13"/>
      <c r="BVN10" s="13"/>
      <c r="BVO10" s="13"/>
      <c r="BVP10" s="13"/>
      <c r="BVQ10" s="13"/>
      <c r="BVR10" s="13"/>
      <c r="BVS10" s="13"/>
      <c r="BVT10" s="13"/>
      <c r="BVU10" s="13"/>
      <c r="BVV10" s="13"/>
      <c r="BVW10" s="13"/>
      <c r="BVX10" s="13"/>
      <c r="BVY10" s="13"/>
      <c r="BVZ10" s="13"/>
      <c r="BWA10" s="13"/>
      <c r="BWB10" s="13"/>
      <c r="BWC10" s="13"/>
      <c r="BWD10" s="13"/>
      <c r="BWE10" s="13"/>
      <c r="BWF10" s="13"/>
      <c r="BWG10" s="13"/>
      <c r="BWH10" s="13"/>
      <c r="BWI10" s="13"/>
      <c r="BWJ10" s="13"/>
      <c r="BWK10" s="13"/>
      <c r="BWL10" s="13"/>
      <c r="BWM10" s="13"/>
      <c r="BWN10" s="13"/>
      <c r="BWO10" s="13"/>
      <c r="BWP10" s="13"/>
      <c r="BWQ10" s="13"/>
      <c r="BWR10" s="13"/>
      <c r="BWS10" s="13"/>
      <c r="BWT10" s="13"/>
      <c r="BWU10" s="13"/>
      <c r="BWV10" s="13"/>
      <c r="BWW10" s="13"/>
      <c r="BWX10" s="13"/>
      <c r="BWY10" s="13"/>
      <c r="BWZ10" s="13"/>
      <c r="BXA10" s="13"/>
      <c r="BXB10" s="13"/>
      <c r="BXC10" s="13"/>
      <c r="BXD10" s="13"/>
      <c r="BXE10" s="13"/>
      <c r="BXF10" s="13"/>
      <c r="BXG10" s="13"/>
      <c r="BXH10" s="13"/>
      <c r="BXI10" s="13"/>
      <c r="BXJ10" s="13"/>
      <c r="BXK10" s="13"/>
      <c r="BXL10" s="13"/>
      <c r="BXM10" s="13"/>
      <c r="BXN10" s="13"/>
      <c r="BXO10" s="13"/>
      <c r="BXP10" s="13"/>
      <c r="BXQ10" s="13"/>
      <c r="BXR10" s="13"/>
      <c r="BXS10" s="13"/>
      <c r="BXT10" s="13"/>
      <c r="BXU10" s="13"/>
      <c r="BXV10" s="13"/>
      <c r="BXW10" s="13"/>
      <c r="BXX10" s="13"/>
      <c r="BXY10" s="13"/>
      <c r="BXZ10" s="13"/>
      <c r="BYA10" s="13"/>
      <c r="BYB10" s="13"/>
      <c r="BYC10" s="13"/>
      <c r="BYD10" s="13"/>
      <c r="BYE10" s="13"/>
      <c r="BYF10" s="13"/>
      <c r="BYG10" s="13"/>
      <c r="BYH10" s="13"/>
      <c r="BYI10" s="13"/>
      <c r="BYJ10" s="13"/>
      <c r="BYK10" s="13"/>
      <c r="BYL10" s="13"/>
      <c r="BYM10" s="13"/>
      <c r="BYN10" s="13"/>
      <c r="BYO10" s="13"/>
      <c r="BYP10" s="13"/>
      <c r="BYQ10" s="13"/>
      <c r="BYR10" s="13"/>
      <c r="BYS10" s="13"/>
      <c r="BYT10" s="13"/>
      <c r="BYU10" s="13"/>
      <c r="BYV10" s="13"/>
      <c r="BYW10" s="13"/>
      <c r="BYX10" s="13"/>
      <c r="BYY10" s="13"/>
      <c r="BYZ10" s="13"/>
      <c r="BZA10" s="13"/>
      <c r="BZB10" s="13"/>
      <c r="BZC10" s="13"/>
      <c r="BZD10" s="13"/>
      <c r="BZE10" s="13"/>
      <c r="BZF10" s="13"/>
      <c r="BZG10" s="13"/>
      <c r="BZH10" s="13"/>
      <c r="BZI10" s="13"/>
      <c r="BZJ10" s="13"/>
      <c r="BZK10" s="13"/>
      <c r="BZL10" s="13"/>
      <c r="BZM10" s="13"/>
      <c r="BZN10" s="13"/>
      <c r="BZO10" s="13"/>
      <c r="BZP10" s="13"/>
      <c r="BZQ10" s="13"/>
      <c r="BZR10" s="13"/>
      <c r="BZS10" s="13"/>
      <c r="BZT10" s="13"/>
      <c r="BZU10" s="13"/>
      <c r="BZV10" s="13"/>
      <c r="BZW10" s="13"/>
      <c r="BZX10" s="13"/>
      <c r="BZY10" s="13"/>
      <c r="BZZ10" s="13"/>
      <c r="CAA10" s="13"/>
      <c r="CAB10" s="13"/>
      <c r="CAC10" s="13"/>
      <c r="CAD10" s="13"/>
      <c r="CAE10" s="13"/>
      <c r="CAF10" s="13"/>
      <c r="CAG10" s="13"/>
      <c r="CAH10" s="13"/>
      <c r="CAI10" s="13"/>
      <c r="CAJ10" s="13"/>
      <c r="CAK10" s="13"/>
      <c r="CAL10" s="13"/>
      <c r="CAM10" s="13"/>
      <c r="CAN10" s="13"/>
      <c r="CAO10" s="13"/>
      <c r="CAP10" s="13"/>
      <c r="CAQ10" s="13"/>
      <c r="CAR10" s="13"/>
      <c r="CAS10" s="13"/>
      <c r="CAT10" s="13"/>
      <c r="CAU10" s="13"/>
      <c r="CAV10" s="13"/>
      <c r="CAW10" s="13"/>
      <c r="CAX10" s="13"/>
      <c r="CAY10" s="13"/>
      <c r="CAZ10" s="13"/>
      <c r="CBA10" s="13"/>
      <c r="CBB10" s="13"/>
      <c r="CBC10" s="13"/>
      <c r="CBD10" s="13"/>
      <c r="CBE10" s="13"/>
      <c r="CBF10" s="13"/>
      <c r="CBG10" s="13"/>
      <c r="CBH10" s="13"/>
      <c r="CBI10" s="13"/>
      <c r="CBJ10" s="13"/>
      <c r="CBK10" s="13"/>
      <c r="CBL10" s="13"/>
      <c r="CBM10" s="13"/>
      <c r="CBN10" s="13"/>
      <c r="CBO10" s="13"/>
      <c r="CBP10" s="13"/>
      <c r="CBQ10" s="13"/>
      <c r="CBR10" s="13"/>
      <c r="CBS10" s="13"/>
      <c r="CBT10" s="13"/>
      <c r="CBU10" s="13"/>
      <c r="CBV10" s="13"/>
      <c r="CBW10" s="13"/>
      <c r="CBX10" s="13"/>
      <c r="CBY10" s="13"/>
      <c r="CBZ10" s="13"/>
      <c r="CCA10" s="13"/>
      <c r="CCB10" s="13"/>
      <c r="CCC10" s="13"/>
      <c r="CCD10" s="13"/>
      <c r="CCE10" s="13"/>
      <c r="CCF10" s="13"/>
      <c r="CCG10" s="13"/>
      <c r="CCH10" s="13"/>
      <c r="CCI10" s="13"/>
      <c r="CCJ10" s="13"/>
      <c r="CCK10" s="13"/>
      <c r="CCL10" s="13"/>
      <c r="CCM10" s="13"/>
      <c r="CCN10" s="13"/>
      <c r="CCO10" s="13"/>
      <c r="CCP10" s="13"/>
      <c r="CCQ10" s="13"/>
      <c r="CCR10" s="13"/>
      <c r="CCS10" s="13"/>
      <c r="CCT10" s="13"/>
      <c r="CCU10" s="13"/>
      <c r="CCV10" s="13"/>
      <c r="CCW10" s="13"/>
      <c r="CCX10" s="13"/>
      <c r="CCY10" s="13"/>
      <c r="CCZ10" s="13"/>
      <c r="CDA10" s="13"/>
      <c r="CDB10" s="13"/>
      <c r="CDC10" s="13"/>
      <c r="CDD10" s="13"/>
      <c r="CDE10" s="13"/>
      <c r="CDF10" s="13"/>
      <c r="CDG10" s="13"/>
      <c r="CDH10" s="13"/>
      <c r="CDI10" s="13"/>
      <c r="CDJ10" s="13"/>
      <c r="CDK10" s="13"/>
      <c r="CDL10" s="13"/>
      <c r="CDM10" s="13"/>
      <c r="CDN10" s="13"/>
      <c r="CDO10" s="13"/>
      <c r="CDP10" s="13"/>
      <c r="CDQ10" s="13"/>
      <c r="CDR10" s="13"/>
      <c r="CDS10" s="13"/>
      <c r="CDT10" s="13"/>
      <c r="CDU10" s="13"/>
      <c r="CDV10" s="13"/>
      <c r="CDW10" s="13"/>
      <c r="CDX10" s="13"/>
      <c r="CDY10" s="13"/>
      <c r="CDZ10" s="13"/>
      <c r="CEA10" s="13"/>
      <c r="CEB10" s="13"/>
      <c r="CEC10" s="13"/>
      <c r="CED10" s="13"/>
      <c r="CEE10" s="13"/>
      <c r="CEF10" s="13"/>
      <c r="CEG10" s="13"/>
      <c r="CEH10" s="13"/>
      <c r="CEI10" s="13"/>
      <c r="CEJ10" s="13"/>
      <c r="CEK10" s="13"/>
      <c r="CEL10" s="13"/>
      <c r="CEM10" s="13"/>
      <c r="CEN10" s="13"/>
      <c r="CEO10" s="13"/>
      <c r="CEP10" s="13"/>
      <c r="CEQ10" s="13"/>
      <c r="CER10" s="13"/>
      <c r="CES10" s="13"/>
      <c r="CET10" s="13"/>
      <c r="CEU10" s="13"/>
      <c r="CEV10" s="13"/>
      <c r="CEW10" s="13"/>
      <c r="CEX10" s="13"/>
      <c r="CEY10" s="13"/>
      <c r="CEZ10" s="13"/>
      <c r="CFA10" s="13"/>
      <c r="CFB10" s="13"/>
      <c r="CFC10" s="13"/>
      <c r="CFD10" s="13"/>
      <c r="CFE10" s="13"/>
      <c r="CFF10" s="13"/>
      <c r="CFG10" s="13"/>
      <c r="CFH10" s="13"/>
      <c r="CFI10" s="13"/>
      <c r="CFJ10" s="13"/>
      <c r="CFK10" s="13"/>
      <c r="CFL10" s="13"/>
      <c r="CFM10" s="13"/>
      <c r="CFN10" s="13"/>
      <c r="CFO10" s="13"/>
      <c r="CFP10" s="13"/>
      <c r="CFQ10" s="13"/>
      <c r="CFR10" s="13"/>
      <c r="CFS10" s="13"/>
      <c r="CFT10" s="13"/>
      <c r="CFU10" s="13"/>
      <c r="CFV10" s="13"/>
      <c r="CFW10" s="13"/>
      <c r="CFX10" s="13"/>
      <c r="CFY10" s="13"/>
      <c r="CFZ10" s="13"/>
      <c r="CGA10" s="13"/>
      <c r="CGB10" s="13"/>
      <c r="CGC10" s="13"/>
      <c r="CGD10" s="13"/>
      <c r="CGE10" s="13"/>
      <c r="CGF10" s="13"/>
      <c r="CGG10" s="13"/>
      <c r="CGH10" s="13"/>
      <c r="CGI10" s="13"/>
      <c r="CGJ10" s="13"/>
      <c r="CGK10" s="13"/>
      <c r="CGL10" s="13"/>
      <c r="CGM10" s="13"/>
      <c r="CGN10" s="13"/>
      <c r="CGO10" s="13"/>
      <c r="CGP10" s="13"/>
      <c r="CGQ10" s="13"/>
      <c r="CGR10" s="13"/>
      <c r="CGS10" s="13"/>
      <c r="CGT10" s="13"/>
      <c r="CGU10" s="13"/>
      <c r="CGV10" s="13"/>
      <c r="CGW10" s="13"/>
      <c r="CGX10" s="13"/>
      <c r="CGY10" s="13"/>
      <c r="CGZ10" s="13"/>
      <c r="CHA10" s="13"/>
      <c r="CHB10" s="13"/>
      <c r="CHC10" s="13"/>
      <c r="CHD10" s="13"/>
      <c r="CHE10" s="13"/>
      <c r="CHF10" s="13"/>
      <c r="CHG10" s="13"/>
      <c r="CHH10" s="13"/>
      <c r="CHI10" s="13"/>
      <c r="CHJ10" s="13"/>
      <c r="CHK10" s="13"/>
      <c r="CHL10" s="13"/>
      <c r="CHM10" s="13"/>
      <c r="CHN10" s="13"/>
      <c r="CHO10" s="13"/>
      <c r="CHP10" s="13"/>
      <c r="CHQ10" s="13"/>
      <c r="CHR10" s="13"/>
      <c r="CHS10" s="13"/>
      <c r="CHT10" s="13"/>
      <c r="CHU10" s="13"/>
      <c r="CHV10" s="13"/>
      <c r="CHW10" s="13"/>
      <c r="CHX10" s="13"/>
      <c r="CHY10" s="13"/>
      <c r="CHZ10" s="13"/>
      <c r="CIA10" s="13"/>
      <c r="CIB10" s="13"/>
      <c r="CIC10" s="13"/>
      <c r="CID10" s="13"/>
      <c r="CIE10" s="13"/>
      <c r="CIF10" s="13"/>
      <c r="CIG10" s="13"/>
      <c r="CIH10" s="13"/>
      <c r="CII10" s="13"/>
      <c r="CIJ10" s="13"/>
      <c r="CIK10" s="13"/>
      <c r="CIL10" s="13"/>
      <c r="CIM10" s="13"/>
      <c r="CIN10" s="13"/>
      <c r="CIO10" s="13"/>
      <c r="CIP10" s="13"/>
      <c r="CIQ10" s="13"/>
      <c r="CIR10" s="13"/>
      <c r="CIS10" s="13"/>
      <c r="CIT10" s="13"/>
      <c r="CIU10" s="13"/>
      <c r="CIV10" s="13"/>
      <c r="CIW10" s="13"/>
      <c r="CIX10" s="13"/>
      <c r="CIY10" s="13"/>
      <c r="CIZ10" s="13"/>
      <c r="CJA10" s="13"/>
      <c r="CJB10" s="13"/>
      <c r="CJC10" s="13"/>
      <c r="CJD10" s="13"/>
      <c r="CJE10" s="13"/>
      <c r="CJF10" s="13"/>
      <c r="CJG10" s="13"/>
      <c r="CJH10" s="13"/>
      <c r="CJI10" s="13"/>
      <c r="CJJ10" s="13"/>
      <c r="CJK10" s="13"/>
      <c r="CJL10" s="13"/>
      <c r="CJM10" s="13"/>
      <c r="CJN10" s="13"/>
      <c r="CJO10" s="13"/>
      <c r="CJP10" s="13"/>
      <c r="CJQ10" s="13"/>
      <c r="CJR10" s="13"/>
      <c r="CJS10" s="13"/>
      <c r="CJT10" s="13"/>
      <c r="CJU10" s="13"/>
      <c r="CJV10" s="13"/>
      <c r="CJW10" s="13"/>
      <c r="CJX10" s="13"/>
      <c r="CJY10" s="13"/>
      <c r="CJZ10" s="13"/>
      <c r="CKA10" s="13"/>
      <c r="CKB10" s="13"/>
      <c r="CKC10" s="13"/>
      <c r="CKD10" s="13"/>
      <c r="CKE10" s="13"/>
      <c r="CKF10" s="13"/>
      <c r="CKG10" s="13"/>
      <c r="CKH10" s="13"/>
      <c r="CKI10" s="13"/>
      <c r="CKJ10" s="13"/>
      <c r="CKK10" s="13"/>
      <c r="CKL10" s="13"/>
      <c r="CKM10" s="13"/>
      <c r="CKN10" s="13"/>
      <c r="CKO10" s="13"/>
      <c r="CKP10" s="13"/>
      <c r="CKQ10" s="13"/>
      <c r="CKR10" s="13"/>
      <c r="CKS10" s="13"/>
      <c r="CKT10" s="13"/>
      <c r="CKU10" s="13"/>
      <c r="CKV10" s="13"/>
      <c r="CKW10" s="13"/>
      <c r="CKX10" s="13"/>
      <c r="CKY10" s="13"/>
      <c r="CKZ10" s="13"/>
      <c r="CLA10" s="13"/>
      <c r="CLB10" s="13"/>
      <c r="CLC10" s="13"/>
      <c r="CLD10" s="13"/>
      <c r="CLE10" s="13"/>
      <c r="CLF10" s="13"/>
      <c r="CLG10" s="13"/>
      <c r="CLH10" s="13"/>
      <c r="CLI10" s="13"/>
      <c r="CLJ10" s="13"/>
      <c r="CLK10" s="13"/>
      <c r="CLL10" s="13"/>
      <c r="CLM10" s="13"/>
      <c r="CLN10" s="13"/>
      <c r="CLO10" s="13"/>
      <c r="CLP10" s="13"/>
      <c r="CLQ10" s="13"/>
      <c r="CLR10" s="13"/>
      <c r="CLS10" s="13"/>
      <c r="CLT10" s="13"/>
      <c r="CLU10" s="13"/>
      <c r="CLV10" s="13"/>
      <c r="CLW10" s="13"/>
      <c r="CLX10" s="13"/>
      <c r="CLY10" s="13"/>
      <c r="CLZ10" s="13"/>
      <c r="CMA10" s="13"/>
      <c r="CMB10" s="13"/>
      <c r="CMC10" s="13"/>
      <c r="CMD10" s="13"/>
      <c r="CME10" s="13"/>
      <c r="CMF10" s="13"/>
      <c r="CMG10" s="13"/>
      <c r="CMH10" s="13"/>
      <c r="CMI10" s="13"/>
      <c r="CMJ10" s="13"/>
      <c r="CMK10" s="13"/>
      <c r="CML10" s="13"/>
      <c r="CMM10" s="13"/>
      <c r="CMN10" s="13"/>
      <c r="CMO10" s="13"/>
      <c r="CMP10" s="13"/>
      <c r="CMQ10" s="13"/>
      <c r="CMR10" s="13"/>
      <c r="CMS10" s="13"/>
      <c r="CMT10" s="13"/>
      <c r="CMU10" s="13"/>
      <c r="CMV10" s="13"/>
      <c r="CMW10" s="13"/>
      <c r="CMX10" s="13"/>
      <c r="CMY10" s="13"/>
      <c r="CMZ10" s="13"/>
      <c r="CNA10" s="13"/>
      <c r="CNB10" s="13"/>
      <c r="CNC10" s="13"/>
      <c r="CND10" s="13"/>
      <c r="CNE10" s="13"/>
      <c r="CNF10" s="13"/>
      <c r="CNG10" s="13"/>
      <c r="CNH10" s="13"/>
      <c r="CNI10" s="13"/>
      <c r="CNJ10" s="13"/>
      <c r="CNK10" s="13"/>
      <c r="CNL10" s="13"/>
      <c r="CNM10" s="13"/>
      <c r="CNN10" s="13"/>
      <c r="CNO10" s="13"/>
      <c r="CNP10" s="13"/>
      <c r="CNQ10" s="13"/>
      <c r="CNR10" s="13"/>
      <c r="CNS10" s="13"/>
      <c r="CNT10" s="13"/>
      <c r="CNU10" s="13"/>
      <c r="CNV10" s="13"/>
      <c r="CNW10" s="13"/>
      <c r="CNX10" s="13"/>
      <c r="CNY10" s="13"/>
      <c r="CNZ10" s="13"/>
      <c r="COA10" s="13"/>
      <c r="COB10" s="13"/>
      <c r="COC10" s="13"/>
      <c r="COD10" s="13"/>
      <c r="COE10" s="13"/>
      <c r="COF10" s="13"/>
      <c r="COG10" s="13"/>
      <c r="COH10" s="13"/>
      <c r="COI10" s="13"/>
      <c r="COJ10" s="13"/>
      <c r="COK10" s="13"/>
      <c r="COL10" s="13"/>
      <c r="COM10" s="13"/>
      <c r="CON10" s="13"/>
      <c r="COO10" s="13"/>
      <c r="COP10" s="13"/>
      <c r="COQ10" s="13"/>
      <c r="COR10" s="13"/>
      <c r="COS10" s="13"/>
      <c r="COT10" s="13"/>
      <c r="COU10" s="13"/>
      <c r="COV10" s="13"/>
      <c r="COW10" s="13"/>
      <c r="COX10" s="13"/>
      <c r="COY10" s="13"/>
      <c r="COZ10" s="13"/>
      <c r="CPA10" s="13"/>
      <c r="CPB10" s="13"/>
      <c r="CPC10" s="13"/>
      <c r="CPD10" s="13"/>
      <c r="CPE10" s="13"/>
      <c r="CPF10" s="13"/>
      <c r="CPG10" s="13"/>
      <c r="CPH10" s="13"/>
      <c r="CPI10" s="13"/>
      <c r="CPJ10" s="13"/>
      <c r="CPK10" s="13"/>
      <c r="CPL10" s="13"/>
      <c r="CPM10" s="13"/>
      <c r="CPN10" s="13"/>
      <c r="CPO10" s="13"/>
      <c r="CPP10" s="13"/>
      <c r="CPQ10" s="13"/>
      <c r="CPR10" s="13"/>
      <c r="CPS10" s="13"/>
      <c r="CPT10" s="13"/>
      <c r="CPU10" s="13"/>
      <c r="CPV10" s="13"/>
      <c r="CPW10" s="13"/>
      <c r="CPX10" s="13"/>
      <c r="CPY10" s="13"/>
      <c r="CPZ10" s="13"/>
      <c r="CQA10" s="13"/>
      <c r="CQB10" s="13"/>
      <c r="CQC10" s="13"/>
      <c r="CQD10" s="13"/>
      <c r="CQE10" s="13"/>
      <c r="CQF10" s="13"/>
      <c r="CQG10" s="13"/>
      <c r="CQH10" s="13"/>
      <c r="CQI10" s="13"/>
      <c r="CQJ10" s="13"/>
      <c r="CQK10" s="13"/>
      <c r="CQL10" s="13"/>
      <c r="CQM10" s="13"/>
      <c r="CQN10" s="13"/>
      <c r="CQO10" s="13"/>
      <c r="CQP10" s="13"/>
      <c r="CQQ10" s="13"/>
      <c r="CQR10" s="13"/>
      <c r="CQS10" s="13"/>
      <c r="CQT10" s="13"/>
      <c r="CQU10" s="13"/>
      <c r="CQV10" s="13"/>
      <c r="CQW10" s="13"/>
      <c r="CQX10" s="13"/>
      <c r="CQY10" s="13"/>
      <c r="CQZ10" s="13"/>
      <c r="CRA10" s="13"/>
      <c r="CRB10" s="13"/>
      <c r="CRC10" s="13"/>
      <c r="CRD10" s="13"/>
      <c r="CRE10" s="13"/>
      <c r="CRF10" s="13"/>
      <c r="CRG10" s="13"/>
      <c r="CRH10" s="13"/>
      <c r="CRI10" s="13"/>
      <c r="CRJ10" s="13"/>
      <c r="CRK10" s="13"/>
      <c r="CRL10" s="13"/>
      <c r="CRM10" s="13"/>
      <c r="CRN10" s="13"/>
      <c r="CRO10" s="13"/>
      <c r="CRP10" s="13"/>
      <c r="CRQ10" s="13"/>
      <c r="CRR10" s="13"/>
      <c r="CRS10" s="13"/>
      <c r="CRT10" s="13"/>
      <c r="CRU10" s="13"/>
      <c r="CRV10" s="13"/>
      <c r="CRW10" s="13"/>
      <c r="CRX10" s="13"/>
      <c r="CRY10" s="13"/>
      <c r="CRZ10" s="13"/>
      <c r="CSA10" s="13"/>
      <c r="CSB10" s="13"/>
      <c r="CSC10" s="13"/>
      <c r="CSD10" s="13"/>
      <c r="CSE10" s="13"/>
      <c r="CSF10" s="13"/>
      <c r="CSG10" s="13"/>
      <c r="CSH10" s="13"/>
      <c r="CSI10" s="13"/>
      <c r="CSJ10" s="13"/>
      <c r="CSK10" s="13"/>
      <c r="CSL10" s="13"/>
      <c r="CSM10" s="13"/>
      <c r="CSN10" s="13"/>
      <c r="CSO10" s="13"/>
      <c r="CSP10" s="13"/>
      <c r="CSQ10" s="13"/>
      <c r="CSR10" s="13"/>
      <c r="CSS10" s="13"/>
      <c r="CST10" s="13"/>
      <c r="CSU10" s="13"/>
      <c r="CSV10" s="13"/>
      <c r="CSW10" s="13"/>
      <c r="CSX10" s="13"/>
      <c r="CSY10" s="13"/>
      <c r="CSZ10" s="13"/>
      <c r="CTA10" s="13"/>
      <c r="CTB10" s="13"/>
      <c r="CTC10" s="13"/>
      <c r="CTD10" s="13"/>
      <c r="CTE10" s="13"/>
      <c r="CTF10" s="13"/>
      <c r="CTG10" s="13"/>
      <c r="CTH10" s="13"/>
      <c r="CTI10" s="13"/>
      <c r="CTJ10" s="13"/>
      <c r="CTK10" s="13"/>
      <c r="CTL10" s="13"/>
      <c r="CTM10" s="13"/>
      <c r="CTN10" s="13"/>
      <c r="CTO10" s="13"/>
      <c r="CTP10" s="13"/>
      <c r="CTQ10" s="13"/>
      <c r="CTR10" s="13"/>
      <c r="CTS10" s="13"/>
      <c r="CTT10" s="13"/>
      <c r="CTU10" s="13"/>
      <c r="CTV10" s="13"/>
      <c r="CTW10" s="13"/>
      <c r="CTX10" s="13"/>
      <c r="CTY10" s="13"/>
      <c r="CTZ10" s="13"/>
      <c r="CUA10" s="13"/>
      <c r="CUB10" s="13"/>
      <c r="CUC10" s="13"/>
      <c r="CUD10" s="13"/>
      <c r="CUE10" s="13"/>
      <c r="CUF10" s="13"/>
      <c r="CUG10" s="13"/>
      <c r="CUH10" s="13"/>
      <c r="CUI10" s="13"/>
      <c r="CUJ10" s="13"/>
      <c r="CUK10" s="13"/>
      <c r="CUL10" s="13"/>
      <c r="CUM10" s="13"/>
      <c r="CUN10" s="13"/>
      <c r="CUO10" s="13"/>
      <c r="CUP10" s="13"/>
      <c r="CUQ10" s="13"/>
      <c r="CUR10" s="13"/>
      <c r="CUS10" s="13"/>
      <c r="CUT10" s="13"/>
      <c r="CUU10" s="13"/>
      <c r="CUV10" s="13"/>
      <c r="CUW10" s="13"/>
      <c r="CUX10" s="13"/>
      <c r="CUY10" s="13"/>
      <c r="CUZ10" s="13"/>
      <c r="CVA10" s="13"/>
      <c r="CVB10" s="13"/>
      <c r="CVC10" s="13"/>
      <c r="CVD10" s="13"/>
      <c r="CVE10" s="13"/>
      <c r="CVF10" s="13"/>
      <c r="CVG10" s="13"/>
      <c r="CVH10" s="13"/>
      <c r="CVI10" s="13"/>
      <c r="CVJ10" s="13"/>
      <c r="CVK10" s="13"/>
      <c r="CVL10" s="13"/>
      <c r="CVM10" s="13"/>
      <c r="CVN10" s="13"/>
      <c r="CVO10" s="13"/>
      <c r="CVP10" s="13"/>
      <c r="CVQ10" s="13"/>
      <c r="CVR10" s="13"/>
      <c r="CVS10" s="13"/>
      <c r="CVT10" s="13"/>
      <c r="CVU10" s="13"/>
      <c r="CVV10" s="13"/>
      <c r="CVW10" s="13"/>
      <c r="CVX10" s="13"/>
      <c r="CVY10" s="13"/>
      <c r="CVZ10" s="13"/>
      <c r="CWA10" s="13"/>
      <c r="CWB10" s="13"/>
      <c r="CWC10" s="13"/>
      <c r="CWD10" s="13"/>
      <c r="CWE10" s="13"/>
      <c r="CWF10" s="13"/>
      <c r="CWG10" s="13"/>
      <c r="CWH10" s="13"/>
      <c r="CWI10" s="13"/>
      <c r="CWJ10" s="13"/>
      <c r="CWK10" s="13"/>
      <c r="CWL10" s="13"/>
      <c r="CWM10" s="13"/>
      <c r="CWN10" s="13"/>
      <c r="CWO10" s="13"/>
      <c r="CWP10" s="13"/>
      <c r="CWQ10" s="13"/>
      <c r="CWR10" s="13"/>
      <c r="CWS10" s="13"/>
      <c r="CWT10" s="13"/>
      <c r="CWU10" s="13"/>
      <c r="CWV10" s="13"/>
      <c r="CWW10" s="13"/>
      <c r="CWX10" s="13"/>
      <c r="CWY10" s="13"/>
      <c r="CWZ10" s="13"/>
      <c r="CXA10" s="13"/>
      <c r="CXB10" s="13"/>
      <c r="CXC10" s="13"/>
      <c r="CXD10" s="13"/>
      <c r="CXE10" s="13"/>
      <c r="CXF10" s="13"/>
      <c r="CXG10" s="13"/>
      <c r="CXH10" s="13"/>
      <c r="CXI10" s="13"/>
      <c r="CXJ10" s="13"/>
      <c r="CXK10" s="13"/>
      <c r="CXL10" s="13"/>
      <c r="CXM10" s="13"/>
      <c r="CXN10" s="13"/>
      <c r="CXO10" s="13"/>
      <c r="CXP10" s="13"/>
      <c r="CXQ10" s="13"/>
      <c r="CXR10" s="13"/>
      <c r="CXS10" s="13"/>
      <c r="CXT10" s="13"/>
      <c r="CXU10" s="13"/>
      <c r="CXV10" s="13"/>
      <c r="CXW10" s="13"/>
      <c r="CXX10" s="13"/>
      <c r="CXY10" s="13"/>
      <c r="CXZ10" s="13"/>
      <c r="CYA10" s="13"/>
      <c r="CYB10" s="13"/>
      <c r="CYC10" s="13"/>
      <c r="CYD10" s="13"/>
      <c r="CYE10" s="13"/>
      <c r="CYF10" s="13"/>
      <c r="CYG10" s="13"/>
      <c r="CYH10" s="13"/>
      <c r="CYI10" s="13"/>
      <c r="CYJ10" s="13"/>
      <c r="CYK10" s="13"/>
      <c r="CYL10" s="13"/>
      <c r="CYM10" s="13"/>
      <c r="CYN10" s="13"/>
      <c r="CYO10" s="13"/>
      <c r="CYP10" s="13"/>
      <c r="CYQ10" s="13"/>
      <c r="CYR10" s="13"/>
      <c r="CYS10" s="13"/>
      <c r="CYT10" s="13"/>
      <c r="CYU10" s="13"/>
      <c r="CYV10" s="13"/>
      <c r="CYW10" s="13"/>
      <c r="CYX10" s="13"/>
      <c r="CYY10" s="13"/>
      <c r="CYZ10" s="13"/>
      <c r="CZA10" s="13"/>
      <c r="CZB10" s="13"/>
      <c r="CZC10" s="13"/>
      <c r="CZD10" s="13"/>
      <c r="CZE10" s="13"/>
      <c r="CZF10" s="13"/>
      <c r="CZG10" s="13"/>
      <c r="CZH10" s="13"/>
      <c r="CZI10" s="13"/>
      <c r="CZJ10" s="13"/>
      <c r="CZK10" s="13"/>
      <c r="CZL10" s="13"/>
      <c r="CZM10" s="13"/>
      <c r="CZN10" s="13"/>
      <c r="CZO10" s="13"/>
      <c r="CZP10" s="13"/>
      <c r="CZQ10" s="13"/>
      <c r="CZR10" s="13"/>
      <c r="CZS10" s="13"/>
      <c r="CZT10" s="13"/>
      <c r="CZU10" s="13"/>
      <c r="CZV10" s="13"/>
      <c r="CZW10" s="13"/>
      <c r="CZX10" s="13"/>
      <c r="CZY10" s="13"/>
      <c r="CZZ10" s="13"/>
      <c r="DAA10" s="13"/>
      <c r="DAB10" s="13"/>
      <c r="DAC10" s="13"/>
      <c r="DAD10" s="13"/>
      <c r="DAE10" s="13"/>
      <c r="DAF10" s="13"/>
      <c r="DAG10" s="13"/>
      <c r="DAH10" s="13"/>
      <c r="DAI10" s="13"/>
      <c r="DAJ10" s="13"/>
      <c r="DAK10" s="13"/>
      <c r="DAL10" s="13"/>
      <c r="DAM10" s="13"/>
      <c r="DAN10" s="13"/>
      <c r="DAO10" s="13"/>
      <c r="DAP10" s="13"/>
      <c r="DAQ10" s="13"/>
      <c r="DAR10" s="13"/>
      <c r="DAS10" s="13"/>
      <c r="DAT10" s="13"/>
      <c r="DAU10" s="13"/>
      <c r="DAV10" s="13"/>
      <c r="DAW10" s="13"/>
      <c r="DAX10" s="13"/>
      <c r="DAY10" s="13"/>
      <c r="DAZ10" s="13"/>
      <c r="DBA10" s="13"/>
      <c r="DBB10" s="13"/>
      <c r="DBC10" s="13"/>
      <c r="DBD10" s="13"/>
      <c r="DBE10" s="13"/>
      <c r="DBF10" s="13"/>
      <c r="DBG10" s="13"/>
      <c r="DBH10" s="13"/>
      <c r="DBI10" s="13"/>
      <c r="DBJ10" s="13"/>
      <c r="DBK10" s="13"/>
      <c r="DBL10" s="13"/>
      <c r="DBM10" s="13"/>
      <c r="DBN10" s="13"/>
      <c r="DBO10" s="13"/>
      <c r="DBP10" s="13"/>
      <c r="DBQ10" s="13"/>
      <c r="DBR10" s="13"/>
      <c r="DBS10" s="13"/>
      <c r="DBT10" s="13"/>
      <c r="DBU10" s="13"/>
      <c r="DBV10" s="13"/>
      <c r="DBW10" s="13"/>
      <c r="DBX10" s="13"/>
      <c r="DBY10" s="13"/>
      <c r="DBZ10" s="13"/>
      <c r="DCA10" s="13"/>
      <c r="DCB10" s="13"/>
      <c r="DCC10" s="13"/>
      <c r="DCD10" s="13"/>
      <c r="DCE10" s="13"/>
      <c r="DCF10" s="13"/>
      <c r="DCG10" s="13"/>
      <c r="DCH10" s="13"/>
      <c r="DCI10" s="13"/>
      <c r="DCJ10" s="13"/>
      <c r="DCK10" s="13"/>
      <c r="DCL10" s="13"/>
      <c r="DCM10" s="13"/>
      <c r="DCN10" s="13"/>
      <c r="DCO10" s="13"/>
      <c r="DCP10" s="13"/>
      <c r="DCQ10" s="13"/>
      <c r="DCR10" s="13"/>
      <c r="DCS10" s="13"/>
      <c r="DCT10" s="13"/>
      <c r="DCU10" s="13"/>
      <c r="DCV10" s="13"/>
      <c r="DCW10" s="13"/>
      <c r="DCX10" s="13"/>
      <c r="DCY10" s="13"/>
      <c r="DCZ10" s="13"/>
      <c r="DDA10" s="13"/>
      <c r="DDB10" s="13"/>
      <c r="DDC10" s="13"/>
      <c r="DDD10" s="13"/>
      <c r="DDE10" s="13"/>
      <c r="DDF10" s="13"/>
      <c r="DDG10" s="13"/>
      <c r="DDH10" s="13"/>
      <c r="DDI10" s="13"/>
      <c r="DDJ10" s="13"/>
      <c r="DDK10" s="13"/>
      <c r="DDL10" s="13"/>
      <c r="DDM10" s="13"/>
      <c r="DDN10" s="13"/>
      <c r="DDO10" s="13"/>
      <c r="DDP10" s="13"/>
      <c r="DDQ10" s="13"/>
      <c r="DDR10" s="13"/>
      <c r="DDS10" s="13"/>
      <c r="DDT10" s="13"/>
      <c r="DDU10" s="13"/>
      <c r="DDV10" s="13"/>
      <c r="DDW10" s="13"/>
      <c r="DDX10" s="13"/>
      <c r="DDY10" s="13"/>
      <c r="DDZ10" s="13"/>
      <c r="DEA10" s="13"/>
      <c r="DEB10" s="13"/>
      <c r="DEC10" s="13"/>
      <c r="DED10" s="13"/>
      <c r="DEE10" s="13"/>
      <c r="DEF10" s="13"/>
      <c r="DEG10" s="13"/>
      <c r="DEH10" s="13"/>
      <c r="DEI10" s="13"/>
      <c r="DEJ10" s="13"/>
      <c r="DEK10" s="13"/>
      <c r="DEL10" s="13"/>
      <c r="DEM10" s="13"/>
      <c r="DEN10" s="13"/>
      <c r="DEO10" s="13"/>
      <c r="DEP10" s="13"/>
      <c r="DEQ10" s="13"/>
      <c r="DER10" s="13"/>
      <c r="DES10" s="13"/>
      <c r="DET10" s="13"/>
      <c r="DEU10" s="13"/>
      <c r="DEV10" s="13"/>
      <c r="DEW10" s="13"/>
      <c r="DEX10" s="13"/>
      <c r="DEY10" s="13"/>
      <c r="DEZ10" s="13"/>
      <c r="DFA10" s="13"/>
      <c r="DFB10" s="13"/>
      <c r="DFC10" s="13"/>
      <c r="DFD10" s="13"/>
      <c r="DFE10" s="13"/>
      <c r="DFF10" s="13"/>
      <c r="DFG10" s="13"/>
      <c r="DFH10" s="13"/>
      <c r="DFI10" s="13"/>
      <c r="DFJ10" s="13"/>
      <c r="DFK10" s="13"/>
      <c r="DFL10" s="13"/>
      <c r="DFM10" s="13"/>
      <c r="DFN10" s="13"/>
      <c r="DFO10" s="13"/>
      <c r="DFP10" s="13"/>
      <c r="DFQ10" s="13"/>
      <c r="DFR10" s="13"/>
      <c r="DFS10" s="13"/>
      <c r="DFT10" s="13"/>
      <c r="DFU10" s="13"/>
      <c r="DFV10" s="13"/>
      <c r="DFW10" s="13"/>
      <c r="DFX10" s="13"/>
      <c r="DFY10" s="13"/>
      <c r="DFZ10" s="13"/>
      <c r="DGA10" s="13"/>
      <c r="DGB10" s="13"/>
      <c r="DGC10" s="13"/>
      <c r="DGD10" s="13"/>
      <c r="DGE10" s="13"/>
      <c r="DGF10" s="13"/>
      <c r="DGG10" s="13"/>
      <c r="DGH10" s="13"/>
      <c r="DGI10" s="13"/>
      <c r="DGJ10" s="13"/>
      <c r="DGK10" s="13"/>
      <c r="DGL10" s="13"/>
      <c r="DGM10" s="13"/>
      <c r="DGN10" s="13"/>
      <c r="DGO10" s="13"/>
      <c r="DGP10" s="13"/>
      <c r="DGQ10" s="13"/>
      <c r="DGR10" s="13"/>
      <c r="DGS10" s="13"/>
      <c r="DGT10" s="13"/>
      <c r="DGU10" s="13"/>
      <c r="DGV10" s="13"/>
      <c r="DGW10" s="13"/>
      <c r="DGX10" s="13"/>
      <c r="DGY10" s="13"/>
      <c r="DGZ10" s="13"/>
      <c r="DHA10" s="13"/>
      <c r="DHB10" s="13"/>
      <c r="DHC10" s="13"/>
      <c r="DHD10" s="13"/>
      <c r="DHE10" s="13"/>
      <c r="DHF10" s="13"/>
      <c r="DHG10" s="13"/>
      <c r="DHH10" s="13"/>
      <c r="DHI10" s="13"/>
      <c r="DHJ10" s="13"/>
      <c r="DHK10" s="13"/>
      <c r="DHL10" s="13"/>
      <c r="DHM10" s="13"/>
      <c r="DHN10" s="13"/>
      <c r="DHO10" s="13"/>
      <c r="DHP10" s="13"/>
      <c r="DHQ10" s="13"/>
      <c r="DHR10" s="13"/>
      <c r="DHS10" s="13"/>
      <c r="DHT10" s="13"/>
      <c r="DHU10" s="13"/>
      <c r="DHV10" s="13"/>
      <c r="DHW10" s="13"/>
      <c r="DHX10" s="13"/>
      <c r="DHY10" s="13"/>
      <c r="DHZ10" s="13"/>
      <c r="DIA10" s="13"/>
      <c r="DIB10" s="13"/>
      <c r="DIC10" s="13"/>
      <c r="DID10" s="13"/>
      <c r="DIE10" s="13"/>
      <c r="DIF10" s="13"/>
      <c r="DIG10" s="13"/>
      <c r="DIH10" s="13"/>
      <c r="DII10" s="13"/>
      <c r="DIJ10" s="13"/>
      <c r="DIK10" s="13"/>
      <c r="DIL10" s="13"/>
      <c r="DIM10" s="13"/>
      <c r="DIN10" s="13"/>
      <c r="DIO10" s="13"/>
      <c r="DIP10" s="13"/>
      <c r="DIQ10" s="13"/>
      <c r="DIR10" s="13"/>
      <c r="DIS10" s="13"/>
      <c r="DIT10" s="13"/>
      <c r="DIU10" s="13"/>
      <c r="DIV10" s="13"/>
      <c r="DIW10" s="13"/>
      <c r="DIX10" s="13"/>
      <c r="DIY10" s="13"/>
      <c r="DIZ10" s="13"/>
      <c r="DJA10" s="13"/>
      <c r="DJB10" s="13"/>
      <c r="DJC10" s="13"/>
      <c r="DJD10" s="13"/>
      <c r="DJE10" s="13"/>
      <c r="DJF10" s="13"/>
      <c r="DJG10" s="13"/>
      <c r="DJH10" s="13"/>
      <c r="DJI10" s="13"/>
      <c r="DJJ10" s="13"/>
      <c r="DJK10" s="13"/>
      <c r="DJL10" s="13"/>
      <c r="DJM10" s="13"/>
      <c r="DJN10" s="13"/>
      <c r="DJO10" s="13"/>
      <c r="DJP10" s="13"/>
      <c r="DJQ10" s="13"/>
      <c r="DJR10" s="13"/>
      <c r="DJS10" s="13"/>
      <c r="DJT10" s="13"/>
      <c r="DJU10" s="13"/>
      <c r="DJV10" s="13"/>
      <c r="DJW10" s="13"/>
      <c r="DJX10" s="13"/>
      <c r="DJY10" s="13"/>
      <c r="DJZ10" s="13"/>
      <c r="DKA10" s="13"/>
      <c r="DKB10" s="13"/>
      <c r="DKC10" s="13"/>
      <c r="DKD10" s="13"/>
      <c r="DKE10" s="13"/>
      <c r="DKF10" s="13"/>
      <c r="DKG10" s="13"/>
      <c r="DKH10" s="13"/>
      <c r="DKI10" s="13"/>
      <c r="DKJ10" s="13"/>
      <c r="DKK10" s="13"/>
      <c r="DKL10" s="13"/>
      <c r="DKM10" s="13"/>
      <c r="DKN10" s="13"/>
      <c r="DKO10" s="13"/>
      <c r="DKP10" s="13"/>
      <c r="DKQ10" s="13"/>
      <c r="DKR10" s="13"/>
      <c r="DKS10" s="13"/>
      <c r="DKT10" s="13"/>
      <c r="DKU10" s="13"/>
      <c r="DKV10" s="13"/>
      <c r="DKW10" s="13"/>
      <c r="DKX10" s="13"/>
      <c r="DKY10" s="13"/>
      <c r="DKZ10" s="13"/>
      <c r="DLA10" s="13"/>
      <c r="DLB10" s="13"/>
      <c r="DLC10" s="13"/>
      <c r="DLD10" s="13"/>
      <c r="DLE10" s="13"/>
      <c r="DLF10" s="13"/>
      <c r="DLG10" s="13"/>
      <c r="DLH10" s="13"/>
      <c r="DLI10" s="13"/>
      <c r="DLJ10" s="13"/>
      <c r="DLK10" s="13"/>
      <c r="DLL10" s="13"/>
      <c r="DLM10" s="13"/>
      <c r="DLN10" s="13"/>
      <c r="DLO10" s="13"/>
      <c r="DLP10" s="13"/>
      <c r="DLQ10" s="13"/>
      <c r="DLR10" s="13"/>
      <c r="DLS10" s="13"/>
      <c r="DLT10" s="13"/>
      <c r="DLU10" s="13"/>
      <c r="DLV10" s="13"/>
      <c r="DLW10" s="13"/>
      <c r="DLX10" s="13"/>
      <c r="DLY10" s="13"/>
      <c r="DLZ10" s="13"/>
      <c r="DMA10" s="13"/>
      <c r="DMB10" s="13"/>
      <c r="DMC10" s="13"/>
      <c r="DMD10" s="13"/>
      <c r="DME10" s="13"/>
      <c r="DMF10" s="13"/>
      <c r="DMG10" s="13"/>
      <c r="DMH10" s="13"/>
      <c r="DMI10" s="13"/>
      <c r="DMJ10" s="13"/>
      <c r="DMK10" s="13"/>
      <c r="DML10" s="13"/>
      <c r="DMM10" s="13"/>
      <c r="DMN10" s="13"/>
      <c r="DMO10" s="13"/>
      <c r="DMP10" s="13"/>
      <c r="DMQ10" s="13"/>
      <c r="DMR10" s="13"/>
      <c r="DMS10" s="13"/>
      <c r="DMT10" s="13"/>
      <c r="DMU10" s="13"/>
      <c r="DMV10" s="13"/>
      <c r="DMW10" s="13"/>
      <c r="DMX10" s="13"/>
      <c r="DMY10" s="13"/>
      <c r="DMZ10" s="13"/>
      <c r="DNA10" s="13"/>
      <c r="DNB10" s="13"/>
      <c r="DNC10" s="13"/>
      <c r="DND10" s="13"/>
      <c r="DNE10" s="13"/>
      <c r="DNF10" s="13"/>
      <c r="DNG10" s="13"/>
      <c r="DNH10" s="13"/>
      <c r="DNI10" s="13"/>
      <c r="DNJ10" s="13"/>
      <c r="DNK10" s="13"/>
      <c r="DNL10" s="13"/>
      <c r="DNM10" s="13"/>
      <c r="DNN10" s="13"/>
      <c r="DNO10" s="13"/>
      <c r="DNP10" s="13"/>
      <c r="DNQ10" s="13"/>
      <c r="DNR10" s="13"/>
      <c r="DNS10" s="13"/>
      <c r="DNT10" s="13"/>
      <c r="DNU10" s="13"/>
      <c r="DNV10" s="13"/>
      <c r="DNW10" s="13"/>
      <c r="DNX10" s="13"/>
      <c r="DNY10" s="13"/>
      <c r="DNZ10" s="13"/>
      <c r="DOA10" s="13"/>
      <c r="DOB10" s="13"/>
      <c r="DOC10" s="13"/>
      <c r="DOD10" s="13"/>
      <c r="DOE10" s="13"/>
      <c r="DOF10" s="13"/>
      <c r="DOG10" s="13"/>
      <c r="DOH10" s="13"/>
      <c r="DOI10" s="13"/>
      <c r="DOJ10" s="13"/>
      <c r="DOK10" s="13"/>
      <c r="DOL10" s="13"/>
      <c r="DOM10" s="13"/>
      <c r="DON10" s="13"/>
      <c r="DOO10" s="13"/>
      <c r="DOP10" s="13"/>
      <c r="DOQ10" s="13"/>
      <c r="DOR10" s="13"/>
      <c r="DOS10" s="13"/>
      <c r="DOT10" s="13"/>
      <c r="DOU10" s="13"/>
      <c r="DOV10" s="13"/>
      <c r="DOW10" s="13"/>
      <c r="DOX10" s="13"/>
      <c r="DOY10" s="13"/>
      <c r="DOZ10" s="13"/>
      <c r="DPA10" s="13"/>
      <c r="DPB10" s="13"/>
      <c r="DPC10" s="13"/>
      <c r="DPD10" s="13"/>
      <c r="DPE10" s="13"/>
      <c r="DPF10" s="13"/>
      <c r="DPG10" s="13"/>
      <c r="DPH10" s="13"/>
      <c r="DPI10" s="13"/>
      <c r="DPJ10" s="13"/>
      <c r="DPK10" s="13"/>
      <c r="DPL10" s="13"/>
      <c r="DPM10" s="13"/>
      <c r="DPN10" s="13"/>
      <c r="DPO10" s="13"/>
      <c r="DPP10" s="13"/>
      <c r="DPQ10" s="13"/>
      <c r="DPR10" s="13"/>
      <c r="DPS10" s="13"/>
      <c r="DPT10" s="13"/>
      <c r="DPU10" s="13"/>
      <c r="DPV10" s="13"/>
      <c r="DPW10" s="13"/>
      <c r="DPX10" s="13"/>
      <c r="DPY10" s="13"/>
      <c r="DPZ10" s="13"/>
      <c r="DQA10" s="13"/>
      <c r="DQB10" s="13"/>
      <c r="DQC10" s="13"/>
      <c r="DQD10" s="13"/>
      <c r="DQE10" s="13"/>
      <c r="DQF10" s="13"/>
      <c r="DQG10" s="13"/>
      <c r="DQH10" s="13"/>
      <c r="DQI10" s="13"/>
      <c r="DQJ10" s="13"/>
      <c r="DQK10" s="13"/>
      <c r="DQL10" s="13"/>
      <c r="DQM10" s="13"/>
      <c r="DQN10" s="13"/>
      <c r="DQO10" s="13"/>
      <c r="DQP10" s="13"/>
      <c r="DQQ10" s="13"/>
      <c r="DQR10" s="13"/>
      <c r="DQS10" s="13"/>
      <c r="DQT10" s="13"/>
      <c r="DQU10" s="13"/>
      <c r="DQV10" s="13"/>
      <c r="DQW10" s="13"/>
      <c r="DQX10" s="13"/>
      <c r="DQY10" s="13"/>
      <c r="DQZ10" s="13"/>
      <c r="DRA10" s="13"/>
      <c r="DRB10" s="13"/>
      <c r="DRC10" s="13"/>
      <c r="DRD10" s="13"/>
      <c r="DRE10" s="13"/>
      <c r="DRF10" s="13"/>
      <c r="DRG10" s="13"/>
      <c r="DRH10" s="13"/>
      <c r="DRI10" s="13"/>
      <c r="DRJ10" s="13"/>
      <c r="DRK10" s="13"/>
      <c r="DRL10" s="13"/>
      <c r="DRM10" s="13"/>
      <c r="DRN10" s="13"/>
      <c r="DRO10" s="13"/>
      <c r="DRP10" s="13"/>
      <c r="DRQ10" s="13"/>
      <c r="DRR10" s="13"/>
      <c r="DRS10" s="13"/>
      <c r="DRT10" s="13"/>
      <c r="DRU10" s="13"/>
      <c r="DRV10" s="13"/>
      <c r="DRW10" s="13"/>
      <c r="DRX10" s="13"/>
      <c r="DRY10" s="13"/>
      <c r="DRZ10" s="13"/>
      <c r="DSA10" s="13"/>
      <c r="DSB10" s="13"/>
      <c r="DSC10" s="13"/>
      <c r="DSD10" s="13"/>
      <c r="DSE10" s="13"/>
      <c r="DSF10" s="13"/>
      <c r="DSG10" s="13"/>
      <c r="DSH10" s="13"/>
      <c r="DSI10" s="13"/>
      <c r="DSJ10" s="13"/>
      <c r="DSK10" s="13"/>
      <c r="DSL10" s="13"/>
      <c r="DSM10" s="13"/>
      <c r="DSN10" s="13"/>
      <c r="DSO10" s="13"/>
      <c r="DSP10" s="13"/>
      <c r="DSQ10" s="13"/>
      <c r="DSR10" s="13"/>
      <c r="DSS10" s="13"/>
      <c r="DST10" s="13"/>
      <c r="DSU10" s="13"/>
      <c r="DSV10" s="13"/>
      <c r="DSW10" s="13"/>
      <c r="DSX10" s="13"/>
      <c r="DSY10" s="13"/>
      <c r="DSZ10" s="13"/>
      <c r="DTA10" s="13"/>
      <c r="DTB10" s="13"/>
      <c r="DTC10" s="13"/>
      <c r="DTD10" s="13"/>
      <c r="DTE10" s="13"/>
      <c r="DTF10" s="13"/>
      <c r="DTG10" s="13"/>
      <c r="DTH10" s="13"/>
      <c r="DTI10" s="13"/>
      <c r="DTJ10" s="13"/>
      <c r="DTK10" s="13"/>
      <c r="DTL10" s="13"/>
      <c r="DTM10" s="13"/>
      <c r="DTN10" s="13"/>
      <c r="DTO10" s="13"/>
      <c r="DTP10" s="13"/>
      <c r="DTQ10" s="13"/>
      <c r="DTR10" s="13"/>
      <c r="DTS10" s="13"/>
      <c r="DTT10" s="13"/>
      <c r="DTU10" s="13"/>
      <c r="DTV10" s="13"/>
      <c r="DTW10" s="13"/>
      <c r="DTX10" s="13"/>
      <c r="DTY10" s="13"/>
      <c r="DTZ10" s="13"/>
      <c r="DUA10" s="13"/>
      <c r="DUB10" s="13"/>
      <c r="DUC10" s="13"/>
      <c r="DUD10" s="13"/>
      <c r="DUE10" s="13"/>
      <c r="DUF10" s="13"/>
      <c r="DUG10" s="13"/>
      <c r="DUH10" s="13"/>
      <c r="DUI10" s="13"/>
      <c r="DUJ10" s="13"/>
      <c r="DUK10" s="13"/>
      <c r="DUL10" s="13"/>
      <c r="DUM10" s="13"/>
      <c r="DUN10" s="13"/>
      <c r="DUO10" s="13"/>
      <c r="DUP10" s="13"/>
      <c r="DUQ10" s="13"/>
      <c r="DUR10" s="13"/>
      <c r="DUS10" s="13"/>
      <c r="DUT10" s="13"/>
      <c r="DUU10" s="13"/>
      <c r="DUV10" s="13"/>
      <c r="DUW10" s="13"/>
      <c r="DUX10" s="13"/>
      <c r="DUY10" s="13"/>
      <c r="DUZ10" s="13"/>
      <c r="DVA10" s="13"/>
      <c r="DVB10" s="13"/>
      <c r="DVC10" s="13"/>
      <c r="DVD10" s="13"/>
      <c r="DVE10" s="13"/>
      <c r="DVF10" s="13"/>
      <c r="DVG10" s="13"/>
      <c r="DVH10" s="13"/>
      <c r="DVI10" s="13"/>
      <c r="DVJ10" s="13"/>
      <c r="DVK10" s="13"/>
      <c r="DVL10" s="13"/>
      <c r="DVM10" s="13"/>
      <c r="DVN10" s="13"/>
      <c r="DVO10" s="13"/>
      <c r="DVP10" s="13"/>
      <c r="DVQ10" s="13"/>
      <c r="DVR10" s="13"/>
      <c r="DVS10" s="13"/>
      <c r="DVT10" s="13"/>
      <c r="DVU10" s="13"/>
      <c r="DVV10" s="13"/>
      <c r="DVW10" s="13"/>
      <c r="DVX10" s="13"/>
      <c r="DVY10" s="13"/>
      <c r="DVZ10" s="13"/>
      <c r="DWA10" s="13"/>
      <c r="DWB10" s="13"/>
      <c r="DWC10" s="13"/>
      <c r="DWD10" s="13"/>
      <c r="DWE10" s="13"/>
      <c r="DWF10" s="13"/>
      <c r="DWG10" s="13"/>
      <c r="DWH10" s="13"/>
      <c r="DWI10" s="13"/>
      <c r="DWJ10" s="13"/>
      <c r="DWK10" s="13"/>
      <c r="DWL10" s="13"/>
      <c r="DWM10" s="13"/>
      <c r="DWN10" s="13"/>
      <c r="DWO10" s="13"/>
      <c r="DWP10" s="13"/>
      <c r="DWQ10" s="13"/>
      <c r="DWR10" s="13"/>
      <c r="DWS10" s="13"/>
      <c r="DWT10" s="13"/>
      <c r="DWU10" s="13"/>
      <c r="DWV10" s="13"/>
      <c r="DWW10" s="13"/>
      <c r="DWX10" s="13"/>
      <c r="DWY10" s="13"/>
      <c r="DWZ10" s="13"/>
      <c r="DXA10" s="13"/>
      <c r="DXB10" s="13"/>
      <c r="DXC10" s="13"/>
      <c r="DXD10" s="13"/>
      <c r="DXE10" s="13"/>
      <c r="DXF10" s="13"/>
      <c r="DXG10" s="13"/>
      <c r="DXH10" s="13"/>
      <c r="DXI10" s="13"/>
      <c r="DXJ10" s="13"/>
      <c r="DXK10" s="13"/>
      <c r="DXL10" s="13"/>
      <c r="DXM10" s="13"/>
      <c r="DXN10" s="13"/>
      <c r="DXO10" s="13"/>
      <c r="DXP10" s="13"/>
      <c r="DXQ10" s="13"/>
      <c r="DXR10" s="13"/>
      <c r="DXS10" s="13"/>
      <c r="DXT10" s="13"/>
      <c r="DXU10" s="13"/>
      <c r="DXV10" s="13"/>
      <c r="DXW10" s="13"/>
      <c r="DXX10" s="13"/>
      <c r="DXY10" s="13"/>
      <c r="DXZ10" s="13"/>
      <c r="DYA10" s="13"/>
      <c r="DYB10" s="13"/>
      <c r="DYC10" s="13"/>
      <c r="DYD10" s="13"/>
      <c r="DYE10" s="13"/>
      <c r="DYF10" s="13"/>
      <c r="DYG10" s="13"/>
      <c r="DYH10" s="13"/>
      <c r="DYI10" s="13"/>
      <c r="DYJ10" s="13"/>
      <c r="DYK10" s="13"/>
      <c r="DYL10" s="13"/>
      <c r="DYM10" s="13"/>
      <c r="DYN10" s="13"/>
      <c r="DYO10" s="13"/>
      <c r="DYP10" s="13"/>
      <c r="DYQ10" s="13"/>
      <c r="DYR10" s="13"/>
      <c r="DYS10" s="13"/>
      <c r="DYT10" s="13"/>
      <c r="DYU10" s="13"/>
      <c r="DYV10" s="13"/>
      <c r="DYW10" s="13"/>
      <c r="DYX10" s="13"/>
      <c r="DYY10" s="13"/>
      <c r="DYZ10" s="13"/>
      <c r="DZA10" s="13"/>
      <c r="DZB10" s="13"/>
      <c r="DZC10" s="13"/>
      <c r="DZD10" s="13"/>
      <c r="DZE10" s="13"/>
      <c r="DZF10" s="13"/>
      <c r="DZG10" s="13"/>
      <c r="DZH10" s="13"/>
      <c r="DZI10" s="13"/>
      <c r="DZJ10" s="13"/>
      <c r="DZK10" s="13"/>
      <c r="DZL10" s="13"/>
      <c r="DZM10" s="13"/>
      <c r="DZN10" s="13"/>
      <c r="DZO10" s="13"/>
      <c r="DZP10" s="13"/>
      <c r="DZQ10" s="13"/>
      <c r="DZR10" s="13"/>
      <c r="DZS10" s="13"/>
      <c r="DZT10" s="13"/>
      <c r="DZU10" s="13"/>
      <c r="DZV10" s="13"/>
      <c r="DZW10" s="13"/>
      <c r="DZX10" s="13"/>
      <c r="DZY10" s="13"/>
      <c r="DZZ10" s="13"/>
      <c r="EAA10" s="13"/>
      <c r="EAB10" s="13"/>
      <c r="EAC10" s="13"/>
      <c r="EAD10" s="13"/>
      <c r="EAE10" s="13"/>
      <c r="EAF10" s="13"/>
      <c r="EAG10" s="13"/>
      <c r="EAH10" s="13"/>
      <c r="EAI10" s="13"/>
      <c r="EAJ10" s="13"/>
      <c r="EAK10" s="13"/>
      <c r="EAL10" s="13"/>
      <c r="EAM10" s="13"/>
      <c r="EAN10" s="13"/>
      <c r="EAO10" s="13"/>
      <c r="EAP10" s="13"/>
      <c r="EAQ10" s="13"/>
      <c r="EAR10" s="13"/>
      <c r="EAS10" s="13"/>
      <c r="EAT10" s="13"/>
      <c r="EAU10" s="13"/>
      <c r="EAV10" s="13"/>
      <c r="EAW10" s="13"/>
      <c r="EAX10" s="13"/>
      <c r="EAY10" s="13"/>
      <c r="EAZ10" s="13"/>
      <c r="EBA10" s="13"/>
      <c r="EBB10" s="13"/>
      <c r="EBC10" s="13"/>
      <c r="EBD10" s="13"/>
      <c r="EBE10" s="13"/>
      <c r="EBF10" s="13"/>
      <c r="EBG10" s="13"/>
      <c r="EBH10" s="13"/>
      <c r="EBI10" s="13"/>
      <c r="EBJ10" s="13"/>
      <c r="EBK10" s="13"/>
      <c r="EBL10" s="13"/>
      <c r="EBM10" s="13"/>
      <c r="EBN10" s="13"/>
      <c r="EBO10" s="13"/>
      <c r="EBP10" s="13"/>
      <c r="EBQ10" s="13"/>
      <c r="EBR10" s="13"/>
      <c r="EBS10" s="13"/>
      <c r="EBT10" s="13"/>
      <c r="EBU10" s="13"/>
      <c r="EBV10" s="13"/>
      <c r="EBW10" s="13"/>
      <c r="EBX10" s="13"/>
      <c r="EBY10" s="13"/>
      <c r="EBZ10" s="13"/>
      <c r="ECA10" s="13"/>
      <c r="ECB10" s="13"/>
      <c r="ECC10" s="13"/>
      <c r="ECD10" s="13"/>
      <c r="ECE10" s="13"/>
      <c r="ECF10" s="13"/>
      <c r="ECG10" s="13"/>
      <c r="ECH10" s="13"/>
      <c r="ECI10" s="13"/>
      <c r="ECJ10" s="13"/>
      <c r="ECK10" s="13"/>
      <c r="ECL10" s="13"/>
      <c r="ECM10" s="13"/>
      <c r="ECN10" s="13"/>
      <c r="ECO10" s="13"/>
      <c r="ECP10" s="13"/>
      <c r="ECQ10" s="13"/>
      <c r="ECR10" s="13"/>
      <c r="ECS10" s="13"/>
      <c r="ECT10" s="13"/>
      <c r="ECU10" s="13"/>
      <c r="ECV10" s="13"/>
      <c r="ECW10" s="13"/>
      <c r="ECX10" s="13"/>
      <c r="ECY10" s="13"/>
      <c r="ECZ10" s="13"/>
      <c r="EDA10" s="13"/>
      <c r="EDB10" s="13"/>
      <c r="EDC10" s="13"/>
      <c r="EDD10" s="13"/>
      <c r="EDE10" s="13"/>
      <c r="EDF10" s="13"/>
      <c r="EDG10" s="13"/>
      <c r="EDH10" s="13"/>
      <c r="EDI10" s="13"/>
      <c r="EDJ10" s="13"/>
      <c r="EDK10" s="13"/>
      <c r="EDL10" s="13"/>
      <c r="EDM10" s="13"/>
      <c r="EDN10" s="13"/>
      <c r="EDO10" s="13"/>
      <c r="EDP10" s="13"/>
      <c r="EDQ10" s="13"/>
      <c r="EDR10" s="13"/>
      <c r="EDS10" s="13"/>
      <c r="EDT10" s="13"/>
      <c r="EDU10" s="13"/>
      <c r="EDV10" s="13"/>
      <c r="EDW10" s="13"/>
      <c r="EDX10" s="13"/>
      <c r="EDY10" s="13"/>
      <c r="EDZ10" s="13"/>
      <c r="EEA10" s="13"/>
      <c r="EEB10" s="13"/>
      <c r="EEC10" s="13"/>
      <c r="EED10" s="13"/>
      <c r="EEE10" s="13"/>
      <c r="EEF10" s="13"/>
      <c r="EEG10" s="13"/>
      <c r="EEH10" s="13"/>
      <c r="EEI10" s="13"/>
      <c r="EEJ10" s="13"/>
      <c r="EEK10" s="13"/>
      <c r="EEL10" s="13"/>
      <c r="EEM10" s="13"/>
      <c r="EEN10" s="13"/>
      <c r="EEO10" s="13"/>
      <c r="EEP10" s="13"/>
      <c r="EEQ10" s="13"/>
      <c r="EER10" s="13"/>
      <c r="EES10" s="13"/>
      <c r="EET10" s="13"/>
      <c r="EEU10" s="13"/>
      <c r="EEV10" s="13"/>
      <c r="EEW10" s="13"/>
      <c r="EEX10" s="13"/>
      <c r="EEY10" s="13"/>
      <c r="EEZ10" s="13"/>
      <c r="EFA10" s="13"/>
      <c r="EFB10" s="13"/>
      <c r="EFC10" s="13"/>
      <c r="EFD10" s="13"/>
      <c r="EFE10" s="13"/>
      <c r="EFF10" s="13"/>
      <c r="EFG10" s="13"/>
      <c r="EFH10" s="13"/>
      <c r="EFI10" s="13"/>
      <c r="EFJ10" s="13"/>
      <c r="EFK10" s="13"/>
      <c r="EFL10" s="13"/>
      <c r="EFM10" s="13"/>
      <c r="EFN10" s="13"/>
      <c r="EFO10" s="13"/>
      <c r="EFP10" s="13"/>
      <c r="EFQ10" s="13"/>
      <c r="EFR10" s="13"/>
      <c r="EFS10" s="13"/>
      <c r="EFT10" s="13"/>
      <c r="EFU10" s="13"/>
      <c r="EFV10" s="13"/>
      <c r="EFW10" s="13"/>
      <c r="EFX10" s="13"/>
      <c r="EFY10" s="13"/>
      <c r="EFZ10" s="13"/>
      <c r="EGA10" s="13"/>
      <c r="EGB10" s="13"/>
      <c r="EGC10" s="13"/>
      <c r="EGD10" s="13"/>
      <c r="EGE10" s="13"/>
      <c r="EGF10" s="13"/>
      <c r="EGG10" s="13"/>
      <c r="EGH10" s="13"/>
      <c r="EGI10" s="13"/>
      <c r="EGJ10" s="13"/>
      <c r="EGK10" s="13"/>
      <c r="EGL10" s="13"/>
      <c r="EGM10" s="13"/>
      <c r="EGN10" s="13"/>
      <c r="EGO10" s="13"/>
      <c r="EGP10" s="13"/>
      <c r="EGQ10" s="13"/>
      <c r="EGR10" s="13"/>
      <c r="EGS10" s="13"/>
      <c r="EGT10" s="13"/>
      <c r="EGU10" s="13"/>
      <c r="EGV10" s="13"/>
      <c r="EGW10" s="13"/>
      <c r="EGX10" s="13"/>
      <c r="EGY10" s="13"/>
      <c r="EGZ10" s="13"/>
      <c r="EHA10" s="13"/>
      <c r="EHB10" s="13"/>
      <c r="EHC10" s="13"/>
      <c r="EHD10" s="13"/>
      <c r="EHE10" s="13"/>
      <c r="EHF10" s="13"/>
      <c r="EHG10" s="13"/>
      <c r="EHH10" s="13"/>
      <c r="EHI10" s="13"/>
      <c r="EHJ10" s="13"/>
      <c r="EHK10" s="13"/>
      <c r="EHL10" s="13"/>
      <c r="EHM10" s="13"/>
      <c r="EHN10" s="13"/>
      <c r="EHO10" s="13"/>
      <c r="EHP10" s="13"/>
      <c r="EHQ10" s="13"/>
      <c r="EHR10" s="13"/>
      <c r="EHS10" s="13"/>
      <c r="EHT10" s="13"/>
      <c r="EHU10" s="13"/>
      <c r="EHV10" s="13"/>
      <c r="EHW10" s="13"/>
      <c r="EHX10" s="13"/>
      <c r="EHY10" s="13"/>
      <c r="EHZ10" s="13"/>
      <c r="EIA10" s="13"/>
      <c r="EIB10" s="13"/>
      <c r="EIC10" s="13"/>
      <c r="EID10" s="13"/>
      <c r="EIE10" s="13"/>
      <c r="EIF10" s="13"/>
      <c r="EIG10" s="13"/>
      <c r="EIH10" s="13"/>
      <c r="EII10" s="13"/>
      <c r="EIJ10" s="13"/>
      <c r="EIK10" s="13"/>
      <c r="EIL10" s="13"/>
      <c r="EIM10" s="13"/>
      <c r="EIN10" s="13"/>
      <c r="EIO10" s="13"/>
      <c r="EIP10" s="13"/>
      <c r="EIQ10" s="13"/>
      <c r="EIR10" s="13"/>
      <c r="EIS10" s="13"/>
      <c r="EIT10" s="13"/>
      <c r="EIU10" s="13"/>
      <c r="EIV10" s="13"/>
      <c r="EIW10" s="13"/>
      <c r="EIX10" s="13"/>
      <c r="EIY10" s="13"/>
      <c r="EIZ10" s="13"/>
      <c r="EJA10" s="13"/>
      <c r="EJB10" s="13"/>
      <c r="EJC10" s="13"/>
      <c r="EJD10" s="13"/>
      <c r="EJE10" s="13"/>
      <c r="EJF10" s="13"/>
      <c r="EJG10" s="13"/>
      <c r="EJH10" s="13"/>
      <c r="EJI10" s="13"/>
      <c r="EJJ10" s="13"/>
      <c r="EJK10" s="13"/>
      <c r="EJL10" s="13"/>
      <c r="EJM10" s="13"/>
      <c r="EJN10" s="13"/>
      <c r="EJO10" s="13"/>
      <c r="EJP10" s="13"/>
      <c r="EJQ10" s="13"/>
      <c r="EJR10" s="13"/>
      <c r="EJS10" s="13"/>
      <c r="EJT10" s="13"/>
      <c r="EJU10" s="13"/>
      <c r="EJV10" s="13"/>
      <c r="EJW10" s="13"/>
      <c r="EJX10" s="13"/>
      <c r="EJY10" s="13"/>
      <c r="EJZ10" s="13"/>
      <c r="EKA10" s="13"/>
      <c r="EKB10" s="13"/>
      <c r="EKC10" s="13"/>
      <c r="EKD10" s="13"/>
      <c r="EKE10" s="13"/>
      <c r="EKF10" s="13"/>
      <c r="EKG10" s="13"/>
      <c r="EKH10" s="13"/>
      <c r="EKI10" s="13"/>
      <c r="EKJ10" s="13"/>
      <c r="EKK10" s="13"/>
      <c r="EKL10" s="13"/>
      <c r="EKM10" s="13"/>
      <c r="EKN10" s="13"/>
      <c r="EKO10" s="13"/>
      <c r="EKP10" s="13"/>
      <c r="EKQ10" s="13"/>
      <c r="EKR10" s="13"/>
      <c r="EKS10" s="13"/>
      <c r="EKT10" s="13"/>
      <c r="EKU10" s="13"/>
      <c r="EKV10" s="13"/>
      <c r="EKW10" s="13"/>
      <c r="EKX10" s="13"/>
      <c r="EKY10" s="13"/>
      <c r="EKZ10" s="13"/>
      <c r="ELA10" s="13"/>
      <c r="ELB10" s="13"/>
      <c r="ELC10" s="13"/>
      <c r="ELD10" s="13"/>
      <c r="ELE10" s="13"/>
      <c r="ELF10" s="13"/>
      <c r="ELG10" s="13"/>
      <c r="ELH10" s="13"/>
      <c r="ELI10" s="13"/>
      <c r="ELJ10" s="13"/>
      <c r="ELK10" s="13"/>
      <c r="ELL10" s="13"/>
      <c r="ELM10" s="13"/>
      <c r="ELN10" s="13"/>
      <c r="ELO10" s="13"/>
      <c r="ELP10" s="13"/>
      <c r="ELQ10" s="13"/>
      <c r="ELR10" s="13"/>
      <c r="ELS10" s="13"/>
      <c r="ELT10" s="13"/>
      <c r="ELU10" s="13"/>
      <c r="ELV10" s="13"/>
      <c r="ELW10" s="13"/>
      <c r="ELX10" s="13"/>
      <c r="ELY10" s="13"/>
      <c r="ELZ10" s="13"/>
      <c r="EMA10" s="13"/>
      <c r="EMB10" s="13"/>
      <c r="EMC10" s="13"/>
      <c r="EMD10" s="13"/>
      <c r="EME10" s="13"/>
      <c r="EMF10" s="13"/>
      <c r="EMG10" s="13"/>
      <c r="EMH10" s="13"/>
      <c r="EMI10" s="13"/>
      <c r="EMJ10" s="13"/>
      <c r="EMK10" s="13"/>
      <c r="EML10" s="13"/>
      <c r="EMM10" s="13"/>
      <c r="EMN10" s="13"/>
      <c r="EMO10" s="13"/>
      <c r="EMP10" s="13"/>
      <c r="EMQ10" s="13"/>
      <c r="EMR10" s="13"/>
      <c r="EMS10" s="13"/>
      <c r="EMT10" s="13"/>
      <c r="EMU10" s="13"/>
      <c r="EMV10" s="13"/>
      <c r="EMW10" s="13"/>
      <c r="EMX10" s="13"/>
      <c r="EMY10" s="13"/>
      <c r="EMZ10" s="13"/>
      <c r="ENA10" s="13"/>
      <c r="ENB10" s="13"/>
      <c r="ENC10" s="13"/>
      <c r="END10" s="13"/>
      <c r="ENE10" s="13"/>
      <c r="ENF10" s="13"/>
      <c r="ENG10" s="13"/>
      <c r="ENH10" s="13"/>
      <c r="ENI10" s="13"/>
      <c r="ENJ10" s="13"/>
      <c r="ENK10" s="13"/>
      <c r="ENL10" s="13"/>
      <c r="ENM10" s="13"/>
      <c r="ENN10" s="13"/>
      <c r="ENO10" s="13"/>
      <c r="ENP10" s="13"/>
      <c r="ENQ10" s="13"/>
      <c r="ENR10" s="13"/>
      <c r="ENS10" s="13"/>
      <c r="ENT10" s="13"/>
      <c r="ENU10" s="13"/>
      <c r="ENV10" s="13"/>
      <c r="ENW10" s="13"/>
      <c r="ENX10" s="13"/>
      <c r="ENY10" s="13"/>
      <c r="ENZ10" s="13"/>
      <c r="EOA10" s="13"/>
      <c r="EOB10" s="13"/>
      <c r="EOC10" s="13"/>
      <c r="EOD10" s="13"/>
      <c r="EOE10" s="13"/>
      <c r="EOF10" s="13"/>
      <c r="EOG10" s="13"/>
      <c r="EOH10" s="13"/>
      <c r="EOI10" s="13"/>
      <c r="EOJ10" s="13"/>
      <c r="EOK10" s="13"/>
      <c r="EOL10" s="13"/>
      <c r="EOM10" s="13"/>
      <c r="EON10" s="13"/>
      <c r="EOO10" s="13"/>
      <c r="EOP10" s="13"/>
      <c r="EOQ10" s="13"/>
      <c r="EOR10" s="13"/>
      <c r="EOS10" s="13"/>
      <c r="EOT10" s="13"/>
      <c r="EOU10" s="13"/>
      <c r="EOV10" s="13"/>
      <c r="EOW10" s="13"/>
      <c r="EOX10" s="13"/>
      <c r="EOY10" s="13"/>
      <c r="EOZ10" s="13"/>
      <c r="EPA10" s="13"/>
      <c r="EPB10" s="13"/>
      <c r="EPC10" s="13"/>
      <c r="EPD10" s="13"/>
      <c r="EPE10" s="13"/>
      <c r="EPF10" s="13"/>
      <c r="EPG10" s="13"/>
      <c r="EPH10" s="13"/>
      <c r="EPI10" s="13"/>
      <c r="EPJ10" s="13"/>
      <c r="EPK10" s="13"/>
      <c r="EPL10" s="13"/>
      <c r="EPM10" s="13"/>
      <c r="EPN10" s="13"/>
      <c r="EPO10" s="13"/>
      <c r="EPP10" s="13"/>
      <c r="EPQ10" s="13"/>
      <c r="EPR10" s="13"/>
      <c r="EPS10" s="13"/>
      <c r="EPT10" s="13"/>
      <c r="EPU10" s="13"/>
      <c r="EPV10" s="13"/>
      <c r="EPW10" s="13"/>
      <c r="EPX10" s="13"/>
      <c r="EPY10" s="13"/>
      <c r="EPZ10" s="13"/>
      <c r="EQA10" s="13"/>
      <c r="EQB10" s="13"/>
      <c r="EQC10" s="13"/>
      <c r="EQD10" s="13"/>
      <c r="EQE10" s="13"/>
      <c r="EQF10" s="13"/>
      <c r="EQG10" s="13"/>
      <c r="EQH10" s="13"/>
      <c r="EQI10" s="13"/>
      <c r="EQJ10" s="13"/>
      <c r="EQK10" s="13"/>
      <c r="EQL10" s="13"/>
      <c r="EQM10" s="13"/>
      <c r="EQN10" s="13"/>
      <c r="EQO10" s="13"/>
      <c r="EQP10" s="13"/>
      <c r="EQQ10" s="13"/>
      <c r="EQR10" s="13"/>
      <c r="EQS10" s="13"/>
      <c r="EQT10" s="13"/>
      <c r="EQU10" s="13"/>
      <c r="EQV10" s="13"/>
      <c r="EQW10" s="13"/>
      <c r="EQX10" s="13"/>
      <c r="EQY10" s="13"/>
      <c r="EQZ10" s="13"/>
      <c r="ERA10" s="13"/>
      <c r="ERB10" s="13"/>
      <c r="ERC10" s="13"/>
      <c r="ERD10" s="13"/>
      <c r="ERE10" s="13"/>
      <c r="ERF10" s="13"/>
      <c r="ERG10" s="13"/>
      <c r="ERH10" s="13"/>
      <c r="ERI10" s="13"/>
      <c r="ERJ10" s="13"/>
      <c r="ERK10" s="13"/>
      <c r="ERL10" s="13"/>
      <c r="ERM10" s="13"/>
      <c r="ERN10" s="13"/>
      <c r="ERO10" s="13"/>
      <c r="ERP10" s="13"/>
      <c r="ERQ10" s="13"/>
      <c r="ERR10" s="13"/>
      <c r="ERS10" s="13"/>
      <c r="ERT10" s="13"/>
      <c r="ERU10" s="13"/>
      <c r="ERV10" s="13"/>
      <c r="ERW10" s="13"/>
      <c r="ERX10" s="13"/>
      <c r="ERY10" s="13"/>
      <c r="ERZ10" s="13"/>
      <c r="ESA10" s="13"/>
      <c r="ESB10" s="13"/>
      <c r="ESC10" s="13"/>
      <c r="ESD10" s="13"/>
      <c r="ESE10" s="13"/>
      <c r="ESF10" s="13"/>
      <c r="ESG10" s="13"/>
      <c r="ESH10" s="13"/>
      <c r="ESI10" s="13"/>
      <c r="ESJ10" s="13"/>
      <c r="ESK10" s="13"/>
      <c r="ESL10" s="13"/>
      <c r="ESM10" s="13"/>
      <c r="ESN10" s="13"/>
      <c r="ESO10" s="13"/>
      <c r="ESP10" s="13"/>
      <c r="ESQ10" s="13"/>
      <c r="ESR10" s="13"/>
      <c r="ESS10" s="13"/>
      <c r="EST10" s="13"/>
      <c r="ESU10" s="13"/>
      <c r="ESV10" s="13"/>
      <c r="ESW10" s="13"/>
      <c r="ESX10" s="13"/>
      <c r="ESY10" s="13"/>
      <c r="ESZ10" s="13"/>
      <c r="ETA10" s="13"/>
      <c r="ETB10" s="13"/>
      <c r="ETC10" s="13"/>
      <c r="ETD10" s="13"/>
      <c r="ETE10" s="13"/>
      <c r="ETF10" s="13"/>
      <c r="ETG10" s="13"/>
      <c r="ETH10" s="13"/>
      <c r="ETI10" s="13"/>
      <c r="ETJ10" s="13"/>
      <c r="ETK10" s="13"/>
      <c r="ETL10" s="13"/>
      <c r="ETM10" s="13"/>
      <c r="ETN10" s="13"/>
      <c r="ETO10" s="13"/>
      <c r="ETP10" s="13"/>
      <c r="ETQ10" s="13"/>
      <c r="ETR10" s="13"/>
      <c r="ETS10" s="13"/>
      <c r="ETT10" s="13"/>
      <c r="ETU10" s="13"/>
      <c r="ETV10" s="13"/>
      <c r="ETW10" s="13"/>
      <c r="ETX10" s="13"/>
      <c r="ETY10" s="13"/>
      <c r="ETZ10" s="13"/>
      <c r="EUA10" s="13"/>
      <c r="EUB10" s="13"/>
      <c r="EUC10" s="13"/>
      <c r="EUD10" s="13"/>
      <c r="EUE10" s="13"/>
      <c r="EUF10" s="13"/>
      <c r="EUG10" s="13"/>
      <c r="EUH10" s="13"/>
      <c r="EUI10" s="13"/>
      <c r="EUJ10" s="13"/>
      <c r="EUK10" s="13"/>
      <c r="EUL10" s="13"/>
      <c r="EUM10" s="13"/>
      <c r="EUN10" s="13"/>
      <c r="EUO10" s="13"/>
      <c r="EUP10" s="13"/>
      <c r="EUQ10" s="13"/>
      <c r="EUR10" s="13"/>
      <c r="EUS10" s="13"/>
      <c r="EUT10" s="13"/>
      <c r="EUU10" s="13"/>
      <c r="EUV10" s="13"/>
      <c r="EUW10" s="13"/>
      <c r="EUX10" s="13"/>
      <c r="EUY10" s="13"/>
      <c r="EUZ10" s="13"/>
      <c r="EVA10" s="13"/>
      <c r="EVB10" s="13"/>
      <c r="EVC10" s="13"/>
      <c r="EVD10" s="13"/>
      <c r="EVE10" s="13"/>
      <c r="EVF10" s="13"/>
      <c r="EVG10" s="13"/>
      <c r="EVH10" s="13"/>
      <c r="EVI10" s="13"/>
      <c r="EVJ10" s="13"/>
      <c r="EVK10" s="13"/>
      <c r="EVL10" s="13"/>
      <c r="EVM10" s="13"/>
      <c r="EVN10" s="13"/>
      <c r="EVO10" s="13"/>
      <c r="EVP10" s="13"/>
      <c r="EVQ10" s="13"/>
      <c r="EVR10" s="13"/>
      <c r="EVS10" s="13"/>
      <c r="EVT10" s="13"/>
      <c r="EVU10" s="13"/>
      <c r="EVV10" s="13"/>
      <c r="EVW10" s="13"/>
      <c r="EVX10" s="13"/>
      <c r="EVY10" s="13"/>
      <c r="EVZ10" s="13"/>
      <c r="EWA10" s="13"/>
      <c r="EWB10" s="13"/>
      <c r="EWC10" s="13"/>
      <c r="EWD10" s="13"/>
      <c r="EWE10" s="13"/>
      <c r="EWF10" s="13"/>
      <c r="EWG10" s="13"/>
      <c r="EWH10" s="13"/>
      <c r="EWI10" s="13"/>
      <c r="EWJ10" s="13"/>
      <c r="EWK10" s="13"/>
      <c r="EWL10" s="13"/>
      <c r="EWM10" s="13"/>
      <c r="EWN10" s="13"/>
      <c r="EWO10" s="13"/>
      <c r="EWP10" s="13"/>
      <c r="EWQ10" s="13"/>
      <c r="EWR10" s="13"/>
      <c r="EWS10" s="13"/>
      <c r="EWT10" s="13"/>
      <c r="EWU10" s="13"/>
      <c r="EWV10" s="13"/>
      <c r="EWW10" s="13"/>
      <c r="EWX10" s="13"/>
      <c r="EWY10" s="13"/>
      <c r="EWZ10" s="13"/>
      <c r="EXA10" s="13"/>
      <c r="EXB10" s="13"/>
      <c r="EXC10" s="13"/>
      <c r="EXD10" s="13"/>
      <c r="EXE10" s="13"/>
      <c r="EXF10" s="13"/>
      <c r="EXG10" s="13"/>
      <c r="EXH10" s="13"/>
      <c r="EXI10" s="13"/>
      <c r="EXJ10" s="13"/>
      <c r="EXK10" s="13"/>
      <c r="EXL10" s="13"/>
      <c r="EXM10" s="13"/>
      <c r="EXN10" s="13"/>
      <c r="EXO10" s="13"/>
      <c r="EXP10" s="13"/>
      <c r="EXQ10" s="13"/>
      <c r="EXR10" s="13"/>
      <c r="EXS10" s="13"/>
      <c r="EXT10" s="13"/>
      <c r="EXU10" s="13"/>
      <c r="EXV10" s="13"/>
      <c r="EXW10" s="13"/>
      <c r="EXX10" s="13"/>
      <c r="EXY10" s="13"/>
      <c r="EXZ10" s="13"/>
      <c r="EYA10" s="13"/>
      <c r="EYB10" s="13"/>
      <c r="EYC10" s="13"/>
      <c r="EYD10" s="13"/>
      <c r="EYE10" s="13"/>
      <c r="EYF10" s="13"/>
      <c r="EYG10" s="13"/>
      <c r="EYH10" s="13"/>
      <c r="EYI10" s="13"/>
      <c r="EYJ10" s="13"/>
      <c r="EYK10" s="13"/>
      <c r="EYL10" s="13"/>
      <c r="EYM10" s="13"/>
      <c r="EYN10" s="13"/>
      <c r="EYO10" s="13"/>
      <c r="EYP10" s="13"/>
      <c r="EYQ10" s="13"/>
      <c r="EYR10" s="13"/>
      <c r="EYS10" s="13"/>
      <c r="EYT10" s="13"/>
      <c r="EYU10" s="13"/>
      <c r="EYV10" s="13"/>
      <c r="EYW10" s="13"/>
      <c r="EYX10" s="13"/>
      <c r="EYY10" s="13"/>
      <c r="EYZ10" s="13"/>
      <c r="EZA10" s="13"/>
      <c r="EZB10" s="13"/>
      <c r="EZC10" s="13"/>
      <c r="EZD10" s="13"/>
      <c r="EZE10" s="13"/>
      <c r="EZF10" s="13"/>
      <c r="EZG10" s="13"/>
      <c r="EZH10" s="13"/>
      <c r="EZI10" s="13"/>
      <c r="EZJ10" s="13"/>
      <c r="EZK10" s="13"/>
      <c r="EZL10" s="13"/>
      <c r="EZM10" s="13"/>
      <c r="EZN10" s="13"/>
      <c r="EZO10" s="13"/>
      <c r="EZP10" s="13"/>
      <c r="EZQ10" s="13"/>
      <c r="EZR10" s="13"/>
      <c r="EZS10" s="13"/>
      <c r="EZT10" s="13"/>
      <c r="EZU10" s="13"/>
      <c r="EZV10" s="13"/>
      <c r="EZW10" s="13"/>
      <c r="EZX10" s="13"/>
      <c r="EZY10" s="13"/>
      <c r="EZZ10" s="13"/>
      <c r="FAA10" s="13"/>
      <c r="FAB10" s="13"/>
      <c r="FAC10" s="13"/>
      <c r="FAD10" s="13"/>
      <c r="FAE10" s="13"/>
      <c r="FAF10" s="13"/>
      <c r="FAG10" s="13"/>
      <c r="FAH10" s="13"/>
      <c r="FAI10" s="13"/>
      <c r="FAJ10" s="13"/>
      <c r="FAK10" s="13"/>
      <c r="FAL10" s="13"/>
      <c r="FAM10" s="13"/>
      <c r="FAN10" s="13"/>
      <c r="FAO10" s="13"/>
      <c r="FAP10" s="13"/>
      <c r="FAQ10" s="13"/>
      <c r="FAR10" s="13"/>
      <c r="FAS10" s="13"/>
      <c r="FAT10" s="13"/>
      <c r="FAU10" s="13"/>
      <c r="FAV10" s="13"/>
      <c r="FAW10" s="13"/>
      <c r="FAX10" s="13"/>
      <c r="FAY10" s="13"/>
      <c r="FAZ10" s="13"/>
      <c r="FBA10" s="13"/>
      <c r="FBB10" s="13"/>
      <c r="FBC10" s="13"/>
      <c r="FBD10" s="13"/>
      <c r="FBE10" s="13"/>
      <c r="FBF10" s="13"/>
      <c r="FBG10" s="13"/>
      <c r="FBH10" s="13"/>
      <c r="FBI10" s="13"/>
      <c r="FBJ10" s="13"/>
      <c r="FBK10" s="13"/>
      <c r="FBL10" s="13"/>
      <c r="FBM10" s="13"/>
      <c r="FBN10" s="13"/>
      <c r="FBO10" s="13"/>
      <c r="FBP10" s="13"/>
      <c r="FBQ10" s="13"/>
      <c r="FBR10" s="13"/>
      <c r="FBS10" s="13"/>
      <c r="FBT10" s="13"/>
      <c r="FBU10" s="13"/>
      <c r="FBV10" s="13"/>
      <c r="FBW10" s="13"/>
      <c r="FBX10" s="13"/>
      <c r="FBY10" s="13"/>
      <c r="FBZ10" s="13"/>
      <c r="FCA10" s="13"/>
      <c r="FCB10" s="13"/>
      <c r="FCC10" s="13"/>
      <c r="FCD10" s="13"/>
      <c r="FCE10" s="13"/>
      <c r="FCF10" s="13"/>
      <c r="FCG10" s="13"/>
      <c r="FCH10" s="13"/>
      <c r="FCI10" s="13"/>
      <c r="FCJ10" s="13"/>
      <c r="FCK10" s="13"/>
      <c r="FCL10" s="13"/>
      <c r="FCM10" s="13"/>
      <c r="FCN10" s="13"/>
      <c r="FCO10" s="13"/>
      <c r="FCP10" s="13"/>
      <c r="FCQ10" s="13"/>
      <c r="FCR10" s="13"/>
      <c r="FCS10" s="13"/>
      <c r="FCT10" s="13"/>
      <c r="FCU10" s="13"/>
      <c r="FCV10" s="13"/>
      <c r="FCW10" s="13"/>
      <c r="FCX10" s="13"/>
      <c r="FCY10" s="13"/>
      <c r="FCZ10" s="13"/>
      <c r="FDA10" s="13"/>
      <c r="FDB10" s="13"/>
      <c r="FDC10" s="13"/>
      <c r="FDD10" s="13"/>
      <c r="FDE10" s="13"/>
      <c r="FDF10" s="13"/>
      <c r="FDG10" s="13"/>
      <c r="FDH10" s="13"/>
      <c r="FDI10" s="13"/>
      <c r="FDJ10" s="13"/>
      <c r="FDK10" s="13"/>
      <c r="FDL10" s="13"/>
      <c r="FDM10" s="13"/>
      <c r="FDN10" s="13"/>
      <c r="FDO10" s="13"/>
      <c r="FDP10" s="13"/>
      <c r="FDQ10" s="13"/>
      <c r="FDR10" s="13"/>
      <c r="FDS10" s="13"/>
      <c r="FDT10" s="13"/>
      <c r="FDU10" s="13"/>
      <c r="FDV10" s="13"/>
      <c r="FDW10" s="13"/>
      <c r="FDX10" s="13"/>
      <c r="FDY10" s="13"/>
      <c r="FDZ10" s="13"/>
      <c r="FEA10" s="13"/>
      <c r="FEB10" s="13"/>
      <c r="FEC10" s="13"/>
      <c r="FED10" s="13"/>
      <c r="FEE10" s="13"/>
      <c r="FEF10" s="13"/>
      <c r="FEG10" s="13"/>
      <c r="FEH10" s="13"/>
      <c r="FEI10" s="13"/>
      <c r="FEJ10" s="13"/>
      <c r="FEK10" s="13"/>
      <c r="FEL10" s="13"/>
      <c r="FEM10" s="13"/>
      <c r="FEN10" s="13"/>
      <c r="FEO10" s="13"/>
      <c r="FEP10" s="13"/>
      <c r="FEQ10" s="13"/>
      <c r="FER10" s="13"/>
      <c r="FES10" s="13"/>
      <c r="FET10" s="13"/>
      <c r="FEU10" s="13"/>
      <c r="FEV10" s="13"/>
      <c r="FEW10" s="13"/>
      <c r="FEX10" s="13"/>
      <c r="FEY10" s="13"/>
      <c r="FEZ10" s="13"/>
      <c r="FFA10" s="13"/>
      <c r="FFB10" s="13"/>
      <c r="FFC10" s="13"/>
      <c r="FFD10" s="13"/>
      <c r="FFE10" s="13"/>
      <c r="FFF10" s="13"/>
      <c r="FFG10" s="13"/>
      <c r="FFH10" s="13"/>
      <c r="FFI10" s="13"/>
      <c r="FFJ10" s="13"/>
      <c r="FFK10" s="13"/>
      <c r="FFL10" s="13"/>
      <c r="FFM10" s="13"/>
      <c r="FFN10" s="13"/>
      <c r="FFO10" s="13"/>
      <c r="FFP10" s="13"/>
      <c r="FFQ10" s="13"/>
      <c r="FFR10" s="13"/>
      <c r="FFS10" s="13"/>
      <c r="FFT10" s="13"/>
      <c r="FFU10" s="13"/>
      <c r="FFV10" s="13"/>
      <c r="FFW10" s="13"/>
      <c r="FFX10" s="13"/>
      <c r="FFY10" s="13"/>
      <c r="FFZ10" s="13"/>
      <c r="FGA10" s="13"/>
      <c r="FGB10" s="13"/>
      <c r="FGC10" s="13"/>
      <c r="FGD10" s="13"/>
      <c r="FGE10" s="13"/>
      <c r="FGF10" s="13"/>
      <c r="FGG10" s="13"/>
      <c r="FGH10" s="13"/>
      <c r="FGI10" s="13"/>
      <c r="FGJ10" s="13"/>
      <c r="FGK10" s="13"/>
      <c r="FGL10" s="13"/>
      <c r="FGM10" s="13"/>
      <c r="FGN10" s="13"/>
      <c r="FGO10" s="13"/>
      <c r="FGP10" s="13"/>
      <c r="FGQ10" s="13"/>
      <c r="FGR10" s="13"/>
      <c r="FGS10" s="13"/>
      <c r="FGT10" s="13"/>
      <c r="FGU10" s="13"/>
      <c r="FGV10" s="13"/>
      <c r="FGW10" s="13"/>
      <c r="FGX10" s="13"/>
      <c r="FGY10" s="13"/>
      <c r="FGZ10" s="13"/>
      <c r="FHA10" s="13"/>
      <c r="FHB10" s="13"/>
      <c r="FHC10" s="13"/>
      <c r="FHD10" s="13"/>
      <c r="FHE10" s="13"/>
      <c r="FHF10" s="13"/>
      <c r="FHG10" s="13"/>
      <c r="FHH10" s="13"/>
      <c r="FHI10" s="13"/>
      <c r="FHJ10" s="13"/>
      <c r="FHK10" s="13"/>
      <c r="FHL10" s="13"/>
      <c r="FHM10" s="13"/>
      <c r="FHN10" s="13"/>
      <c r="FHO10" s="13"/>
      <c r="FHP10" s="13"/>
      <c r="FHQ10" s="13"/>
      <c r="FHR10" s="13"/>
      <c r="FHS10" s="13"/>
      <c r="FHT10" s="13"/>
      <c r="FHU10" s="13"/>
      <c r="FHV10" s="13"/>
      <c r="FHW10" s="13"/>
      <c r="FHX10" s="13"/>
      <c r="FHY10" s="13"/>
      <c r="FHZ10" s="13"/>
      <c r="FIA10" s="13"/>
      <c r="FIB10" s="13"/>
      <c r="FIC10" s="13"/>
      <c r="FID10" s="13"/>
      <c r="FIE10" s="13"/>
      <c r="FIF10" s="13"/>
      <c r="FIG10" s="13"/>
      <c r="FIH10" s="13"/>
      <c r="FII10" s="13"/>
      <c r="FIJ10" s="13"/>
      <c r="FIK10" s="13"/>
      <c r="FIL10" s="13"/>
      <c r="FIM10" s="13"/>
      <c r="FIN10" s="13"/>
      <c r="FIO10" s="13"/>
      <c r="FIP10" s="13"/>
      <c r="FIQ10" s="13"/>
      <c r="FIR10" s="13"/>
      <c r="FIS10" s="13"/>
      <c r="FIT10" s="13"/>
      <c r="FIU10" s="13"/>
      <c r="FIV10" s="13"/>
      <c r="FIW10" s="13"/>
      <c r="FIX10" s="13"/>
      <c r="FIY10" s="13"/>
      <c r="FIZ10" s="13"/>
      <c r="FJA10" s="13"/>
      <c r="FJB10" s="13"/>
      <c r="FJC10" s="13"/>
      <c r="FJD10" s="13"/>
      <c r="FJE10" s="13"/>
      <c r="FJF10" s="13"/>
      <c r="FJG10" s="13"/>
      <c r="FJH10" s="13"/>
      <c r="FJI10" s="13"/>
      <c r="FJJ10" s="13"/>
      <c r="FJK10" s="13"/>
      <c r="FJL10" s="13"/>
      <c r="FJM10" s="13"/>
      <c r="FJN10" s="13"/>
      <c r="FJO10" s="13"/>
      <c r="FJP10" s="13"/>
      <c r="FJQ10" s="13"/>
      <c r="FJR10" s="13"/>
      <c r="FJS10" s="13"/>
      <c r="FJT10" s="13"/>
      <c r="FJU10" s="13"/>
      <c r="FJV10" s="13"/>
      <c r="FJW10" s="13"/>
      <c r="FJX10" s="13"/>
      <c r="FJY10" s="13"/>
      <c r="FJZ10" s="13"/>
      <c r="FKA10" s="13"/>
      <c r="FKB10" s="13"/>
      <c r="FKC10" s="13"/>
      <c r="FKD10" s="13"/>
      <c r="FKE10" s="13"/>
      <c r="FKF10" s="13"/>
      <c r="FKG10" s="13"/>
      <c r="FKH10" s="13"/>
      <c r="FKI10" s="13"/>
      <c r="FKJ10" s="13"/>
      <c r="FKK10" s="13"/>
      <c r="FKL10" s="13"/>
      <c r="FKM10" s="13"/>
      <c r="FKN10" s="13"/>
      <c r="FKO10" s="13"/>
      <c r="FKP10" s="13"/>
      <c r="FKQ10" s="13"/>
      <c r="FKR10" s="13"/>
      <c r="FKS10" s="13"/>
      <c r="FKT10" s="13"/>
      <c r="FKU10" s="13"/>
      <c r="FKV10" s="13"/>
      <c r="FKW10" s="13"/>
      <c r="FKX10" s="13"/>
      <c r="FKY10" s="13"/>
      <c r="FKZ10" s="13"/>
      <c r="FLA10" s="13"/>
      <c r="FLB10" s="13"/>
      <c r="FLC10" s="13"/>
      <c r="FLD10" s="13"/>
      <c r="FLE10" s="13"/>
      <c r="FLF10" s="13"/>
      <c r="FLG10" s="13"/>
      <c r="FLH10" s="13"/>
      <c r="FLI10" s="13"/>
      <c r="FLJ10" s="13"/>
      <c r="FLK10" s="13"/>
      <c r="FLL10" s="13"/>
      <c r="FLM10" s="13"/>
      <c r="FLN10" s="13"/>
      <c r="FLO10" s="13"/>
      <c r="FLP10" s="13"/>
      <c r="FLQ10" s="13"/>
      <c r="FLR10" s="13"/>
      <c r="FLS10" s="13"/>
      <c r="FLT10" s="13"/>
      <c r="FLU10" s="13"/>
      <c r="FLV10" s="13"/>
      <c r="FLW10" s="13"/>
      <c r="FLX10" s="13"/>
      <c r="FLY10" s="13"/>
      <c r="FLZ10" s="13"/>
      <c r="FMA10" s="13"/>
      <c r="FMB10" s="13"/>
      <c r="FMC10" s="13"/>
      <c r="FMD10" s="13"/>
      <c r="FME10" s="13"/>
      <c r="FMF10" s="13"/>
      <c r="FMG10" s="13"/>
      <c r="FMH10" s="13"/>
      <c r="FMI10" s="13"/>
      <c r="FMJ10" s="13"/>
      <c r="FMK10" s="13"/>
      <c r="FML10" s="13"/>
      <c r="FMM10" s="13"/>
      <c r="FMN10" s="13"/>
      <c r="FMO10" s="13"/>
      <c r="FMP10" s="13"/>
      <c r="FMQ10" s="13"/>
      <c r="FMR10" s="13"/>
      <c r="FMS10" s="13"/>
      <c r="FMT10" s="13"/>
      <c r="FMU10" s="13"/>
      <c r="FMV10" s="13"/>
      <c r="FMW10" s="13"/>
      <c r="FMX10" s="13"/>
      <c r="FMY10" s="13"/>
      <c r="FMZ10" s="13"/>
      <c r="FNA10" s="13"/>
      <c r="FNB10" s="13"/>
      <c r="FNC10" s="13"/>
      <c r="FND10" s="13"/>
      <c r="FNE10" s="13"/>
      <c r="FNF10" s="13"/>
      <c r="FNG10" s="13"/>
      <c r="FNH10" s="13"/>
      <c r="FNI10" s="13"/>
      <c r="FNJ10" s="13"/>
      <c r="FNK10" s="13"/>
      <c r="FNL10" s="13"/>
      <c r="FNM10" s="13"/>
      <c r="FNN10" s="13"/>
      <c r="FNO10" s="13"/>
      <c r="FNP10" s="13"/>
      <c r="FNQ10" s="13"/>
      <c r="FNR10" s="13"/>
      <c r="FNS10" s="13"/>
      <c r="FNT10" s="13"/>
      <c r="FNU10" s="13"/>
      <c r="FNV10" s="13"/>
      <c r="FNW10" s="13"/>
      <c r="FNX10" s="13"/>
      <c r="FNY10" s="13"/>
      <c r="FNZ10" s="13"/>
      <c r="FOA10" s="13"/>
      <c r="FOB10" s="13"/>
      <c r="FOC10" s="13"/>
      <c r="FOD10" s="13"/>
      <c r="FOE10" s="13"/>
      <c r="FOF10" s="13"/>
      <c r="FOG10" s="13"/>
      <c r="FOH10" s="13"/>
      <c r="FOI10" s="13"/>
      <c r="FOJ10" s="13"/>
      <c r="FOK10" s="13"/>
      <c r="FOL10" s="13"/>
      <c r="FOM10" s="13"/>
      <c r="FON10" s="13"/>
      <c r="FOO10" s="13"/>
      <c r="FOP10" s="13"/>
      <c r="FOQ10" s="13"/>
      <c r="FOR10" s="13"/>
      <c r="FOS10" s="13"/>
      <c r="FOT10" s="13"/>
      <c r="FOU10" s="13"/>
      <c r="FOV10" s="13"/>
      <c r="FOW10" s="13"/>
      <c r="FOX10" s="13"/>
      <c r="FOY10" s="13"/>
      <c r="FOZ10" s="13"/>
      <c r="FPA10" s="13"/>
      <c r="FPB10" s="13"/>
      <c r="FPC10" s="13"/>
      <c r="FPD10" s="13"/>
      <c r="FPE10" s="13"/>
      <c r="FPF10" s="13"/>
      <c r="FPG10" s="13"/>
      <c r="FPH10" s="13"/>
      <c r="FPI10" s="13"/>
      <c r="FPJ10" s="13"/>
      <c r="FPK10" s="13"/>
      <c r="FPL10" s="13"/>
      <c r="FPM10" s="13"/>
      <c r="FPN10" s="13"/>
      <c r="FPO10" s="13"/>
      <c r="FPP10" s="13"/>
      <c r="FPQ10" s="13"/>
      <c r="FPR10" s="13"/>
      <c r="FPS10" s="13"/>
      <c r="FPT10" s="13"/>
      <c r="FPU10" s="13"/>
      <c r="FPV10" s="13"/>
      <c r="FPW10" s="13"/>
      <c r="FPX10" s="13"/>
      <c r="FPY10" s="13"/>
      <c r="FPZ10" s="13"/>
      <c r="FQA10" s="13"/>
      <c r="FQB10" s="13"/>
      <c r="FQC10" s="13"/>
      <c r="FQD10" s="13"/>
      <c r="FQE10" s="13"/>
      <c r="FQF10" s="13"/>
      <c r="FQG10" s="13"/>
      <c r="FQH10" s="13"/>
      <c r="FQI10" s="13"/>
      <c r="FQJ10" s="13"/>
      <c r="FQK10" s="13"/>
      <c r="FQL10" s="13"/>
      <c r="FQM10" s="13"/>
      <c r="FQN10" s="13"/>
      <c r="FQO10" s="13"/>
      <c r="FQP10" s="13"/>
      <c r="FQQ10" s="13"/>
      <c r="FQR10" s="13"/>
      <c r="FQS10" s="13"/>
      <c r="FQT10" s="13"/>
      <c r="FQU10" s="13"/>
      <c r="FQV10" s="13"/>
      <c r="FQW10" s="13"/>
      <c r="FQX10" s="13"/>
      <c r="FQY10" s="13"/>
      <c r="FQZ10" s="13"/>
      <c r="FRA10" s="13"/>
      <c r="FRB10" s="13"/>
      <c r="FRC10" s="13"/>
      <c r="FRD10" s="13"/>
      <c r="FRE10" s="13"/>
      <c r="FRF10" s="13"/>
      <c r="FRG10" s="13"/>
      <c r="FRH10" s="13"/>
      <c r="FRI10" s="13"/>
      <c r="FRJ10" s="13"/>
      <c r="FRK10" s="13"/>
      <c r="FRL10" s="13"/>
      <c r="FRM10" s="13"/>
      <c r="FRN10" s="13"/>
      <c r="FRO10" s="13"/>
      <c r="FRP10" s="13"/>
      <c r="FRQ10" s="13"/>
      <c r="FRR10" s="13"/>
      <c r="FRS10" s="13"/>
      <c r="FRT10" s="13"/>
      <c r="FRU10" s="13"/>
      <c r="FRV10" s="13"/>
      <c r="FRW10" s="13"/>
      <c r="FRX10" s="13"/>
      <c r="FRY10" s="13"/>
      <c r="FRZ10" s="13"/>
      <c r="FSA10" s="13"/>
      <c r="FSB10" s="13"/>
      <c r="FSC10" s="13"/>
      <c r="FSD10" s="13"/>
      <c r="FSE10" s="13"/>
      <c r="FSF10" s="13"/>
      <c r="FSG10" s="13"/>
      <c r="FSH10" s="13"/>
      <c r="FSI10" s="13"/>
      <c r="FSJ10" s="13"/>
      <c r="FSK10" s="13"/>
      <c r="FSL10" s="13"/>
      <c r="FSM10" s="13"/>
      <c r="FSN10" s="13"/>
      <c r="FSO10" s="13"/>
      <c r="FSP10" s="13"/>
      <c r="FSQ10" s="13"/>
      <c r="FSR10" s="13"/>
      <c r="FSS10" s="13"/>
      <c r="FST10" s="13"/>
      <c r="FSU10" s="13"/>
      <c r="FSV10" s="13"/>
      <c r="FSW10" s="13"/>
      <c r="FSX10" s="13"/>
      <c r="FSY10" s="13"/>
      <c r="FSZ10" s="13"/>
      <c r="FTA10" s="13"/>
      <c r="FTB10" s="13"/>
      <c r="FTC10" s="13"/>
      <c r="FTD10" s="13"/>
      <c r="FTE10" s="13"/>
      <c r="FTF10" s="13"/>
      <c r="FTG10" s="13"/>
      <c r="FTH10" s="13"/>
      <c r="FTI10" s="13"/>
      <c r="FTJ10" s="13"/>
      <c r="FTK10" s="13"/>
      <c r="FTL10" s="13"/>
      <c r="FTM10" s="13"/>
      <c r="FTN10" s="13"/>
      <c r="FTO10" s="13"/>
      <c r="FTP10" s="13"/>
      <c r="FTQ10" s="13"/>
      <c r="FTR10" s="13"/>
      <c r="FTS10" s="13"/>
      <c r="FTT10" s="13"/>
      <c r="FTU10" s="13"/>
      <c r="FTV10" s="13"/>
      <c r="FTW10" s="13"/>
      <c r="FTX10" s="13"/>
      <c r="FTY10" s="13"/>
      <c r="FTZ10" s="13"/>
      <c r="FUA10" s="13"/>
      <c r="FUB10" s="13"/>
      <c r="FUC10" s="13"/>
      <c r="FUD10" s="13"/>
      <c r="FUE10" s="13"/>
      <c r="FUF10" s="13"/>
      <c r="FUG10" s="13"/>
      <c r="FUH10" s="13"/>
      <c r="FUI10" s="13"/>
      <c r="FUJ10" s="13"/>
      <c r="FUK10" s="13"/>
      <c r="FUL10" s="13"/>
      <c r="FUM10" s="13"/>
      <c r="FUN10" s="13"/>
      <c r="FUO10" s="13"/>
      <c r="FUP10" s="13"/>
      <c r="FUQ10" s="13"/>
      <c r="FUR10" s="13"/>
      <c r="FUS10" s="13"/>
      <c r="FUT10" s="13"/>
      <c r="FUU10" s="13"/>
      <c r="FUV10" s="13"/>
      <c r="FUW10" s="13"/>
      <c r="FUX10" s="13"/>
      <c r="FUY10" s="13"/>
      <c r="FUZ10" s="13"/>
      <c r="FVA10" s="13"/>
      <c r="FVB10" s="13"/>
      <c r="FVC10" s="13"/>
      <c r="FVD10" s="13"/>
      <c r="FVE10" s="13"/>
      <c r="FVF10" s="13"/>
      <c r="FVG10" s="13"/>
      <c r="FVH10" s="13"/>
      <c r="FVI10" s="13"/>
      <c r="FVJ10" s="13"/>
      <c r="FVK10" s="13"/>
      <c r="FVL10" s="13"/>
      <c r="FVM10" s="13"/>
      <c r="FVN10" s="13"/>
      <c r="FVO10" s="13"/>
      <c r="FVP10" s="13"/>
      <c r="FVQ10" s="13"/>
      <c r="FVR10" s="13"/>
      <c r="FVS10" s="13"/>
      <c r="FVT10" s="13"/>
      <c r="FVU10" s="13"/>
      <c r="FVV10" s="13"/>
      <c r="FVW10" s="13"/>
      <c r="FVX10" s="13"/>
      <c r="FVY10" s="13"/>
      <c r="FVZ10" s="13"/>
      <c r="FWA10" s="13"/>
      <c r="FWB10" s="13"/>
      <c r="FWC10" s="13"/>
      <c r="FWD10" s="13"/>
      <c r="FWE10" s="13"/>
      <c r="FWF10" s="13"/>
      <c r="FWG10" s="13"/>
      <c r="FWH10" s="13"/>
      <c r="FWI10" s="13"/>
      <c r="FWJ10" s="13"/>
      <c r="FWK10" s="13"/>
      <c r="FWL10" s="13"/>
      <c r="FWM10" s="13"/>
      <c r="FWN10" s="13"/>
      <c r="FWO10" s="13"/>
      <c r="FWP10" s="13"/>
      <c r="FWQ10" s="13"/>
      <c r="FWR10" s="13"/>
      <c r="FWS10" s="13"/>
      <c r="FWT10" s="13"/>
      <c r="FWU10" s="13"/>
      <c r="FWV10" s="13"/>
      <c r="FWW10" s="13"/>
      <c r="FWX10" s="13"/>
      <c r="FWY10" s="13"/>
      <c r="FWZ10" s="13"/>
      <c r="FXA10" s="13"/>
      <c r="FXB10" s="13"/>
      <c r="FXC10" s="13"/>
      <c r="FXD10" s="13"/>
      <c r="FXE10" s="13"/>
      <c r="FXF10" s="13"/>
      <c r="FXG10" s="13"/>
      <c r="FXH10" s="13"/>
      <c r="FXI10" s="13"/>
      <c r="FXJ10" s="13"/>
      <c r="FXK10" s="13"/>
      <c r="FXL10" s="13"/>
      <c r="FXM10" s="13"/>
      <c r="FXN10" s="13"/>
      <c r="FXO10" s="13"/>
      <c r="FXP10" s="13"/>
      <c r="FXQ10" s="13"/>
      <c r="FXR10" s="13"/>
      <c r="FXS10" s="13"/>
      <c r="FXT10" s="13"/>
      <c r="FXU10" s="13"/>
      <c r="FXV10" s="13"/>
      <c r="FXW10" s="13"/>
      <c r="FXX10" s="13"/>
      <c r="FXY10" s="13"/>
      <c r="FXZ10" s="13"/>
      <c r="FYA10" s="13"/>
      <c r="FYB10" s="13"/>
      <c r="FYC10" s="13"/>
      <c r="FYD10" s="13"/>
      <c r="FYE10" s="13"/>
      <c r="FYF10" s="13"/>
      <c r="FYG10" s="13"/>
      <c r="FYH10" s="13"/>
      <c r="FYI10" s="13"/>
      <c r="FYJ10" s="13"/>
      <c r="FYK10" s="13"/>
      <c r="FYL10" s="13"/>
      <c r="FYM10" s="13"/>
      <c r="FYN10" s="13"/>
      <c r="FYO10" s="13"/>
      <c r="FYP10" s="13"/>
      <c r="FYQ10" s="13"/>
      <c r="FYR10" s="13"/>
      <c r="FYS10" s="13"/>
      <c r="FYT10" s="13"/>
      <c r="FYU10" s="13"/>
      <c r="FYV10" s="13"/>
      <c r="FYW10" s="13"/>
      <c r="FYX10" s="13"/>
      <c r="FYY10" s="13"/>
      <c r="FYZ10" s="13"/>
      <c r="FZA10" s="13"/>
      <c r="FZB10" s="13"/>
      <c r="FZC10" s="13"/>
      <c r="FZD10" s="13"/>
      <c r="FZE10" s="13"/>
      <c r="FZF10" s="13"/>
      <c r="FZG10" s="13"/>
      <c r="FZH10" s="13"/>
      <c r="FZI10" s="13"/>
      <c r="FZJ10" s="13"/>
      <c r="FZK10" s="13"/>
      <c r="FZL10" s="13"/>
      <c r="FZM10" s="13"/>
      <c r="FZN10" s="13"/>
      <c r="FZO10" s="13"/>
      <c r="FZP10" s="13"/>
      <c r="FZQ10" s="13"/>
      <c r="FZR10" s="13"/>
      <c r="FZS10" s="13"/>
      <c r="FZT10" s="13"/>
      <c r="FZU10" s="13"/>
      <c r="FZV10" s="13"/>
      <c r="FZW10" s="13"/>
      <c r="FZX10" s="13"/>
      <c r="FZY10" s="13"/>
      <c r="FZZ10" s="13"/>
      <c r="GAA10" s="13"/>
      <c r="GAB10" s="13"/>
      <c r="GAC10" s="13"/>
      <c r="GAD10" s="13"/>
      <c r="GAE10" s="13"/>
      <c r="GAF10" s="13"/>
      <c r="GAG10" s="13"/>
      <c r="GAH10" s="13"/>
      <c r="GAI10" s="13"/>
      <c r="GAJ10" s="13"/>
      <c r="GAK10" s="13"/>
      <c r="GAL10" s="13"/>
      <c r="GAM10" s="13"/>
      <c r="GAN10" s="13"/>
      <c r="GAO10" s="13"/>
      <c r="GAP10" s="13"/>
      <c r="GAQ10" s="13"/>
      <c r="GAR10" s="13"/>
      <c r="GAS10" s="13"/>
      <c r="GAT10" s="13"/>
      <c r="GAU10" s="13"/>
      <c r="GAV10" s="13"/>
      <c r="GAW10" s="13"/>
      <c r="GAX10" s="13"/>
      <c r="GAY10" s="13"/>
      <c r="GAZ10" s="13"/>
      <c r="GBA10" s="13"/>
      <c r="GBB10" s="13"/>
      <c r="GBC10" s="13"/>
      <c r="GBD10" s="13"/>
      <c r="GBE10" s="13"/>
      <c r="GBF10" s="13"/>
      <c r="GBG10" s="13"/>
      <c r="GBH10" s="13"/>
      <c r="GBI10" s="13"/>
      <c r="GBJ10" s="13"/>
      <c r="GBK10" s="13"/>
      <c r="GBL10" s="13"/>
      <c r="GBM10" s="13"/>
      <c r="GBN10" s="13"/>
      <c r="GBO10" s="13"/>
      <c r="GBP10" s="13"/>
      <c r="GBQ10" s="13"/>
      <c r="GBR10" s="13"/>
      <c r="GBS10" s="13"/>
      <c r="GBT10" s="13"/>
      <c r="GBU10" s="13"/>
      <c r="GBV10" s="13"/>
      <c r="GBW10" s="13"/>
      <c r="GBX10" s="13"/>
      <c r="GBY10" s="13"/>
      <c r="GBZ10" s="13"/>
      <c r="GCA10" s="13"/>
      <c r="GCB10" s="13"/>
      <c r="GCC10" s="13"/>
      <c r="GCD10" s="13"/>
      <c r="GCE10" s="13"/>
      <c r="GCF10" s="13"/>
      <c r="GCG10" s="13"/>
      <c r="GCH10" s="13"/>
      <c r="GCI10" s="13"/>
      <c r="GCJ10" s="13"/>
      <c r="GCK10" s="13"/>
      <c r="GCL10" s="13"/>
      <c r="GCM10" s="13"/>
      <c r="GCN10" s="13"/>
      <c r="GCO10" s="13"/>
      <c r="GCP10" s="13"/>
      <c r="GCQ10" s="13"/>
      <c r="GCR10" s="13"/>
      <c r="GCS10" s="13"/>
      <c r="GCT10" s="13"/>
      <c r="GCU10" s="13"/>
      <c r="GCV10" s="13"/>
      <c r="GCW10" s="13"/>
      <c r="GCX10" s="13"/>
      <c r="GCY10" s="13"/>
      <c r="GCZ10" s="13"/>
      <c r="GDA10" s="13"/>
      <c r="GDB10" s="13"/>
      <c r="GDC10" s="13"/>
      <c r="GDD10" s="13"/>
      <c r="GDE10" s="13"/>
      <c r="GDF10" s="13"/>
      <c r="GDG10" s="13"/>
      <c r="GDH10" s="13"/>
      <c r="GDI10" s="13"/>
      <c r="GDJ10" s="13"/>
      <c r="GDK10" s="13"/>
      <c r="GDL10" s="13"/>
      <c r="GDM10" s="13"/>
      <c r="GDN10" s="13"/>
      <c r="GDO10" s="13"/>
      <c r="GDP10" s="13"/>
      <c r="GDQ10" s="13"/>
      <c r="GDR10" s="13"/>
      <c r="GDS10" s="13"/>
      <c r="GDT10" s="13"/>
      <c r="GDU10" s="13"/>
      <c r="GDV10" s="13"/>
      <c r="GDW10" s="13"/>
      <c r="GDX10" s="13"/>
      <c r="GDY10" s="13"/>
      <c r="GDZ10" s="13"/>
      <c r="GEA10" s="13"/>
      <c r="GEB10" s="13"/>
      <c r="GEC10" s="13"/>
      <c r="GED10" s="13"/>
      <c r="GEE10" s="13"/>
      <c r="GEF10" s="13"/>
      <c r="GEG10" s="13"/>
      <c r="GEH10" s="13"/>
      <c r="GEI10" s="13"/>
      <c r="GEJ10" s="13"/>
      <c r="GEK10" s="13"/>
      <c r="GEL10" s="13"/>
      <c r="GEM10" s="13"/>
      <c r="GEN10" s="13"/>
      <c r="GEO10" s="13"/>
      <c r="GEP10" s="13"/>
      <c r="GEQ10" s="13"/>
      <c r="GER10" s="13"/>
      <c r="GES10" s="13"/>
      <c r="GET10" s="13"/>
      <c r="GEU10" s="13"/>
      <c r="GEV10" s="13"/>
      <c r="GEW10" s="13"/>
      <c r="GEX10" s="13"/>
      <c r="GEY10" s="13"/>
      <c r="GEZ10" s="13"/>
      <c r="GFA10" s="13"/>
      <c r="GFB10" s="13"/>
      <c r="GFC10" s="13"/>
      <c r="GFD10" s="13"/>
      <c r="GFE10" s="13"/>
      <c r="GFF10" s="13"/>
      <c r="GFG10" s="13"/>
      <c r="GFH10" s="13"/>
      <c r="GFI10" s="13"/>
      <c r="GFJ10" s="13"/>
      <c r="GFK10" s="13"/>
      <c r="GFL10" s="13"/>
      <c r="GFM10" s="13"/>
      <c r="GFN10" s="13"/>
      <c r="GFO10" s="13"/>
      <c r="GFP10" s="13"/>
      <c r="GFQ10" s="13"/>
      <c r="GFR10" s="13"/>
      <c r="GFS10" s="13"/>
      <c r="GFT10" s="13"/>
      <c r="GFU10" s="13"/>
      <c r="GFV10" s="13"/>
      <c r="GFW10" s="13"/>
      <c r="GFX10" s="13"/>
      <c r="GFY10" s="13"/>
      <c r="GFZ10" s="13"/>
      <c r="GGA10" s="13"/>
      <c r="GGB10" s="13"/>
      <c r="GGC10" s="13"/>
      <c r="GGD10" s="13"/>
      <c r="GGE10" s="13"/>
      <c r="GGF10" s="13"/>
      <c r="GGG10" s="13"/>
      <c r="GGH10" s="13"/>
      <c r="GGI10" s="13"/>
      <c r="GGJ10" s="13"/>
      <c r="GGK10" s="13"/>
      <c r="GGL10" s="13"/>
      <c r="GGM10" s="13"/>
      <c r="GGN10" s="13"/>
      <c r="GGO10" s="13"/>
      <c r="GGP10" s="13"/>
      <c r="GGQ10" s="13"/>
      <c r="GGR10" s="13"/>
      <c r="GGS10" s="13"/>
      <c r="GGT10" s="13"/>
      <c r="GGU10" s="13"/>
      <c r="GGV10" s="13"/>
      <c r="GGW10" s="13"/>
      <c r="GGX10" s="13"/>
      <c r="GGY10" s="13"/>
      <c r="GGZ10" s="13"/>
      <c r="GHA10" s="13"/>
      <c r="GHB10" s="13"/>
      <c r="GHC10" s="13"/>
      <c r="GHD10" s="13"/>
      <c r="GHE10" s="13"/>
      <c r="GHF10" s="13"/>
      <c r="GHG10" s="13"/>
      <c r="GHH10" s="13"/>
      <c r="GHI10" s="13"/>
      <c r="GHJ10" s="13"/>
      <c r="GHK10" s="13"/>
      <c r="GHL10" s="13"/>
      <c r="GHM10" s="13"/>
      <c r="GHN10" s="13"/>
      <c r="GHO10" s="13"/>
      <c r="GHP10" s="13"/>
      <c r="GHQ10" s="13"/>
      <c r="GHR10" s="13"/>
      <c r="GHS10" s="13"/>
      <c r="GHT10" s="13"/>
      <c r="GHU10" s="13"/>
      <c r="GHV10" s="13"/>
      <c r="GHW10" s="13"/>
      <c r="GHX10" s="13"/>
      <c r="GHY10" s="13"/>
      <c r="GHZ10" s="13"/>
      <c r="GIA10" s="13"/>
      <c r="GIB10" s="13"/>
      <c r="GIC10" s="13"/>
      <c r="GID10" s="13"/>
      <c r="GIE10" s="13"/>
      <c r="GIF10" s="13"/>
      <c r="GIG10" s="13"/>
      <c r="GIH10" s="13"/>
      <c r="GII10" s="13"/>
      <c r="GIJ10" s="13"/>
      <c r="GIK10" s="13"/>
      <c r="GIL10" s="13"/>
      <c r="GIM10" s="13"/>
      <c r="GIN10" s="13"/>
      <c r="GIO10" s="13"/>
      <c r="GIP10" s="13"/>
      <c r="GIQ10" s="13"/>
      <c r="GIR10" s="13"/>
      <c r="GIS10" s="13"/>
      <c r="GIT10" s="13"/>
      <c r="GIU10" s="13"/>
      <c r="GIV10" s="13"/>
      <c r="GIW10" s="13"/>
      <c r="GIX10" s="13"/>
      <c r="GIY10" s="13"/>
      <c r="GIZ10" s="13"/>
      <c r="GJA10" s="13"/>
      <c r="GJB10" s="13"/>
      <c r="GJC10" s="13"/>
      <c r="GJD10" s="13"/>
      <c r="GJE10" s="13"/>
      <c r="GJF10" s="13"/>
      <c r="GJG10" s="13"/>
      <c r="GJH10" s="13"/>
      <c r="GJI10" s="13"/>
      <c r="GJJ10" s="13"/>
      <c r="GJK10" s="13"/>
      <c r="GJL10" s="13"/>
      <c r="GJM10" s="13"/>
      <c r="GJN10" s="13"/>
      <c r="GJO10" s="13"/>
      <c r="GJP10" s="13"/>
      <c r="GJQ10" s="13"/>
      <c r="GJR10" s="13"/>
      <c r="GJS10" s="13"/>
      <c r="GJT10" s="13"/>
      <c r="GJU10" s="13"/>
      <c r="GJV10" s="13"/>
      <c r="GJW10" s="13"/>
      <c r="GJX10" s="13"/>
      <c r="GJY10" s="13"/>
      <c r="GJZ10" s="13"/>
      <c r="GKA10" s="13"/>
      <c r="GKB10" s="13"/>
      <c r="GKC10" s="13"/>
      <c r="GKD10" s="13"/>
      <c r="GKE10" s="13"/>
      <c r="GKF10" s="13"/>
      <c r="GKG10" s="13"/>
      <c r="GKH10" s="13"/>
      <c r="GKI10" s="13"/>
      <c r="GKJ10" s="13"/>
      <c r="GKK10" s="13"/>
      <c r="GKL10" s="13"/>
      <c r="GKM10" s="13"/>
      <c r="GKN10" s="13"/>
      <c r="GKO10" s="13"/>
      <c r="GKP10" s="13"/>
      <c r="GKQ10" s="13"/>
      <c r="GKR10" s="13"/>
      <c r="GKS10" s="13"/>
      <c r="GKT10" s="13"/>
      <c r="GKU10" s="13"/>
      <c r="GKV10" s="13"/>
      <c r="GKW10" s="13"/>
      <c r="GKX10" s="13"/>
      <c r="GKY10" s="13"/>
      <c r="GKZ10" s="13"/>
      <c r="GLA10" s="13"/>
      <c r="GLB10" s="13"/>
      <c r="GLC10" s="13"/>
      <c r="GLD10" s="13"/>
      <c r="GLE10" s="13"/>
      <c r="GLF10" s="13"/>
      <c r="GLG10" s="13"/>
      <c r="GLH10" s="13"/>
      <c r="GLI10" s="13"/>
      <c r="GLJ10" s="13"/>
      <c r="GLK10" s="13"/>
      <c r="GLL10" s="13"/>
      <c r="GLM10" s="13"/>
      <c r="GLN10" s="13"/>
      <c r="GLO10" s="13"/>
      <c r="GLP10" s="13"/>
      <c r="GLQ10" s="13"/>
      <c r="GLR10" s="13"/>
      <c r="GLS10" s="13"/>
      <c r="GLT10" s="13"/>
      <c r="GLU10" s="13"/>
      <c r="GLV10" s="13"/>
      <c r="GLW10" s="13"/>
      <c r="GLX10" s="13"/>
      <c r="GLY10" s="13"/>
      <c r="GLZ10" s="13"/>
      <c r="GMA10" s="13"/>
      <c r="GMB10" s="13"/>
      <c r="GMC10" s="13"/>
      <c r="GMD10" s="13"/>
      <c r="GME10" s="13"/>
      <c r="GMF10" s="13"/>
      <c r="GMG10" s="13"/>
      <c r="GMH10" s="13"/>
      <c r="GMI10" s="13"/>
      <c r="GMJ10" s="13"/>
      <c r="GMK10" s="13"/>
      <c r="GML10" s="13"/>
      <c r="GMM10" s="13"/>
      <c r="GMN10" s="13"/>
      <c r="GMO10" s="13"/>
      <c r="GMP10" s="13"/>
      <c r="GMQ10" s="13"/>
      <c r="GMR10" s="13"/>
      <c r="GMS10" s="13"/>
      <c r="GMT10" s="13"/>
      <c r="GMU10" s="13"/>
      <c r="GMV10" s="13"/>
      <c r="GMW10" s="13"/>
      <c r="GMX10" s="13"/>
      <c r="GMY10" s="13"/>
      <c r="GMZ10" s="13"/>
      <c r="GNA10" s="13"/>
      <c r="GNB10" s="13"/>
      <c r="GNC10" s="13"/>
      <c r="GND10" s="13"/>
      <c r="GNE10" s="13"/>
      <c r="GNF10" s="13"/>
      <c r="GNG10" s="13"/>
      <c r="GNH10" s="13"/>
      <c r="GNI10" s="13"/>
      <c r="GNJ10" s="13"/>
      <c r="GNK10" s="13"/>
      <c r="GNL10" s="13"/>
      <c r="GNM10" s="13"/>
      <c r="GNN10" s="13"/>
      <c r="GNO10" s="13"/>
      <c r="GNP10" s="13"/>
      <c r="GNQ10" s="13"/>
      <c r="GNR10" s="13"/>
      <c r="GNS10" s="13"/>
      <c r="GNT10" s="13"/>
      <c r="GNU10" s="13"/>
      <c r="GNV10" s="13"/>
      <c r="GNW10" s="13"/>
      <c r="GNX10" s="13"/>
      <c r="GNY10" s="13"/>
      <c r="GNZ10" s="13"/>
      <c r="GOA10" s="13"/>
      <c r="GOB10" s="13"/>
      <c r="GOC10" s="13"/>
      <c r="GOD10" s="13"/>
      <c r="GOE10" s="13"/>
      <c r="GOF10" s="13"/>
      <c r="GOG10" s="13"/>
      <c r="GOH10" s="13"/>
      <c r="GOI10" s="13"/>
      <c r="GOJ10" s="13"/>
      <c r="GOK10" s="13"/>
      <c r="GOL10" s="13"/>
      <c r="GOM10" s="13"/>
      <c r="GON10" s="13"/>
      <c r="GOO10" s="13"/>
      <c r="GOP10" s="13"/>
      <c r="GOQ10" s="13"/>
      <c r="GOR10" s="13"/>
      <c r="GOS10" s="13"/>
      <c r="GOT10" s="13"/>
      <c r="GOU10" s="13"/>
      <c r="GOV10" s="13"/>
      <c r="GOW10" s="13"/>
      <c r="GOX10" s="13"/>
      <c r="GOY10" s="13"/>
      <c r="GOZ10" s="13"/>
      <c r="GPA10" s="13"/>
      <c r="GPB10" s="13"/>
      <c r="GPC10" s="13"/>
      <c r="GPD10" s="13"/>
      <c r="GPE10" s="13"/>
      <c r="GPF10" s="13"/>
      <c r="GPG10" s="13"/>
      <c r="GPH10" s="13"/>
      <c r="GPI10" s="13"/>
      <c r="GPJ10" s="13"/>
      <c r="GPK10" s="13"/>
      <c r="GPL10" s="13"/>
      <c r="GPM10" s="13"/>
      <c r="GPN10" s="13"/>
      <c r="GPO10" s="13"/>
      <c r="GPP10" s="13"/>
      <c r="GPQ10" s="13"/>
      <c r="GPR10" s="13"/>
      <c r="GPS10" s="13"/>
      <c r="GPT10" s="13"/>
      <c r="GPU10" s="13"/>
      <c r="GPV10" s="13"/>
      <c r="GPW10" s="13"/>
      <c r="GPX10" s="13"/>
      <c r="GPY10" s="13"/>
      <c r="GPZ10" s="13"/>
      <c r="GQA10" s="13"/>
      <c r="GQB10" s="13"/>
      <c r="GQC10" s="13"/>
      <c r="GQD10" s="13"/>
      <c r="GQE10" s="13"/>
      <c r="GQF10" s="13"/>
      <c r="GQG10" s="13"/>
      <c r="GQH10" s="13"/>
      <c r="GQI10" s="13"/>
      <c r="GQJ10" s="13"/>
      <c r="GQK10" s="13"/>
      <c r="GQL10" s="13"/>
      <c r="GQM10" s="13"/>
      <c r="GQN10" s="13"/>
      <c r="GQO10" s="13"/>
      <c r="GQP10" s="13"/>
      <c r="GQQ10" s="13"/>
      <c r="GQR10" s="13"/>
      <c r="GQS10" s="13"/>
      <c r="GQT10" s="13"/>
      <c r="GQU10" s="13"/>
      <c r="GQV10" s="13"/>
      <c r="GQW10" s="13"/>
      <c r="GQX10" s="13"/>
      <c r="GQY10" s="13"/>
      <c r="GQZ10" s="13"/>
      <c r="GRA10" s="13"/>
      <c r="GRB10" s="13"/>
      <c r="GRC10" s="13"/>
      <c r="GRD10" s="13"/>
      <c r="GRE10" s="13"/>
      <c r="GRF10" s="13"/>
      <c r="GRG10" s="13"/>
      <c r="GRH10" s="13"/>
      <c r="GRI10" s="13"/>
      <c r="GRJ10" s="13"/>
      <c r="GRK10" s="13"/>
      <c r="GRL10" s="13"/>
      <c r="GRM10" s="13"/>
      <c r="GRN10" s="13"/>
      <c r="GRO10" s="13"/>
      <c r="GRP10" s="13"/>
      <c r="GRQ10" s="13"/>
      <c r="GRR10" s="13"/>
      <c r="GRS10" s="13"/>
      <c r="GRT10" s="13"/>
      <c r="GRU10" s="13"/>
      <c r="GRV10" s="13"/>
      <c r="GRW10" s="13"/>
      <c r="GRX10" s="13"/>
      <c r="GRY10" s="13"/>
      <c r="GRZ10" s="13"/>
      <c r="GSA10" s="13"/>
      <c r="GSB10" s="13"/>
      <c r="GSC10" s="13"/>
      <c r="GSD10" s="13"/>
      <c r="GSE10" s="13"/>
      <c r="GSF10" s="13"/>
      <c r="GSG10" s="13"/>
      <c r="GSH10" s="13"/>
      <c r="GSI10" s="13"/>
      <c r="GSJ10" s="13"/>
      <c r="GSK10" s="13"/>
      <c r="GSL10" s="13"/>
      <c r="GSM10" s="13"/>
      <c r="GSN10" s="13"/>
      <c r="GSO10" s="13"/>
      <c r="GSP10" s="13"/>
      <c r="GSQ10" s="13"/>
      <c r="GSR10" s="13"/>
      <c r="GSS10" s="13"/>
      <c r="GST10" s="13"/>
      <c r="GSU10" s="13"/>
      <c r="GSV10" s="13"/>
      <c r="GSW10" s="13"/>
      <c r="GSX10" s="13"/>
      <c r="GSY10" s="13"/>
      <c r="GSZ10" s="13"/>
      <c r="GTA10" s="13"/>
      <c r="GTB10" s="13"/>
      <c r="GTC10" s="13"/>
      <c r="GTD10" s="13"/>
      <c r="GTE10" s="13"/>
      <c r="GTF10" s="13"/>
      <c r="GTG10" s="13"/>
      <c r="GTH10" s="13"/>
      <c r="GTI10" s="13"/>
      <c r="GTJ10" s="13"/>
      <c r="GTK10" s="13"/>
      <c r="GTL10" s="13"/>
      <c r="GTM10" s="13"/>
      <c r="GTN10" s="13"/>
      <c r="GTO10" s="13"/>
      <c r="GTP10" s="13"/>
      <c r="GTQ10" s="13"/>
      <c r="GTR10" s="13"/>
      <c r="GTS10" s="13"/>
      <c r="GTT10" s="13"/>
      <c r="GTU10" s="13"/>
      <c r="GTV10" s="13"/>
      <c r="GTW10" s="13"/>
      <c r="GTX10" s="13"/>
      <c r="GTY10" s="13"/>
      <c r="GTZ10" s="13"/>
      <c r="GUA10" s="13"/>
      <c r="GUB10" s="13"/>
      <c r="GUC10" s="13"/>
      <c r="GUD10" s="13"/>
      <c r="GUE10" s="13"/>
      <c r="GUF10" s="13"/>
      <c r="GUG10" s="13"/>
      <c r="GUH10" s="13"/>
      <c r="GUI10" s="13"/>
      <c r="GUJ10" s="13"/>
      <c r="GUK10" s="13"/>
      <c r="GUL10" s="13"/>
      <c r="GUM10" s="13"/>
      <c r="GUN10" s="13"/>
      <c r="GUO10" s="13"/>
      <c r="GUP10" s="13"/>
      <c r="GUQ10" s="13"/>
      <c r="GUR10" s="13"/>
      <c r="GUS10" s="13"/>
      <c r="GUT10" s="13"/>
      <c r="GUU10" s="13"/>
      <c r="GUV10" s="13"/>
      <c r="GUW10" s="13"/>
      <c r="GUX10" s="13"/>
      <c r="GUY10" s="13"/>
      <c r="GUZ10" s="13"/>
      <c r="GVA10" s="13"/>
      <c r="GVB10" s="13"/>
      <c r="GVC10" s="13"/>
      <c r="GVD10" s="13"/>
      <c r="GVE10" s="13"/>
      <c r="GVF10" s="13"/>
      <c r="GVG10" s="13"/>
      <c r="GVH10" s="13"/>
      <c r="GVI10" s="13"/>
      <c r="GVJ10" s="13"/>
      <c r="GVK10" s="13"/>
      <c r="GVL10" s="13"/>
      <c r="GVM10" s="13"/>
      <c r="GVN10" s="13"/>
      <c r="GVO10" s="13"/>
      <c r="GVP10" s="13"/>
      <c r="GVQ10" s="13"/>
      <c r="GVR10" s="13"/>
      <c r="GVS10" s="13"/>
      <c r="GVT10" s="13"/>
      <c r="GVU10" s="13"/>
      <c r="GVV10" s="13"/>
      <c r="GVW10" s="13"/>
      <c r="GVX10" s="13"/>
      <c r="GVY10" s="13"/>
      <c r="GVZ10" s="13"/>
      <c r="GWA10" s="13"/>
      <c r="GWB10" s="13"/>
      <c r="GWC10" s="13"/>
      <c r="GWD10" s="13"/>
      <c r="GWE10" s="13"/>
      <c r="GWF10" s="13"/>
      <c r="GWG10" s="13"/>
      <c r="GWH10" s="13"/>
      <c r="GWI10" s="13"/>
      <c r="GWJ10" s="13"/>
      <c r="GWK10" s="13"/>
      <c r="GWL10" s="13"/>
      <c r="GWM10" s="13"/>
      <c r="GWN10" s="13"/>
      <c r="GWO10" s="13"/>
      <c r="GWP10" s="13"/>
      <c r="GWQ10" s="13"/>
      <c r="GWR10" s="13"/>
      <c r="GWS10" s="13"/>
      <c r="GWT10" s="13"/>
      <c r="GWU10" s="13"/>
      <c r="GWV10" s="13"/>
      <c r="GWW10" s="13"/>
      <c r="GWX10" s="13"/>
      <c r="GWY10" s="13"/>
      <c r="GWZ10" s="13"/>
      <c r="GXA10" s="13"/>
      <c r="GXB10" s="13"/>
      <c r="GXC10" s="13"/>
      <c r="GXD10" s="13"/>
      <c r="GXE10" s="13"/>
      <c r="GXF10" s="13"/>
      <c r="GXG10" s="13"/>
      <c r="GXH10" s="13"/>
      <c r="GXI10" s="13"/>
      <c r="GXJ10" s="13"/>
      <c r="GXK10" s="13"/>
      <c r="GXL10" s="13"/>
      <c r="GXM10" s="13"/>
      <c r="GXN10" s="13"/>
      <c r="GXO10" s="13"/>
      <c r="GXP10" s="13"/>
      <c r="GXQ10" s="13"/>
      <c r="GXR10" s="13"/>
      <c r="GXS10" s="13"/>
      <c r="GXT10" s="13"/>
      <c r="GXU10" s="13"/>
      <c r="GXV10" s="13"/>
      <c r="GXW10" s="13"/>
      <c r="GXX10" s="13"/>
      <c r="GXY10" s="13"/>
      <c r="GXZ10" s="13"/>
      <c r="GYA10" s="13"/>
      <c r="GYB10" s="13"/>
      <c r="GYC10" s="13"/>
      <c r="GYD10" s="13"/>
      <c r="GYE10" s="13"/>
      <c r="GYF10" s="13"/>
      <c r="GYG10" s="13"/>
      <c r="GYH10" s="13"/>
      <c r="GYI10" s="13"/>
      <c r="GYJ10" s="13"/>
      <c r="GYK10" s="13"/>
      <c r="GYL10" s="13"/>
      <c r="GYM10" s="13"/>
      <c r="GYN10" s="13"/>
      <c r="GYO10" s="13"/>
      <c r="GYP10" s="13"/>
      <c r="GYQ10" s="13"/>
      <c r="GYR10" s="13"/>
      <c r="GYS10" s="13"/>
      <c r="GYT10" s="13"/>
      <c r="GYU10" s="13"/>
      <c r="GYV10" s="13"/>
      <c r="GYW10" s="13"/>
      <c r="GYX10" s="13"/>
      <c r="GYY10" s="13"/>
      <c r="GYZ10" s="13"/>
      <c r="GZA10" s="13"/>
      <c r="GZB10" s="13"/>
      <c r="GZC10" s="13"/>
      <c r="GZD10" s="13"/>
      <c r="GZE10" s="13"/>
      <c r="GZF10" s="13"/>
      <c r="GZG10" s="13"/>
      <c r="GZH10" s="13"/>
      <c r="GZI10" s="13"/>
      <c r="GZJ10" s="13"/>
      <c r="GZK10" s="13"/>
      <c r="GZL10" s="13"/>
      <c r="GZM10" s="13"/>
      <c r="GZN10" s="13"/>
      <c r="GZO10" s="13"/>
      <c r="GZP10" s="13"/>
      <c r="GZQ10" s="13"/>
      <c r="GZR10" s="13"/>
      <c r="GZS10" s="13"/>
      <c r="GZT10" s="13"/>
      <c r="GZU10" s="13"/>
      <c r="GZV10" s="13"/>
      <c r="GZW10" s="13"/>
      <c r="GZX10" s="13"/>
      <c r="GZY10" s="13"/>
      <c r="GZZ10" s="13"/>
      <c r="HAA10" s="13"/>
      <c r="HAB10" s="13"/>
      <c r="HAC10" s="13"/>
      <c r="HAD10" s="13"/>
      <c r="HAE10" s="13"/>
      <c r="HAF10" s="13"/>
      <c r="HAG10" s="13"/>
      <c r="HAH10" s="13"/>
      <c r="HAI10" s="13"/>
      <c r="HAJ10" s="13"/>
      <c r="HAK10" s="13"/>
      <c r="HAL10" s="13"/>
      <c r="HAM10" s="13"/>
      <c r="HAN10" s="13"/>
      <c r="HAO10" s="13"/>
      <c r="HAP10" s="13"/>
      <c r="HAQ10" s="13"/>
      <c r="HAR10" s="13"/>
      <c r="HAS10" s="13"/>
      <c r="HAT10" s="13"/>
      <c r="HAU10" s="13"/>
      <c r="HAV10" s="13"/>
      <c r="HAW10" s="13"/>
      <c r="HAX10" s="13"/>
      <c r="HAY10" s="13"/>
      <c r="HAZ10" s="13"/>
      <c r="HBA10" s="13"/>
      <c r="HBB10" s="13"/>
      <c r="HBC10" s="13"/>
      <c r="HBD10" s="13"/>
      <c r="HBE10" s="13"/>
      <c r="HBF10" s="13"/>
      <c r="HBG10" s="13"/>
      <c r="HBH10" s="13"/>
      <c r="HBI10" s="13"/>
      <c r="HBJ10" s="13"/>
      <c r="HBK10" s="13"/>
      <c r="HBL10" s="13"/>
      <c r="HBM10" s="13"/>
      <c r="HBN10" s="13"/>
      <c r="HBO10" s="13"/>
      <c r="HBP10" s="13"/>
      <c r="HBQ10" s="13"/>
      <c r="HBR10" s="13"/>
      <c r="HBS10" s="13"/>
      <c r="HBT10" s="13"/>
      <c r="HBU10" s="13"/>
      <c r="HBV10" s="13"/>
      <c r="HBW10" s="13"/>
      <c r="HBX10" s="13"/>
      <c r="HBY10" s="13"/>
      <c r="HBZ10" s="13"/>
      <c r="HCA10" s="13"/>
      <c r="HCB10" s="13"/>
      <c r="HCC10" s="13"/>
      <c r="HCD10" s="13"/>
      <c r="HCE10" s="13"/>
      <c r="HCF10" s="13"/>
      <c r="HCG10" s="13"/>
      <c r="HCH10" s="13"/>
      <c r="HCI10" s="13"/>
      <c r="HCJ10" s="13"/>
      <c r="HCK10" s="13"/>
      <c r="HCL10" s="13"/>
      <c r="HCM10" s="13"/>
      <c r="HCN10" s="13"/>
      <c r="HCO10" s="13"/>
      <c r="HCP10" s="13"/>
      <c r="HCQ10" s="13"/>
      <c r="HCR10" s="13"/>
      <c r="HCS10" s="13"/>
      <c r="HCT10" s="13"/>
      <c r="HCU10" s="13"/>
      <c r="HCV10" s="13"/>
      <c r="HCW10" s="13"/>
      <c r="HCX10" s="13"/>
      <c r="HCY10" s="13"/>
      <c r="HCZ10" s="13"/>
      <c r="HDA10" s="13"/>
      <c r="HDB10" s="13"/>
      <c r="HDC10" s="13"/>
      <c r="HDD10" s="13"/>
      <c r="HDE10" s="13"/>
      <c r="HDF10" s="13"/>
      <c r="HDG10" s="13"/>
      <c r="HDH10" s="13"/>
      <c r="HDI10" s="13"/>
      <c r="HDJ10" s="13"/>
      <c r="HDK10" s="13"/>
      <c r="HDL10" s="13"/>
      <c r="HDM10" s="13"/>
      <c r="HDN10" s="13"/>
      <c r="HDO10" s="13"/>
      <c r="HDP10" s="13"/>
      <c r="HDQ10" s="13"/>
      <c r="HDR10" s="13"/>
      <c r="HDS10" s="13"/>
      <c r="HDT10" s="13"/>
      <c r="HDU10" s="13"/>
      <c r="HDV10" s="13"/>
      <c r="HDW10" s="13"/>
      <c r="HDX10" s="13"/>
      <c r="HDY10" s="13"/>
      <c r="HDZ10" s="13"/>
      <c r="HEA10" s="13"/>
      <c r="HEB10" s="13"/>
      <c r="HEC10" s="13"/>
      <c r="HED10" s="13"/>
      <c r="HEE10" s="13"/>
      <c r="HEF10" s="13"/>
      <c r="HEG10" s="13"/>
      <c r="HEH10" s="13"/>
      <c r="HEI10" s="13"/>
      <c r="HEJ10" s="13"/>
      <c r="HEK10" s="13"/>
      <c r="HEL10" s="13"/>
      <c r="HEM10" s="13"/>
      <c r="HEN10" s="13"/>
      <c r="HEO10" s="13"/>
      <c r="HEP10" s="13"/>
      <c r="HEQ10" s="13"/>
      <c r="HER10" s="13"/>
      <c r="HES10" s="13"/>
      <c r="HET10" s="13"/>
      <c r="HEU10" s="13"/>
      <c r="HEV10" s="13"/>
      <c r="HEW10" s="13"/>
      <c r="HEX10" s="13"/>
      <c r="HEY10" s="13"/>
      <c r="HEZ10" s="13"/>
      <c r="HFA10" s="13"/>
      <c r="HFB10" s="13"/>
      <c r="HFC10" s="13"/>
      <c r="HFD10" s="13"/>
      <c r="HFE10" s="13"/>
      <c r="HFF10" s="13"/>
      <c r="HFG10" s="13"/>
      <c r="HFH10" s="13"/>
      <c r="HFI10" s="13"/>
      <c r="HFJ10" s="13"/>
      <c r="HFK10" s="13"/>
      <c r="HFL10" s="13"/>
      <c r="HFM10" s="13"/>
      <c r="HFN10" s="13"/>
      <c r="HFO10" s="13"/>
      <c r="HFP10" s="13"/>
      <c r="HFQ10" s="13"/>
      <c r="HFR10" s="13"/>
      <c r="HFS10" s="13"/>
      <c r="HFT10" s="13"/>
      <c r="HFU10" s="13"/>
      <c r="HFV10" s="13"/>
      <c r="HFW10" s="13"/>
      <c r="HFX10" s="13"/>
      <c r="HFY10" s="13"/>
      <c r="HFZ10" s="13"/>
      <c r="HGA10" s="13"/>
      <c r="HGB10" s="13"/>
      <c r="HGC10" s="13"/>
      <c r="HGD10" s="13"/>
      <c r="HGE10" s="13"/>
      <c r="HGF10" s="13"/>
      <c r="HGG10" s="13"/>
      <c r="HGH10" s="13"/>
      <c r="HGI10" s="13"/>
      <c r="HGJ10" s="13"/>
      <c r="HGK10" s="13"/>
      <c r="HGL10" s="13"/>
      <c r="HGM10" s="13"/>
      <c r="HGN10" s="13"/>
      <c r="HGO10" s="13"/>
      <c r="HGP10" s="13"/>
      <c r="HGQ10" s="13"/>
      <c r="HGR10" s="13"/>
      <c r="HGS10" s="13"/>
      <c r="HGT10" s="13"/>
      <c r="HGU10" s="13"/>
      <c r="HGV10" s="13"/>
      <c r="HGW10" s="13"/>
      <c r="HGX10" s="13"/>
      <c r="HGY10" s="13"/>
      <c r="HGZ10" s="13"/>
      <c r="HHA10" s="13"/>
      <c r="HHB10" s="13"/>
      <c r="HHC10" s="13"/>
      <c r="HHD10" s="13"/>
      <c r="HHE10" s="13"/>
      <c r="HHF10" s="13"/>
      <c r="HHG10" s="13"/>
      <c r="HHH10" s="13"/>
      <c r="HHI10" s="13"/>
      <c r="HHJ10" s="13"/>
      <c r="HHK10" s="13"/>
      <c r="HHL10" s="13"/>
      <c r="HHM10" s="13"/>
      <c r="HHN10" s="13"/>
      <c r="HHO10" s="13"/>
      <c r="HHP10" s="13"/>
      <c r="HHQ10" s="13"/>
      <c r="HHR10" s="13"/>
      <c r="HHS10" s="13"/>
      <c r="HHT10" s="13"/>
      <c r="HHU10" s="13"/>
      <c r="HHV10" s="13"/>
      <c r="HHW10" s="13"/>
      <c r="HHX10" s="13"/>
      <c r="HHY10" s="13"/>
      <c r="HHZ10" s="13"/>
      <c r="HIA10" s="13"/>
      <c r="HIB10" s="13"/>
      <c r="HIC10" s="13"/>
      <c r="HID10" s="13"/>
      <c r="HIE10" s="13"/>
      <c r="HIF10" s="13"/>
      <c r="HIG10" s="13"/>
      <c r="HIH10" s="13"/>
      <c r="HII10" s="13"/>
      <c r="HIJ10" s="13"/>
      <c r="HIK10" s="13"/>
      <c r="HIL10" s="13"/>
      <c r="HIM10" s="13"/>
      <c r="HIN10" s="13"/>
      <c r="HIO10" s="13"/>
      <c r="HIP10" s="13"/>
      <c r="HIQ10" s="13"/>
      <c r="HIR10" s="13"/>
      <c r="HIS10" s="13"/>
      <c r="HIT10" s="13"/>
      <c r="HIU10" s="13"/>
      <c r="HIV10" s="13"/>
      <c r="HIW10" s="13"/>
      <c r="HIX10" s="13"/>
      <c r="HIY10" s="13"/>
      <c r="HIZ10" s="13"/>
      <c r="HJA10" s="13"/>
      <c r="HJB10" s="13"/>
      <c r="HJC10" s="13"/>
      <c r="HJD10" s="13"/>
      <c r="HJE10" s="13"/>
      <c r="HJF10" s="13"/>
      <c r="HJG10" s="13"/>
      <c r="HJH10" s="13"/>
      <c r="HJI10" s="13"/>
      <c r="HJJ10" s="13"/>
      <c r="HJK10" s="13"/>
      <c r="HJL10" s="13"/>
      <c r="HJM10" s="13"/>
      <c r="HJN10" s="13"/>
      <c r="HJO10" s="13"/>
      <c r="HJP10" s="13"/>
      <c r="HJQ10" s="13"/>
      <c r="HJR10" s="13"/>
      <c r="HJS10" s="13"/>
      <c r="HJT10" s="13"/>
      <c r="HJU10" s="13"/>
      <c r="HJV10" s="13"/>
      <c r="HJW10" s="13"/>
      <c r="HJX10" s="13"/>
      <c r="HJY10" s="13"/>
      <c r="HJZ10" s="13"/>
      <c r="HKA10" s="13"/>
      <c r="HKB10" s="13"/>
      <c r="HKC10" s="13"/>
      <c r="HKD10" s="13"/>
      <c r="HKE10" s="13"/>
      <c r="HKF10" s="13"/>
      <c r="HKG10" s="13"/>
      <c r="HKH10" s="13"/>
      <c r="HKI10" s="13"/>
      <c r="HKJ10" s="13"/>
      <c r="HKK10" s="13"/>
      <c r="HKL10" s="13"/>
      <c r="HKM10" s="13"/>
      <c r="HKN10" s="13"/>
      <c r="HKO10" s="13"/>
      <c r="HKP10" s="13"/>
      <c r="HKQ10" s="13"/>
      <c r="HKR10" s="13"/>
      <c r="HKS10" s="13"/>
      <c r="HKT10" s="13"/>
      <c r="HKU10" s="13"/>
      <c r="HKV10" s="13"/>
      <c r="HKW10" s="13"/>
      <c r="HKX10" s="13"/>
      <c r="HKY10" s="13"/>
      <c r="HKZ10" s="13"/>
      <c r="HLA10" s="13"/>
      <c r="HLB10" s="13"/>
      <c r="HLC10" s="13"/>
      <c r="HLD10" s="13"/>
      <c r="HLE10" s="13"/>
      <c r="HLF10" s="13"/>
      <c r="HLG10" s="13"/>
      <c r="HLH10" s="13"/>
      <c r="HLI10" s="13"/>
      <c r="HLJ10" s="13"/>
      <c r="HLK10" s="13"/>
      <c r="HLL10" s="13"/>
      <c r="HLM10" s="13"/>
      <c r="HLN10" s="13"/>
      <c r="HLO10" s="13"/>
      <c r="HLP10" s="13"/>
      <c r="HLQ10" s="13"/>
      <c r="HLR10" s="13"/>
      <c r="HLS10" s="13"/>
      <c r="HLT10" s="13"/>
      <c r="HLU10" s="13"/>
      <c r="HLV10" s="13"/>
      <c r="HLW10" s="13"/>
      <c r="HLX10" s="13"/>
      <c r="HLY10" s="13"/>
      <c r="HLZ10" s="13"/>
      <c r="HMA10" s="13"/>
      <c r="HMB10" s="13"/>
      <c r="HMC10" s="13"/>
      <c r="HMD10" s="13"/>
      <c r="HME10" s="13"/>
      <c r="HMF10" s="13"/>
      <c r="HMG10" s="13"/>
      <c r="HMH10" s="13"/>
      <c r="HMI10" s="13"/>
      <c r="HMJ10" s="13"/>
      <c r="HMK10" s="13"/>
      <c r="HML10" s="13"/>
      <c r="HMM10" s="13"/>
      <c r="HMN10" s="13"/>
      <c r="HMO10" s="13"/>
      <c r="HMP10" s="13"/>
      <c r="HMQ10" s="13"/>
      <c r="HMR10" s="13"/>
      <c r="HMS10" s="13"/>
      <c r="HMT10" s="13"/>
      <c r="HMU10" s="13"/>
      <c r="HMV10" s="13"/>
      <c r="HMW10" s="13"/>
      <c r="HMX10" s="13"/>
      <c r="HMY10" s="13"/>
      <c r="HMZ10" s="13"/>
      <c r="HNA10" s="13"/>
      <c r="HNB10" s="13"/>
      <c r="HNC10" s="13"/>
      <c r="HND10" s="13"/>
      <c r="HNE10" s="13"/>
      <c r="HNF10" s="13"/>
      <c r="HNG10" s="13"/>
      <c r="HNH10" s="13"/>
      <c r="HNI10" s="13"/>
      <c r="HNJ10" s="13"/>
      <c r="HNK10" s="13"/>
      <c r="HNL10" s="13"/>
      <c r="HNM10" s="13"/>
      <c r="HNN10" s="13"/>
      <c r="HNO10" s="13"/>
      <c r="HNP10" s="13"/>
      <c r="HNQ10" s="13"/>
      <c r="HNR10" s="13"/>
      <c r="HNS10" s="13"/>
      <c r="HNT10" s="13"/>
      <c r="HNU10" s="13"/>
      <c r="HNV10" s="13"/>
      <c r="HNW10" s="13"/>
      <c r="HNX10" s="13"/>
      <c r="HNY10" s="13"/>
      <c r="HNZ10" s="13"/>
      <c r="HOA10" s="13"/>
      <c r="HOB10" s="13"/>
      <c r="HOC10" s="13"/>
      <c r="HOD10" s="13"/>
      <c r="HOE10" s="13"/>
      <c r="HOF10" s="13"/>
      <c r="HOG10" s="13"/>
      <c r="HOH10" s="13"/>
      <c r="HOI10" s="13"/>
      <c r="HOJ10" s="13"/>
      <c r="HOK10" s="13"/>
      <c r="HOL10" s="13"/>
      <c r="HOM10" s="13"/>
      <c r="HON10" s="13"/>
      <c r="HOO10" s="13"/>
      <c r="HOP10" s="13"/>
      <c r="HOQ10" s="13"/>
      <c r="HOR10" s="13"/>
      <c r="HOS10" s="13"/>
      <c r="HOT10" s="13"/>
      <c r="HOU10" s="13"/>
      <c r="HOV10" s="13"/>
      <c r="HOW10" s="13"/>
      <c r="HOX10" s="13"/>
      <c r="HOY10" s="13"/>
      <c r="HOZ10" s="13"/>
      <c r="HPA10" s="13"/>
      <c r="HPB10" s="13"/>
      <c r="HPC10" s="13"/>
      <c r="HPD10" s="13"/>
      <c r="HPE10" s="13"/>
      <c r="HPF10" s="13"/>
      <c r="HPG10" s="13"/>
      <c r="HPH10" s="13"/>
      <c r="HPI10" s="13"/>
      <c r="HPJ10" s="13"/>
      <c r="HPK10" s="13"/>
      <c r="HPL10" s="13"/>
      <c r="HPM10" s="13"/>
      <c r="HPN10" s="13"/>
      <c r="HPO10" s="13"/>
      <c r="HPP10" s="13"/>
      <c r="HPQ10" s="13"/>
      <c r="HPR10" s="13"/>
      <c r="HPS10" s="13"/>
      <c r="HPT10" s="13"/>
      <c r="HPU10" s="13"/>
      <c r="HPV10" s="13"/>
      <c r="HPW10" s="13"/>
      <c r="HPX10" s="13"/>
      <c r="HPY10" s="13"/>
      <c r="HPZ10" s="13"/>
      <c r="HQA10" s="13"/>
      <c r="HQB10" s="13"/>
      <c r="HQC10" s="13"/>
      <c r="HQD10" s="13"/>
      <c r="HQE10" s="13"/>
      <c r="HQF10" s="13"/>
      <c r="HQG10" s="13"/>
      <c r="HQH10" s="13"/>
      <c r="HQI10" s="13"/>
      <c r="HQJ10" s="13"/>
      <c r="HQK10" s="13"/>
      <c r="HQL10" s="13"/>
      <c r="HQM10" s="13"/>
      <c r="HQN10" s="13"/>
      <c r="HQO10" s="13"/>
      <c r="HQP10" s="13"/>
      <c r="HQQ10" s="13"/>
      <c r="HQR10" s="13"/>
      <c r="HQS10" s="13"/>
      <c r="HQT10" s="13"/>
      <c r="HQU10" s="13"/>
      <c r="HQV10" s="13"/>
      <c r="HQW10" s="13"/>
      <c r="HQX10" s="13"/>
      <c r="HQY10" s="13"/>
      <c r="HQZ10" s="13"/>
      <c r="HRA10" s="13"/>
      <c r="HRB10" s="13"/>
      <c r="HRC10" s="13"/>
      <c r="HRD10" s="13"/>
      <c r="HRE10" s="13"/>
      <c r="HRF10" s="13"/>
      <c r="HRG10" s="13"/>
      <c r="HRH10" s="13"/>
      <c r="HRI10" s="13"/>
      <c r="HRJ10" s="13"/>
      <c r="HRK10" s="13"/>
      <c r="HRL10" s="13"/>
      <c r="HRM10" s="13"/>
      <c r="HRN10" s="13"/>
      <c r="HRO10" s="13"/>
      <c r="HRP10" s="13"/>
      <c r="HRQ10" s="13"/>
      <c r="HRR10" s="13"/>
      <c r="HRS10" s="13"/>
      <c r="HRT10" s="13"/>
      <c r="HRU10" s="13"/>
      <c r="HRV10" s="13"/>
      <c r="HRW10" s="13"/>
      <c r="HRX10" s="13"/>
      <c r="HRY10" s="13"/>
      <c r="HRZ10" s="13"/>
      <c r="HSA10" s="13"/>
      <c r="HSB10" s="13"/>
      <c r="HSC10" s="13"/>
      <c r="HSD10" s="13"/>
      <c r="HSE10" s="13"/>
      <c r="HSF10" s="13"/>
      <c r="HSG10" s="13"/>
      <c r="HSH10" s="13"/>
      <c r="HSI10" s="13"/>
      <c r="HSJ10" s="13"/>
      <c r="HSK10" s="13"/>
      <c r="HSL10" s="13"/>
      <c r="HSM10" s="13"/>
      <c r="HSN10" s="13"/>
      <c r="HSO10" s="13"/>
      <c r="HSP10" s="13"/>
      <c r="HSQ10" s="13"/>
      <c r="HSR10" s="13"/>
      <c r="HSS10" s="13"/>
      <c r="HST10" s="13"/>
      <c r="HSU10" s="13"/>
      <c r="HSV10" s="13"/>
      <c r="HSW10" s="13"/>
      <c r="HSX10" s="13"/>
      <c r="HSY10" s="13"/>
      <c r="HSZ10" s="13"/>
      <c r="HTA10" s="13"/>
      <c r="HTB10" s="13"/>
      <c r="HTC10" s="13"/>
      <c r="HTD10" s="13"/>
      <c r="HTE10" s="13"/>
      <c r="HTF10" s="13"/>
      <c r="HTG10" s="13"/>
      <c r="HTH10" s="13"/>
      <c r="HTI10" s="13"/>
      <c r="HTJ10" s="13"/>
      <c r="HTK10" s="13"/>
      <c r="HTL10" s="13"/>
      <c r="HTM10" s="13"/>
      <c r="HTN10" s="13"/>
      <c r="HTO10" s="13"/>
      <c r="HTP10" s="13"/>
      <c r="HTQ10" s="13"/>
      <c r="HTR10" s="13"/>
      <c r="HTS10" s="13"/>
      <c r="HTT10" s="13"/>
      <c r="HTU10" s="13"/>
      <c r="HTV10" s="13"/>
      <c r="HTW10" s="13"/>
      <c r="HTX10" s="13"/>
      <c r="HTY10" s="13"/>
      <c r="HTZ10" s="13"/>
      <c r="HUA10" s="13"/>
      <c r="HUB10" s="13"/>
      <c r="HUC10" s="13"/>
      <c r="HUD10" s="13"/>
      <c r="HUE10" s="13"/>
      <c r="HUF10" s="13"/>
      <c r="HUG10" s="13"/>
      <c r="HUH10" s="13"/>
      <c r="HUI10" s="13"/>
      <c r="HUJ10" s="13"/>
      <c r="HUK10" s="13"/>
      <c r="HUL10" s="13"/>
      <c r="HUM10" s="13"/>
      <c r="HUN10" s="13"/>
      <c r="HUO10" s="13"/>
      <c r="HUP10" s="13"/>
      <c r="HUQ10" s="13"/>
      <c r="HUR10" s="13"/>
      <c r="HUS10" s="13"/>
      <c r="HUT10" s="13"/>
      <c r="HUU10" s="13"/>
      <c r="HUV10" s="13"/>
      <c r="HUW10" s="13"/>
      <c r="HUX10" s="13"/>
      <c r="HUY10" s="13"/>
      <c r="HUZ10" s="13"/>
      <c r="HVA10" s="13"/>
      <c r="HVB10" s="13"/>
      <c r="HVC10" s="13"/>
      <c r="HVD10" s="13"/>
      <c r="HVE10" s="13"/>
      <c r="HVF10" s="13"/>
      <c r="HVG10" s="13"/>
      <c r="HVH10" s="13"/>
      <c r="HVI10" s="13"/>
      <c r="HVJ10" s="13"/>
      <c r="HVK10" s="13"/>
      <c r="HVL10" s="13"/>
      <c r="HVM10" s="13"/>
      <c r="HVN10" s="13"/>
      <c r="HVO10" s="13"/>
      <c r="HVP10" s="13"/>
      <c r="HVQ10" s="13"/>
      <c r="HVR10" s="13"/>
      <c r="HVS10" s="13"/>
      <c r="HVT10" s="13"/>
      <c r="HVU10" s="13"/>
      <c r="HVV10" s="13"/>
      <c r="HVW10" s="13"/>
      <c r="HVX10" s="13"/>
      <c r="HVY10" s="13"/>
      <c r="HVZ10" s="13"/>
      <c r="HWA10" s="13"/>
      <c r="HWB10" s="13"/>
      <c r="HWC10" s="13"/>
      <c r="HWD10" s="13"/>
      <c r="HWE10" s="13"/>
      <c r="HWF10" s="13"/>
      <c r="HWG10" s="13"/>
      <c r="HWH10" s="13"/>
      <c r="HWI10" s="13"/>
      <c r="HWJ10" s="13"/>
      <c r="HWK10" s="13"/>
      <c r="HWL10" s="13"/>
      <c r="HWM10" s="13"/>
      <c r="HWN10" s="13"/>
      <c r="HWO10" s="13"/>
      <c r="HWP10" s="13"/>
      <c r="HWQ10" s="13"/>
      <c r="HWR10" s="13"/>
      <c r="HWS10" s="13"/>
      <c r="HWT10" s="13"/>
      <c r="HWU10" s="13"/>
      <c r="HWV10" s="13"/>
      <c r="HWW10" s="13"/>
      <c r="HWX10" s="13"/>
      <c r="HWY10" s="13"/>
      <c r="HWZ10" s="13"/>
      <c r="HXA10" s="13"/>
      <c r="HXB10" s="13"/>
      <c r="HXC10" s="13"/>
      <c r="HXD10" s="13"/>
      <c r="HXE10" s="13"/>
      <c r="HXF10" s="13"/>
      <c r="HXG10" s="13"/>
      <c r="HXH10" s="13"/>
      <c r="HXI10" s="13"/>
      <c r="HXJ10" s="13"/>
      <c r="HXK10" s="13"/>
      <c r="HXL10" s="13"/>
      <c r="HXM10" s="13"/>
      <c r="HXN10" s="13"/>
      <c r="HXO10" s="13"/>
      <c r="HXP10" s="13"/>
      <c r="HXQ10" s="13"/>
      <c r="HXR10" s="13"/>
      <c r="HXS10" s="13"/>
      <c r="HXT10" s="13"/>
      <c r="HXU10" s="13"/>
      <c r="HXV10" s="13"/>
      <c r="HXW10" s="13"/>
      <c r="HXX10" s="13"/>
      <c r="HXY10" s="13"/>
      <c r="HXZ10" s="13"/>
      <c r="HYA10" s="13"/>
      <c r="HYB10" s="13"/>
      <c r="HYC10" s="13"/>
      <c r="HYD10" s="13"/>
      <c r="HYE10" s="13"/>
      <c r="HYF10" s="13"/>
      <c r="HYG10" s="13"/>
      <c r="HYH10" s="13"/>
      <c r="HYI10" s="13"/>
      <c r="HYJ10" s="13"/>
      <c r="HYK10" s="13"/>
      <c r="HYL10" s="13"/>
      <c r="HYM10" s="13"/>
      <c r="HYN10" s="13"/>
      <c r="HYO10" s="13"/>
      <c r="HYP10" s="13"/>
      <c r="HYQ10" s="13"/>
      <c r="HYR10" s="13"/>
      <c r="HYS10" s="13"/>
      <c r="HYT10" s="13"/>
      <c r="HYU10" s="13"/>
      <c r="HYV10" s="13"/>
      <c r="HYW10" s="13"/>
      <c r="HYX10" s="13"/>
      <c r="HYY10" s="13"/>
      <c r="HYZ10" s="13"/>
      <c r="HZA10" s="13"/>
      <c r="HZB10" s="13"/>
      <c r="HZC10" s="13"/>
      <c r="HZD10" s="13"/>
      <c r="HZE10" s="13"/>
      <c r="HZF10" s="13"/>
      <c r="HZG10" s="13"/>
      <c r="HZH10" s="13"/>
      <c r="HZI10" s="13"/>
      <c r="HZJ10" s="13"/>
      <c r="HZK10" s="13"/>
      <c r="HZL10" s="13"/>
      <c r="HZM10" s="13"/>
      <c r="HZN10" s="13"/>
      <c r="HZO10" s="13"/>
      <c r="HZP10" s="13"/>
      <c r="HZQ10" s="13"/>
      <c r="HZR10" s="13"/>
      <c r="HZS10" s="13"/>
      <c r="HZT10" s="13"/>
      <c r="HZU10" s="13"/>
      <c r="HZV10" s="13"/>
      <c r="HZW10" s="13"/>
      <c r="HZX10" s="13"/>
      <c r="HZY10" s="13"/>
      <c r="HZZ10" s="13"/>
      <c r="IAA10" s="13"/>
      <c r="IAB10" s="13"/>
      <c r="IAC10" s="13"/>
      <c r="IAD10" s="13"/>
      <c r="IAE10" s="13"/>
      <c r="IAF10" s="13"/>
      <c r="IAG10" s="13"/>
      <c r="IAH10" s="13"/>
      <c r="IAI10" s="13"/>
      <c r="IAJ10" s="13"/>
      <c r="IAK10" s="13"/>
      <c r="IAL10" s="13"/>
      <c r="IAM10" s="13"/>
      <c r="IAN10" s="13"/>
      <c r="IAO10" s="13"/>
      <c r="IAP10" s="13"/>
      <c r="IAQ10" s="13"/>
      <c r="IAR10" s="13"/>
      <c r="IAS10" s="13"/>
      <c r="IAT10" s="13"/>
      <c r="IAU10" s="13"/>
      <c r="IAV10" s="13"/>
      <c r="IAW10" s="13"/>
      <c r="IAX10" s="13"/>
      <c r="IAY10" s="13"/>
      <c r="IAZ10" s="13"/>
      <c r="IBA10" s="13"/>
      <c r="IBB10" s="13"/>
      <c r="IBC10" s="13"/>
      <c r="IBD10" s="13"/>
      <c r="IBE10" s="13"/>
      <c r="IBF10" s="13"/>
      <c r="IBG10" s="13"/>
      <c r="IBH10" s="13"/>
      <c r="IBI10" s="13"/>
      <c r="IBJ10" s="13"/>
      <c r="IBK10" s="13"/>
      <c r="IBL10" s="13"/>
      <c r="IBM10" s="13"/>
      <c r="IBN10" s="13"/>
      <c r="IBO10" s="13"/>
      <c r="IBP10" s="13"/>
      <c r="IBQ10" s="13"/>
      <c r="IBR10" s="13"/>
      <c r="IBS10" s="13"/>
      <c r="IBT10" s="13"/>
      <c r="IBU10" s="13"/>
      <c r="IBV10" s="13"/>
      <c r="IBW10" s="13"/>
      <c r="IBX10" s="13"/>
      <c r="IBY10" s="13"/>
      <c r="IBZ10" s="13"/>
      <c r="ICA10" s="13"/>
      <c r="ICB10" s="13"/>
      <c r="ICC10" s="13"/>
      <c r="ICD10" s="13"/>
      <c r="ICE10" s="13"/>
      <c r="ICF10" s="13"/>
      <c r="ICG10" s="13"/>
      <c r="ICH10" s="13"/>
      <c r="ICI10" s="13"/>
      <c r="ICJ10" s="13"/>
      <c r="ICK10" s="13"/>
      <c r="ICL10" s="13"/>
      <c r="ICM10" s="13"/>
      <c r="ICN10" s="13"/>
      <c r="ICO10" s="13"/>
      <c r="ICP10" s="13"/>
      <c r="ICQ10" s="13"/>
      <c r="ICR10" s="13"/>
      <c r="ICS10" s="13"/>
      <c r="ICT10" s="13"/>
      <c r="ICU10" s="13"/>
      <c r="ICV10" s="13"/>
      <c r="ICW10" s="13"/>
      <c r="ICX10" s="13"/>
      <c r="ICY10" s="13"/>
      <c r="ICZ10" s="13"/>
      <c r="IDA10" s="13"/>
      <c r="IDB10" s="13"/>
      <c r="IDC10" s="13"/>
      <c r="IDD10" s="13"/>
      <c r="IDE10" s="13"/>
      <c r="IDF10" s="13"/>
      <c r="IDG10" s="13"/>
      <c r="IDH10" s="13"/>
      <c r="IDI10" s="13"/>
      <c r="IDJ10" s="13"/>
      <c r="IDK10" s="13"/>
      <c r="IDL10" s="13"/>
      <c r="IDM10" s="13"/>
      <c r="IDN10" s="13"/>
      <c r="IDO10" s="13"/>
      <c r="IDP10" s="13"/>
      <c r="IDQ10" s="13"/>
      <c r="IDR10" s="13"/>
      <c r="IDS10" s="13"/>
      <c r="IDT10" s="13"/>
      <c r="IDU10" s="13"/>
      <c r="IDV10" s="13"/>
      <c r="IDW10" s="13"/>
      <c r="IDX10" s="13"/>
      <c r="IDY10" s="13"/>
      <c r="IDZ10" s="13"/>
      <c r="IEA10" s="13"/>
      <c r="IEB10" s="13"/>
      <c r="IEC10" s="13"/>
      <c r="IED10" s="13"/>
      <c r="IEE10" s="13"/>
      <c r="IEF10" s="13"/>
      <c r="IEG10" s="13"/>
      <c r="IEH10" s="13"/>
      <c r="IEI10" s="13"/>
      <c r="IEJ10" s="13"/>
      <c r="IEK10" s="13"/>
      <c r="IEL10" s="13"/>
      <c r="IEM10" s="13"/>
      <c r="IEN10" s="13"/>
      <c r="IEO10" s="13"/>
      <c r="IEP10" s="13"/>
      <c r="IEQ10" s="13"/>
      <c r="IER10" s="13"/>
      <c r="IES10" s="13"/>
      <c r="IET10" s="13"/>
      <c r="IEU10" s="13"/>
      <c r="IEV10" s="13"/>
      <c r="IEW10" s="13"/>
      <c r="IEX10" s="13"/>
      <c r="IEY10" s="13"/>
      <c r="IEZ10" s="13"/>
      <c r="IFA10" s="13"/>
      <c r="IFB10" s="13"/>
      <c r="IFC10" s="13"/>
      <c r="IFD10" s="13"/>
      <c r="IFE10" s="13"/>
      <c r="IFF10" s="13"/>
      <c r="IFG10" s="13"/>
      <c r="IFH10" s="13"/>
      <c r="IFI10" s="13"/>
      <c r="IFJ10" s="13"/>
      <c r="IFK10" s="13"/>
      <c r="IFL10" s="13"/>
      <c r="IFM10" s="13"/>
      <c r="IFN10" s="13"/>
      <c r="IFO10" s="13"/>
      <c r="IFP10" s="13"/>
      <c r="IFQ10" s="13"/>
      <c r="IFR10" s="13"/>
      <c r="IFS10" s="13"/>
      <c r="IFT10" s="13"/>
      <c r="IFU10" s="13"/>
      <c r="IFV10" s="13"/>
      <c r="IFW10" s="13"/>
      <c r="IFX10" s="13"/>
      <c r="IFY10" s="13"/>
      <c r="IFZ10" s="13"/>
      <c r="IGA10" s="13"/>
      <c r="IGB10" s="13"/>
      <c r="IGC10" s="13"/>
      <c r="IGD10" s="13"/>
      <c r="IGE10" s="13"/>
      <c r="IGF10" s="13"/>
      <c r="IGG10" s="13"/>
      <c r="IGH10" s="13"/>
      <c r="IGI10" s="13"/>
      <c r="IGJ10" s="13"/>
      <c r="IGK10" s="13"/>
      <c r="IGL10" s="13"/>
      <c r="IGM10" s="13"/>
      <c r="IGN10" s="13"/>
      <c r="IGO10" s="13"/>
      <c r="IGP10" s="13"/>
      <c r="IGQ10" s="13"/>
      <c r="IGR10" s="13"/>
      <c r="IGS10" s="13"/>
      <c r="IGT10" s="13"/>
      <c r="IGU10" s="13"/>
      <c r="IGV10" s="13"/>
      <c r="IGW10" s="13"/>
      <c r="IGX10" s="13"/>
      <c r="IGY10" s="13"/>
      <c r="IGZ10" s="13"/>
      <c r="IHA10" s="13"/>
      <c r="IHB10" s="13"/>
      <c r="IHC10" s="13"/>
      <c r="IHD10" s="13"/>
      <c r="IHE10" s="13"/>
      <c r="IHF10" s="13"/>
      <c r="IHG10" s="13"/>
      <c r="IHH10" s="13"/>
      <c r="IHI10" s="13"/>
      <c r="IHJ10" s="13"/>
      <c r="IHK10" s="13"/>
      <c r="IHL10" s="13"/>
      <c r="IHM10" s="13"/>
      <c r="IHN10" s="13"/>
      <c r="IHO10" s="13"/>
      <c r="IHP10" s="13"/>
      <c r="IHQ10" s="13"/>
      <c r="IHR10" s="13"/>
      <c r="IHS10" s="13"/>
      <c r="IHT10" s="13"/>
      <c r="IHU10" s="13"/>
      <c r="IHV10" s="13"/>
      <c r="IHW10" s="13"/>
      <c r="IHX10" s="13"/>
      <c r="IHY10" s="13"/>
      <c r="IHZ10" s="13"/>
      <c r="IIA10" s="13"/>
      <c r="IIB10" s="13"/>
      <c r="IIC10" s="13"/>
      <c r="IID10" s="13"/>
      <c r="IIE10" s="13"/>
      <c r="IIF10" s="13"/>
      <c r="IIG10" s="13"/>
      <c r="IIH10" s="13"/>
      <c r="III10" s="13"/>
      <c r="IIJ10" s="13"/>
      <c r="IIK10" s="13"/>
      <c r="IIL10" s="13"/>
      <c r="IIM10" s="13"/>
      <c r="IIN10" s="13"/>
      <c r="IIO10" s="13"/>
      <c r="IIP10" s="13"/>
      <c r="IIQ10" s="13"/>
      <c r="IIR10" s="13"/>
      <c r="IIS10" s="13"/>
      <c r="IIT10" s="13"/>
      <c r="IIU10" s="13"/>
      <c r="IIV10" s="13"/>
      <c r="IIW10" s="13"/>
      <c r="IIX10" s="13"/>
      <c r="IIY10" s="13"/>
      <c r="IIZ10" s="13"/>
      <c r="IJA10" s="13"/>
      <c r="IJB10" s="13"/>
      <c r="IJC10" s="13"/>
      <c r="IJD10" s="13"/>
      <c r="IJE10" s="13"/>
      <c r="IJF10" s="13"/>
      <c r="IJG10" s="13"/>
      <c r="IJH10" s="13"/>
      <c r="IJI10" s="13"/>
      <c r="IJJ10" s="13"/>
      <c r="IJK10" s="13"/>
      <c r="IJL10" s="13"/>
      <c r="IJM10" s="13"/>
      <c r="IJN10" s="13"/>
      <c r="IJO10" s="13"/>
      <c r="IJP10" s="13"/>
      <c r="IJQ10" s="13"/>
      <c r="IJR10" s="13"/>
      <c r="IJS10" s="13"/>
      <c r="IJT10" s="13"/>
      <c r="IJU10" s="13"/>
      <c r="IJV10" s="13"/>
      <c r="IJW10" s="13"/>
      <c r="IJX10" s="13"/>
      <c r="IJY10" s="13"/>
      <c r="IJZ10" s="13"/>
      <c r="IKA10" s="13"/>
      <c r="IKB10" s="13"/>
      <c r="IKC10" s="13"/>
      <c r="IKD10" s="13"/>
      <c r="IKE10" s="13"/>
      <c r="IKF10" s="13"/>
      <c r="IKG10" s="13"/>
      <c r="IKH10" s="13"/>
      <c r="IKI10" s="13"/>
      <c r="IKJ10" s="13"/>
      <c r="IKK10" s="13"/>
      <c r="IKL10" s="13"/>
      <c r="IKM10" s="13"/>
      <c r="IKN10" s="13"/>
      <c r="IKO10" s="13"/>
      <c r="IKP10" s="13"/>
      <c r="IKQ10" s="13"/>
      <c r="IKR10" s="13"/>
      <c r="IKS10" s="13"/>
      <c r="IKT10" s="13"/>
      <c r="IKU10" s="13"/>
      <c r="IKV10" s="13"/>
      <c r="IKW10" s="13"/>
      <c r="IKX10" s="13"/>
      <c r="IKY10" s="13"/>
      <c r="IKZ10" s="13"/>
      <c r="ILA10" s="13"/>
      <c r="ILB10" s="13"/>
      <c r="ILC10" s="13"/>
      <c r="ILD10" s="13"/>
      <c r="ILE10" s="13"/>
      <c r="ILF10" s="13"/>
      <c r="ILG10" s="13"/>
      <c r="ILH10" s="13"/>
      <c r="ILI10" s="13"/>
      <c r="ILJ10" s="13"/>
      <c r="ILK10" s="13"/>
      <c r="ILL10" s="13"/>
      <c r="ILM10" s="13"/>
      <c r="ILN10" s="13"/>
      <c r="ILO10" s="13"/>
      <c r="ILP10" s="13"/>
      <c r="ILQ10" s="13"/>
      <c r="ILR10" s="13"/>
      <c r="ILS10" s="13"/>
      <c r="ILT10" s="13"/>
      <c r="ILU10" s="13"/>
      <c r="ILV10" s="13"/>
      <c r="ILW10" s="13"/>
      <c r="ILX10" s="13"/>
      <c r="ILY10" s="13"/>
      <c r="ILZ10" s="13"/>
      <c r="IMA10" s="13"/>
      <c r="IMB10" s="13"/>
      <c r="IMC10" s="13"/>
      <c r="IMD10" s="13"/>
      <c r="IME10" s="13"/>
      <c r="IMF10" s="13"/>
      <c r="IMG10" s="13"/>
      <c r="IMH10" s="13"/>
      <c r="IMI10" s="13"/>
      <c r="IMJ10" s="13"/>
      <c r="IMK10" s="13"/>
      <c r="IML10" s="13"/>
      <c r="IMM10" s="13"/>
      <c r="IMN10" s="13"/>
      <c r="IMO10" s="13"/>
      <c r="IMP10" s="13"/>
      <c r="IMQ10" s="13"/>
      <c r="IMR10" s="13"/>
      <c r="IMS10" s="13"/>
      <c r="IMT10" s="13"/>
      <c r="IMU10" s="13"/>
      <c r="IMV10" s="13"/>
      <c r="IMW10" s="13"/>
      <c r="IMX10" s="13"/>
      <c r="IMY10" s="13"/>
      <c r="IMZ10" s="13"/>
      <c r="INA10" s="13"/>
      <c r="INB10" s="13"/>
      <c r="INC10" s="13"/>
      <c r="IND10" s="13"/>
      <c r="INE10" s="13"/>
      <c r="INF10" s="13"/>
      <c r="ING10" s="13"/>
      <c r="INH10" s="13"/>
      <c r="INI10" s="13"/>
      <c r="INJ10" s="13"/>
      <c r="INK10" s="13"/>
      <c r="INL10" s="13"/>
      <c r="INM10" s="13"/>
      <c r="INN10" s="13"/>
      <c r="INO10" s="13"/>
      <c r="INP10" s="13"/>
      <c r="INQ10" s="13"/>
      <c r="INR10" s="13"/>
      <c r="INS10" s="13"/>
      <c r="INT10" s="13"/>
      <c r="INU10" s="13"/>
      <c r="INV10" s="13"/>
      <c r="INW10" s="13"/>
      <c r="INX10" s="13"/>
      <c r="INY10" s="13"/>
      <c r="INZ10" s="13"/>
      <c r="IOA10" s="13"/>
      <c r="IOB10" s="13"/>
      <c r="IOC10" s="13"/>
      <c r="IOD10" s="13"/>
      <c r="IOE10" s="13"/>
      <c r="IOF10" s="13"/>
      <c r="IOG10" s="13"/>
      <c r="IOH10" s="13"/>
      <c r="IOI10" s="13"/>
      <c r="IOJ10" s="13"/>
      <c r="IOK10" s="13"/>
      <c r="IOL10" s="13"/>
      <c r="IOM10" s="13"/>
      <c r="ION10" s="13"/>
      <c r="IOO10" s="13"/>
      <c r="IOP10" s="13"/>
      <c r="IOQ10" s="13"/>
      <c r="IOR10" s="13"/>
      <c r="IOS10" s="13"/>
      <c r="IOT10" s="13"/>
      <c r="IOU10" s="13"/>
      <c r="IOV10" s="13"/>
      <c r="IOW10" s="13"/>
      <c r="IOX10" s="13"/>
      <c r="IOY10" s="13"/>
      <c r="IOZ10" s="13"/>
      <c r="IPA10" s="13"/>
      <c r="IPB10" s="13"/>
      <c r="IPC10" s="13"/>
      <c r="IPD10" s="13"/>
      <c r="IPE10" s="13"/>
      <c r="IPF10" s="13"/>
      <c r="IPG10" s="13"/>
      <c r="IPH10" s="13"/>
      <c r="IPI10" s="13"/>
      <c r="IPJ10" s="13"/>
      <c r="IPK10" s="13"/>
      <c r="IPL10" s="13"/>
      <c r="IPM10" s="13"/>
      <c r="IPN10" s="13"/>
      <c r="IPO10" s="13"/>
      <c r="IPP10" s="13"/>
      <c r="IPQ10" s="13"/>
      <c r="IPR10" s="13"/>
      <c r="IPS10" s="13"/>
      <c r="IPT10" s="13"/>
      <c r="IPU10" s="13"/>
      <c r="IPV10" s="13"/>
      <c r="IPW10" s="13"/>
      <c r="IPX10" s="13"/>
      <c r="IPY10" s="13"/>
      <c r="IPZ10" s="13"/>
      <c r="IQA10" s="13"/>
      <c r="IQB10" s="13"/>
      <c r="IQC10" s="13"/>
      <c r="IQD10" s="13"/>
      <c r="IQE10" s="13"/>
      <c r="IQF10" s="13"/>
      <c r="IQG10" s="13"/>
      <c r="IQH10" s="13"/>
      <c r="IQI10" s="13"/>
      <c r="IQJ10" s="13"/>
      <c r="IQK10" s="13"/>
      <c r="IQL10" s="13"/>
      <c r="IQM10" s="13"/>
      <c r="IQN10" s="13"/>
      <c r="IQO10" s="13"/>
      <c r="IQP10" s="13"/>
      <c r="IQQ10" s="13"/>
      <c r="IQR10" s="13"/>
      <c r="IQS10" s="13"/>
      <c r="IQT10" s="13"/>
      <c r="IQU10" s="13"/>
      <c r="IQV10" s="13"/>
      <c r="IQW10" s="13"/>
      <c r="IQX10" s="13"/>
      <c r="IQY10" s="13"/>
      <c r="IQZ10" s="13"/>
      <c r="IRA10" s="13"/>
      <c r="IRB10" s="13"/>
      <c r="IRC10" s="13"/>
      <c r="IRD10" s="13"/>
      <c r="IRE10" s="13"/>
      <c r="IRF10" s="13"/>
      <c r="IRG10" s="13"/>
      <c r="IRH10" s="13"/>
      <c r="IRI10" s="13"/>
      <c r="IRJ10" s="13"/>
      <c r="IRK10" s="13"/>
      <c r="IRL10" s="13"/>
      <c r="IRM10" s="13"/>
      <c r="IRN10" s="13"/>
      <c r="IRO10" s="13"/>
      <c r="IRP10" s="13"/>
      <c r="IRQ10" s="13"/>
      <c r="IRR10" s="13"/>
      <c r="IRS10" s="13"/>
      <c r="IRT10" s="13"/>
      <c r="IRU10" s="13"/>
      <c r="IRV10" s="13"/>
      <c r="IRW10" s="13"/>
      <c r="IRX10" s="13"/>
      <c r="IRY10" s="13"/>
      <c r="IRZ10" s="13"/>
      <c r="ISA10" s="13"/>
      <c r="ISB10" s="13"/>
      <c r="ISC10" s="13"/>
      <c r="ISD10" s="13"/>
      <c r="ISE10" s="13"/>
      <c r="ISF10" s="13"/>
      <c r="ISG10" s="13"/>
      <c r="ISH10" s="13"/>
      <c r="ISI10" s="13"/>
      <c r="ISJ10" s="13"/>
      <c r="ISK10" s="13"/>
      <c r="ISL10" s="13"/>
      <c r="ISM10" s="13"/>
      <c r="ISN10" s="13"/>
      <c r="ISO10" s="13"/>
      <c r="ISP10" s="13"/>
      <c r="ISQ10" s="13"/>
      <c r="ISR10" s="13"/>
      <c r="ISS10" s="13"/>
      <c r="IST10" s="13"/>
      <c r="ISU10" s="13"/>
      <c r="ISV10" s="13"/>
      <c r="ISW10" s="13"/>
      <c r="ISX10" s="13"/>
      <c r="ISY10" s="13"/>
      <c r="ISZ10" s="13"/>
      <c r="ITA10" s="13"/>
      <c r="ITB10" s="13"/>
      <c r="ITC10" s="13"/>
      <c r="ITD10" s="13"/>
      <c r="ITE10" s="13"/>
      <c r="ITF10" s="13"/>
      <c r="ITG10" s="13"/>
      <c r="ITH10" s="13"/>
      <c r="ITI10" s="13"/>
      <c r="ITJ10" s="13"/>
      <c r="ITK10" s="13"/>
      <c r="ITL10" s="13"/>
      <c r="ITM10" s="13"/>
      <c r="ITN10" s="13"/>
      <c r="ITO10" s="13"/>
      <c r="ITP10" s="13"/>
      <c r="ITQ10" s="13"/>
      <c r="ITR10" s="13"/>
      <c r="ITS10" s="13"/>
      <c r="ITT10" s="13"/>
      <c r="ITU10" s="13"/>
      <c r="ITV10" s="13"/>
      <c r="ITW10" s="13"/>
      <c r="ITX10" s="13"/>
      <c r="ITY10" s="13"/>
      <c r="ITZ10" s="13"/>
      <c r="IUA10" s="13"/>
      <c r="IUB10" s="13"/>
      <c r="IUC10" s="13"/>
      <c r="IUD10" s="13"/>
      <c r="IUE10" s="13"/>
      <c r="IUF10" s="13"/>
      <c r="IUG10" s="13"/>
      <c r="IUH10" s="13"/>
      <c r="IUI10" s="13"/>
      <c r="IUJ10" s="13"/>
      <c r="IUK10" s="13"/>
      <c r="IUL10" s="13"/>
      <c r="IUM10" s="13"/>
      <c r="IUN10" s="13"/>
      <c r="IUO10" s="13"/>
      <c r="IUP10" s="13"/>
      <c r="IUQ10" s="13"/>
      <c r="IUR10" s="13"/>
      <c r="IUS10" s="13"/>
      <c r="IUT10" s="13"/>
      <c r="IUU10" s="13"/>
      <c r="IUV10" s="13"/>
      <c r="IUW10" s="13"/>
      <c r="IUX10" s="13"/>
      <c r="IUY10" s="13"/>
      <c r="IUZ10" s="13"/>
      <c r="IVA10" s="13"/>
      <c r="IVB10" s="13"/>
      <c r="IVC10" s="13"/>
      <c r="IVD10" s="13"/>
      <c r="IVE10" s="13"/>
      <c r="IVF10" s="13"/>
      <c r="IVG10" s="13"/>
      <c r="IVH10" s="13"/>
      <c r="IVI10" s="13"/>
      <c r="IVJ10" s="13"/>
      <c r="IVK10" s="13"/>
      <c r="IVL10" s="13"/>
      <c r="IVM10" s="13"/>
      <c r="IVN10" s="13"/>
      <c r="IVO10" s="13"/>
      <c r="IVP10" s="13"/>
      <c r="IVQ10" s="13"/>
      <c r="IVR10" s="13"/>
      <c r="IVS10" s="13"/>
      <c r="IVT10" s="13"/>
      <c r="IVU10" s="13"/>
      <c r="IVV10" s="13"/>
      <c r="IVW10" s="13"/>
      <c r="IVX10" s="13"/>
      <c r="IVY10" s="13"/>
      <c r="IVZ10" s="13"/>
      <c r="IWA10" s="13"/>
      <c r="IWB10" s="13"/>
      <c r="IWC10" s="13"/>
      <c r="IWD10" s="13"/>
      <c r="IWE10" s="13"/>
      <c r="IWF10" s="13"/>
      <c r="IWG10" s="13"/>
      <c r="IWH10" s="13"/>
      <c r="IWI10" s="13"/>
      <c r="IWJ10" s="13"/>
      <c r="IWK10" s="13"/>
      <c r="IWL10" s="13"/>
      <c r="IWM10" s="13"/>
      <c r="IWN10" s="13"/>
      <c r="IWO10" s="13"/>
      <c r="IWP10" s="13"/>
      <c r="IWQ10" s="13"/>
      <c r="IWR10" s="13"/>
      <c r="IWS10" s="13"/>
      <c r="IWT10" s="13"/>
      <c r="IWU10" s="13"/>
      <c r="IWV10" s="13"/>
      <c r="IWW10" s="13"/>
      <c r="IWX10" s="13"/>
      <c r="IWY10" s="13"/>
      <c r="IWZ10" s="13"/>
      <c r="IXA10" s="13"/>
      <c r="IXB10" s="13"/>
      <c r="IXC10" s="13"/>
      <c r="IXD10" s="13"/>
      <c r="IXE10" s="13"/>
      <c r="IXF10" s="13"/>
      <c r="IXG10" s="13"/>
      <c r="IXH10" s="13"/>
      <c r="IXI10" s="13"/>
      <c r="IXJ10" s="13"/>
      <c r="IXK10" s="13"/>
      <c r="IXL10" s="13"/>
      <c r="IXM10" s="13"/>
      <c r="IXN10" s="13"/>
      <c r="IXO10" s="13"/>
      <c r="IXP10" s="13"/>
      <c r="IXQ10" s="13"/>
      <c r="IXR10" s="13"/>
      <c r="IXS10" s="13"/>
      <c r="IXT10" s="13"/>
      <c r="IXU10" s="13"/>
      <c r="IXV10" s="13"/>
      <c r="IXW10" s="13"/>
      <c r="IXX10" s="13"/>
      <c r="IXY10" s="13"/>
      <c r="IXZ10" s="13"/>
      <c r="IYA10" s="13"/>
      <c r="IYB10" s="13"/>
      <c r="IYC10" s="13"/>
      <c r="IYD10" s="13"/>
      <c r="IYE10" s="13"/>
      <c r="IYF10" s="13"/>
      <c r="IYG10" s="13"/>
      <c r="IYH10" s="13"/>
      <c r="IYI10" s="13"/>
      <c r="IYJ10" s="13"/>
      <c r="IYK10" s="13"/>
      <c r="IYL10" s="13"/>
      <c r="IYM10" s="13"/>
      <c r="IYN10" s="13"/>
      <c r="IYO10" s="13"/>
      <c r="IYP10" s="13"/>
      <c r="IYQ10" s="13"/>
      <c r="IYR10" s="13"/>
      <c r="IYS10" s="13"/>
      <c r="IYT10" s="13"/>
      <c r="IYU10" s="13"/>
      <c r="IYV10" s="13"/>
      <c r="IYW10" s="13"/>
      <c r="IYX10" s="13"/>
      <c r="IYY10" s="13"/>
      <c r="IYZ10" s="13"/>
      <c r="IZA10" s="13"/>
      <c r="IZB10" s="13"/>
      <c r="IZC10" s="13"/>
      <c r="IZD10" s="13"/>
      <c r="IZE10" s="13"/>
      <c r="IZF10" s="13"/>
      <c r="IZG10" s="13"/>
      <c r="IZH10" s="13"/>
      <c r="IZI10" s="13"/>
      <c r="IZJ10" s="13"/>
      <c r="IZK10" s="13"/>
      <c r="IZL10" s="13"/>
      <c r="IZM10" s="13"/>
      <c r="IZN10" s="13"/>
      <c r="IZO10" s="13"/>
      <c r="IZP10" s="13"/>
      <c r="IZQ10" s="13"/>
      <c r="IZR10" s="13"/>
      <c r="IZS10" s="13"/>
      <c r="IZT10" s="13"/>
      <c r="IZU10" s="13"/>
      <c r="IZV10" s="13"/>
      <c r="IZW10" s="13"/>
      <c r="IZX10" s="13"/>
      <c r="IZY10" s="13"/>
      <c r="IZZ10" s="13"/>
      <c r="JAA10" s="13"/>
      <c r="JAB10" s="13"/>
      <c r="JAC10" s="13"/>
      <c r="JAD10" s="13"/>
      <c r="JAE10" s="13"/>
      <c r="JAF10" s="13"/>
      <c r="JAG10" s="13"/>
      <c r="JAH10" s="13"/>
      <c r="JAI10" s="13"/>
      <c r="JAJ10" s="13"/>
      <c r="JAK10" s="13"/>
      <c r="JAL10" s="13"/>
      <c r="JAM10" s="13"/>
      <c r="JAN10" s="13"/>
      <c r="JAO10" s="13"/>
      <c r="JAP10" s="13"/>
      <c r="JAQ10" s="13"/>
      <c r="JAR10" s="13"/>
      <c r="JAS10" s="13"/>
      <c r="JAT10" s="13"/>
      <c r="JAU10" s="13"/>
      <c r="JAV10" s="13"/>
      <c r="JAW10" s="13"/>
      <c r="JAX10" s="13"/>
      <c r="JAY10" s="13"/>
      <c r="JAZ10" s="13"/>
      <c r="JBA10" s="13"/>
      <c r="JBB10" s="13"/>
      <c r="JBC10" s="13"/>
      <c r="JBD10" s="13"/>
      <c r="JBE10" s="13"/>
      <c r="JBF10" s="13"/>
      <c r="JBG10" s="13"/>
      <c r="JBH10" s="13"/>
      <c r="JBI10" s="13"/>
      <c r="JBJ10" s="13"/>
      <c r="JBK10" s="13"/>
      <c r="JBL10" s="13"/>
      <c r="JBM10" s="13"/>
      <c r="JBN10" s="13"/>
      <c r="JBO10" s="13"/>
      <c r="JBP10" s="13"/>
      <c r="JBQ10" s="13"/>
      <c r="JBR10" s="13"/>
      <c r="JBS10" s="13"/>
      <c r="JBT10" s="13"/>
      <c r="JBU10" s="13"/>
      <c r="JBV10" s="13"/>
      <c r="JBW10" s="13"/>
      <c r="JBX10" s="13"/>
      <c r="JBY10" s="13"/>
      <c r="JBZ10" s="13"/>
      <c r="JCA10" s="13"/>
      <c r="JCB10" s="13"/>
      <c r="JCC10" s="13"/>
      <c r="JCD10" s="13"/>
      <c r="JCE10" s="13"/>
      <c r="JCF10" s="13"/>
      <c r="JCG10" s="13"/>
      <c r="JCH10" s="13"/>
      <c r="JCI10" s="13"/>
      <c r="JCJ10" s="13"/>
      <c r="JCK10" s="13"/>
      <c r="JCL10" s="13"/>
      <c r="JCM10" s="13"/>
      <c r="JCN10" s="13"/>
      <c r="JCO10" s="13"/>
      <c r="JCP10" s="13"/>
      <c r="JCQ10" s="13"/>
      <c r="JCR10" s="13"/>
      <c r="JCS10" s="13"/>
      <c r="JCT10" s="13"/>
      <c r="JCU10" s="13"/>
      <c r="JCV10" s="13"/>
      <c r="JCW10" s="13"/>
      <c r="JCX10" s="13"/>
      <c r="JCY10" s="13"/>
      <c r="JCZ10" s="13"/>
      <c r="JDA10" s="13"/>
      <c r="JDB10" s="13"/>
      <c r="JDC10" s="13"/>
      <c r="JDD10" s="13"/>
      <c r="JDE10" s="13"/>
      <c r="JDF10" s="13"/>
      <c r="JDG10" s="13"/>
      <c r="JDH10" s="13"/>
      <c r="JDI10" s="13"/>
      <c r="JDJ10" s="13"/>
      <c r="JDK10" s="13"/>
      <c r="JDL10" s="13"/>
      <c r="JDM10" s="13"/>
      <c r="JDN10" s="13"/>
      <c r="JDO10" s="13"/>
      <c r="JDP10" s="13"/>
      <c r="JDQ10" s="13"/>
      <c r="JDR10" s="13"/>
      <c r="JDS10" s="13"/>
      <c r="JDT10" s="13"/>
      <c r="JDU10" s="13"/>
      <c r="JDV10" s="13"/>
      <c r="JDW10" s="13"/>
      <c r="JDX10" s="13"/>
      <c r="JDY10" s="13"/>
      <c r="JDZ10" s="13"/>
      <c r="JEA10" s="13"/>
      <c r="JEB10" s="13"/>
      <c r="JEC10" s="13"/>
      <c r="JED10" s="13"/>
      <c r="JEE10" s="13"/>
      <c r="JEF10" s="13"/>
      <c r="JEG10" s="13"/>
      <c r="JEH10" s="13"/>
      <c r="JEI10" s="13"/>
      <c r="JEJ10" s="13"/>
      <c r="JEK10" s="13"/>
      <c r="JEL10" s="13"/>
      <c r="JEM10" s="13"/>
      <c r="JEN10" s="13"/>
      <c r="JEO10" s="13"/>
      <c r="JEP10" s="13"/>
      <c r="JEQ10" s="13"/>
      <c r="JER10" s="13"/>
      <c r="JES10" s="13"/>
      <c r="JET10" s="13"/>
      <c r="JEU10" s="13"/>
      <c r="JEV10" s="13"/>
      <c r="JEW10" s="13"/>
      <c r="JEX10" s="13"/>
      <c r="JEY10" s="13"/>
      <c r="JEZ10" s="13"/>
      <c r="JFA10" s="13"/>
      <c r="JFB10" s="13"/>
      <c r="JFC10" s="13"/>
      <c r="JFD10" s="13"/>
      <c r="JFE10" s="13"/>
      <c r="JFF10" s="13"/>
      <c r="JFG10" s="13"/>
      <c r="JFH10" s="13"/>
      <c r="JFI10" s="13"/>
      <c r="JFJ10" s="13"/>
      <c r="JFK10" s="13"/>
      <c r="JFL10" s="13"/>
      <c r="JFM10" s="13"/>
      <c r="JFN10" s="13"/>
      <c r="JFO10" s="13"/>
      <c r="JFP10" s="13"/>
      <c r="JFQ10" s="13"/>
      <c r="JFR10" s="13"/>
      <c r="JFS10" s="13"/>
      <c r="JFT10" s="13"/>
      <c r="JFU10" s="13"/>
      <c r="JFV10" s="13"/>
      <c r="JFW10" s="13"/>
      <c r="JFX10" s="13"/>
      <c r="JFY10" s="13"/>
      <c r="JFZ10" s="13"/>
      <c r="JGA10" s="13"/>
      <c r="JGB10" s="13"/>
      <c r="JGC10" s="13"/>
      <c r="JGD10" s="13"/>
      <c r="JGE10" s="13"/>
      <c r="JGF10" s="13"/>
      <c r="JGG10" s="13"/>
      <c r="JGH10" s="13"/>
      <c r="JGI10" s="13"/>
      <c r="JGJ10" s="13"/>
      <c r="JGK10" s="13"/>
      <c r="JGL10" s="13"/>
      <c r="JGM10" s="13"/>
      <c r="JGN10" s="13"/>
      <c r="JGO10" s="13"/>
      <c r="JGP10" s="13"/>
      <c r="JGQ10" s="13"/>
      <c r="JGR10" s="13"/>
      <c r="JGS10" s="13"/>
      <c r="JGT10" s="13"/>
      <c r="JGU10" s="13"/>
      <c r="JGV10" s="13"/>
      <c r="JGW10" s="13"/>
      <c r="JGX10" s="13"/>
      <c r="JGY10" s="13"/>
      <c r="JGZ10" s="13"/>
      <c r="JHA10" s="13"/>
      <c r="JHB10" s="13"/>
      <c r="JHC10" s="13"/>
      <c r="JHD10" s="13"/>
      <c r="JHE10" s="13"/>
      <c r="JHF10" s="13"/>
      <c r="JHG10" s="13"/>
      <c r="JHH10" s="13"/>
      <c r="JHI10" s="13"/>
      <c r="JHJ10" s="13"/>
      <c r="JHK10" s="13"/>
      <c r="JHL10" s="13"/>
      <c r="JHM10" s="13"/>
      <c r="JHN10" s="13"/>
      <c r="JHO10" s="13"/>
      <c r="JHP10" s="13"/>
      <c r="JHQ10" s="13"/>
      <c r="JHR10" s="13"/>
      <c r="JHS10" s="13"/>
      <c r="JHT10" s="13"/>
      <c r="JHU10" s="13"/>
      <c r="JHV10" s="13"/>
      <c r="JHW10" s="13"/>
      <c r="JHX10" s="13"/>
      <c r="JHY10" s="13"/>
      <c r="JHZ10" s="13"/>
      <c r="JIA10" s="13"/>
      <c r="JIB10" s="13"/>
      <c r="JIC10" s="13"/>
      <c r="JID10" s="13"/>
      <c r="JIE10" s="13"/>
      <c r="JIF10" s="13"/>
      <c r="JIG10" s="13"/>
      <c r="JIH10" s="13"/>
      <c r="JII10" s="13"/>
      <c r="JIJ10" s="13"/>
      <c r="JIK10" s="13"/>
      <c r="JIL10" s="13"/>
      <c r="JIM10" s="13"/>
      <c r="JIN10" s="13"/>
      <c r="JIO10" s="13"/>
      <c r="JIP10" s="13"/>
      <c r="JIQ10" s="13"/>
      <c r="JIR10" s="13"/>
      <c r="JIS10" s="13"/>
      <c r="JIT10" s="13"/>
      <c r="JIU10" s="13"/>
      <c r="JIV10" s="13"/>
      <c r="JIW10" s="13"/>
      <c r="JIX10" s="13"/>
      <c r="JIY10" s="13"/>
      <c r="JIZ10" s="13"/>
      <c r="JJA10" s="13"/>
      <c r="JJB10" s="13"/>
      <c r="JJC10" s="13"/>
      <c r="JJD10" s="13"/>
      <c r="JJE10" s="13"/>
      <c r="JJF10" s="13"/>
      <c r="JJG10" s="13"/>
      <c r="JJH10" s="13"/>
      <c r="JJI10" s="13"/>
      <c r="JJJ10" s="13"/>
      <c r="JJK10" s="13"/>
      <c r="JJL10" s="13"/>
      <c r="JJM10" s="13"/>
      <c r="JJN10" s="13"/>
      <c r="JJO10" s="13"/>
      <c r="JJP10" s="13"/>
      <c r="JJQ10" s="13"/>
      <c r="JJR10" s="13"/>
      <c r="JJS10" s="13"/>
      <c r="JJT10" s="13"/>
      <c r="JJU10" s="13"/>
      <c r="JJV10" s="13"/>
      <c r="JJW10" s="13"/>
      <c r="JJX10" s="13"/>
      <c r="JJY10" s="13"/>
      <c r="JJZ10" s="13"/>
      <c r="JKA10" s="13"/>
      <c r="JKB10" s="13"/>
      <c r="JKC10" s="13"/>
      <c r="JKD10" s="13"/>
      <c r="JKE10" s="13"/>
      <c r="JKF10" s="13"/>
      <c r="JKG10" s="13"/>
      <c r="JKH10" s="13"/>
      <c r="JKI10" s="13"/>
      <c r="JKJ10" s="13"/>
      <c r="JKK10" s="13"/>
      <c r="JKL10" s="13"/>
      <c r="JKM10" s="13"/>
      <c r="JKN10" s="13"/>
      <c r="JKO10" s="13"/>
      <c r="JKP10" s="13"/>
      <c r="JKQ10" s="13"/>
      <c r="JKR10" s="13"/>
      <c r="JKS10" s="13"/>
      <c r="JKT10" s="13"/>
      <c r="JKU10" s="13"/>
      <c r="JKV10" s="13"/>
      <c r="JKW10" s="13"/>
      <c r="JKX10" s="13"/>
      <c r="JKY10" s="13"/>
      <c r="JKZ10" s="13"/>
      <c r="JLA10" s="13"/>
      <c r="JLB10" s="13"/>
      <c r="JLC10" s="13"/>
      <c r="JLD10" s="13"/>
      <c r="JLE10" s="13"/>
      <c r="JLF10" s="13"/>
      <c r="JLG10" s="13"/>
      <c r="JLH10" s="13"/>
      <c r="JLI10" s="13"/>
      <c r="JLJ10" s="13"/>
      <c r="JLK10" s="13"/>
      <c r="JLL10" s="13"/>
      <c r="JLM10" s="13"/>
      <c r="JLN10" s="13"/>
      <c r="JLO10" s="13"/>
      <c r="JLP10" s="13"/>
      <c r="JLQ10" s="13"/>
      <c r="JLR10" s="13"/>
      <c r="JLS10" s="13"/>
      <c r="JLT10" s="13"/>
      <c r="JLU10" s="13"/>
      <c r="JLV10" s="13"/>
      <c r="JLW10" s="13"/>
      <c r="JLX10" s="13"/>
      <c r="JLY10" s="13"/>
      <c r="JLZ10" s="13"/>
      <c r="JMA10" s="13"/>
      <c r="JMB10" s="13"/>
      <c r="JMC10" s="13"/>
      <c r="JMD10" s="13"/>
      <c r="JME10" s="13"/>
      <c r="JMF10" s="13"/>
      <c r="JMG10" s="13"/>
      <c r="JMH10" s="13"/>
      <c r="JMI10" s="13"/>
      <c r="JMJ10" s="13"/>
      <c r="JMK10" s="13"/>
      <c r="JML10" s="13"/>
      <c r="JMM10" s="13"/>
      <c r="JMN10" s="13"/>
      <c r="JMO10" s="13"/>
      <c r="JMP10" s="13"/>
      <c r="JMQ10" s="13"/>
      <c r="JMR10" s="13"/>
      <c r="JMS10" s="13"/>
      <c r="JMT10" s="13"/>
      <c r="JMU10" s="13"/>
      <c r="JMV10" s="13"/>
      <c r="JMW10" s="13"/>
      <c r="JMX10" s="13"/>
      <c r="JMY10" s="13"/>
      <c r="JMZ10" s="13"/>
      <c r="JNA10" s="13"/>
      <c r="JNB10" s="13"/>
      <c r="JNC10" s="13"/>
      <c r="JND10" s="13"/>
      <c r="JNE10" s="13"/>
      <c r="JNF10" s="13"/>
      <c r="JNG10" s="13"/>
      <c r="JNH10" s="13"/>
      <c r="JNI10" s="13"/>
      <c r="JNJ10" s="13"/>
      <c r="JNK10" s="13"/>
      <c r="JNL10" s="13"/>
      <c r="JNM10" s="13"/>
      <c r="JNN10" s="13"/>
      <c r="JNO10" s="13"/>
      <c r="JNP10" s="13"/>
      <c r="JNQ10" s="13"/>
      <c r="JNR10" s="13"/>
      <c r="JNS10" s="13"/>
      <c r="JNT10" s="13"/>
      <c r="JNU10" s="13"/>
      <c r="JNV10" s="13"/>
      <c r="JNW10" s="13"/>
      <c r="JNX10" s="13"/>
      <c r="JNY10" s="13"/>
      <c r="JNZ10" s="13"/>
      <c r="JOA10" s="13"/>
      <c r="JOB10" s="13"/>
      <c r="JOC10" s="13"/>
      <c r="JOD10" s="13"/>
      <c r="JOE10" s="13"/>
      <c r="JOF10" s="13"/>
      <c r="JOG10" s="13"/>
      <c r="JOH10" s="13"/>
      <c r="JOI10" s="13"/>
      <c r="JOJ10" s="13"/>
      <c r="JOK10" s="13"/>
      <c r="JOL10" s="13"/>
      <c r="JOM10" s="13"/>
      <c r="JON10" s="13"/>
      <c r="JOO10" s="13"/>
      <c r="JOP10" s="13"/>
      <c r="JOQ10" s="13"/>
      <c r="JOR10" s="13"/>
      <c r="JOS10" s="13"/>
      <c r="JOT10" s="13"/>
      <c r="JOU10" s="13"/>
      <c r="JOV10" s="13"/>
      <c r="JOW10" s="13"/>
      <c r="JOX10" s="13"/>
      <c r="JOY10" s="13"/>
      <c r="JOZ10" s="13"/>
      <c r="JPA10" s="13"/>
      <c r="JPB10" s="13"/>
      <c r="JPC10" s="13"/>
      <c r="JPD10" s="13"/>
      <c r="JPE10" s="13"/>
      <c r="JPF10" s="13"/>
      <c r="JPG10" s="13"/>
      <c r="JPH10" s="13"/>
      <c r="JPI10" s="13"/>
      <c r="JPJ10" s="13"/>
      <c r="JPK10" s="13"/>
      <c r="JPL10" s="13"/>
      <c r="JPM10" s="13"/>
      <c r="JPN10" s="13"/>
      <c r="JPO10" s="13"/>
      <c r="JPP10" s="13"/>
      <c r="JPQ10" s="13"/>
      <c r="JPR10" s="13"/>
      <c r="JPS10" s="13"/>
      <c r="JPT10" s="13"/>
      <c r="JPU10" s="13"/>
      <c r="JPV10" s="13"/>
      <c r="JPW10" s="13"/>
      <c r="JPX10" s="13"/>
      <c r="JPY10" s="13"/>
      <c r="JPZ10" s="13"/>
      <c r="JQA10" s="13"/>
      <c r="JQB10" s="13"/>
      <c r="JQC10" s="13"/>
      <c r="JQD10" s="13"/>
      <c r="JQE10" s="13"/>
      <c r="JQF10" s="13"/>
      <c r="JQG10" s="13"/>
      <c r="JQH10" s="13"/>
      <c r="JQI10" s="13"/>
      <c r="JQJ10" s="13"/>
      <c r="JQK10" s="13"/>
      <c r="JQL10" s="13"/>
      <c r="JQM10" s="13"/>
      <c r="JQN10" s="13"/>
      <c r="JQO10" s="13"/>
      <c r="JQP10" s="13"/>
      <c r="JQQ10" s="13"/>
      <c r="JQR10" s="13"/>
      <c r="JQS10" s="13"/>
      <c r="JQT10" s="13"/>
      <c r="JQU10" s="13"/>
      <c r="JQV10" s="13"/>
      <c r="JQW10" s="13"/>
      <c r="JQX10" s="13"/>
      <c r="JQY10" s="13"/>
      <c r="JQZ10" s="13"/>
      <c r="JRA10" s="13"/>
      <c r="JRB10" s="13"/>
      <c r="JRC10" s="13"/>
      <c r="JRD10" s="13"/>
      <c r="JRE10" s="13"/>
      <c r="JRF10" s="13"/>
      <c r="JRG10" s="13"/>
      <c r="JRH10" s="13"/>
      <c r="JRI10" s="13"/>
      <c r="JRJ10" s="13"/>
      <c r="JRK10" s="13"/>
      <c r="JRL10" s="13"/>
      <c r="JRM10" s="13"/>
      <c r="JRN10" s="13"/>
      <c r="JRO10" s="13"/>
      <c r="JRP10" s="13"/>
      <c r="JRQ10" s="13"/>
      <c r="JRR10" s="13"/>
      <c r="JRS10" s="13"/>
      <c r="JRT10" s="13"/>
      <c r="JRU10" s="13"/>
      <c r="JRV10" s="13"/>
      <c r="JRW10" s="13"/>
      <c r="JRX10" s="13"/>
      <c r="JRY10" s="13"/>
      <c r="JRZ10" s="13"/>
      <c r="JSA10" s="13"/>
      <c r="JSB10" s="13"/>
      <c r="JSC10" s="13"/>
      <c r="JSD10" s="13"/>
      <c r="JSE10" s="13"/>
      <c r="JSF10" s="13"/>
      <c r="JSG10" s="13"/>
      <c r="JSH10" s="13"/>
      <c r="JSI10" s="13"/>
      <c r="JSJ10" s="13"/>
      <c r="JSK10" s="13"/>
      <c r="JSL10" s="13"/>
      <c r="JSM10" s="13"/>
      <c r="JSN10" s="13"/>
      <c r="JSO10" s="13"/>
      <c r="JSP10" s="13"/>
      <c r="JSQ10" s="13"/>
      <c r="JSR10" s="13"/>
      <c r="JSS10" s="13"/>
      <c r="JST10" s="13"/>
      <c r="JSU10" s="13"/>
      <c r="JSV10" s="13"/>
      <c r="JSW10" s="13"/>
      <c r="JSX10" s="13"/>
      <c r="JSY10" s="13"/>
      <c r="JSZ10" s="13"/>
      <c r="JTA10" s="13"/>
      <c r="JTB10" s="13"/>
      <c r="JTC10" s="13"/>
      <c r="JTD10" s="13"/>
      <c r="JTE10" s="13"/>
      <c r="JTF10" s="13"/>
      <c r="JTG10" s="13"/>
      <c r="JTH10" s="13"/>
      <c r="JTI10" s="13"/>
      <c r="JTJ10" s="13"/>
      <c r="JTK10" s="13"/>
      <c r="JTL10" s="13"/>
      <c r="JTM10" s="13"/>
      <c r="JTN10" s="13"/>
      <c r="JTO10" s="13"/>
      <c r="JTP10" s="13"/>
      <c r="JTQ10" s="13"/>
      <c r="JTR10" s="13"/>
      <c r="JTS10" s="13"/>
      <c r="JTT10" s="13"/>
      <c r="JTU10" s="13"/>
      <c r="JTV10" s="13"/>
      <c r="JTW10" s="13"/>
      <c r="JTX10" s="13"/>
      <c r="JTY10" s="13"/>
      <c r="JTZ10" s="13"/>
      <c r="JUA10" s="13"/>
      <c r="JUB10" s="13"/>
      <c r="JUC10" s="13"/>
      <c r="JUD10" s="13"/>
      <c r="JUE10" s="13"/>
      <c r="JUF10" s="13"/>
      <c r="JUG10" s="13"/>
      <c r="JUH10" s="13"/>
      <c r="JUI10" s="13"/>
      <c r="JUJ10" s="13"/>
      <c r="JUK10" s="13"/>
      <c r="JUL10" s="13"/>
      <c r="JUM10" s="13"/>
      <c r="JUN10" s="13"/>
      <c r="JUO10" s="13"/>
      <c r="JUP10" s="13"/>
      <c r="JUQ10" s="13"/>
      <c r="JUR10" s="13"/>
      <c r="JUS10" s="13"/>
      <c r="JUT10" s="13"/>
      <c r="JUU10" s="13"/>
      <c r="JUV10" s="13"/>
      <c r="JUW10" s="13"/>
      <c r="JUX10" s="13"/>
      <c r="JUY10" s="13"/>
      <c r="JUZ10" s="13"/>
      <c r="JVA10" s="13"/>
      <c r="JVB10" s="13"/>
      <c r="JVC10" s="13"/>
      <c r="JVD10" s="13"/>
      <c r="JVE10" s="13"/>
      <c r="JVF10" s="13"/>
      <c r="JVG10" s="13"/>
      <c r="JVH10" s="13"/>
      <c r="JVI10" s="13"/>
      <c r="JVJ10" s="13"/>
      <c r="JVK10" s="13"/>
      <c r="JVL10" s="13"/>
      <c r="JVM10" s="13"/>
      <c r="JVN10" s="13"/>
      <c r="JVO10" s="13"/>
      <c r="JVP10" s="13"/>
      <c r="JVQ10" s="13"/>
      <c r="JVR10" s="13"/>
      <c r="JVS10" s="13"/>
      <c r="JVT10" s="13"/>
      <c r="JVU10" s="13"/>
      <c r="JVV10" s="13"/>
      <c r="JVW10" s="13"/>
      <c r="JVX10" s="13"/>
      <c r="JVY10" s="13"/>
      <c r="JVZ10" s="13"/>
      <c r="JWA10" s="13"/>
      <c r="JWB10" s="13"/>
      <c r="JWC10" s="13"/>
      <c r="JWD10" s="13"/>
      <c r="JWE10" s="13"/>
      <c r="JWF10" s="13"/>
      <c r="JWG10" s="13"/>
      <c r="JWH10" s="13"/>
      <c r="JWI10" s="13"/>
      <c r="JWJ10" s="13"/>
      <c r="JWK10" s="13"/>
      <c r="JWL10" s="13"/>
      <c r="JWM10" s="13"/>
      <c r="JWN10" s="13"/>
      <c r="JWO10" s="13"/>
      <c r="JWP10" s="13"/>
      <c r="JWQ10" s="13"/>
      <c r="JWR10" s="13"/>
      <c r="JWS10" s="13"/>
      <c r="JWT10" s="13"/>
      <c r="JWU10" s="13"/>
      <c r="JWV10" s="13"/>
      <c r="JWW10" s="13"/>
      <c r="JWX10" s="13"/>
      <c r="JWY10" s="13"/>
      <c r="JWZ10" s="13"/>
      <c r="JXA10" s="13"/>
      <c r="JXB10" s="13"/>
      <c r="JXC10" s="13"/>
      <c r="JXD10" s="13"/>
      <c r="JXE10" s="13"/>
      <c r="JXF10" s="13"/>
      <c r="JXG10" s="13"/>
      <c r="JXH10" s="13"/>
      <c r="JXI10" s="13"/>
      <c r="JXJ10" s="13"/>
      <c r="JXK10" s="13"/>
      <c r="JXL10" s="13"/>
      <c r="JXM10" s="13"/>
      <c r="JXN10" s="13"/>
      <c r="JXO10" s="13"/>
      <c r="JXP10" s="13"/>
      <c r="JXQ10" s="13"/>
      <c r="JXR10" s="13"/>
      <c r="JXS10" s="13"/>
      <c r="JXT10" s="13"/>
      <c r="JXU10" s="13"/>
      <c r="JXV10" s="13"/>
      <c r="JXW10" s="13"/>
      <c r="JXX10" s="13"/>
      <c r="JXY10" s="13"/>
      <c r="JXZ10" s="13"/>
      <c r="JYA10" s="13"/>
      <c r="JYB10" s="13"/>
      <c r="JYC10" s="13"/>
      <c r="JYD10" s="13"/>
      <c r="JYE10" s="13"/>
      <c r="JYF10" s="13"/>
      <c r="JYG10" s="13"/>
      <c r="JYH10" s="13"/>
      <c r="JYI10" s="13"/>
      <c r="JYJ10" s="13"/>
      <c r="JYK10" s="13"/>
      <c r="JYL10" s="13"/>
      <c r="JYM10" s="13"/>
      <c r="JYN10" s="13"/>
      <c r="JYO10" s="13"/>
      <c r="JYP10" s="13"/>
      <c r="JYQ10" s="13"/>
      <c r="JYR10" s="13"/>
      <c r="JYS10" s="13"/>
      <c r="JYT10" s="13"/>
      <c r="JYU10" s="13"/>
      <c r="JYV10" s="13"/>
      <c r="JYW10" s="13"/>
      <c r="JYX10" s="13"/>
      <c r="JYY10" s="13"/>
      <c r="JYZ10" s="13"/>
      <c r="JZA10" s="13"/>
      <c r="JZB10" s="13"/>
      <c r="JZC10" s="13"/>
      <c r="JZD10" s="13"/>
      <c r="JZE10" s="13"/>
      <c r="JZF10" s="13"/>
      <c r="JZG10" s="13"/>
      <c r="JZH10" s="13"/>
      <c r="JZI10" s="13"/>
      <c r="JZJ10" s="13"/>
      <c r="JZK10" s="13"/>
      <c r="JZL10" s="13"/>
      <c r="JZM10" s="13"/>
      <c r="JZN10" s="13"/>
      <c r="JZO10" s="13"/>
      <c r="JZP10" s="13"/>
      <c r="JZQ10" s="13"/>
      <c r="JZR10" s="13"/>
      <c r="JZS10" s="13"/>
      <c r="JZT10" s="13"/>
      <c r="JZU10" s="13"/>
      <c r="JZV10" s="13"/>
      <c r="JZW10" s="13"/>
      <c r="JZX10" s="13"/>
      <c r="JZY10" s="13"/>
      <c r="JZZ10" s="13"/>
      <c r="KAA10" s="13"/>
      <c r="KAB10" s="13"/>
      <c r="KAC10" s="13"/>
      <c r="KAD10" s="13"/>
      <c r="KAE10" s="13"/>
      <c r="KAF10" s="13"/>
      <c r="KAG10" s="13"/>
      <c r="KAH10" s="13"/>
      <c r="KAI10" s="13"/>
      <c r="KAJ10" s="13"/>
      <c r="KAK10" s="13"/>
      <c r="KAL10" s="13"/>
      <c r="KAM10" s="13"/>
      <c r="KAN10" s="13"/>
      <c r="KAO10" s="13"/>
      <c r="KAP10" s="13"/>
      <c r="KAQ10" s="13"/>
      <c r="KAR10" s="13"/>
      <c r="KAS10" s="13"/>
      <c r="KAT10" s="13"/>
      <c r="KAU10" s="13"/>
      <c r="KAV10" s="13"/>
      <c r="KAW10" s="13"/>
      <c r="KAX10" s="13"/>
      <c r="KAY10" s="13"/>
      <c r="KAZ10" s="13"/>
      <c r="KBA10" s="13"/>
      <c r="KBB10" s="13"/>
      <c r="KBC10" s="13"/>
      <c r="KBD10" s="13"/>
      <c r="KBE10" s="13"/>
      <c r="KBF10" s="13"/>
      <c r="KBG10" s="13"/>
      <c r="KBH10" s="13"/>
      <c r="KBI10" s="13"/>
      <c r="KBJ10" s="13"/>
      <c r="KBK10" s="13"/>
      <c r="KBL10" s="13"/>
      <c r="KBM10" s="13"/>
      <c r="KBN10" s="13"/>
      <c r="KBO10" s="13"/>
      <c r="KBP10" s="13"/>
      <c r="KBQ10" s="13"/>
      <c r="KBR10" s="13"/>
      <c r="KBS10" s="13"/>
      <c r="KBT10" s="13"/>
      <c r="KBU10" s="13"/>
      <c r="KBV10" s="13"/>
      <c r="KBW10" s="13"/>
      <c r="KBX10" s="13"/>
      <c r="KBY10" s="13"/>
      <c r="KBZ10" s="13"/>
      <c r="KCA10" s="13"/>
      <c r="KCB10" s="13"/>
      <c r="KCC10" s="13"/>
      <c r="KCD10" s="13"/>
      <c r="KCE10" s="13"/>
      <c r="KCF10" s="13"/>
      <c r="KCG10" s="13"/>
      <c r="KCH10" s="13"/>
      <c r="KCI10" s="13"/>
      <c r="KCJ10" s="13"/>
      <c r="KCK10" s="13"/>
      <c r="KCL10" s="13"/>
      <c r="KCM10" s="13"/>
      <c r="KCN10" s="13"/>
      <c r="KCO10" s="13"/>
      <c r="KCP10" s="13"/>
      <c r="KCQ10" s="13"/>
      <c r="KCR10" s="13"/>
      <c r="KCS10" s="13"/>
      <c r="KCT10" s="13"/>
      <c r="KCU10" s="13"/>
      <c r="KCV10" s="13"/>
      <c r="KCW10" s="13"/>
      <c r="KCX10" s="13"/>
      <c r="KCY10" s="13"/>
      <c r="KCZ10" s="13"/>
      <c r="KDA10" s="13"/>
      <c r="KDB10" s="13"/>
      <c r="KDC10" s="13"/>
      <c r="KDD10" s="13"/>
      <c r="KDE10" s="13"/>
      <c r="KDF10" s="13"/>
      <c r="KDG10" s="13"/>
      <c r="KDH10" s="13"/>
      <c r="KDI10" s="13"/>
      <c r="KDJ10" s="13"/>
      <c r="KDK10" s="13"/>
      <c r="KDL10" s="13"/>
      <c r="KDM10" s="13"/>
      <c r="KDN10" s="13"/>
      <c r="KDO10" s="13"/>
      <c r="KDP10" s="13"/>
      <c r="KDQ10" s="13"/>
      <c r="KDR10" s="13"/>
      <c r="KDS10" s="13"/>
      <c r="KDT10" s="13"/>
      <c r="KDU10" s="13"/>
      <c r="KDV10" s="13"/>
      <c r="KDW10" s="13"/>
      <c r="KDX10" s="13"/>
      <c r="KDY10" s="13"/>
      <c r="KDZ10" s="13"/>
      <c r="KEA10" s="13"/>
      <c r="KEB10" s="13"/>
      <c r="KEC10" s="13"/>
      <c r="KED10" s="13"/>
      <c r="KEE10" s="13"/>
      <c r="KEF10" s="13"/>
      <c r="KEG10" s="13"/>
      <c r="KEH10" s="13"/>
      <c r="KEI10" s="13"/>
      <c r="KEJ10" s="13"/>
      <c r="KEK10" s="13"/>
      <c r="KEL10" s="13"/>
      <c r="KEM10" s="13"/>
      <c r="KEN10" s="13"/>
      <c r="KEO10" s="13"/>
      <c r="KEP10" s="13"/>
      <c r="KEQ10" s="13"/>
      <c r="KER10" s="13"/>
      <c r="KES10" s="13"/>
      <c r="KET10" s="13"/>
      <c r="KEU10" s="13"/>
      <c r="KEV10" s="13"/>
      <c r="KEW10" s="13"/>
      <c r="KEX10" s="13"/>
      <c r="KEY10" s="13"/>
      <c r="KEZ10" s="13"/>
      <c r="KFA10" s="13"/>
      <c r="KFB10" s="13"/>
      <c r="KFC10" s="13"/>
      <c r="KFD10" s="13"/>
      <c r="KFE10" s="13"/>
      <c r="KFF10" s="13"/>
      <c r="KFG10" s="13"/>
      <c r="KFH10" s="13"/>
      <c r="KFI10" s="13"/>
      <c r="KFJ10" s="13"/>
      <c r="KFK10" s="13"/>
      <c r="KFL10" s="13"/>
      <c r="KFM10" s="13"/>
      <c r="KFN10" s="13"/>
      <c r="KFO10" s="13"/>
      <c r="KFP10" s="13"/>
      <c r="KFQ10" s="13"/>
      <c r="KFR10" s="13"/>
      <c r="KFS10" s="13"/>
      <c r="KFT10" s="13"/>
      <c r="KFU10" s="13"/>
      <c r="KFV10" s="13"/>
      <c r="KFW10" s="13"/>
      <c r="KFX10" s="13"/>
      <c r="KFY10" s="13"/>
      <c r="KFZ10" s="13"/>
      <c r="KGA10" s="13"/>
      <c r="KGB10" s="13"/>
      <c r="KGC10" s="13"/>
      <c r="KGD10" s="13"/>
      <c r="KGE10" s="13"/>
      <c r="KGF10" s="13"/>
      <c r="KGG10" s="13"/>
      <c r="KGH10" s="13"/>
      <c r="KGI10" s="13"/>
      <c r="KGJ10" s="13"/>
      <c r="KGK10" s="13"/>
      <c r="KGL10" s="13"/>
      <c r="KGM10" s="13"/>
      <c r="KGN10" s="13"/>
      <c r="KGO10" s="13"/>
      <c r="KGP10" s="13"/>
      <c r="KGQ10" s="13"/>
      <c r="KGR10" s="13"/>
      <c r="KGS10" s="13"/>
      <c r="KGT10" s="13"/>
      <c r="KGU10" s="13"/>
      <c r="KGV10" s="13"/>
      <c r="KGW10" s="13"/>
      <c r="KGX10" s="13"/>
      <c r="KGY10" s="13"/>
      <c r="KGZ10" s="13"/>
      <c r="KHA10" s="13"/>
      <c r="KHB10" s="13"/>
      <c r="KHC10" s="13"/>
      <c r="KHD10" s="13"/>
      <c r="KHE10" s="13"/>
      <c r="KHF10" s="13"/>
      <c r="KHG10" s="13"/>
      <c r="KHH10" s="13"/>
      <c r="KHI10" s="13"/>
      <c r="KHJ10" s="13"/>
      <c r="KHK10" s="13"/>
      <c r="KHL10" s="13"/>
      <c r="KHM10" s="13"/>
      <c r="KHN10" s="13"/>
      <c r="KHO10" s="13"/>
      <c r="KHP10" s="13"/>
      <c r="KHQ10" s="13"/>
      <c r="KHR10" s="13"/>
      <c r="KHS10" s="13"/>
      <c r="KHT10" s="13"/>
      <c r="KHU10" s="13"/>
      <c r="KHV10" s="13"/>
      <c r="KHW10" s="13"/>
      <c r="KHX10" s="13"/>
      <c r="KHY10" s="13"/>
      <c r="KHZ10" s="13"/>
      <c r="KIA10" s="13"/>
      <c r="KIB10" s="13"/>
      <c r="KIC10" s="13"/>
      <c r="KID10" s="13"/>
      <c r="KIE10" s="13"/>
      <c r="KIF10" s="13"/>
      <c r="KIG10" s="13"/>
      <c r="KIH10" s="13"/>
      <c r="KII10" s="13"/>
      <c r="KIJ10" s="13"/>
      <c r="KIK10" s="13"/>
      <c r="KIL10" s="13"/>
      <c r="KIM10" s="13"/>
      <c r="KIN10" s="13"/>
      <c r="KIO10" s="13"/>
      <c r="KIP10" s="13"/>
      <c r="KIQ10" s="13"/>
      <c r="KIR10" s="13"/>
      <c r="KIS10" s="13"/>
      <c r="KIT10" s="13"/>
      <c r="KIU10" s="13"/>
      <c r="KIV10" s="13"/>
      <c r="KIW10" s="13"/>
      <c r="KIX10" s="13"/>
      <c r="KIY10" s="13"/>
      <c r="KIZ10" s="13"/>
      <c r="KJA10" s="13"/>
      <c r="KJB10" s="13"/>
      <c r="KJC10" s="13"/>
      <c r="KJD10" s="13"/>
      <c r="KJE10" s="13"/>
      <c r="KJF10" s="13"/>
      <c r="KJG10" s="13"/>
      <c r="KJH10" s="13"/>
      <c r="KJI10" s="13"/>
      <c r="KJJ10" s="13"/>
      <c r="KJK10" s="13"/>
      <c r="KJL10" s="13"/>
      <c r="KJM10" s="13"/>
      <c r="KJN10" s="13"/>
      <c r="KJO10" s="13"/>
      <c r="KJP10" s="13"/>
      <c r="KJQ10" s="13"/>
      <c r="KJR10" s="13"/>
      <c r="KJS10" s="13"/>
      <c r="KJT10" s="13"/>
      <c r="KJU10" s="13"/>
      <c r="KJV10" s="13"/>
      <c r="KJW10" s="13"/>
      <c r="KJX10" s="13"/>
      <c r="KJY10" s="13"/>
      <c r="KJZ10" s="13"/>
      <c r="KKA10" s="13"/>
      <c r="KKB10" s="13"/>
      <c r="KKC10" s="13"/>
      <c r="KKD10" s="13"/>
      <c r="KKE10" s="13"/>
      <c r="KKF10" s="13"/>
      <c r="KKG10" s="13"/>
      <c r="KKH10" s="13"/>
      <c r="KKI10" s="13"/>
      <c r="KKJ10" s="13"/>
      <c r="KKK10" s="13"/>
      <c r="KKL10" s="13"/>
      <c r="KKM10" s="13"/>
      <c r="KKN10" s="13"/>
      <c r="KKO10" s="13"/>
      <c r="KKP10" s="13"/>
      <c r="KKQ10" s="13"/>
      <c r="KKR10" s="13"/>
      <c r="KKS10" s="13"/>
      <c r="KKT10" s="13"/>
      <c r="KKU10" s="13"/>
      <c r="KKV10" s="13"/>
      <c r="KKW10" s="13"/>
      <c r="KKX10" s="13"/>
      <c r="KKY10" s="13"/>
      <c r="KKZ10" s="13"/>
      <c r="KLA10" s="13"/>
      <c r="KLB10" s="13"/>
      <c r="KLC10" s="13"/>
      <c r="KLD10" s="13"/>
      <c r="KLE10" s="13"/>
      <c r="KLF10" s="13"/>
      <c r="KLG10" s="13"/>
      <c r="KLH10" s="13"/>
      <c r="KLI10" s="13"/>
      <c r="KLJ10" s="13"/>
      <c r="KLK10" s="13"/>
      <c r="KLL10" s="13"/>
      <c r="KLM10" s="13"/>
      <c r="KLN10" s="13"/>
      <c r="KLO10" s="13"/>
      <c r="KLP10" s="13"/>
      <c r="KLQ10" s="13"/>
      <c r="KLR10" s="13"/>
      <c r="KLS10" s="13"/>
      <c r="KLT10" s="13"/>
      <c r="KLU10" s="13"/>
      <c r="KLV10" s="13"/>
      <c r="KLW10" s="13"/>
      <c r="KLX10" s="13"/>
      <c r="KLY10" s="13"/>
      <c r="KLZ10" s="13"/>
      <c r="KMA10" s="13"/>
      <c r="KMB10" s="13"/>
      <c r="KMC10" s="13"/>
      <c r="KMD10" s="13"/>
      <c r="KME10" s="13"/>
      <c r="KMF10" s="13"/>
      <c r="KMG10" s="13"/>
      <c r="KMH10" s="13"/>
      <c r="KMI10" s="13"/>
      <c r="KMJ10" s="13"/>
      <c r="KMK10" s="13"/>
      <c r="KML10" s="13"/>
      <c r="KMM10" s="13"/>
      <c r="KMN10" s="13"/>
      <c r="KMO10" s="13"/>
      <c r="KMP10" s="13"/>
      <c r="KMQ10" s="13"/>
      <c r="KMR10" s="13"/>
      <c r="KMS10" s="13"/>
      <c r="KMT10" s="13"/>
      <c r="KMU10" s="13"/>
      <c r="KMV10" s="13"/>
      <c r="KMW10" s="13"/>
      <c r="KMX10" s="13"/>
      <c r="KMY10" s="13"/>
      <c r="KMZ10" s="13"/>
      <c r="KNA10" s="13"/>
      <c r="KNB10" s="13"/>
      <c r="KNC10" s="13"/>
      <c r="KND10" s="13"/>
      <c r="KNE10" s="13"/>
      <c r="KNF10" s="13"/>
      <c r="KNG10" s="13"/>
      <c r="KNH10" s="13"/>
      <c r="KNI10" s="13"/>
      <c r="KNJ10" s="13"/>
      <c r="KNK10" s="13"/>
      <c r="KNL10" s="13"/>
      <c r="KNM10" s="13"/>
      <c r="KNN10" s="13"/>
      <c r="KNO10" s="13"/>
      <c r="KNP10" s="13"/>
      <c r="KNQ10" s="13"/>
      <c r="KNR10" s="13"/>
      <c r="KNS10" s="13"/>
      <c r="KNT10" s="13"/>
      <c r="KNU10" s="13"/>
      <c r="KNV10" s="13"/>
      <c r="KNW10" s="13"/>
      <c r="KNX10" s="13"/>
      <c r="KNY10" s="13"/>
      <c r="KNZ10" s="13"/>
      <c r="KOA10" s="13"/>
      <c r="KOB10" s="13"/>
      <c r="KOC10" s="13"/>
      <c r="KOD10" s="13"/>
      <c r="KOE10" s="13"/>
      <c r="KOF10" s="13"/>
      <c r="KOG10" s="13"/>
      <c r="KOH10" s="13"/>
      <c r="KOI10" s="13"/>
      <c r="KOJ10" s="13"/>
      <c r="KOK10" s="13"/>
      <c r="KOL10" s="13"/>
      <c r="KOM10" s="13"/>
      <c r="KON10" s="13"/>
      <c r="KOO10" s="13"/>
      <c r="KOP10" s="13"/>
      <c r="KOQ10" s="13"/>
      <c r="KOR10" s="13"/>
      <c r="KOS10" s="13"/>
      <c r="KOT10" s="13"/>
      <c r="KOU10" s="13"/>
      <c r="KOV10" s="13"/>
      <c r="KOW10" s="13"/>
      <c r="KOX10" s="13"/>
      <c r="KOY10" s="13"/>
      <c r="KOZ10" s="13"/>
      <c r="KPA10" s="13"/>
      <c r="KPB10" s="13"/>
      <c r="KPC10" s="13"/>
      <c r="KPD10" s="13"/>
      <c r="KPE10" s="13"/>
      <c r="KPF10" s="13"/>
      <c r="KPG10" s="13"/>
      <c r="KPH10" s="13"/>
      <c r="KPI10" s="13"/>
      <c r="KPJ10" s="13"/>
      <c r="KPK10" s="13"/>
      <c r="KPL10" s="13"/>
      <c r="KPM10" s="13"/>
      <c r="KPN10" s="13"/>
      <c r="KPO10" s="13"/>
      <c r="KPP10" s="13"/>
      <c r="KPQ10" s="13"/>
      <c r="KPR10" s="13"/>
      <c r="KPS10" s="13"/>
      <c r="KPT10" s="13"/>
      <c r="KPU10" s="13"/>
      <c r="KPV10" s="13"/>
      <c r="KPW10" s="13"/>
      <c r="KPX10" s="13"/>
      <c r="KPY10" s="13"/>
      <c r="KPZ10" s="13"/>
      <c r="KQA10" s="13"/>
      <c r="KQB10" s="13"/>
      <c r="KQC10" s="13"/>
      <c r="KQD10" s="13"/>
      <c r="KQE10" s="13"/>
      <c r="KQF10" s="13"/>
      <c r="KQG10" s="13"/>
      <c r="KQH10" s="13"/>
      <c r="KQI10" s="13"/>
      <c r="KQJ10" s="13"/>
      <c r="KQK10" s="13"/>
      <c r="KQL10" s="13"/>
      <c r="KQM10" s="13"/>
      <c r="KQN10" s="13"/>
      <c r="KQO10" s="13"/>
      <c r="KQP10" s="13"/>
      <c r="KQQ10" s="13"/>
      <c r="KQR10" s="13"/>
      <c r="KQS10" s="13"/>
      <c r="KQT10" s="13"/>
      <c r="KQU10" s="13"/>
      <c r="KQV10" s="13"/>
      <c r="KQW10" s="13"/>
      <c r="KQX10" s="13"/>
      <c r="KQY10" s="13"/>
      <c r="KQZ10" s="13"/>
      <c r="KRA10" s="13"/>
      <c r="KRB10" s="13"/>
      <c r="KRC10" s="13"/>
      <c r="KRD10" s="13"/>
      <c r="KRE10" s="13"/>
      <c r="KRF10" s="13"/>
      <c r="KRG10" s="13"/>
      <c r="KRH10" s="13"/>
      <c r="KRI10" s="13"/>
      <c r="KRJ10" s="13"/>
      <c r="KRK10" s="13"/>
      <c r="KRL10" s="13"/>
      <c r="KRM10" s="13"/>
      <c r="KRN10" s="13"/>
      <c r="KRO10" s="13"/>
      <c r="KRP10" s="13"/>
      <c r="KRQ10" s="13"/>
      <c r="KRR10" s="13"/>
      <c r="KRS10" s="13"/>
      <c r="KRT10" s="13"/>
      <c r="KRU10" s="13"/>
      <c r="KRV10" s="13"/>
      <c r="KRW10" s="13"/>
      <c r="KRX10" s="13"/>
      <c r="KRY10" s="13"/>
      <c r="KRZ10" s="13"/>
      <c r="KSA10" s="13"/>
      <c r="KSB10" s="13"/>
      <c r="KSC10" s="13"/>
      <c r="KSD10" s="13"/>
      <c r="KSE10" s="13"/>
      <c r="KSF10" s="13"/>
      <c r="KSG10" s="13"/>
      <c r="KSH10" s="13"/>
      <c r="KSI10" s="13"/>
      <c r="KSJ10" s="13"/>
      <c r="KSK10" s="13"/>
      <c r="KSL10" s="13"/>
      <c r="KSM10" s="13"/>
      <c r="KSN10" s="13"/>
      <c r="KSO10" s="13"/>
      <c r="KSP10" s="13"/>
      <c r="KSQ10" s="13"/>
      <c r="KSR10" s="13"/>
      <c r="KSS10" s="13"/>
      <c r="KST10" s="13"/>
      <c r="KSU10" s="13"/>
      <c r="KSV10" s="13"/>
      <c r="KSW10" s="13"/>
      <c r="KSX10" s="13"/>
      <c r="KSY10" s="13"/>
      <c r="KSZ10" s="13"/>
      <c r="KTA10" s="13"/>
      <c r="KTB10" s="13"/>
      <c r="KTC10" s="13"/>
      <c r="KTD10" s="13"/>
      <c r="KTE10" s="13"/>
      <c r="KTF10" s="13"/>
      <c r="KTG10" s="13"/>
      <c r="KTH10" s="13"/>
      <c r="KTI10" s="13"/>
      <c r="KTJ10" s="13"/>
      <c r="KTK10" s="13"/>
      <c r="KTL10" s="13"/>
      <c r="KTM10" s="13"/>
      <c r="KTN10" s="13"/>
      <c r="KTO10" s="13"/>
      <c r="KTP10" s="13"/>
      <c r="KTQ10" s="13"/>
      <c r="KTR10" s="13"/>
      <c r="KTS10" s="13"/>
      <c r="KTT10" s="13"/>
      <c r="KTU10" s="13"/>
      <c r="KTV10" s="13"/>
      <c r="KTW10" s="13"/>
      <c r="KTX10" s="13"/>
      <c r="KTY10" s="13"/>
      <c r="KTZ10" s="13"/>
      <c r="KUA10" s="13"/>
      <c r="KUB10" s="13"/>
      <c r="KUC10" s="13"/>
      <c r="KUD10" s="13"/>
      <c r="KUE10" s="13"/>
      <c r="KUF10" s="13"/>
      <c r="KUG10" s="13"/>
      <c r="KUH10" s="13"/>
      <c r="KUI10" s="13"/>
      <c r="KUJ10" s="13"/>
      <c r="KUK10" s="13"/>
      <c r="KUL10" s="13"/>
      <c r="KUM10" s="13"/>
      <c r="KUN10" s="13"/>
      <c r="KUO10" s="13"/>
      <c r="KUP10" s="13"/>
      <c r="KUQ10" s="13"/>
      <c r="KUR10" s="13"/>
      <c r="KUS10" s="13"/>
      <c r="KUT10" s="13"/>
      <c r="KUU10" s="13"/>
      <c r="KUV10" s="13"/>
      <c r="KUW10" s="13"/>
      <c r="KUX10" s="13"/>
      <c r="KUY10" s="13"/>
      <c r="KUZ10" s="13"/>
      <c r="KVA10" s="13"/>
      <c r="KVB10" s="13"/>
      <c r="KVC10" s="13"/>
      <c r="KVD10" s="13"/>
      <c r="KVE10" s="13"/>
      <c r="KVF10" s="13"/>
      <c r="KVG10" s="13"/>
      <c r="KVH10" s="13"/>
      <c r="KVI10" s="13"/>
      <c r="KVJ10" s="13"/>
      <c r="KVK10" s="13"/>
      <c r="KVL10" s="13"/>
      <c r="KVM10" s="13"/>
      <c r="KVN10" s="13"/>
      <c r="KVO10" s="13"/>
      <c r="KVP10" s="13"/>
      <c r="KVQ10" s="13"/>
      <c r="KVR10" s="13"/>
      <c r="KVS10" s="13"/>
      <c r="KVT10" s="13"/>
      <c r="KVU10" s="13"/>
      <c r="KVV10" s="13"/>
      <c r="KVW10" s="13"/>
      <c r="KVX10" s="13"/>
      <c r="KVY10" s="13"/>
      <c r="KVZ10" s="13"/>
      <c r="KWA10" s="13"/>
      <c r="KWB10" s="13"/>
      <c r="KWC10" s="13"/>
      <c r="KWD10" s="13"/>
      <c r="KWE10" s="13"/>
      <c r="KWF10" s="13"/>
      <c r="KWG10" s="13"/>
      <c r="KWH10" s="13"/>
      <c r="KWI10" s="13"/>
      <c r="KWJ10" s="13"/>
      <c r="KWK10" s="13"/>
      <c r="KWL10" s="13"/>
      <c r="KWM10" s="13"/>
      <c r="KWN10" s="13"/>
      <c r="KWO10" s="13"/>
      <c r="KWP10" s="13"/>
      <c r="KWQ10" s="13"/>
      <c r="KWR10" s="13"/>
      <c r="KWS10" s="13"/>
      <c r="KWT10" s="13"/>
      <c r="KWU10" s="13"/>
      <c r="KWV10" s="13"/>
      <c r="KWW10" s="13"/>
      <c r="KWX10" s="13"/>
      <c r="KWY10" s="13"/>
      <c r="KWZ10" s="13"/>
      <c r="KXA10" s="13"/>
      <c r="KXB10" s="13"/>
      <c r="KXC10" s="13"/>
      <c r="KXD10" s="13"/>
      <c r="KXE10" s="13"/>
      <c r="KXF10" s="13"/>
      <c r="KXG10" s="13"/>
      <c r="KXH10" s="13"/>
      <c r="KXI10" s="13"/>
      <c r="KXJ10" s="13"/>
      <c r="KXK10" s="13"/>
      <c r="KXL10" s="13"/>
      <c r="KXM10" s="13"/>
      <c r="KXN10" s="13"/>
      <c r="KXO10" s="13"/>
      <c r="KXP10" s="13"/>
      <c r="KXQ10" s="13"/>
      <c r="KXR10" s="13"/>
      <c r="KXS10" s="13"/>
      <c r="KXT10" s="13"/>
      <c r="KXU10" s="13"/>
      <c r="KXV10" s="13"/>
      <c r="KXW10" s="13"/>
      <c r="KXX10" s="13"/>
      <c r="KXY10" s="13"/>
      <c r="KXZ10" s="13"/>
      <c r="KYA10" s="13"/>
      <c r="KYB10" s="13"/>
      <c r="KYC10" s="13"/>
      <c r="KYD10" s="13"/>
      <c r="KYE10" s="13"/>
      <c r="KYF10" s="13"/>
      <c r="KYG10" s="13"/>
      <c r="KYH10" s="13"/>
      <c r="KYI10" s="13"/>
      <c r="KYJ10" s="13"/>
      <c r="KYK10" s="13"/>
      <c r="KYL10" s="13"/>
      <c r="KYM10" s="13"/>
      <c r="KYN10" s="13"/>
      <c r="KYO10" s="13"/>
      <c r="KYP10" s="13"/>
      <c r="KYQ10" s="13"/>
      <c r="KYR10" s="13"/>
      <c r="KYS10" s="13"/>
      <c r="KYT10" s="13"/>
      <c r="KYU10" s="13"/>
      <c r="KYV10" s="13"/>
      <c r="KYW10" s="13"/>
      <c r="KYX10" s="13"/>
      <c r="KYY10" s="13"/>
      <c r="KYZ10" s="13"/>
      <c r="KZA10" s="13"/>
      <c r="KZB10" s="13"/>
      <c r="KZC10" s="13"/>
      <c r="KZD10" s="13"/>
      <c r="KZE10" s="13"/>
      <c r="KZF10" s="13"/>
      <c r="KZG10" s="13"/>
      <c r="KZH10" s="13"/>
      <c r="KZI10" s="13"/>
      <c r="KZJ10" s="13"/>
      <c r="KZK10" s="13"/>
      <c r="KZL10" s="13"/>
      <c r="KZM10" s="13"/>
      <c r="KZN10" s="13"/>
      <c r="KZO10" s="13"/>
      <c r="KZP10" s="13"/>
      <c r="KZQ10" s="13"/>
      <c r="KZR10" s="13"/>
      <c r="KZS10" s="13"/>
      <c r="KZT10" s="13"/>
      <c r="KZU10" s="13"/>
      <c r="KZV10" s="13"/>
      <c r="KZW10" s="13"/>
      <c r="KZX10" s="13"/>
      <c r="KZY10" s="13"/>
      <c r="KZZ10" s="13"/>
      <c r="LAA10" s="13"/>
      <c r="LAB10" s="13"/>
      <c r="LAC10" s="13"/>
      <c r="LAD10" s="13"/>
      <c r="LAE10" s="13"/>
      <c r="LAF10" s="13"/>
      <c r="LAG10" s="13"/>
      <c r="LAH10" s="13"/>
      <c r="LAI10" s="13"/>
      <c r="LAJ10" s="13"/>
      <c r="LAK10" s="13"/>
      <c r="LAL10" s="13"/>
      <c r="LAM10" s="13"/>
      <c r="LAN10" s="13"/>
      <c r="LAO10" s="13"/>
      <c r="LAP10" s="13"/>
      <c r="LAQ10" s="13"/>
      <c r="LAR10" s="13"/>
      <c r="LAS10" s="13"/>
      <c r="LAT10" s="13"/>
      <c r="LAU10" s="13"/>
      <c r="LAV10" s="13"/>
      <c r="LAW10" s="13"/>
      <c r="LAX10" s="13"/>
      <c r="LAY10" s="13"/>
      <c r="LAZ10" s="13"/>
      <c r="LBA10" s="13"/>
      <c r="LBB10" s="13"/>
      <c r="LBC10" s="13"/>
      <c r="LBD10" s="13"/>
      <c r="LBE10" s="13"/>
      <c r="LBF10" s="13"/>
      <c r="LBG10" s="13"/>
      <c r="LBH10" s="13"/>
      <c r="LBI10" s="13"/>
      <c r="LBJ10" s="13"/>
      <c r="LBK10" s="13"/>
      <c r="LBL10" s="13"/>
      <c r="LBM10" s="13"/>
      <c r="LBN10" s="13"/>
      <c r="LBO10" s="13"/>
      <c r="LBP10" s="13"/>
      <c r="LBQ10" s="13"/>
      <c r="LBR10" s="13"/>
      <c r="LBS10" s="13"/>
      <c r="LBT10" s="13"/>
      <c r="LBU10" s="13"/>
      <c r="LBV10" s="13"/>
      <c r="LBW10" s="13"/>
      <c r="LBX10" s="13"/>
      <c r="LBY10" s="13"/>
      <c r="LBZ10" s="13"/>
      <c r="LCA10" s="13"/>
      <c r="LCB10" s="13"/>
      <c r="LCC10" s="13"/>
      <c r="LCD10" s="13"/>
      <c r="LCE10" s="13"/>
      <c r="LCF10" s="13"/>
      <c r="LCG10" s="13"/>
      <c r="LCH10" s="13"/>
      <c r="LCI10" s="13"/>
      <c r="LCJ10" s="13"/>
      <c r="LCK10" s="13"/>
      <c r="LCL10" s="13"/>
      <c r="LCM10" s="13"/>
      <c r="LCN10" s="13"/>
      <c r="LCO10" s="13"/>
      <c r="LCP10" s="13"/>
      <c r="LCQ10" s="13"/>
      <c r="LCR10" s="13"/>
      <c r="LCS10" s="13"/>
      <c r="LCT10" s="13"/>
      <c r="LCU10" s="13"/>
      <c r="LCV10" s="13"/>
      <c r="LCW10" s="13"/>
      <c r="LCX10" s="13"/>
      <c r="LCY10" s="13"/>
      <c r="LCZ10" s="13"/>
      <c r="LDA10" s="13"/>
      <c r="LDB10" s="13"/>
      <c r="LDC10" s="13"/>
      <c r="LDD10" s="13"/>
      <c r="LDE10" s="13"/>
      <c r="LDF10" s="13"/>
      <c r="LDG10" s="13"/>
      <c r="LDH10" s="13"/>
      <c r="LDI10" s="13"/>
      <c r="LDJ10" s="13"/>
      <c r="LDK10" s="13"/>
      <c r="LDL10" s="13"/>
      <c r="LDM10" s="13"/>
      <c r="LDN10" s="13"/>
      <c r="LDO10" s="13"/>
      <c r="LDP10" s="13"/>
      <c r="LDQ10" s="13"/>
      <c r="LDR10" s="13"/>
      <c r="LDS10" s="13"/>
      <c r="LDT10" s="13"/>
      <c r="LDU10" s="13"/>
      <c r="LDV10" s="13"/>
      <c r="LDW10" s="13"/>
      <c r="LDX10" s="13"/>
      <c r="LDY10" s="13"/>
      <c r="LDZ10" s="13"/>
      <c r="LEA10" s="13"/>
      <c r="LEB10" s="13"/>
      <c r="LEC10" s="13"/>
      <c r="LED10" s="13"/>
      <c r="LEE10" s="13"/>
      <c r="LEF10" s="13"/>
      <c r="LEG10" s="13"/>
      <c r="LEH10" s="13"/>
      <c r="LEI10" s="13"/>
      <c r="LEJ10" s="13"/>
      <c r="LEK10" s="13"/>
      <c r="LEL10" s="13"/>
      <c r="LEM10" s="13"/>
      <c r="LEN10" s="13"/>
      <c r="LEO10" s="13"/>
      <c r="LEP10" s="13"/>
      <c r="LEQ10" s="13"/>
      <c r="LER10" s="13"/>
      <c r="LES10" s="13"/>
      <c r="LET10" s="13"/>
      <c r="LEU10" s="13"/>
      <c r="LEV10" s="13"/>
      <c r="LEW10" s="13"/>
      <c r="LEX10" s="13"/>
      <c r="LEY10" s="13"/>
      <c r="LEZ10" s="13"/>
      <c r="LFA10" s="13"/>
      <c r="LFB10" s="13"/>
      <c r="LFC10" s="13"/>
      <c r="LFD10" s="13"/>
      <c r="LFE10" s="13"/>
      <c r="LFF10" s="13"/>
      <c r="LFG10" s="13"/>
      <c r="LFH10" s="13"/>
      <c r="LFI10" s="13"/>
      <c r="LFJ10" s="13"/>
      <c r="LFK10" s="13"/>
      <c r="LFL10" s="13"/>
      <c r="LFM10" s="13"/>
      <c r="LFN10" s="13"/>
      <c r="LFO10" s="13"/>
      <c r="LFP10" s="13"/>
      <c r="LFQ10" s="13"/>
      <c r="LFR10" s="13"/>
      <c r="LFS10" s="13"/>
      <c r="LFT10" s="13"/>
      <c r="LFU10" s="13"/>
      <c r="LFV10" s="13"/>
      <c r="LFW10" s="13"/>
      <c r="LFX10" s="13"/>
      <c r="LFY10" s="13"/>
      <c r="LFZ10" s="13"/>
      <c r="LGA10" s="13"/>
      <c r="LGB10" s="13"/>
      <c r="LGC10" s="13"/>
      <c r="LGD10" s="13"/>
      <c r="LGE10" s="13"/>
      <c r="LGF10" s="13"/>
      <c r="LGG10" s="13"/>
      <c r="LGH10" s="13"/>
      <c r="LGI10" s="13"/>
      <c r="LGJ10" s="13"/>
      <c r="LGK10" s="13"/>
      <c r="LGL10" s="13"/>
      <c r="LGM10" s="13"/>
      <c r="LGN10" s="13"/>
      <c r="LGO10" s="13"/>
      <c r="LGP10" s="13"/>
      <c r="LGQ10" s="13"/>
      <c r="LGR10" s="13"/>
      <c r="LGS10" s="13"/>
      <c r="LGT10" s="13"/>
      <c r="LGU10" s="13"/>
      <c r="LGV10" s="13"/>
      <c r="LGW10" s="13"/>
      <c r="LGX10" s="13"/>
      <c r="LGY10" s="13"/>
      <c r="LGZ10" s="13"/>
      <c r="LHA10" s="13"/>
      <c r="LHB10" s="13"/>
      <c r="LHC10" s="13"/>
      <c r="LHD10" s="13"/>
      <c r="LHE10" s="13"/>
      <c r="LHF10" s="13"/>
      <c r="LHG10" s="13"/>
      <c r="LHH10" s="13"/>
      <c r="LHI10" s="13"/>
      <c r="LHJ10" s="13"/>
      <c r="LHK10" s="13"/>
      <c r="LHL10" s="13"/>
      <c r="LHM10" s="13"/>
      <c r="LHN10" s="13"/>
      <c r="LHO10" s="13"/>
      <c r="LHP10" s="13"/>
      <c r="LHQ10" s="13"/>
      <c r="LHR10" s="13"/>
      <c r="LHS10" s="13"/>
      <c r="LHT10" s="13"/>
      <c r="LHU10" s="13"/>
      <c r="LHV10" s="13"/>
      <c r="LHW10" s="13"/>
      <c r="LHX10" s="13"/>
      <c r="LHY10" s="13"/>
      <c r="LHZ10" s="13"/>
      <c r="LIA10" s="13"/>
      <c r="LIB10" s="13"/>
      <c r="LIC10" s="13"/>
      <c r="LID10" s="13"/>
      <c r="LIE10" s="13"/>
      <c r="LIF10" s="13"/>
      <c r="LIG10" s="13"/>
      <c r="LIH10" s="13"/>
      <c r="LII10" s="13"/>
      <c r="LIJ10" s="13"/>
      <c r="LIK10" s="13"/>
      <c r="LIL10" s="13"/>
      <c r="LIM10" s="13"/>
      <c r="LIN10" s="13"/>
      <c r="LIO10" s="13"/>
      <c r="LIP10" s="13"/>
      <c r="LIQ10" s="13"/>
      <c r="LIR10" s="13"/>
      <c r="LIS10" s="13"/>
      <c r="LIT10" s="13"/>
      <c r="LIU10" s="13"/>
      <c r="LIV10" s="13"/>
      <c r="LIW10" s="13"/>
      <c r="LIX10" s="13"/>
      <c r="LIY10" s="13"/>
      <c r="LIZ10" s="13"/>
      <c r="LJA10" s="13"/>
      <c r="LJB10" s="13"/>
      <c r="LJC10" s="13"/>
      <c r="LJD10" s="13"/>
      <c r="LJE10" s="13"/>
      <c r="LJF10" s="13"/>
      <c r="LJG10" s="13"/>
      <c r="LJH10" s="13"/>
      <c r="LJI10" s="13"/>
      <c r="LJJ10" s="13"/>
      <c r="LJK10" s="13"/>
      <c r="LJL10" s="13"/>
      <c r="LJM10" s="13"/>
      <c r="LJN10" s="13"/>
      <c r="LJO10" s="13"/>
      <c r="LJP10" s="13"/>
      <c r="LJQ10" s="13"/>
      <c r="LJR10" s="13"/>
      <c r="LJS10" s="13"/>
      <c r="LJT10" s="13"/>
      <c r="LJU10" s="13"/>
      <c r="LJV10" s="13"/>
      <c r="LJW10" s="13"/>
      <c r="LJX10" s="13"/>
      <c r="LJY10" s="13"/>
      <c r="LJZ10" s="13"/>
      <c r="LKA10" s="13"/>
      <c r="LKB10" s="13"/>
      <c r="LKC10" s="13"/>
      <c r="LKD10" s="13"/>
      <c r="LKE10" s="13"/>
      <c r="LKF10" s="13"/>
      <c r="LKG10" s="13"/>
      <c r="LKH10" s="13"/>
      <c r="LKI10" s="13"/>
      <c r="LKJ10" s="13"/>
      <c r="LKK10" s="13"/>
      <c r="LKL10" s="13"/>
      <c r="LKM10" s="13"/>
      <c r="LKN10" s="13"/>
      <c r="LKO10" s="13"/>
      <c r="LKP10" s="13"/>
      <c r="LKQ10" s="13"/>
      <c r="LKR10" s="13"/>
      <c r="LKS10" s="13"/>
      <c r="LKT10" s="13"/>
      <c r="LKU10" s="13"/>
      <c r="LKV10" s="13"/>
      <c r="LKW10" s="13"/>
      <c r="LKX10" s="13"/>
      <c r="LKY10" s="13"/>
      <c r="LKZ10" s="13"/>
      <c r="LLA10" s="13"/>
      <c r="LLB10" s="13"/>
      <c r="LLC10" s="13"/>
      <c r="LLD10" s="13"/>
      <c r="LLE10" s="13"/>
      <c r="LLF10" s="13"/>
      <c r="LLG10" s="13"/>
      <c r="LLH10" s="13"/>
      <c r="LLI10" s="13"/>
      <c r="LLJ10" s="13"/>
      <c r="LLK10" s="13"/>
      <c r="LLL10" s="13"/>
      <c r="LLM10" s="13"/>
      <c r="LLN10" s="13"/>
      <c r="LLO10" s="13"/>
      <c r="LLP10" s="13"/>
      <c r="LLQ10" s="13"/>
      <c r="LLR10" s="13"/>
      <c r="LLS10" s="13"/>
      <c r="LLT10" s="13"/>
      <c r="LLU10" s="13"/>
      <c r="LLV10" s="13"/>
      <c r="LLW10" s="13"/>
      <c r="LLX10" s="13"/>
      <c r="LLY10" s="13"/>
      <c r="LLZ10" s="13"/>
      <c r="LMA10" s="13"/>
      <c r="LMB10" s="13"/>
      <c r="LMC10" s="13"/>
      <c r="LMD10" s="13"/>
      <c r="LME10" s="13"/>
      <c r="LMF10" s="13"/>
      <c r="LMG10" s="13"/>
      <c r="LMH10" s="13"/>
      <c r="LMI10" s="13"/>
      <c r="LMJ10" s="13"/>
      <c r="LMK10" s="13"/>
      <c r="LML10" s="13"/>
      <c r="LMM10" s="13"/>
      <c r="LMN10" s="13"/>
      <c r="LMO10" s="13"/>
      <c r="LMP10" s="13"/>
      <c r="LMQ10" s="13"/>
      <c r="LMR10" s="13"/>
      <c r="LMS10" s="13"/>
      <c r="LMT10" s="13"/>
      <c r="LMU10" s="13"/>
      <c r="LMV10" s="13"/>
      <c r="LMW10" s="13"/>
      <c r="LMX10" s="13"/>
      <c r="LMY10" s="13"/>
      <c r="LMZ10" s="13"/>
      <c r="LNA10" s="13"/>
      <c r="LNB10" s="13"/>
      <c r="LNC10" s="13"/>
      <c r="LND10" s="13"/>
      <c r="LNE10" s="13"/>
      <c r="LNF10" s="13"/>
      <c r="LNG10" s="13"/>
      <c r="LNH10" s="13"/>
      <c r="LNI10" s="13"/>
      <c r="LNJ10" s="13"/>
      <c r="LNK10" s="13"/>
      <c r="LNL10" s="13"/>
      <c r="LNM10" s="13"/>
      <c r="LNN10" s="13"/>
      <c r="LNO10" s="13"/>
      <c r="LNP10" s="13"/>
      <c r="LNQ10" s="13"/>
      <c r="LNR10" s="13"/>
      <c r="LNS10" s="13"/>
      <c r="LNT10" s="13"/>
      <c r="LNU10" s="13"/>
      <c r="LNV10" s="13"/>
      <c r="LNW10" s="13"/>
      <c r="LNX10" s="13"/>
      <c r="LNY10" s="13"/>
      <c r="LNZ10" s="13"/>
      <c r="LOA10" s="13"/>
      <c r="LOB10" s="13"/>
      <c r="LOC10" s="13"/>
      <c r="LOD10" s="13"/>
      <c r="LOE10" s="13"/>
      <c r="LOF10" s="13"/>
      <c r="LOG10" s="13"/>
      <c r="LOH10" s="13"/>
      <c r="LOI10" s="13"/>
      <c r="LOJ10" s="13"/>
      <c r="LOK10" s="13"/>
      <c r="LOL10" s="13"/>
      <c r="LOM10" s="13"/>
      <c r="LON10" s="13"/>
      <c r="LOO10" s="13"/>
      <c r="LOP10" s="13"/>
      <c r="LOQ10" s="13"/>
      <c r="LOR10" s="13"/>
      <c r="LOS10" s="13"/>
      <c r="LOT10" s="13"/>
      <c r="LOU10" s="13"/>
      <c r="LOV10" s="13"/>
      <c r="LOW10" s="13"/>
      <c r="LOX10" s="13"/>
      <c r="LOY10" s="13"/>
      <c r="LOZ10" s="13"/>
      <c r="LPA10" s="13"/>
      <c r="LPB10" s="13"/>
      <c r="LPC10" s="13"/>
      <c r="LPD10" s="13"/>
      <c r="LPE10" s="13"/>
      <c r="LPF10" s="13"/>
      <c r="LPG10" s="13"/>
      <c r="LPH10" s="13"/>
      <c r="LPI10" s="13"/>
      <c r="LPJ10" s="13"/>
      <c r="LPK10" s="13"/>
      <c r="LPL10" s="13"/>
      <c r="LPM10" s="13"/>
      <c r="LPN10" s="13"/>
      <c r="LPO10" s="13"/>
      <c r="LPP10" s="13"/>
      <c r="LPQ10" s="13"/>
      <c r="LPR10" s="13"/>
      <c r="LPS10" s="13"/>
      <c r="LPT10" s="13"/>
      <c r="LPU10" s="13"/>
      <c r="LPV10" s="13"/>
      <c r="LPW10" s="13"/>
      <c r="LPX10" s="13"/>
      <c r="LPY10" s="13"/>
      <c r="LPZ10" s="13"/>
      <c r="LQA10" s="13"/>
      <c r="LQB10" s="13"/>
      <c r="LQC10" s="13"/>
      <c r="LQD10" s="13"/>
      <c r="LQE10" s="13"/>
      <c r="LQF10" s="13"/>
      <c r="LQG10" s="13"/>
      <c r="LQH10" s="13"/>
      <c r="LQI10" s="13"/>
      <c r="LQJ10" s="13"/>
      <c r="LQK10" s="13"/>
      <c r="LQL10" s="13"/>
      <c r="LQM10" s="13"/>
      <c r="LQN10" s="13"/>
      <c r="LQO10" s="13"/>
      <c r="LQP10" s="13"/>
      <c r="LQQ10" s="13"/>
      <c r="LQR10" s="13"/>
      <c r="LQS10" s="13"/>
      <c r="LQT10" s="13"/>
      <c r="LQU10" s="13"/>
      <c r="LQV10" s="13"/>
      <c r="LQW10" s="13"/>
      <c r="LQX10" s="13"/>
      <c r="LQY10" s="13"/>
      <c r="LQZ10" s="13"/>
      <c r="LRA10" s="13"/>
      <c r="LRB10" s="13"/>
      <c r="LRC10" s="13"/>
      <c r="LRD10" s="13"/>
      <c r="LRE10" s="13"/>
      <c r="LRF10" s="13"/>
      <c r="LRG10" s="13"/>
      <c r="LRH10" s="13"/>
      <c r="LRI10" s="13"/>
      <c r="LRJ10" s="13"/>
      <c r="LRK10" s="13"/>
      <c r="LRL10" s="13"/>
      <c r="LRM10" s="13"/>
      <c r="LRN10" s="13"/>
      <c r="LRO10" s="13"/>
      <c r="LRP10" s="13"/>
      <c r="LRQ10" s="13"/>
      <c r="LRR10" s="13"/>
      <c r="LRS10" s="13"/>
      <c r="LRT10" s="13"/>
      <c r="LRU10" s="13"/>
      <c r="LRV10" s="13"/>
      <c r="LRW10" s="13"/>
      <c r="LRX10" s="13"/>
      <c r="LRY10" s="13"/>
      <c r="LRZ10" s="13"/>
      <c r="LSA10" s="13"/>
      <c r="LSB10" s="13"/>
      <c r="LSC10" s="13"/>
      <c r="LSD10" s="13"/>
      <c r="LSE10" s="13"/>
      <c r="LSF10" s="13"/>
      <c r="LSG10" s="13"/>
      <c r="LSH10" s="13"/>
      <c r="LSI10" s="13"/>
      <c r="LSJ10" s="13"/>
      <c r="LSK10" s="13"/>
      <c r="LSL10" s="13"/>
      <c r="LSM10" s="13"/>
      <c r="LSN10" s="13"/>
      <c r="LSO10" s="13"/>
      <c r="LSP10" s="13"/>
      <c r="LSQ10" s="13"/>
      <c r="LSR10" s="13"/>
      <c r="LSS10" s="13"/>
      <c r="LST10" s="13"/>
      <c r="LSU10" s="13"/>
      <c r="LSV10" s="13"/>
      <c r="LSW10" s="13"/>
      <c r="LSX10" s="13"/>
      <c r="LSY10" s="13"/>
      <c r="LSZ10" s="13"/>
      <c r="LTA10" s="13"/>
      <c r="LTB10" s="13"/>
      <c r="LTC10" s="13"/>
      <c r="LTD10" s="13"/>
      <c r="LTE10" s="13"/>
      <c r="LTF10" s="13"/>
      <c r="LTG10" s="13"/>
      <c r="LTH10" s="13"/>
      <c r="LTI10" s="13"/>
      <c r="LTJ10" s="13"/>
      <c r="LTK10" s="13"/>
      <c r="LTL10" s="13"/>
      <c r="LTM10" s="13"/>
      <c r="LTN10" s="13"/>
      <c r="LTO10" s="13"/>
      <c r="LTP10" s="13"/>
      <c r="LTQ10" s="13"/>
      <c r="LTR10" s="13"/>
      <c r="LTS10" s="13"/>
      <c r="LTT10" s="13"/>
      <c r="LTU10" s="13"/>
      <c r="LTV10" s="13"/>
      <c r="LTW10" s="13"/>
      <c r="LTX10" s="13"/>
      <c r="LTY10" s="13"/>
      <c r="LTZ10" s="13"/>
      <c r="LUA10" s="13"/>
      <c r="LUB10" s="13"/>
      <c r="LUC10" s="13"/>
      <c r="LUD10" s="13"/>
      <c r="LUE10" s="13"/>
      <c r="LUF10" s="13"/>
      <c r="LUG10" s="13"/>
      <c r="LUH10" s="13"/>
      <c r="LUI10" s="13"/>
      <c r="LUJ10" s="13"/>
      <c r="LUK10" s="13"/>
      <c r="LUL10" s="13"/>
      <c r="LUM10" s="13"/>
      <c r="LUN10" s="13"/>
      <c r="LUO10" s="13"/>
      <c r="LUP10" s="13"/>
      <c r="LUQ10" s="13"/>
      <c r="LUR10" s="13"/>
      <c r="LUS10" s="13"/>
      <c r="LUT10" s="13"/>
      <c r="LUU10" s="13"/>
      <c r="LUV10" s="13"/>
      <c r="LUW10" s="13"/>
      <c r="LUX10" s="13"/>
      <c r="LUY10" s="13"/>
      <c r="LUZ10" s="13"/>
      <c r="LVA10" s="13"/>
      <c r="LVB10" s="13"/>
      <c r="LVC10" s="13"/>
      <c r="LVD10" s="13"/>
      <c r="LVE10" s="13"/>
      <c r="LVF10" s="13"/>
      <c r="LVG10" s="13"/>
      <c r="LVH10" s="13"/>
      <c r="LVI10" s="13"/>
      <c r="LVJ10" s="13"/>
      <c r="LVK10" s="13"/>
      <c r="LVL10" s="13"/>
      <c r="LVM10" s="13"/>
      <c r="LVN10" s="13"/>
      <c r="LVO10" s="13"/>
      <c r="LVP10" s="13"/>
      <c r="LVQ10" s="13"/>
      <c r="LVR10" s="13"/>
      <c r="LVS10" s="13"/>
      <c r="LVT10" s="13"/>
      <c r="LVU10" s="13"/>
      <c r="LVV10" s="13"/>
      <c r="LVW10" s="13"/>
      <c r="LVX10" s="13"/>
      <c r="LVY10" s="13"/>
      <c r="LVZ10" s="13"/>
      <c r="LWA10" s="13"/>
      <c r="LWB10" s="13"/>
      <c r="LWC10" s="13"/>
      <c r="LWD10" s="13"/>
      <c r="LWE10" s="13"/>
      <c r="LWF10" s="13"/>
      <c r="LWG10" s="13"/>
      <c r="LWH10" s="13"/>
      <c r="LWI10" s="13"/>
      <c r="LWJ10" s="13"/>
      <c r="LWK10" s="13"/>
      <c r="LWL10" s="13"/>
      <c r="LWM10" s="13"/>
      <c r="LWN10" s="13"/>
      <c r="LWO10" s="13"/>
      <c r="LWP10" s="13"/>
      <c r="LWQ10" s="13"/>
      <c r="LWR10" s="13"/>
      <c r="LWS10" s="13"/>
      <c r="LWT10" s="13"/>
      <c r="LWU10" s="13"/>
      <c r="LWV10" s="13"/>
      <c r="LWW10" s="13"/>
      <c r="LWX10" s="13"/>
      <c r="LWY10" s="13"/>
      <c r="LWZ10" s="13"/>
      <c r="LXA10" s="13"/>
      <c r="LXB10" s="13"/>
      <c r="LXC10" s="13"/>
      <c r="LXD10" s="13"/>
      <c r="LXE10" s="13"/>
      <c r="LXF10" s="13"/>
      <c r="LXG10" s="13"/>
      <c r="LXH10" s="13"/>
      <c r="LXI10" s="13"/>
      <c r="LXJ10" s="13"/>
      <c r="LXK10" s="13"/>
      <c r="LXL10" s="13"/>
      <c r="LXM10" s="13"/>
      <c r="LXN10" s="13"/>
      <c r="LXO10" s="13"/>
      <c r="LXP10" s="13"/>
      <c r="LXQ10" s="13"/>
      <c r="LXR10" s="13"/>
      <c r="LXS10" s="13"/>
      <c r="LXT10" s="13"/>
      <c r="LXU10" s="13"/>
      <c r="LXV10" s="13"/>
      <c r="LXW10" s="13"/>
      <c r="LXX10" s="13"/>
      <c r="LXY10" s="13"/>
      <c r="LXZ10" s="13"/>
      <c r="LYA10" s="13"/>
      <c r="LYB10" s="13"/>
      <c r="LYC10" s="13"/>
      <c r="LYD10" s="13"/>
      <c r="LYE10" s="13"/>
      <c r="LYF10" s="13"/>
      <c r="LYG10" s="13"/>
      <c r="LYH10" s="13"/>
      <c r="LYI10" s="13"/>
      <c r="LYJ10" s="13"/>
      <c r="LYK10" s="13"/>
      <c r="LYL10" s="13"/>
      <c r="LYM10" s="13"/>
      <c r="LYN10" s="13"/>
      <c r="LYO10" s="13"/>
      <c r="LYP10" s="13"/>
      <c r="LYQ10" s="13"/>
      <c r="LYR10" s="13"/>
      <c r="LYS10" s="13"/>
      <c r="LYT10" s="13"/>
      <c r="LYU10" s="13"/>
      <c r="LYV10" s="13"/>
      <c r="LYW10" s="13"/>
      <c r="LYX10" s="13"/>
      <c r="LYY10" s="13"/>
      <c r="LYZ10" s="13"/>
      <c r="LZA10" s="13"/>
      <c r="LZB10" s="13"/>
      <c r="LZC10" s="13"/>
      <c r="LZD10" s="13"/>
      <c r="LZE10" s="13"/>
      <c r="LZF10" s="13"/>
      <c r="LZG10" s="13"/>
      <c r="LZH10" s="13"/>
      <c r="LZI10" s="13"/>
      <c r="LZJ10" s="13"/>
      <c r="LZK10" s="13"/>
      <c r="LZL10" s="13"/>
      <c r="LZM10" s="13"/>
      <c r="LZN10" s="13"/>
      <c r="LZO10" s="13"/>
      <c r="LZP10" s="13"/>
      <c r="LZQ10" s="13"/>
      <c r="LZR10" s="13"/>
      <c r="LZS10" s="13"/>
      <c r="LZT10" s="13"/>
      <c r="LZU10" s="13"/>
      <c r="LZV10" s="13"/>
      <c r="LZW10" s="13"/>
      <c r="LZX10" s="13"/>
      <c r="LZY10" s="13"/>
      <c r="LZZ10" s="13"/>
      <c r="MAA10" s="13"/>
      <c r="MAB10" s="13"/>
      <c r="MAC10" s="13"/>
      <c r="MAD10" s="13"/>
      <c r="MAE10" s="13"/>
      <c r="MAF10" s="13"/>
      <c r="MAG10" s="13"/>
      <c r="MAH10" s="13"/>
      <c r="MAI10" s="13"/>
      <c r="MAJ10" s="13"/>
      <c r="MAK10" s="13"/>
      <c r="MAL10" s="13"/>
      <c r="MAM10" s="13"/>
      <c r="MAN10" s="13"/>
      <c r="MAO10" s="13"/>
      <c r="MAP10" s="13"/>
      <c r="MAQ10" s="13"/>
      <c r="MAR10" s="13"/>
      <c r="MAS10" s="13"/>
      <c r="MAT10" s="13"/>
      <c r="MAU10" s="13"/>
      <c r="MAV10" s="13"/>
      <c r="MAW10" s="13"/>
      <c r="MAX10" s="13"/>
      <c r="MAY10" s="13"/>
      <c r="MAZ10" s="13"/>
      <c r="MBA10" s="13"/>
      <c r="MBB10" s="13"/>
      <c r="MBC10" s="13"/>
      <c r="MBD10" s="13"/>
      <c r="MBE10" s="13"/>
      <c r="MBF10" s="13"/>
      <c r="MBG10" s="13"/>
      <c r="MBH10" s="13"/>
      <c r="MBI10" s="13"/>
      <c r="MBJ10" s="13"/>
      <c r="MBK10" s="13"/>
      <c r="MBL10" s="13"/>
      <c r="MBM10" s="13"/>
      <c r="MBN10" s="13"/>
      <c r="MBO10" s="13"/>
      <c r="MBP10" s="13"/>
      <c r="MBQ10" s="13"/>
      <c r="MBR10" s="13"/>
      <c r="MBS10" s="13"/>
      <c r="MBT10" s="13"/>
      <c r="MBU10" s="13"/>
      <c r="MBV10" s="13"/>
      <c r="MBW10" s="13"/>
      <c r="MBX10" s="13"/>
      <c r="MBY10" s="13"/>
      <c r="MBZ10" s="13"/>
      <c r="MCA10" s="13"/>
      <c r="MCB10" s="13"/>
      <c r="MCC10" s="13"/>
      <c r="MCD10" s="13"/>
      <c r="MCE10" s="13"/>
      <c r="MCF10" s="13"/>
      <c r="MCG10" s="13"/>
      <c r="MCH10" s="13"/>
      <c r="MCI10" s="13"/>
      <c r="MCJ10" s="13"/>
      <c r="MCK10" s="13"/>
      <c r="MCL10" s="13"/>
      <c r="MCM10" s="13"/>
      <c r="MCN10" s="13"/>
      <c r="MCO10" s="13"/>
      <c r="MCP10" s="13"/>
      <c r="MCQ10" s="13"/>
      <c r="MCR10" s="13"/>
      <c r="MCS10" s="13"/>
      <c r="MCT10" s="13"/>
      <c r="MCU10" s="13"/>
      <c r="MCV10" s="13"/>
      <c r="MCW10" s="13"/>
      <c r="MCX10" s="13"/>
      <c r="MCY10" s="13"/>
      <c r="MCZ10" s="13"/>
      <c r="MDA10" s="13"/>
      <c r="MDB10" s="13"/>
      <c r="MDC10" s="13"/>
      <c r="MDD10" s="13"/>
      <c r="MDE10" s="13"/>
      <c r="MDF10" s="13"/>
      <c r="MDG10" s="13"/>
      <c r="MDH10" s="13"/>
      <c r="MDI10" s="13"/>
      <c r="MDJ10" s="13"/>
      <c r="MDK10" s="13"/>
      <c r="MDL10" s="13"/>
      <c r="MDM10" s="13"/>
      <c r="MDN10" s="13"/>
      <c r="MDO10" s="13"/>
      <c r="MDP10" s="13"/>
      <c r="MDQ10" s="13"/>
      <c r="MDR10" s="13"/>
      <c r="MDS10" s="13"/>
      <c r="MDT10" s="13"/>
      <c r="MDU10" s="13"/>
      <c r="MDV10" s="13"/>
      <c r="MDW10" s="13"/>
      <c r="MDX10" s="13"/>
      <c r="MDY10" s="13"/>
      <c r="MDZ10" s="13"/>
      <c r="MEA10" s="13"/>
      <c r="MEB10" s="13"/>
      <c r="MEC10" s="13"/>
      <c r="MED10" s="13"/>
      <c r="MEE10" s="13"/>
      <c r="MEF10" s="13"/>
      <c r="MEG10" s="13"/>
      <c r="MEH10" s="13"/>
      <c r="MEI10" s="13"/>
      <c r="MEJ10" s="13"/>
      <c r="MEK10" s="13"/>
      <c r="MEL10" s="13"/>
      <c r="MEM10" s="13"/>
      <c r="MEN10" s="13"/>
      <c r="MEO10" s="13"/>
      <c r="MEP10" s="13"/>
      <c r="MEQ10" s="13"/>
      <c r="MER10" s="13"/>
      <c r="MES10" s="13"/>
      <c r="MET10" s="13"/>
      <c r="MEU10" s="13"/>
      <c r="MEV10" s="13"/>
      <c r="MEW10" s="13"/>
      <c r="MEX10" s="13"/>
      <c r="MEY10" s="13"/>
      <c r="MEZ10" s="13"/>
      <c r="MFA10" s="13"/>
      <c r="MFB10" s="13"/>
      <c r="MFC10" s="13"/>
      <c r="MFD10" s="13"/>
      <c r="MFE10" s="13"/>
      <c r="MFF10" s="13"/>
      <c r="MFG10" s="13"/>
      <c r="MFH10" s="13"/>
      <c r="MFI10" s="13"/>
      <c r="MFJ10" s="13"/>
      <c r="MFK10" s="13"/>
      <c r="MFL10" s="13"/>
      <c r="MFM10" s="13"/>
      <c r="MFN10" s="13"/>
      <c r="MFO10" s="13"/>
      <c r="MFP10" s="13"/>
      <c r="MFQ10" s="13"/>
      <c r="MFR10" s="13"/>
      <c r="MFS10" s="13"/>
      <c r="MFT10" s="13"/>
      <c r="MFU10" s="13"/>
      <c r="MFV10" s="13"/>
      <c r="MFW10" s="13"/>
      <c r="MFX10" s="13"/>
      <c r="MFY10" s="13"/>
      <c r="MFZ10" s="13"/>
      <c r="MGA10" s="13"/>
      <c r="MGB10" s="13"/>
      <c r="MGC10" s="13"/>
      <c r="MGD10" s="13"/>
      <c r="MGE10" s="13"/>
      <c r="MGF10" s="13"/>
      <c r="MGG10" s="13"/>
      <c r="MGH10" s="13"/>
      <c r="MGI10" s="13"/>
      <c r="MGJ10" s="13"/>
      <c r="MGK10" s="13"/>
      <c r="MGL10" s="13"/>
      <c r="MGM10" s="13"/>
      <c r="MGN10" s="13"/>
      <c r="MGO10" s="13"/>
      <c r="MGP10" s="13"/>
      <c r="MGQ10" s="13"/>
      <c r="MGR10" s="13"/>
      <c r="MGS10" s="13"/>
      <c r="MGT10" s="13"/>
      <c r="MGU10" s="13"/>
      <c r="MGV10" s="13"/>
      <c r="MGW10" s="13"/>
      <c r="MGX10" s="13"/>
      <c r="MGY10" s="13"/>
      <c r="MGZ10" s="13"/>
      <c r="MHA10" s="13"/>
      <c r="MHB10" s="13"/>
      <c r="MHC10" s="13"/>
      <c r="MHD10" s="13"/>
      <c r="MHE10" s="13"/>
      <c r="MHF10" s="13"/>
      <c r="MHG10" s="13"/>
      <c r="MHH10" s="13"/>
      <c r="MHI10" s="13"/>
      <c r="MHJ10" s="13"/>
      <c r="MHK10" s="13"/>
      <c r="MHL10" s="13"/>
      <c r="MHM10" s="13"/>
      <c r="MHN10" s="13"/>
      <c r="MHO10" s="13"/>
      <c r="MHP10" s="13"/>
      <c r="MHQ10" s="13"/>
      <c r="MHR10" s="13"/>
      <c r="MHS10" s="13"/>
      <c r="MHT10" s="13"/>
      <c r="MHU10" s="13"/>
      <c r="MHV10" s="13"/>
      <c r="MHW10" s="13"/>
      <c r="MHX10" s="13"/>
      <c r="MHY10" s="13"/>
      <c r="MHZ10" s="13"/>
      <c r="MIA10" s="13"/>
      <c r="MIB10" s="13"/>
      <c r="MIC10" s="13"/>
      <c r="MID10" s="13"/>
      <c r="MIE10" s="13"/>
      <c r="MIF10" s="13"/>
      <c r="MIG10" s="13"/>
      <c r="MIH10" s="13"/>
      <c r="MII10" s="13"/>
      <c r="MIJ10" s="13"/>
      <c r="MIK10" s="13"/>
      <c r="MIL10" s="13"/>
      <c r="MIM10" s="13"/>
      <c r="MIN10" s="13"/>
      <c r="MIO10" s="13"/>
      <c r="MIP10" s="13"/>
      <c r="MIQ10" s="13"/>
      <c r="MIR10" s="13"/>
      <c r="MIS10" s="13"/>
      <c r="MIT10" s="13"/>
      <c r="MIU10" s="13"/>
      <c r="MIV10" s="13"/>
      <c r="MIW10" s="13"/>
      <c r="MIX10" s="13"/>
      <c r="MIY10" s="13"/>
      <c r="MIZ10" s="13"/>
      <c r="MJA10" s="13"/>
      <c r="MJB10" s="13"/>
      <c r="MJC10" s="13"/>
      <c r="MJD10" s="13"/>
      <c r="MJE10" s="13"/>
      <c r="MJF10" s="13"/>
      <c r="MJG10" s="13"/>
      <c r="MJH10" s="13"/>
      <c r="MJI10" s="13"/>
      <c r="MJJ10" s="13"/>
      <c r="MJK10" s="13"/>
      <c r="MJL10" s="13"/>
      <c r="MJM10" s="13"/>
      <c r="MJN10" s="13"/>
      <c r="MJO10" s="13"/>
      <c r="MJP10" s="13"/>
      <c r="MJQ10" s="13"/>
      <c r="MJR10" s="13"/>
      <c r="MJS10" s="13"/>
      <c r="MJT10" s="13"/>
      <c r="MJU10" s="13"/>
      <c r="MJV10" s="13"/>
      <c r="MJW10" s="13"/>
      <c r="MJX10" s="13"/>
      <c r="MJY10" s="13"/>
      <c r="MJZ10" s="13"/>
      <c r="MKA10" s="13"/>
      <c r="MKB10" s="13"/>
      <c r="MKC10" s="13"/>
      <c r="MKD10" s="13"/>
      <c r="MKE10" s="13"/>
      <c r="MKF10" s="13"/>
      <c r="MKG10" s="13"/>
      <c r="MKH10" s="13"/>
      <c r="MKI10" s="13"/>
      <c r="MKJ10" s="13"/>
      <c r="MKK10" s="13"/>
      <c r="MKL10" s="13"/>
      <c r="MKM10" s="13"/>
      <c r="MKN10" s="13"/>
      <c r="MKO10" s="13"/>
      <c r="MKP10" s="13"/>
      <c r="MKQ10" s="13"/>
      <c r="MKR10" s="13"/>
      <c r="MKS10" s="13"/>
      <c r="MKT10" s="13"/>
      <c r="MKU10" s="13"/>
      <c r="MKV10" s="13"/>
      <c r="MKW10" s="13"/>
      <c r="MKX10" s="13"/>
      <c r="MKY10" s="13"/>
      <c r="MKZ10" s="13"/>
      <c r="MLA10" s="13"/>
      <c r="MLB10" s="13"/>
      <c r="MLC10" s="13"/>
      <c r="MLD10" s="13"/>
      <c r="MLE10" s="13"/>
      <c r="MLF10" s="13"/>
      <c r="MLG10" s="13"/>
      <c r="MLH10" s="13"/>
      <c r="MLI10" s="13"/>
      <c r="MLJ10" s="13"/>
      <c r="MLK10" s="13"/>
      <c r="MLL10" s="13"/>
      <c r="MLM10" s="13"/>
      <c r="MLN10" s="13"/>
      <c r="MLO10" s="13"/>
      <c r="MLP10" s="13"/>
      <c r="MLQ10" s="13"/>
      <c r="MLR10" s="13"/>
      <c r="MLS10" s="13"/>
      <c r="MLT10" s="13"/>
      <c r="MLU10" s="13"/>
      <c r="MLV10" s="13"/>
      <c r="MLW10" s="13"/>
      <c r="MLX10" s="13"/>
      <c r="MLY10" s="13"/>
      <c r="MLZ10" s="13"/>
      <c r="MMA10" s="13"/>
      <c r="MMB10" s="13"/>
      <c r="MMC10" s="13"/>
      <c r="MMD10" s="13"/>
      <c r="MME10" s="13"/>
      <c r="MMF10" s="13"/>
      <c r="MMG10" s="13"/>
      <c r="MMH10" s="13"/>
      <c r="MMI10" s="13"/>
      <c r="MMJ10" s="13"/>
      <c r="MMK10" s="13"/>
      <c r="MML10" s="13"/>
      <c r="MMM10" s="13"/>
      <c r="MMN10" s="13"/>
      <c r="MMO10" s="13"/>
      <c r="MMP10" s="13"/>
      <c r="MMQ10" s="13"/>
      <c r="MMR10" s="13"/>
      <c r="MMS10" s="13"/>
      <c r="MMT10" s="13"/>
      <c r="MMU10" s="13"/>
      <c r="MMV10" s="13"/>
      <c r="MMW10" s="13"/>
      <c r="MMX10" s="13"/>
      <c r="MMY10" s="13"/>
      <c r="MMZ10" s="13"/>
      <c r="MNA10" s="13"/>
      <c r="MNB10" s="13"/>
      <c r="MNC10" s="13"/>
      <c r="MND10" s="13"/>
      <c r="MNE10" s="13"/>
      <c r="MNF10" s="13"/>
      <c r="MNG10" s="13"/>
      <c r="MNH10" s="13"/>
      <c r="MNI10" s="13"/>
      <c r="MNJ10" s="13"/>
      <c r="MNK10" s="13"/>
      <c r="MNL10" s="13"/>
      <c r="MNM10" s="13"/>
      <c r="MNN10" s="13"/>
      <c r="MNO10" s="13"/>
      <c r="MNP10" s="13"/>
      <c r="MNQ10" s="13"/>
      <c r="MNR10" s="13"/>
      <c r="MNS10" s="13"/>
      <c r="MNT10" s="13"/>
      <c r="MNU10" s="13"/>
      <c r="MNV10" s="13"/>
      <c r="MNW10" s="13"/>
      <c r="MNX10" s="13"/>
      <c r="MNY10" s="13"/>
      <c r="MNZ10" s="13"/>
      <c r="MOA10" s="13"/>
      <c r="MOB10" s="13"/>
      <c r="MOC10" s="13"/>
      <c r="MOD10" s="13"/>
      <c r="MOE10" s="13"/>
      <c r="MOF10" s="13"/>
      <c r="MOG10" s="13"/>
      <c r="MOH10" s="13"/>
      <c r="MOI10" s="13"/>
      <c r="MOJ10" s="13"/>
      <c r="MOK10" s="13"/>
      <c r="MOL10" s="13"/>
      <c r="MOM10" s="13"/>
      <c r="MON10" s="13"/>
      <c r="MOO10" s="13"/>
      <c r="MOP10" s="13"/>
      <c r="MOQ10" s="13"/>
      <c r="MOR10" s="13"/>
      <c r="MOS10" s="13"/>
      <c r="MOT10" s="13"/>
      <c r="MOU10" s="13"/>
      <c r="MOV10" s="13"/>
      <c r="MOW10" s="13"/>
      <c r="MOX10" s="13"/>
      <c r="MOY10" s="13"/>
      <c r="MOZ10" s="13"/>
      <c r="MPA10" s="13"/>
      <c r="MPB10" s="13"/>
      <c r="MPC10" s="13"/>
      <c r="MPD10" s="13"/>
      <c r="MPE10" s="13"/>
      <c r="MPF10" s="13"/>
      <c r="MPG10" s="13"/>
      <c r="MPH10" s="13"/>
      <c r="MPI10" s="13"/>
      <c r="MPJ10" s="13"/>
      <c r="MPK10" s="13"/>
      <c r="MPL10" s="13"/>
      <c r="MPM10" s="13"/>
      <c r="MPN10" s="13"/>
      <c r="MPO10" s="13"/>
      <c r="MPP10" s="13"/>
      <c r="MPQ10" s="13"/>
      <c r="MPR10" s="13"/>
      <c r="MPS10" s="13"/>
      <c r="MPT10" s="13"/>
      <c r="MPU10" s="13"/>
      <c r="MPV10" s="13"/>
      <c r="MPW10" s="13"/>
      <c r="MPX10" s="13"/>
      <c r="MPY10" s="13"/>
      <c r="MPZ10" s="13"/>
      <c r="MQA10" s="13"/>
      <c r="MQB10" s="13"/>
      <c r="MQC10" s="13"/>
      <c r="MQD10" s="13"/>
      <c r="MQE10" s="13"/>
      <c r="MQF10" s="13"/>
      <c r="MQG10" s="13"/>
      <c r="MQH10" s="13"/>
      <c r="MQI10" s="13"/>
      <c r="MQJ10" s="13"/>
      <c r="MQK10" s="13"/>
      <c r="MQL10" s="13"/>
      <c r="MQM10" s="13"/>
      <c r="MQN10" s="13"/>
      <c r="MQO10" s="13"/>
      <c r="MQP10" s="13"/>
      <c r="MQQ10" s="13"/>
      <c r="MQR10" s="13"/>
      <c r="MQS10" s="13"/>
      <c r="MQT10" s="13"/>
      <c r="MQU10" s="13"/>
      <c r="MQV10" s="13"/>
      <c r="MQW10" s="13"/>
      <c r="MQX10" s="13"/>
      <c r="MQY10" s="13"/>
      <c r="MQZ10" s="13"/>
      <c r="MRA10" s="13"/>
      <c r="MRB10" s="13"/>
      <c r="MRC10" s="13"/>
      <c r="MRD10" s="13"/>
      <c r="MRE10" s="13"/>
      <c r="MRF10" s="13"/>
      <c r="MRG10" s="13"/>
      <c r="MRH10" s="13"/>
      <c r="MRI10" s="13"/>
      <c r="MRJ10" s="13"/>
      <c r="MRK10" s="13"/>
      <c r="MRL10" s="13"/>
      <c r="MRM10" s="13"/>
      <c r="MRN10" s="13"/>
      <c r="MRO10" s="13"/>
      <c r="MRP10" s="13"/>
      <c r="MRQ10" s="13"/>
      <c r="MRR10" s="13"/>
      <c r="MRS10" s="13"/>
      <c r="MRT10" s="13"/>
      <c r="MRU10" s="13"/>
      <c r="MRV10" s="13"/>
      <c r="MRW10" s="13"/>
      <c r="MRX10" s="13"/>
      <c r="MRY10" s="13"/>
      <c r="MRZ10" s="13"/>
      <c r="MSA10" s="13"/>
      <c r="MSB10" s="13"/>
      <c r="MSC10" s="13"/>
      <c r="MSD10" s="13"/>
      <c r="MSE10" s="13"/>
      <c r="MSF10" s="13"/>
      <c r="MSG10" s="13"/>
      <c r="MSH10" s="13"/>
      <c r="MSI10" s="13"/>
      <c r="MSJ10" s="13"/>
      <c r="MSK10" s="13"/>
      <c r="MSL10" s="13"/>
      <c r="MSM10" s="13"/>
      <c r="MSN10" s="13"/>
      <c r="MSO10" s="13"/>
      <c r="MSP10" s="13"/>
      <c r="MSQ10" s="13"/>
      <c r="MSR10" s="13"/>
      <c r="MSS10" s="13"/>
      <c r="MST10" s="13"/>
      <c r="MSU10" s="13"/>
      <c r="MSV10" s="13"/>
      <c r="MSW10" s="13"/>
      <c r="MSX10" s="13"/>
      <c r="MSY10" s="13"/>
      <c r="MSZ10" s="13"/>
      <c r="MTA10" s="13"/>
      <c r="MTB10" s="13"/>
      <c r="MTC10" s="13"/>
      <c r="MTD10" s="13"/>
      <c r="MTE10" s="13"/>
      <c r="MTF10" s="13"/>
      <c r="MTG10" s="13"/>
      <c r="MTH10" s="13"/>
      <c r="MTI10" s="13"/>
      <c r="MTJ10" s="13"/>
      <c r="MTK10" s="13"/>
      <c r="MTL10" s="13"/>
      <c r="MTM10" s="13"/>
      <c r="MTN10" s="13"/>
      <c r="MTO10" s="13"/>
      <c r="MTP10" s="13"/>
      <c r="MTQ10" s="13"/>
      <c r="MTR10" s="13"/>
      <c r="MTS10" s="13"/>
      <c r="MTT10" s="13"/>
      <c r="MTU10" s="13"/>
      <c r="MTV10" s="13"/>
      <c r="MTW10" s="13"/>
      <c r="MTX10" s="13"/>
      <c r="MTY10" s="13"/>
      <c r="MTZ10" s="13"/>
      <c r="MUA10" s="13"/>
      <c r="MUB10" s="13"/>
      <c r="MUC10" s="13"/>
      <c r="MUD10" s="13"/>
      <c r="MUE10" s="13"/>
      <c r="MUF10" s="13"/>
      <c r="MUG10" s="13"/>
      <c r="MUH10" s="13"/>
      <c r="MUI10" s="13"/>
      <c r="MUJ10" s="13"/>
      <c r="MUK10" s="13"/>
      <c r="MUL10" s="13"/>
      <c r="MUM10" s="13"/>
      <c r="MUN10" s="13"/>
      <c r="MUO10" s="13"/>
      <c r="MUP10" s="13"/>
      <c r="MUQ10" s="13"/>
      <c r="MUR10" s="13"/>
      <c r="MUS10" s="13"/>
      <c r="MUT10" s="13"/>
      <c r="MUU10" s="13"/>
      <c r="MUV10" s="13"/>
      <c r="MUW10" s="13"/>
      <c r="MUX10" s="13"/>
      <c r="MUY10" s="13"/>
      <c r="MUZ10" s="13"/>
      <c r="MVA10" s="13"/>
      <c r="MVB10" s="13"/>
      <c r="MVC10" s="13"/>
      <c r="MVD10" s="13"/>
      <c r="MVE10" s="13"/>
      <c r="MVF10" s="13"/>
      <c r="MVG10" s="13"/>
      <c r="MVH10" s="13"/>
      <c r="MVI10" s="13"/>
      <c r="MVJ10" s="13"/>
      <c r="MVK10" s="13"/>
      <c r="MVL10" s="13"/>
      <c r="MVM10" s="13"/>
      <c r="MVN10" s="13"/>
      <c r="MVO10" s="13"/>
      <c r="MVP10" s="13"/>
      <c r="MVQ10" s="13"/>
      <c r="MVR10" s="13"/>
      <c r="MVS10" s="13"/>
      <c r="MVT10" s="13"/>
      <c r="MVU10" s="13"/>
      <c r="MVV10" s="13"/>
      <c r="MVW10" s="13"/>
      <c r="MVX10" s="13"/>
      <c r="MVY10" s="13"/>
      <c r="MVZ10" s="13"/>
      <c r="MWA10" s="13"/>
      <c r="MWB10" s="13"/>
      <c r="MWC10" s="13"/>
      <c r="MWD10" s="13"/>
      <c r="MWE10" s="13"/>
      <c r="MWF10" s="13"/>
      <c r="MWG10" s="13"/>
      <c r="MWH10" s="13"/>
      <c r="MWI10" s="13"/>
      <c r="MWJ10" s="13"/>
      <c r="MWK10" s="13"/>
      <c r="MWL10" s="13"/>
      <c r="MWM10" s="13"/>
      <c r="MWN10" s="13"/>
      <c r="MWO10" s="13"/>
      <c r="MWP10" s="13"/>
      <c r="MWQ10" s="13"/>
      <c r="MWR10" s="13"/>
      <c r="MWS10" s="13"/>
      <c r="MWT10" s="13"/>
      <c r="MWU10" s="13"/>
      <c r="MWV10" s="13"/>
      <c r="MWW10" s="13"/>
      <c r="MWX10" s="13"/>
      <c r="MWY10" s="13"/>
      <c r="MWZ10" s="13"/>
      <c r="MXA10" s="13"/>
      <c r="MXB10" s="13"/>
      <c r="MXC10" s="13"/>
      <c r="MXD10" s="13"/>
      <c r="MXE10" s="13"/>
      <c r="MXF10" s="13"/>
      <c r="MXG10" s="13"/>
      <c r="MXH10" s="13"/>
      <c r="MXI10" s="13"/>
      <c r="MXJ10" s="13"/>
      <c r="MXK10" s="13"/>
      <c r="MXL10" s="13"/>
      <c r="MXM10" s="13"/>
      <c r="MXN10" s="13"/>
      <c r="MXO10" s="13"/>
      <c r="MXP10" s="13"/>
      <c r="MXQ10" s="13"/>
      <c r="MXR10" s="13"/>
      <c r="MXS10" s="13"/>
      <c r="MXT10" s="13"/>
      <c r="MXU10" s="13"/>
      <c r="MXV10" s="13"/>
      <c r="MXW10" s="13"/>
      <c r="MXX10" s="13"/>
      <c r="MXY10" s="13"/>
      <c r="MXZ10" s="13"/>
      <c r="MYA10" s="13"/>
      <c r="MYB10" s="13"/>
      <c r="MYC10" s="13"/>
      <c r="MYD10" s="13"/>
      <c r="MYE10" s="13"/>
      <c r="MYF10" s="13"/>
      <c r="MYG10" s="13"/>
      <c r="MYH10" s="13"/>
      <c r="MYI10" s="13"/>
      <c r="MYJ10" s="13"/>
      <c r="MYK10" s="13"/>
      <c r="MYL10" s="13"/>
      <c r="MYM10" s="13"/>
      <c r="MYN10" s="13"/>
      <c r="MYO10" s="13"/>
      <c r="MYP10" s="13"/>
      <c r="MYQ10" s="13"/>
      <c r="MYR10" s="13"/>
      <c r="MYS10" s="13"/>
      <c r="MYT10" s="13"/>
      <c r="MYU10" s="13"/>
      <c r="MYV10" s="13"/>
      <c r="MYW10" s="13"/>
      <c r="MYX10" s="13"/>
      <c r="MYY10" s="13"/>
      <c r="MYZ10" s="13"/>
      <c r="MZA10" s="13"/>
      <c r="MZB10" s="13"/>
      <c r="MZC10" s="13"/>
      <c r="MZD10" s="13"/>
      <c r="MZE10" s="13"/>
      <c r="MZF10" s="13"/>
      <c r="MZG10" s="13"/>
      <c r="MZH10" s="13"/>
      <c r="MZI10" s="13"/>
      <c r="MZJ10" s="13"/>
      <c r="MZK10" s="13"/>
      <c r="MZL10" s="13"/>
      <c r="MZM10" s="13"/>
      <c r="MZN10" s="13"/>
      <c r="MZO10" s="13"/>
      <c r="MZP10" s="13"/>
      <c r="MZQ10" s="13"/>
      <c r="MZR10" s="13"/>
      <c r="MZS10" s="13"/>
      <c r="MZT10" s="13"/>
      <c r="MZU10" s="13"/>
      <c r="MZV10" s="13"/>
      <c r="MZW10" s="13"/>
      <c r="MZX10" s="13"/>
      <c r="MZY10" s="13"/>
      <c r="MZZ10" s="13"/>
      <c r="NAA10" s="13"/>
      <c r="NAB10" s="13"/>
      <c r="NAC10" s="13"/>
      <c r="NAD10" s="13"/>
      <c r="NAE10" s="13"/>
      <c r="NAF10" s="13"/>
      <c r="NAG10" s="13"/>
      <c r="NAH10" s="13"/>
      <c r="NAI10" s="13"/>
      <c r="NAJ10" s="13"/>
      <c r="NAK10" s="13"/>
      <c r="NAL10" s="13"/>
      <c r="NAM10" s="13"/>
      <c r="NAN10" s="13"/>
      <c r="NAO10" s="13"/>
      <c r="NAP10" s="13"/>
      <c r="NAQ10" s="13"/>
      <c r="NAR10" s="13"/>
      <c r="NAS10" s="13"/>
      <c r="NAT10" s="13"/>
      <c r="NAU10" s="13"/>
      <c r="NAV10" s="13"/>
      <c r="NAW10" s="13"/>
      <c r="NAX10" s="13"/>
      <c r="NAY10" s="13"/>
      <c r="NAZ10" s="13"/>
      <c r="NBA10" s="13"/>
      <c r="NBB10" s="13"/>
      <c r="NBC10" s="13"/>
      <c r="NBD10" s="13"/>
      <c r="NBE10" s="13"/>
      <c r="NBF10" s="13"/>
      <c r="NBG10" s="13"/>
      <c r="NBH10" s="13"/>
      <c r="NBI10" s="13"/>
      <c r="NBJ10" s="13"/>
      <c r="NBK10" s="13"/>
      <c r="NBL10" s="13"/>
      <c r="NBM10" s="13"/>
      <c r="NBN10" s="13"/>
      <c r="NBO10" s="13"/>
      <c r="NBP10" s="13"/>
      <c r="NBQ10" s="13"/>
      <c r="NBR10" s="13"/>
      <c r="NBS10" s="13"/>
      <c r="NBT10" s="13"/>
      <c r="NBU10" s="13"/>
      <c r="NBV10" s="13"/>
      <c r="NBW10" s="13"/>
      <c r="NBX10" s="13"/>
      <c r="NBY10" s="13"/>
      <c r="NBZ10" s="13"/>
      <c r="NCA10" s="13"/>
      <c r="NCB10" s="13"/>
      <c r="NCC10" s="13"/>
      <c r="NCD10" s="13"/>
      <c r="NCE10" s="13"/>
      <c r="NCF10" s="13"/>
      <c r="NCG10" s="13"/>
      <c r="NCH10" s="13"/>
      <c r="NCI10" s="13"/>
      <c r="NCJ10" s="13"/>
      <c r="NCK10" s="13"/>
      <c r="NCL10" s="13"/>
      <c r="NCM10" s="13"/>
      <c r="NCN10" s="13"/>
      <c r="NCO10" s="13"/>
      <c r="NCP10" s="13"/>
      <c r="NCQ10" s="13"/>
      <c r="NCR10" s="13"/>
      <c r="NCS10" s="13"/>
      <c r="NCT10" s="13"/>
      <c r="NCU10" s="13"/>
      <c r="NCV10" s="13"/>
      <c r="NCW10" s="13"/>
      <c r="NCX10" s="13"/>
      <c r="NCY10" s="13"/>
      <c r="NCZ10" s="13"/>
      <c r="NDA10" s="13"/>
      <c r="NDB10" s="13"/>
      <c r="NDC10" s="13"/>
      <c r="NDD10" s="13"/>
      <c r="NDE10" s="13"/>
      <c r="NDF10" s="13"/>
      <c r="NDG10" s="13"/>
      <c r="NDH10" s="13"/>
      <c r="NDI10" s="13"/>
      <c r="NDJ10" s="13"/>
      <c r="NDK10" s="13"/>
      <c r="NDL10" s="13"/>
      <c r="NDM10" s="13"/>
      <c r="NDN10" s="13"/>
      <c r="NDO10" s="13"/>
      <c r="NDP10" s="13"/>
      <c r="NDQ10" s="13"/>
      <c r="NDR10" s="13"/>
      <c r="NDS10" s="13"/>
      <c r="NDT10" s="13"/>
      <c r="NDU10" s="13"/>
      <c r="NDV10" s="13"/>
      <c r="NDW10" s="13"/>
      <c r="NDX10" s="13"/>
      <c r="NDY10" s="13"/>
      <c r="NDZ10" s="13"/>
      <c r="NEA10" s="13"/>
      <c r="NEB10" s="13"/>
      <c r="NEC10" s="13"/>
      <c r="NED10" s="13"/>
      <c r="NEE10" s="13"/>
      <c r="NEF10" s="13"/>
      <c r="NEG10" s="13"/>
      <c r="NEH10" s="13"/>
      <c r="NEI10" s="13"/>
      <c r="NEJ10" s="13"/>
      <c r="NEK10" s="13"/>
      <c r="NEL10" s="13"/>
      <c r="NEM10" s="13"/>
      <c r="NEN10" s="13"/>
      <c r="NEO10" s="13"/>
      <c r="NEP10" s="13"/>
      <c r="NEQ10" s="13"/>
      <c r="NER10" s="13"/>
      <c r="NES10" s="13"/>
      <c r="NET10" s="13"/>
      <c r="NEU10" s="13"/>
      <c r="NEV10" s="13"/>
      <c r="NEW10" s="13"/>
      <c r="NEX10" s="13"/>
      <c r="NEY10" s="13"/>
      <c r="NEZ10" s="13"/>
      <c r="NFA10" s="13"/>
      <c r="NFB10" s="13"/>
      <c r="NFC10" s="13"/>
      <c r="NFD10" s="13"/>
      <c r="NFE10" s="13"/>
      <c r="NFF10" s="13"/>
      <c r="NFG10" s="13"/>
      <c r="NFH10" s="13"/>
      <c r="NFI10" s="13"/>
      <c r="NFJ10" s="13"/>
      <c r="NFK10" s="13"/>
      <c r="NFL10" s="13"/>
      <c r="NFM10" s="13"/>
      <c r="NFN10" s="13"/>
      <c r="NFO10" s="13"/>
      <c r="NFP10" s="13"/>
      <c r="NFQ10" s="13"/>
      <c r="NFR10" s="13"/>
      <c r="NFS10" s="13"/>
      <c r="NFT10" s="13"/>
      <c r="NFU10" s="13"/>
      <c r="NFV10" s="13"/>
      <c r="NFW10" s="13"/>
      <c r="NFX10" s="13"/>
      <c r="NFY10" s="13"/>
      <c r="NFZ10" s="13"/>
      <c r="NGA10" s="13"/>
      <c r="NGB10" s="13"/>
      <c r="NGC10" s="13"/>
      <c r="NGD10" s="13"/>
      <c r="NGE10" s="13"/>
      <c r="NGF10" s="13"/>
      <c r="NGG10" s="13"/>
      <c r="NGH10" s="13"/>
      <c r="NGI10" s="13"/>
      <c r="NGJ10" s="13"/>
      <c r="NGK10" s="13"/>
      <c r="NGL10" s="13"/>
      <c r="NGM10" s="13"/>
      <c r="NGN10" s="13"/>
      <c r="NGO10" s="13"/>
      <c r="NGP10" s="13"/>
      <c r="NGQ10" s="13"/>
      <c r="NGR10" s="13"/>
      <c r="NGS10" s="13"/>
      <c r="NGT10" s="13"/>
      <c r="NGU10" s="13"/>
      <c r="NGV10" s="13"/>
      <c r="NGW10" s="13"/>
      <c r="NGX10" s="13"/>
      <c r="NGY10" s="13"/>
      <c r="NGZ10" s="13"/>
      <c r="NHA10" s="13"/>
      <c r="NHB10" s="13"/>
      <c r="NHC10" s="13"/>
      <c r="NHD10" s="13"/>
      <c r="NHE10" s="13"/>
      <c r="NHF10" s="13"/>
      <c r="NHG10" s="13"/>
      <c r="NHH10" s="13"/>
      <c r="NHI10" s="13"/>
      <c r="NHJ10" s="13"/>
      <c r="NHK10" s="13"/>
      <c r="NHL10" s="13"/>
      <c r="NHM10" s="13"/>
      <c r="NHN10" s="13"/>
      <c r="NHO10" s="13"/>
      <c r="NHP10" s="13"/>
      <c r="NHQ10" s="13"/>
      <c r="NHR10" s="13"/>
      <c r="NHS10" s="13"/>
      <c r="NHT10" s="13"/>
      <c r="NHU10" s="13"/>
      <c r="NHV10" s="13"/>
      <c r="NHW10" s="13"/>
      <c r="NHX10" s="13"/>
      <c r="NHY10" s="13"/>
      <c r="NHZ10" s="13"/>
      <c r="NIA10" s="13"/>
      <c r="NIB10" s="13"/>
      <c r="NIC10" s="13"/>
      <c r="NID10" s="13"/>
      <c r="NIE10" s="13"/>
      <c r="NIF10" s="13"/>
      <c r="NIG10" s="13"/>
      <c r="NIH10" s="13"/>
      <c r="NII10" s="13"/>
      <c r="NIJ10" s="13"/>
      <c r="NIK10" s="13"/>
      <c r="NIL10" s="13"/>
      <c r="NIM10" s="13"/>
      <c r="NIN10" s="13"/>
      <c r="NIO10" s="13"/>
      <c r="NIP10" s="13"/>
      <c r="NIQ10" s="13"/>
      <c r="NIR10" s="13"/>
      <c r="NIS10" s="13"/>
      <c r="NIT10" s="13"/>
      <c r="NIU10" s="13"/>
      <c r="NIV10" s="13"/>
      <c r="NIW10" s="13"/>
      <c r="NIX10" s="13"/>
      <c r="NIY10" s="13"/>
      <c r="NIZ10" s="13"/>
      <c r="NJA10" s="13"/>
      <c r="NJB10" s="13"/>
      <c r="NJC10" s="13"/>
      <c r="NJD10" s="13"/>
      <c r="NJE10" s="13"/>
      <c r="NJF10" s="13"/>
      <c r="NJG10" s="13"/>
      <c r="NJH10" s="13"/>
      <c r="NJI10" s="13"/>
      <c r="NJJ10" s="13"/>
      <c r="NJK10" s="13"/>
      <c r="NJL10" s="13"/>
      <c r="NJM10" s="13"/>
      <c r="NJN10" s="13"/>
      <c r="NJO10" s="13"/>
      <c r="NJP10" s="13"/>
      <c r="NJQ10" s="13"/>
      <c r="NJR10" s="13"/>
      <c r="NJS10" s="13"/>
      <c r="NJT10" s="13"/>
      <c r="NJU10" s="13"/>
      <c r="NJV10" s="13"/>
      <c r="NJW10" s="13"/>
      <c r="NJX10" s="13"/>
      <c r="NJY10" s="13"/>
      <c r="NJZ10" s="13"/>
      <c r="NKA10" s="13"/>
      <c r="NKB10" s="13"/>
      <c r="NKC10" s="13"/>
      <c r="NKD10" s="13"/>
      <c r="NKE10" s="13"/>
      <c r="NKF10" s="13"/>
      <c r="NKG10" s="13"/>
      <c r="NKH10" s="13"/>
      <c r="NKI10" s="13"/>
      <c r="NKJ10" s="13"/>
      <c r="NKK10" s="13"/>
      <c r="NKL10" s="13"/>
      <c r="NKM10" s="13"/>
      <c r="NKN10" s="13"/>
      <c r="NKO10" s="13"/>
      <c r="NKP10" s="13"/>
      <c r="NKQ10" s="13"/>
      <c r="NKR10" s="13"/>
      <c r="NKS10" s="13"/>
      <c r="NKT10" s="13"/>
      <c r="NKU10" s="13"/>
      <c r="NKV10" s="13"/>
      <c r="NKW10" s="13"/>
      <c r="NKX10" s="13"/>
      <c r="NKY10" s="13"/>
      <c r="NKZ10" s="13"/>
      <c r="NLA10" s="13"/>
      <c r="NLB10" s="13"/>
      <c r="NLC10" s="13"/>
      <c r="NLD10" s="13"/>
      <c r="NLE10" s="13"/>
      <c r="NLF10" s="13"/>
      <c r="NLG10" s="13"/>
      <c r="NLH10" s="13"/>
      <c r="NLI10" s="13"/>
      <c r="NLJ10" s="13"/>
      <c r="NLK10" s="13"/>
      <c r="NLL10" s="13"/>
      <c r="NLM10" s="13"/>
      <c r="NLN10" s="13"/>
      <c r="NLO10" s="13"/>
      <c r="NLP10" s="13"/>
      <c r="NLQ10" s="13"/>
      <c r="NLR10" s="13"/>
      <c r="NLS10" s="13"/>
      <c r="NLT10" s="13"/>
      <c r="NLU10" s="13"/>
      <c r="NLV10" s="13"/>
      <c r="NLW10" s="13"/>
      <c r="NLX10" s="13"/>
      <c r="NLY10" s="13"/>
      <c r="NLZ10" s="13"/>
      <c r="NMA10" s="13"/>
      <c r="NMB10" s="13"/>
      <c r="NMC10" s="13"/>
      <c r="NMD10" s="13"/>
      <c r="NME10" s="13"/>
      <c r="NMF10" s="13"/>
      <c r="NMG10" s="13"/>
      <c r="NMH10" s="13"/>
      <c r="NMI10" s="13"/>
      <c r="NMJ10" s="13"/>
      <c r="NMK10" s="13"/>
      <c r="NML10" s="13"/>
      <c r="NMM10" s="13"/>
      <c r="NMN10" s="13"/>
      <c r="NMO10" s="13"/>
      <c r="NMP10" s="13"/>
      <c r="NMQ10" s="13"/>
      <c r="NMR10" s="13"/>
      <c r="NMS10" s="13"/>
      <c r="NMT10" s="13"/>
      <c r="NMU10" s="13"/>
      <c r="NMV10" s="13"/>
      <c r="NMW10" s="13"/>
      <c r="NMX10" s="13"/>
      <c r="NMY10" s="13"/>
      <c r="NMZ10" s="13"/>
      <c r="NNA10" s="13"/>
      <c r="NNB10" s="13"/>
      <c r="NNC10" s="13"/>
      <c r="NND10" s="13"/>
      <c r="NNE10" s="13"/>
      <c r="NNF10" s="13"/>
      <c r="NNG10" s="13"/>
      <c r="NNH10" s="13"/>
      <c r="NNI10" s="13"/>
      <c r="NNJ10" s="13"/>
      <c r="NNK10" s="13"/>
      <c r="NNL10" s="13"/>
      <c r="NNM10" s="13"/>
      <c r="NNN10" s="13"/>
      <c r="NNO10" s="13"/>
      <c r="NNP10" s="13"/>
      <c r="NNQ10" s="13"/>
      <c r="NNR10" s="13"/>
      <c r="NNS10" s="13"/>
      <c r="NNT10" s="13"/>
      <c r="NNU10" s="13"/>
      <c r="NNV10" s="13"/>
      <c r="NNW10" s="13"/>
      <c r="NNX10" s="13"/>
      <c r="NNY10" s="13"/>
      <c r="NNZ10" s="13"/>
      <c r="NOA10" s="13"/>
      <c r="NOB10" s="13"/>
      <c r="NOC10" s="13"/>
      <c r="NOD10" s="13"/>
      <c r="NOE10" s="13"/>
      <c r="NOF10" s="13"/>
      <c r="NOG10" s="13"/>
      <c r="NOH10" s="13"/>
      <c r="NOI10" s="13"/>
      <c r="NOJ10" s="13"/>
      <c r="NOK10" s="13"/>
      <c r="NOL10" s="13"/>
      <c r="NOM10" s="13"/>
      <c r="NON10" s="13"/>
      <c r="NOO10" s="13"/>
      <c r="NOP10" s="13"/>
      <c r="NOQ10" s="13"/>
      <c r="NOR10" s="13"/>
      <c r="NOS10" s="13"/>
      <c r="NOT10" s="13"/>
      <c r="NOU10" s="13"/>
      <c r="NOV10" s="13"/>
      <c r="NOW10" s="13"/>
      <c r="NOX10" s="13"/>
      <c r="NOY10" s="13"/>
      <c r="NOZ10" s="13"/>
      <c r="NPA10" s="13"/>
      <c r="NPB10" s="13"/>
      <c r="NPC10" s="13"/>
      <c r="NPD10" s="13"/>
      <c r="NPE10" s="13"/>
      <c r="NPF10" s="13"/>
      <c r="NPG10" s="13"/>
      <c r="NPH10" s="13"/>
      <c r="NPI10" s="13"/>
      <c r="NPJ10" s="13"/>
      <c r="NPK10" s="13"/>
      <c r="NPL10" s="13"/>
      <c r="NPM10" s="13"/>
      <c r="NPN10" s="13"/>
      <c r="NPO10" s="13"/>
      <c r="NPP10" s="13"/>
      <c r="NPQ10" s="13"/>
      <c r="NPR10" s="13"/>
      <c r="NPS10" s="13"/>
      <c r="NPT10" s="13"/>
      <c r="NPU10" s="13"/>
      <c r="NPV10" s="13"/>
      <c r="NPW10" s="13"/>
      <c r="NPX10" s="13"/>
      <c r="NPY10" s="13"/>
      <c r="NPZ10" s="13"/>
      <c r="NQA10" s="13"/>
      <c r="NQB10" s="13"/>
      <c r="NQC10" s="13"/>
      <c r="NQD10" s="13"/>
      <c r="NQE10" s="13"/>
      <c r="NQF10" s="13"/>
      <c r="NQG10" s="13"/>
      <c r="NQH10" s="13"/>
      <c r="NQI10" s="13"/>
      <c r="NQJ10" s="13"/>
      <c r="NQK10" s="13"/>
      <c r="NQL10" s="13"/>
      <c r="NQM10" s="13"/>
      <c r="NQN10" s="13"/>
      <c r="NQO10" s="13"/>
      <c r="NQP10" s="13"/>
      <c r="NQQ10" s="13"/>
      <c r="NQR10" s="13"/>
      <c r="NQS10" s="13"/>
      <c r="NQT10" s="13"/>
      <c r="NQU10" s="13"/>
      <c r="NQV10" s="13"/>
      <c r="NQW10" s="13"/>
      <c r="NQX10" s="13"/>
      <c r="NQY10" s="13"/>
      <c r="NQZ10" s="13"/>
      <c r="NRA10" s="13"/>
      <c r="NRB10" s="13"/>
      <c r="NRC10" s="13"/>
      <c r="NRD10" s="13"/>
      <c r="NRE10" s="13"/>
      <c r="NRF10" s="13"/>
      <c r="NRG10" s="13"/>
      <c r="NRH10" s="13"/>
      <c r="NRI10" s="13"/>
      <c r="NRJ10" s="13"/>
      <c r="NRK10" s="13"/>
      <c r="NRL10" s="13"/>
      <c r="NRM10" s="13"/>
      <c r="NRN10" s="13"/>
      <c r="NRO10" s="13"/>
      <c r="NRP10" s="13"/>
      <c r="NRQ10" s="13"/>
      <c r="NRR10" s="13"/>
      <c r="NRS10" s="13"/>
      <c r="NRT10" s="13"/>
      <c r="NRU10" s="13"/>
      <c r="NRV10" s="13"/>
      <c r="NRW10" s="13"/>
      <c r="NRX10" s="13"/>
      <c r="NRY10" s="13"/>
      <c r="NRZ10" s="13"/>
      <c r="NSA10" s="13"/>
      <c r="NSB10" s="13"/>
      <c r="NSC10" s="13"/>
      <c r="NSD10" s="13"/>
      <c r="NSE10" s="13"/>
      <c r="NSF10" s="13"/>
      <c r="NSG10" s="13"/>
      <c r="NSH10" s="13"/>
      <c r="NSI10" s="13"/>
      <c r="NSJ10" s="13"/>
      <c r="NSK10" s="13"/>
      <c r="NSL10" s="13"/>
      <c r="NSM10" s="13"/>
      <c r="NSN10" s="13"/>
      <c r="NSO10" s="13"/>
      <c r="NSP10" s="13"/>
      <c r="NSQ10" s="13"/>
      <c r="NSR10" s="13"/>
      <c r="NSS10" s="13"/>
      <c r="NST10" s="13"/>
      <c r="NSU10" s="13"/>
      <c r="NSV10" s="13"/>
      <c r="NSW10" s="13"/>
      <c r="NSX10" s="13"/>
      <c r="NSY10" s="13"/>
      <c r="NSZ10" s="13"/>
      <c r="NTA10" s="13"/>
      <c r="NTB10" s="13"/>
      <c r="NTC10" s="13"/>
      <c r="NTD10" s="13"/>
      <c r="NTE10" s="13"/>
      <c r="NTF10" s="13"/>
      <c r="NTG10" s="13"/>
      <c r="NTH10" s="13"/>
      <c r="NTI10" s="13"/>
      <c r="NTJ10" s="13"/>
      <c r="NTK10" s="13"/>
      <c r="NTL10" s="13"/>
      <c r="NTM10" s="13"/>
      <c r="NTN10" s="13"/>
      <c r="NTO10" s="13"/>
      <c r="NTP10" s="13"/>
      <c r="NTQ10" s="13"/>
      <c r="NTR10" s="13"/>
      <c r="NTS10" s="13"/>
      <c r="NTT10" s="13"/>
      <c r="NTU10" s="13"/>
      <c r="NTV10" s="13"/>
      <c r="NTW10" s="13"/>
      <c r="NTX10" s="13"/>
      <c r="NTY10" s="13"/>
      <c r="NTZ10" s="13"/>
      <c r="NUA10" s="13"/>
      <c r="NUB10" s="13"/>
      <c r="NUC10" s="13"/>
      <c r="NUD10" s="13"/>
      <c r="NUE10" s="13"/>
      <c r="NUF10" s="13"/>
      <c r="NUG10" s="13"/>
      <c r="NUH10" s="13"/>
      <c r="NUI10" s="13"/>
      <c r="NUJ10" s="13"/>
      <c r="NUK10" s="13"/>
      <c r="NUL10" s="13"/>
      <c r="NUM10" s="13"/>
      <c r="NUN10" s="13"/>
      <c r="NUO10" s="13"/>
      <c r="NUP10" s="13"/>
      <c r="NUQ10" s="13"/>
      <c r="NUR10" s="13"/>
      <c r="NUS10" s="13"/>
      <c r="NUT10" s="13"/>
      <c r="NUU10" s="13"/>
      <c r="NUV10" s="13"/>
      <c r="NUW10" s="13"/>
      <c r="NUX10" s="13"/>
      <c r="NUY10" s="13"/>
      <c r="NUZ10" s="13"/>
      <c r="NVA10" s="13"/>
      <c r="NVB10" s="13"/>
      <c r="NVC10" s="13"/>
      <c r="NVD10" s="13"/>
      <c r="NVE10" s="13"/>
      <c r="NVF10" s="13"/>
      <c r="NVG10" s="13"/>
      <c r="NVH10" s="13"/>
      <c r="NVI10" s="13"/>
      <c r="NVJ10" s="13"/>
      <c r="NVK10" s="13"/>
      <c r="NVL10" s="13"/>
      <c r="NVM10" s="13"/>
      <c r="NVN10" s="13"/>
      <c r="NVO10" s="13"/>
      <c r="NVP10" s="13"/>
      <c r="NVQ10" s="13"/>
      <c r="NVR10" s="13"/>
      <c r="NVS10" s="13"/>
      <c r="NVT10" s="13"/>
      <c r="NVU10" s="13"/>
      <c r="NVV10" s="13"/>
      <c r="NVW10" s="13"/>
      <c r="NVX10" s="13"/>
      <c r="NVY10" s="13"/>
      <c r="NVZ10" s="13"/>
      <c r="NWA10" s="13"/>
      <c r="NWB10" s="13"/>
      <c r="NWC10" s="13"/>
      <c r="NWD10" s="13"/>
      <c r="NWE10" s="13"/>
      <c r="NWF10" s="13"/>
      <c r="NWG10" s="13"/>
      <c r="NWH10" s="13"/>
      <c r="NWI10" s="13"/>
      <c r="NWJ10" s="13"/>
      <c r="NWK10" s="13"/>
      <c r="NWL10" s="13"/>
      <c r="NWM10" s="13"/>
      <c r="NWN10" s="13"/>
      <c r="NWO10" s="13"/>
      <c r="NWP10" s="13"/>
      <c r="NWQ10" s="13"/>
      <c r="NWR10" s="13"/>
      <c r="NWS10" s="13"/>
      <c r="NWT10" s="13"/>
      <c r="NWU10" s="13"/>
      <c r="NWV10" s="13"/>
      <c r="NWW10" s="13"/>
      <c r="NWX10" s="13"/>
      <c r="NWY10" s="13"/>
      <c r="NWZ10" s="13"/>
      <c r="NXA10" s="13"/>
      <c r="NXB10" s="13"/>
      <c r="NXC10" s="13"/>
      <c r="NXD10" s="13"/>
      <c r="NXE10" s="13"/>
      <c r="NXF10" s="13"/>
      <c r="NXG10" s="13"/>
      <c r="NXH10" s="13"/>
      <c r="NXI10" s="13"/>
      <c r="NXJ10" s="13"/>
      <c r="NXK10" s="13"/>
      <c r="NXL10" s="13"/>
      <c r="NXM10" s="13"/>
      <c r="NXN10" s="13"/>
      <c r="NXO10" s="13"/>
      <c r="NXP10" s="13"/>
      <c r="NXQ10" s="13"/>
      <c r="NXR10" s="13"/>
      <c r="NXS10" s="13"/>
      <c r="NXT10" s="13"/>
      <c r="NXU10" s="13"/>
      <c r="NXV10" s="13"/>
      <c r="NXW10" s="13"/>
      <c r="NXX10" s="13"/>
      <c r="NXY10" s="13"/>
      <c r="NXZ10" s="13"/>
      <c r="NYA10" s="13"/>
      <c r="NYB10" s="13"/>
      <c r="NYC10" s="13"/>
      <c r="NYD10" s="13"/>
      <c r="NYE10" s="13"/>
      <c r="NYF10" s="13"/>
      <c r="NYG10" s="13"/>
      <c r="NYH10" s="13"/>
      <c r="NYI10" s="13"/>
      <c r="NYJ10" s="13"/>
      <c r="NYK10" s="13"/>
      <c r="NYL10" s="13"/>
      <c r="NYM10" s="13"/>
      <c r="NYN10" s="13"/>
      <c r="NYO10" s="13"/>
      <c r="NYP10" s="13"/>
      <c r="NYQ10" s="13"/>
      <c r="NYR10" s="13"/>
      <c r="NYS10" s="13"/>
      <c r="NYT10" s="13"/>
      <c r="NYU10" s="13"/>
      <c r="NYV10" s="13"/>
      <c r="NYW10" s="13"/>
      <c r="NYX10" s="13"/>
      <c r="NYY10" s="13"/>
      <c r="NYZ10" s="13"/>
      <c r="NZA10" s="13"/>
      <c r="NZB10" s="13"/>
      <c r="NZC10" s="13"/>
      <c r="NZD10" s="13"/>
      <c r="NZE10" s="13"/>
      <c r="NZF10" s="13"/>
      <c r="NZG10" s="13"/>
      <c r="NZH10" s="13"/>
      <c r="NZI10" s="13"/>
      <c r="NZJ10" s="13"/>
      <c r="NZK10" s="13"/>
      <c r="NZL10" s="13"/>
      <c r="NZM10" s="13"/>
      <c r="NZN10" s="13"/>
      <c r="NZO10" s="13"/>
      <c r="NZP10" s="13"/>
      <c r="NZQ10" s="13"/>
      <c r="NZR10" s="13"/>
      <c r="NZS10" s="13"/>
      <c r="NZT10" s="13"/>
      <c r="NZU10" s="13"/>
      <c r="NZV10" s="13"/>
      <c r="NZW10" s="13"/>
      <c r="NZX10" s="13"/>
      <c r="NZY10" s="13"/>
      <c r="NZZ10" s="13"/>
      <c r="OAA10" s="13"/>
      <c r="OAB10" s="13"/>
      <c r="OAC10" s="13"/>
      <c r="OAD10" s="13"/>
      <c r="OAE10" s="13"/>
      <c r="OAF10" s="13"/>
      <c r="OAG10" s="13"/>
      <c r="OAH10" s="13"/>
      <c r="OAI10" s="13"/>
      <c r="OAJ10" s="13"/>
      <c r="OAK10" s="13"/>
      <c r="OAL10" s="13"/>
      <c r="OAM10" s="13"/>
      <c r="OAN10" s="13"/>
      <c r="OAO10" s="13"/>
      <c r="OAP10" s="13"/>
      <c r="OAQ10" s="13"/>
      <c r="OAR10" s="13"/>
      <c r="OAS10" s="13"/>
      <c r="OAT10" s="13"/>
      <c r="OAU10" s="13"/>
      <c r="OAV10" s="13"/>
      <c r="OAW10" s="13"/>
      <c r="OAX10" s="13"/>
      <c r="OAY10" s="13"/>
      <c r="OAZ10" s="13"/>
      <c r="OBA10" s="13"/>
      <c r="OBB10" s="13"/>
      <c r="OBC10" s="13"/>
      <c r="OBD10" s="13"/>
      <c r="OBE10" s="13"/>
      <c r="OBF10" s="13"/>
      <c r="OBG10" s="13"/>
      <c r="OBH10" s="13"/>
      <c r="OBI10" s="13"/>
      <c r="OBJ10" s="13"/>
      <c r="OBK10" s="13"/>
      <c r="OBL10" s="13"/>
      <c r="OBM10" s="13"/>
      <c r="OBN10" s="13"/>
      <c r="OBO10" s="13"/>
      <c r="OBP10" s="13"/>
      <c r="OBQ10" s="13"/>
      <c r="OBR10" s="13"/>
      <c r="OBS10" s="13"/>
      <c r="OBT10" s="13"/>
      <c r="OBU10" s="13"/>
      <c r="OBV10" s="13"/>
      <c r="OBW10" s="13"/>
      <c r="OBX10" s="13"/>
      <c r="OBY10" s="13"/>
      <c r="OBZ10" s="13"/>
      <c r="OCA10" s="13"/>
      <c r="OCB10" s="13"/>
      <c r="OCC10" s="13"/>
      <c r="OCD10" s="13"/>
      <c r="OCE10" s="13"/>
      <c r="OCF10" s="13"/>
      <c r="OCG10" s="13"/>
      <c r="OCH10" s="13"/>
      <c r="OCI10" s="13"/>
      <c r="OCJ10" s="13"/>
      <c r="OCK10" s="13"/>
      <c r="OCL10" s="13"/>
      <c r="OCM10" s="13"/>
      <c r="OCN10" s="13"/>
      <c r="OCO10" s="13"/>
      <c r="OCP10" s="13"/>
      <c r="OCQ10" s="13"/>
      <c r="OCR10" s="13"/>
      <c r="OCS10" s="13"/>
      <c r="OCT10" s="13"/>
      <c r="OCU10" s="13"/>
      <c r="OCV10" s="13"/>
      <c r="OCW10" s="13"/>
      <c r="OCX10" s="13"/>
      <c r="OCY10" s="13"/>
      <c r="OCZ10" s="13"/>
      <c r="ODA10" s="13"/>
      <c r="ODB10" s="13"/>
      <c r="ODC10" s="13"/>
      <c r="ODD10" s="13"/>
      <c r="ODE10" s="13"/>
      <c r="ODF10" s="13"/>
      <c r="ODG10" s="13"/>
      <c r="ODH10" s="13"/>
      <c r="ODI10" s="13"/>
      <c r="ODJ10" s="13"/>
      <c r="ODK10" s="13"/>
      <c r="ODL10" s="13"/>
      <c r="ODM10" s="13"/>
      <c r="ODN10" s="13"/>
      <c r="ODO10" s="13"/>
      <c r="ODP10" s="13"/>
      <c r="ODQ10" s="13"/>
      <c r="ODR10" s="13"/>
      <c r="ODS10" s="13"/>
      <c r="ODT10" s="13"/>
      <c r="ODU10" s="13"/>
      <c r="ODV10" s="13"/>
      <c r="ODW10" s="13"/>
      <c r="ODX10" s="13"/>
      <c r="ODY10" s="13"/>
      <c r="ODZ10" s="13"/>
      <c r="OEA10" s="13"/>
      <c r="OEB10" s="13"/>
      <c r="OEC10" s="13"/>
      <c r="OED10" s="13"/>
      <c r="OEE10" s="13"/>
      <c r="OEF10" s="13"/>
      <c r="OEG10" s="13"/>
      <c r="OEH10" s="13"/>
      <c r="OEI10" s="13"/>
      <c r="OEJ10" s="13"/>
      <c r="OEK10" s="13"/>
      <c r="OEL10" s="13"/>
      <c r="OEM10" s="13"/>
      <c r="OEN10" s="13"/>
      <c r="OEO10" s="13"/>
      <c r="OEP10" s="13"/>
      <c r="OEQ10" s="13"/>
      <c r="OER10" s="13"/>
      <c r="OES10" s="13"/>
      <c r="OET10" s="13"/>
      <c r="OEU10" s="13"/>
      <c r="OEV10" s="13"/>
      <c r="OEW10" s="13"/>
      <c r="OEX10" s="13"/>
      <c r="OEY10" s="13"/>
      <c r="OEZ10" s="13"/>
      <c r="OFA10" s="13"/>
      <c r="OFB10" s="13"/>
      <c r="OFC10" s="13"/>
      <c r="OFD10" s="13"/>
      <c r="OFE10" s="13"/>
      <c r="OFF10" s="13"/>
      <c r="OFG10" s="13"/>
      <c r="OFH10" s="13"/>
      <c r="OFI10" s="13"/>
      <c r="OFJ10" s="13"/>
      <c r="OFK10" s="13"/>
      <c r="OFL10" s="13"/>
      <c r="OFM10" s="13"/>
      <c r="OFN10" s="13"/>
      <c r="OFO10" s="13"/>
      <c r="OFP10" s="13"/>
      <c r="OFQ10" s="13"/>
      <c r="OFR10" s="13"/>
      <c r="OFS10" s="13"/>
      <c r="OFT10" s="13"/>
      <c r="OFU10" s="13"/>
      <c r="OFV10" s="13"/>
      <c r="OFW10" s="13"/>
      <c r="OFX10" s="13"/>
      <c r="OFY10" s="13"/>
      <c r="OFZ10" s="13"/>
      <c r="OGA10" s="13"/>
      <c r="OGB10" s="13"/>
      <c r="OGC10" s="13"/>
      <c r="OGD10" s="13"/>
      <c r="OGE10" s="13"/>
      <c r="OGF10" s="13"/>
      <c r="OGG10" s="13"/>
      <c r="OGH10" s="13"/>
      <c r="OGI10" s="13"/>
      <c r="OGJ10" s="13"/>
      <c r="OGK10" s="13"/>
      <c r="OGL10" s="13"/>
      <c r="OGM10" s="13"/>
      <c r="OGN10" s="13"/>
      <c r="OGO10" s="13"/>
      <c r="OGP10" s="13"/>
      <c r="OGQ10" s="13"/>
      <c r="OGR10" s="13"/>
      <c r="OGS10" s="13"/>
      <c r="OGT10" s="13"/>
      <c r="OGU10" s="13"/>
      <c r="OGV10" s="13"/>
      <c r="OGW10" s="13"/>
      <c r="OGX10" s="13"/>
      <c r="OGY10" s="13"/>
      <c r="OGZ10" s="13"/>
      <c r="OHA10" s="13"/>
      <c r="OHB10" s="13"/>
      <c r="OHC10" s="13"/>
      <c r="OHD10" s="13"/>
      <c r="OHE10" s="13"/>
      <c r="OHF10" s="13"/>
      <c r="OHG10" s="13"/>
      <c r="OHH10" s="13"/>
      <c r="OHI10" s="13"/>
      <c r="OHJ10" s="13"/>
      <c r="OHK10" s="13"/>
      <c r="OHL10" s="13"/>
      <c r="OHM10" s="13"/>
      <c r="OHN10" s="13"/>
      <c r="OHO10" s="13"/>
      <c r="OHP10" s="13"/>
      <c r="OHQ10" s="13"/>
      <c r="OHR10" s="13"/>
      <c r="OHS10" s="13"/>
      <c r="OHT10" s="13"/>
      <c r="OHU10" s="13"/>
      <c r="OHV10" s="13"/>
      <c r="OHW10" s="13"/>
      <c r="OHX10" s="13"/>
      <c r="OHY10" s="13"/>
      <c r="OHZ10" s="13"/>
      <c r="OIA10" s="13"/>
      <c r="OIB10" s="13"/>
      <c r="OIC10" s="13"/>
      <c r="OID10" s="13"/>
      <c r="OIE10" s="13"/>
      <c r="OIF10" s="13"/>
      <c r="OIG10" s="13"/>
      <c r="OIH10" s="13"/>
      <c r="OII10" s="13"/>
      <c r="OIJ10" s="13"/>
      <c r="OIK10" s="13"/>
      <c r="OIL10" s="13"/>
      <c r="OIM10" s="13"/>
      <c r="OIN10" s="13"/>
      <c r="OIO10" s="13"/>
      <c r="OIP10" s="13"/>
      <c r="OIQ10" s="13"/>
      <c r="OIR10" s="13"/>
      <c r="OIS10" s="13"/>
      <c r="OIT10" s="13"/>
      <c r="OIU10" s="13"/>
      <c r="OIV10" s="13"/>
      <c r="OIW10" s="13"/>
      <c r="OIX10" s="13"/>
      <c r="OIY10" s="13"/>
      <c r="OIZ10" s="13"/>
      <c r="OJA10" s="13"/>
      <c r="OJB10" s="13"/>
      <c r="OJC10" s="13"/>
      <c r="OJD10" s="13"/>
      <c r="OJE10" s="13"/>
      <c r="OJF10" s="13"/>
      <c r="OJG10" s="13"/>
      <c r="OJH10" s="13"/>
      <c r="OJI10" s="13"/>
      <c r="OJJ10" s="13"/>
      <c r="OJK10" s="13"/>
      <c r="OJL10" s="13"/>
      <c r="OJM10" s="13"/>
      <c r="OJN10" s="13"/>
      <c r="OJO10" s="13"/>
      <c r="OJP10" s="13"/>
      <c r="OJQ10" s="13"/>
      <c r="OJR10" s="13"/>
      <c r="OJS10" s="13"/>
      <c r="OJT10" s="13"/>
      <c r="OJU10" s="13"/>
      <c r="OJV10" s="13"/>
      <c r="OJW10" s="13"/>
      <c r="OJX10" s="13"/>
      <c r="OJY10" s="13"/>
      <c r="OJZ10" s="13"/>
      <c r="OKA10" s="13"/>
      <c r="OKB10" s="13"/>
      <c r="OKC10" s="13"/>
      <c r="OKD10" s="13"/>
      <c r="OKE10" s="13"/>
      <c r="OKF10" s="13"/>
      <c r="OKG10" s="13"/>
      <c r="OKH10" s="13"/>
      <c r="OKI10" s="13"/>
      <c r="OKJ10" s="13"/>
      <c r="OKK10" s="13"/>
      <c r="OKL10" s="13"/>
      <c r="OKM10" s="13"/>
      <c r="OKN10" s="13"/>
      <c r="OKO10" s="13"/>
      <c r="OKP10" s="13"/>
      <c r="OKQ10" s="13"/>
      <c r="OKR10" s="13"/>
      <c r="OKS10" s="13"/>
      <c r="OKT10" s="13"/>
      <c r="OKU10" s="13"/>
      <c r="OKV10" s="13"/>
      <c r="OKW10" s="13"/>
      <c r="OKX10" s="13"/>
      <c r="OKY10" s="13"/>
      <c r="OKZ10" s="13"/>
      <c r="OLA10" s="13"/>
      <c r="OLB10" s="13"/>
      <c r="OLC10" s="13"/>
      <c r="OLD10" s="13"/>
      <c r="OLE10" s="13"/>
      <c r="OLF10" s="13"/>
      <c r="OLG10" s="13"/>
      <c r="OLH10" s="13"/>
      <c r="OLI10" s="13"/>
      <c r="OLJ10" s="13"/>
      <c r="OLK10" s="13"/>
      <c r="OLL10" s="13"/>
      <c r="OLM10" s="13"/>
      <c r="OLN10" s="13"/>
      <c r="OLO10" s="13"/>
      <c r="OLP10" s="13"/>
      <c r="OLQ10" s="13"/>
      <c r="OLR10" s="13"/>
      <c r="OLS10" s="13"/>
      <c r="OLT10" s="13"/>
      <c r="OLU10" s="13"/>
      <c r="OLV10" s="13"/>
      <c r="OLW10" s="13"/>
      <c r="OLX10" s="13"/>
      <c r="OLY10" s="13"/>
      <c r="OLZ10" s="13"/>
      <c r="OMA10" s="13"/>
      <c r="OMB10" s="13"/>
      <c r="OMC10" s="13"/>
      <c r="OMD10" s="13"/>
      <c r="OME10" s="13"/>
      <c r="OMF10" s="13"/>
      <c r="OMG10" s="13"/>
      <c r="OMH10" s="13"/>
      <c r="OMI10" s="13"/>
      <c r="OMJ10" s="13"/>
      <c r="OMK10" s="13"/>
      <c r="OML10" s="13"/>
      <c r="OMM10" s="13"/>
      <c r="OMN10" s="13"/>
      <c r="OMO10" s="13"/>
      <c r="OMP10" s="13"/>
      <c r="OMQ10" s="13"/>
      <c r="OMR10" s="13"/>
      <c r="OMS10" s="13"/>
      <c r="OMT10" s="13"/>
      <c r="OMU10" s="13"/>
      <c r="OMV10" s="13"/>
      <c r="OMW10" s="13"/>
      <c r="OMX10" s="13"/>
      <c r="OMY10" s="13"/>
      <c r="OMZ10" s="13"/>
      <c r="ONA10" s="13"/>
      <c r="ONB10" s="13"/>
      <c r="ONC10" s="13"/>
      <c r="OND10" s="13"/>
      <c r="ONE10" s="13"/>
      <c r="ONF10" s="13"/>
      <c r="ONG10" s="13"/>
      <c r="ONH10" s="13"/>
      <c r="ONI10" s="13"/>
      <c r="ONJ10" s="13"/>
      <c r="ONK10" s="13"/>
      <c r="ONL10" s="13"/>
      <c r="ONM10" s="13"/>
      <c r="ONN10" s="13"/>
      <c r="ONO10" s="13"/>
      <c r="ONP10" s="13"/>
      <c r="ONQ10" s="13"/>
      <c r="ONR10" s="13"/>
      <c r="ONS10" s="13"/>
      <c r="ONT10" s="13"/>
      <c r="ONU10" s="13"/>
      <c r="ONV10" s="13"/>
      <c r="ONW10" s="13"/>
      <c r="ONX10" s="13"/>
      <c r="ONY10" s="13"/>
      <c r="ONZ10" s="13"/>
      <c r="OOA10" s="13"/>
      <c r="OOB10" s="13"/>
      <c r="OOC10" s="13"/>
      <c r="OOD10" s="13"/>
      <c r="OOE10" s="13"/>
      <c r="OOF10" s="13"/>
      <c r="OOG10" s="13"/>
      <c r="OOH10" s="13"/>
      <c r="OOI10" s="13"/>
      <c r="OOJ10" s="13"/>
      <c r="OOK10" s="13"/>
      <c r="OOL10" s="13"/>
      <c r="OOM10" s="13"/>
      <c r="OON10" s="13"/>
      <c r="OOO10" s="13"/>
      <c r="OOP10" s="13"/>
      <c r="OOQ10" s="13"/>
      <c r="OOR10" s="13"/>
      <c r="OOS10" s="13"/>
      <c r="OOT10" s="13"/>
      <c r="OOU10" s="13"/>
      <c r="OOV10" s="13"/>
      <c r="OOW10" s="13"/>
      <c r="OOX10" s="13"/>
      <c r="OOY10" s="13"/>
      <c r="OOZ10" s="13"/>
      <c r="OPA10" s="13"/>
      <c r="OPB10" s="13"/>
      <c r="OPC10" s="13"/>
      <c r="OPD10" s="13"/>
      <c r="OPE10" s="13"/>
      <c r="OPF10" s="13"/>
      <c r="OPG10" s="13"/>
      <c r="OPH10" s="13"/>
      <c r="OPI10" s="13"/>
      <c r="OPJ10" s="13"/>
      <c r="OPK10" s="13"/>
      <c r="OPL10" s="13"/>
      <c r="OPM10" s="13"/>
      <c r="OPN10" s="13"/>
      <c r="OPO10" s="13"/>
      <c r="OPP10" s="13"/>
      <c r="OPQ10" s="13"/>
      <c r="OPR10" s="13"/>
      <c r="OPS10" s="13"/>
      <c r="OPT10" s="13"/>
      <c r="OPU10" s="13"/>
      <c r="OPV10" s="13"/>
      <c r="OPW10" s="13"/>
      <c r="OPX10" s="13"/>
      <c r="OPY10" s="13"/>
      <c r="OPZ10" s="13"/>
      <c r="OQA10" s="13"/>
      <c r="OQB10" s="13"/>
      <c r="OQC10" s="13"/>
      <c r="OQD10" s="13"/>
      <c r="OQE10" s="13"/>
      <c r="OQF10" s="13"/>
      <c r="OQG10" s="13"/>
      <c r="OQH10" s="13"/>
      <c r="OQI10" s="13"/>
      <c r="OQJ10" s="13"/>
      <c r="OQK10" s="13"/>
      <c r="OQL10" s="13"/>
      <c r="OQM10" s="13"/>
      <c r="OQN10" s="13"/>
      <c r="OQO10" s="13"/>
      <c r="OQP10" s="13"/>
      <c r="OQQ10" s="13"/>
      <c r="OQR10" s="13"/>
      <c r="OQS10" s="13"/>
      <c r="OQT10" s="13"/>
      <c r="OQU10" s="13"/>
      <c r="OQV10" s="13"/>
      <c r="OQW10" s="13"/>
      <c r="OQX10" s="13"/>
      <c r="OQY10" s="13"/>
      <c r="OQZ10" s="13"/>
      <c r="ORA10" s="13"/>
      <c r="ORB10" s="13"/>
      <c r="ORC10" s="13"/>
      <c r="ORD10" s="13"/>
      <c r="ORE10" s="13"/>
      <c r="ORF10" s="13"/>
      <c r="ORG10" s="13"/>
      <c r="ORH10" s="13"/>
      <c r="ORI10" s="13"/>
      <c r="ORJ10" s="13"/>
      <c r="ORK10" s="13"/>
      <c r="ORL10" s="13"/>
      <c r="ORM10" s="13"/>
      <c r="ORN10" s="13"/>
      <c r="ORO10" s="13"/>
      <c r="ORP10" s="13"/>
      <c r="ORQ10" s="13"/>
      <c r="ORR10" s="13"/>
      <c r="ORS10" s="13"/>
      <c r="ORT10" s="13"/>
      <c r="ORU10" s="13"/>
      <c r="ORV10" s="13"/>
      <c r="ORW10" s="13"/>
      <c r="ORX10" s="13"/>
      <c r="ORY10" s="13"/>
      <c r="ORZ10" s="13"/>
      <c r="OSA10" s="13"/>
      <c r="OSB10" s="13"/>
      <c r="OSC10" s="13"/>
      <c r="OSD10" s="13"/>
      <c r="OSE10" s="13"/>
      <c r="OSF10" s="13"/>
      <c r="OSG10" s="13"/>
      <c r="OSH10" s="13"/>
      <c r="OSI10" s="13"/>
      <c r="OSJ10" s="13"/>
      <c r="OSK10" s="13"/>
      <c r="OSL10" s="13"/>
      <c r="OSM10" s="13"/>
      <c r="OSN10" s="13"/>
      <c r="OSO10" s="13"/>
      <c r="OSP10" s="13"/>
      <c r="OSQ10" s="13"/>
      <c r="OSR10" s="13"/>
      <c r="OSS10" s="13"/>
      <c r="OST10" s="13"/>
      <c r="OSU10" s="13"/>
      <c r="OSV10" s="13"/>
      <c r="OSW10" s="13"/>
      <c r="OSX10" s="13"/>
      <c r="OSY10" s="13"/>
      <c r="OSZ10" s="13"/>
      <c r="OTA10" s="13"/>
      <c r="OTB10" s="13"/>
      <c r="OTC10" s="13"/>
      <c r="OTD10" s="13"/>
      <c r="OTE10" s="13"/>
      <c r="OTF10" s="13"/>
      <c r="OTG10" s="13"/>
      <c r="OTH10" s="13"/>
      <c r="OTI10" s="13"/>
      <c r="OTJ10" s="13"/>
      <c r="OTK10" s="13"/>
      <c r="OTL10" s="13"/>
      <c r="OTM10" s="13"/>
      <c r="OTN10" s="13"/>
      <c r="OTO10" s="13"/>
      <c r="OTP10" s="13"/>
      <c r="OTQ10" s="13"/>
      <c r="OTR10" s="13"/>
      <c r="OTS10" s="13"/>
      <c r="OTT10" s="13"/>
      <c r="OTU10" s="13"/>
      <c r="OTV10" s="13"/>
      <c r="OTW10" s="13"/>
      <c r="OTX10" s="13"/>
      <c r="OTY10" s="13"/>
      <c r="OTZ10" s="13"/>
      <c r="OUA10" s="13"/>
      <c r="OUB10" s="13"/>
      <c r="OUC10" s="13"/>
      <c r="OUD10" s="13"/>
      <c r="OUE10" s="13"/>
      <c r="OUF10" s="13"/>
      <c r="OUG10" s="13"/>
      <c r="OUH10" s="13"/>
      <c r="OUI10" s="13"/>
      <c r="OUJ10" s="13"/>
      <c r="OUK10" s="13"/>
      <c r="OUL10" s="13"/>
      <c r="OUM10" s="13"/>
      <c r="OUN10" s="13"/>
      <c r="OUO10" s="13"/>
      <c r="OUP10" s="13"/>
      <c r="OUQ10" s="13"/>
      <c r="OUR10" s="13"/>
      <c r="OUS10" s="13"/>
      <c r="OUT10" s="13"/>
      <c r="OUU10" s="13"/>
      <c r="OUV10" s="13"/>
      <c r="OUW10" s="13"/>
      <c r="OUX10" s="13"/>
      <c r="OUY10" s="13"/>
      <c r="OUZ10" s="13"/>
      <c r="OVA10" s="13"/>
      <c r="OVB10" s="13"/>
      <c r="OVC10" s="13"/>
      <c r="OVD10" s="13"/>
      <c r="OVE10" s="13"/>
      <c r="OVF10" s="13"/>
      <c r="OVG10" s="13"/>
      <c r="OVH10" s="13"/>
      <c r="OVI10" s="13"/>
      <c r="OVJ10" s="13"/>
      <c r="OVK10" s="13"/>
      <c r="OVL10" s="13"/>
      <c r="OVM10" s="13"/>
      <c r="OVN10" s="13"/>
      <c r="OVO10" s="13"/>
      <c r="OVP10" s="13"/>
      <c r="OVQ10" s="13"/>
      <c r="OVR10" s="13"/>
      <c r="OVS10" s="13"/>
      <c r="OVT10" s="13"/>
      <c r="OVU10" s="13"/>
      <c r="OVV10" s="13"/>
      <c r="OVW10" s="13"/>
      <c r="OVX10" s="13"/>
      <c r="OVY10" s="13"/>
      <c r="OVZ10" s="13"/>
      <c r="OWA10" s="13"/>
      <c r="OWB10" s="13"/>
      <c r="OWC10" s="13"/>
      <c r="OWD10" s="13"/>
      <c r="OWE10" s="13"/>
      <c r="OWF10" s="13"/>
      <c r="OWG10" s="13"/>
      <c r="OWH10" s="13"/>
      <c r="OWI10" s="13"/>
      <c r="OWJ10" s="13"/>
      <c r="OWK10" s="13"/>
      <c r="OWL10" s="13"/>
      <c r="OWM10" s="13"/>
      <c r="OWN10" s="13"/>
      <c r="OWO10" s="13"/>
      <c r="OWP10" s="13"/>
      <c r="OWQ10" s="13"/>
      <c r="OWR10" s="13"/>
      <c r="OWS10" s="13"/>
      <c r="OWT10" s="13"/>
      <c r="OWU10" s="13"/>
      <c r="OWV10" s="13"/>
      <c r="OWW10" s="13"/>
      <c r="OWX10" s="13"/>
      <c r="OWY10" s="13"/>
      <c r="OWZ10" s="13"/>
      <c r="OXA10" s="13"/>
      <c r="OXB10" s="13"/>
      <c r="OXC10" s="13"/>
      <c r="OXD10" s="13"/>
      <c r="OXE10" s="13"/>
      <c r="OXF10" s="13"/>
      <c r="OXG10" s="13"/>
      <c r="OXH10" s="13"/>
      <c r="OXI10" s="13"/>
      <c r="OXJ10" s="13"/>
      <c r="OXK10" s="13"/>
      <c r="OXL10" s="13"/>
      <c r="OXM10" s="13"/>
      <c r="OXN10" s="13"/>
      <c r="OXO10" s="13"/>
      <c r="OXP10" s="13"/>
      <c r="OXQ10" s="13"/>
      <c r="OXR10" s="13"/>
      <c r="OXS10" s="13"/>
      <c r="OXT10" s="13"/>
      <c r="OXU10" s="13"/>
      <c r="OXV10" s="13"/>
      <c r="OXW10" s="13"/>
      <c r="OXX10" s="13"/>
      <c r="OXY10" s="13"/>
      <c r="OXZ10" s="13"/>
      <c r="OYA10" s="13"/>
      <c r="OYB10" s="13"/>
      <c r="OYC10" s="13"/>
      <c r="OYD10" s="13"/>
      <c r="OYE10" s="13"/>
      <c r="OYF10" s="13"/>
      <c r="OYG10" s="13"/>
      <c r="OYH10" s="13"/>
      <c r="OYI10" s="13"/>
      <c r="OYJ10" s="13"/>
      <c r="OYK10" s="13"/>
      <c r="OYL10" s="13"/>
      <c r="OYM10" s="13"/>
      <c r="OYN10" s="13"/>
      <c r="OYO10" s="13"/>
      <c r="OYP10" s="13"/>
      <c r="OYQ10" s="13"/>
      <c r="OYR10" s="13"/>
      <c r="OYS10" s="13"/>
      <c r="OYT10" s="13"/>
      <c r="OYU10" s="13"/>
      <c r="OYV10" s="13"/>
      <c r="OYW10" s="13"/>
      <c r="OYX10" s="13"/>
      <c r="OYY10" s="13"/>
      <c r="OYZ10" s="13"/>
      <c r="OZA10" s="13"/>
      <c r="OZB10" s="13"/>
      <c r="OZC10" s="13"/>
      <c r="OZD10" s="13"/>
      <c r="OZE10" s="13"/>
      <c r="OZF10" s="13"/>
      <c r="OZG10" s="13"/>
      <c r="OZH10" s="13"/>
      <c r="OZI10" s="13"/>
      <c r="OZJ10" s="13"/>
      <c r="OZK10" s="13"/>
      <c r="OZL10" s="13"/>
      <c r="OZM10" s="13"/>
      <c r="OZN10" s="13"/>
      <c r="OZO10" s="13"/>
      <c r="OZP10" s="13"/>
      <c r="OZQ10" s="13"/>
      <c r="OZR10" s="13"/>
      <c r="OZS10" s="13"/>
      <c r="OZT10" s="13"/>
      <c r="OZU10" s="13"/>
      <c r="OZV10" s="13"/>
      <c r="OZW10" s="13"/>
      <c r="OZX10" s="13"/>
      <c r="OZY10" s="13"/>
      <c r="OZZ10" s="13"/>
      <c r="PAA10" s="13"/>
      <c r="PAB10" s="13"/>
      <c r="PAC10" s="13"/>
      <c r="PAD10" s="13"/>
      <c r="PAE10" s="13"/>
      <c r="PAF10" s="13"/>
      <c r="PAG10" s="13"/>
      <c r="PAH10" s="13"/>
      <c r="PAI10" s="13"/>
      <c r="PAJ10" s="13"/>
      <c r="PAK10" s="13"/>
      <c r="PAL10" s="13"/>
      <c r="PAM10" s="13"/>
      <c r="PAN10" s="13"/>
      <c r="PAO10" s="13"/>
      <c r="PAP10" s="13"/>
      <c r="PAQ10" s="13"/>
      <c r="PAR10" s="13"/>
      <c r="PAS10" s="13"/>
      <c r="PAT10" s="13"/>
      <c r="PAU10" s="13"/>
      <c r="PAV10" s="13"/>
      <c r="PAW10" s="13"/>
      <c r="PAX10" s="13"/>
      <c r="PAY10" s="13"/>
      <c r="PAZ10" s="13"/>
      <c r="PBA10" s="13"/>
      <c r="PBB10" s="13"/>
      <c r="PBC10" s="13"/>
      <c r="PBD10" s="13"/>
      <c r="PBE10" s="13"/>
      <c r="PBF10" s="13"/>
      <c r="PBG10" s="13"/>
      <c r="PBH10" s="13"/>
      <c r="PBI10" s="13"/>
      <c r="PBJ10" s="13"/>
      <c r="PBK10" s="13"/>
      <c r="PBL10" s="13"/>
      <c r="PBM10" s="13"/>
      <c r="PBN10" s="13"/>
      <c r="PBO10" s="13"/>
      <c r="PBP10" s="13"/>
      <c r="PBQ10" s="13"/>
      <c r="PBR10" s="13"/>
      <c r="PBS10" s="13"/>
      <c r="PBT10" s="13"/>
      <c r="PBU10" s="13"/>
      <c r="PBV10" s="13"/>
      <c r="PBW10" s="13"/>
      <c r="PBX10" s="13"/>
      <c r="PBY10" s="13"/>
      <c r="PBZ10" s="13"/>
      <c r="PCA10" s="13"/>
      <c r="PCB10" s="13"/>
      <c r="PCC10" s="13"/>
      <c r="PCD10" s="13"/>
      <c r="PCE10" s="13"/>
      <c r="PCF10" s="13"/>
      <c r="PCG10" s="13"/>
      <c r="PCH10" s="13"/>
      <c r="PCI10" s="13"/>
      <c r="PCJ10" s="13"/>
      <c r="PCK10" s="13"/>
      <c r="PCL10" s="13"/>
      <c r="PCM10" s="13"/>
      <c r="PCN10" s="13"/>
      <c r="PCO10" s="13"/>
      <c r="PCP10" s="13"/>
      <c r="PCQ10" s="13"/>
      <c r="PCR10" s="13"/>
      <c r="PCS10" s="13"/>
      <c r="PCT10" s="13"/>
      <c r="PCU10" s="13"/>
      <c r="PCV10" s="13"/>
      <c r="PCW10" s="13"/>
      <c r="PCX10" s="13"/>
      <c r="PCY10" s="13"/>
      <c r="PCZ10" s="13"/>
      <c r="PDA10" s="13"/>
      <c r="PDB10" s="13"/>
      <c r="PDC10" s="13"/>
      <c r="PDD10" s="13"/>
      <c r="PDE10" s="13"/>
      <c r="PDF10" s="13"/>
      <c r="PDG10" s="13"/>
      <c r="PDH10" s="13"/>
      <c r="PDI10" s="13"/>
      <c r="PDJ10" s="13"/>
      <c r="PDK10" s="13"/>
      <c r="PDL10" s="13"/>
      <c r="PDM10" s="13"/>
      <c r="PDN10" s="13"/>
      <c r="PDO10" s="13"/>
      <c r="PDP10" s="13"/>
      <c r="PDQ10" s="13"/>
      <c r="PDR10" s="13"/>
      <c r="PDS10" s="13"/>
      <c r="PDT10" s="13"/>
      <c r="PDU10" s="13"/>
      <c r="PDV10" s="13"/>
      <c r="PDW10" s="13"/>
      <c r="PDX10" s="13"/>
      <c r="PDY10" s="13"/>
      <c r="PDZ10" s="13"/>
      <c r="PEA10" s="13"/>
      <c r="PEB10" s="13"/>
      <c r="PEC10" s="13"/>
      <c r="PED10" s="13"/>
      <c r="PEE10" s="13"/>
      <c r="PEF10" s="13"/>
      <c r="PEG10" s="13"/>
      <c r="PEH10" s="13"/>
      <c r="PEI10" s="13"/>
      <c r="PEJ10" s="13"/>
      <c r="PEK10" s="13"/>
      <c r="PEL10" s="13"/>
      <c r="PEM10" s="13"/>
      <c r="PEN10" s="13"/>
      <c r="PEO10" s="13"/>
      <c r="PEP10" s="13"/>
      <c r="PEQ10" s="13"/>
      <c r="PER10" s="13"/>
      <c r="PES10" s="13"/>
      <c r="PET10" s="13"/>
      <c r="PEU10" s="13"/>
      <c r="PEV10" s="13"/>
      <c r="PEW10" s="13"/>
      <c r="PEX10" s="13"/>
      <c r="PEY10" s="13"/>
      <c r="PEZ10" s="13"/>
      <c r="PFA10" s="13"/>
      <c r="PFB10" s="13"/>
      <c r="PFC10" s="13"/>
      <c r="PFD10" s="13"/>
      <c r="PFE10" s="13"/>
      <c r="PFF10" s="13"/>
      <c r="PFG10" s="13"/>
      <c r="PFH10" s="13"/>
      <c r="PFI10" s="13"/>
      <c r="PFJ10" s="13"/>
      <c r="PFK10" s="13"/>
      <c r="PFL10" s="13"/>
      <c r="PFM10" s="13"/>
      <c r="PFN10" s="13"/>
      <c r="PFO10" s="13"/>
      <c r="PFP10" s="13"/>
      <c r="PFQ10" s="13"/>
      <c r="PFR10" s="13"/>
      <c r="PFS10" s="13"/>
      <c r="PFT10" s="13"/>
      <c r="PFU10" s="13"/>
      <c r="PFV10" s="13"/>
      <c r="PFW10" s="13"/>
      <c r="PFX10" s="13"/>
      <c r="PFY10" s="13"/>
      <c r="PFZ10" s="13"/>
      <c r="PGA10" s="13"/>
      <c r="PGB10" s="13"/>
      <c r="PGC10" s="13"/>
      <c r="PGD10" s="13"/>
      <c r="PGE10" s="13"/>
      <c r="PGF10" s="13"/>
      <c r="PGG10" s="13"/>
      <c r="PGH10" s="13"/>
      <c r="PGI10" s="13"/>
      <c r="PGJ10" s="13"/>
      <c r="PGK10" s="13"/>
      <c r="PGL10" s="13"/>
      <c r="PGM10" s="13"/>
      <c r="PGN10" s="13"/>
      <c r="PGO10" s="13"/>
      <c r="PGP10" s="13"/>
      <c r="PGQ10" s="13"/>
      <c r="PGR10" s="13"/>
      <c r="PGS10" s="13"/>
      <c r="PGT10" s="13"/>
      <c r="PGU10" s="13"/>
      <c r="PGV10" s="13"/>
      <c r="PGW10" s="13"/>
      <c r="PGX10" s="13"/>
      <c r="PGY10" s="13"/>
      <c r="PGZ10" s="13"/>
      <c r="PHA10" s="13"/>
      <c r="PHB10" s="13"/>
      <c r="PHC10" s="13"/>
      <c r="PHD10" s="13"/>
      <c r="PHE10" s="13"/>
      <c r="PHF10" s="13"/>
      <c r="PHG10" s="13"/>
      <c r="PHH10" s="13"/>
      <c r="PHI10" s="13"/>
      <c r="PHJ10" s="13"/>
      <c r="PHK10" s="13"/>
      <c r="PHL10" s="13"/>
      <c r="PHM10" s="13"/>
      <c r="PHN10" s="13"/>
      <c r="PHO10" s="13"/>
      <c r="PHP10" s="13"/>
      <c r="PHQ10" s="13"/>
      <c r="PHR10" s="13"/>
      <c r="PHS10" s="13"/>
      <c r="PHT10" s="13"/>
      <c r="PHU10" s="13"/>
      <c r="PHV10" s="13"/>
      <c r="PHW10" s="13"/>
      <c r="PHX10" s="13"/>
      <c r="PHY10" s="13"/>
      <c r="PHZ10" s="13"/>
      <c r="PIA10" s="13"/>
      <c r="PIB10" s="13"/>
      <c r="PIC10" s="13"/>
      <c r="PID10" s="13"/>
      <c r="PIE10" s="13"/>
      <c r="PIF10" s="13"/>
      <c r="PIG10" s="13"/>
      <c r="PIH10" s="13"/>
      <c r="PII10" s="13"/>
      <c r="PIJ10" s="13"/>
      <c r="PIK10" s="13"/>
      <c r="PIL10" s="13"/>
      <c r="PIM10" s="13"/>
      <c r="PIN10" s="13"/>
      <c r="PIO10" s="13"/>
      <c r="PIP10" s="13"/>
      <c r="PIQ10" s="13"/>
      <c r="PIR10" s="13"/>
      <c r="PIS10" s="13"/>
      <c r="PIT10" s="13"/>
      <c r="PIU10" s="13"/>
      <c r="PIV10" s="13"/>
      <c r="PIW10" s="13"/>
      <c r="PIX10" s="13"/>
      <c r="PIY10" s="13"/>
      <c r="PIZ10" s="13"/>
      <c r="PJA10" s="13"/>
      <c r="PJB10" s="13"/>
      <c r="PJC10" s="13"/>
      <c r="PJD10" s="13"/>
      <c r="PJE10" s="13"/>
      <c r="PJF10" s="13"/>
      <c r="PJG10" s="13"/>
      <c r="PJH10" s="13"/>
      <c r="PJI10" s="13"/>
      <c r="PJJ10" s="13"/>
      <c r="PJK10" s="13"/>
      <c r="PJL10" s="13"/>
      <c r="PJM10" s="13"/>
      <c r="PJN10" s="13"/>
      <c r="PJO10" s="13"/>
      <c r="PJP10" s="13"/>
      <c r="PJQ10" s="13"/>
      <c r="PJR10" s="13"/>
      <c r="PJS10" s="13"/>
      <c r="PJT10" s="13"/>
      <c r="PJU10" s="13"/>
      <c r="PJV10" s="13"/>
      <c r="PJW10" s="13"/>
      <c r="PJX10" s="13"/>
      <c r="PJY10" s="13"/>
      <c r="PJZ10" s="13"/>
      <c r="PKA10" s="13"/>
      <c r="PKB10" s="13"/>
      <c r="PKC10" s="13"/>
      <c r="PKD10" s="13"/>
      <c r="PKE10" s="13"/>
      <c r="PKF10" s="13"/>
      <c r="PKG10" s="13"/>
      <c r="PKH10" s="13"/>
      <c r="PKI10" s="13"/>
      <c r="PKJ10" s="13"/>
      <c r="PKK10" s="13"/>
      <c r="PKL10" s="13"/>
      <c r="PKM10" s="13"/>
      <c r="PKN10" s="13"/>
      <c r="PKO10" s="13"/>
      <c r="PKP10" s="13"/>
      <c r="PKQ10" s="13"/>
      <c r="PKR10" s="13"/>
      <c r="PKS10" s="13"/>
      <c r="PKT10" s="13"/>
      <c r="PKU10" s="13"/>
      <c r="PKV10" s="13"/>
      <c r="PKW10" s="13"/>
      <c r="PKX10" s="13"/>
      <c r="PKY10" s="13"/>
      <c r="PKZ10" s="13"/>
      <c r="PLA10" s="13"/>
      <c r="PLB10" s="13"/>
      <c r="PLC10" s="13"/>
      <c r="PLD10" s="13"/>
      <c r="PLE10" s="13"/>
      <c r="PLF10" s="13"/>
      <c r="PLG10" s="13"/>
      <c r="PLH10" s="13"/>
      <c r="PLI10" s="13"/>
      <c r="PLJ10" s="13"/>
      <c r="PLK10" s="13"/>
      <c r="PLL10" s="13"/>
      <c r="PLM10" s="13"/>
      <c r="PLN10" s="13"/>
      <c r="PLO10" s="13"/>
      <c r="PLP10" s="13"/>
      <c r="PLQ10" s="13"/>
      <c r="PLR10" s="13"/>
      <c r="PLS10" s="13"/>
      <c r="PLT10" s="13"/>
      <c r="PLU10" s="13"/>
      <c r="PLV10" s="13"/>
      <c r="PLW10" s="13"/>
      <c r="PLX10" s="13"/>
      <c r="PLY10" s="13"/>
      <c r="PLZ10" s="13"/>
      <c r="PMA10" s="13"/>
      <c r="PMB10" s="13"/>
      <c r="PMC10" s="13"/>
      <c r="PMD10" s="13"/>
      <c r="PME10" s="13"/>
      <c r="PMF10" s="13"/>
      <c r="PMG10" s="13"/>
      <c r="PMH10" s="13"/>
      <c r="PMI10" s="13"/>
      <c r="PMJ10" s="13"/>
      <c r="PMK10" s="13"/>
      <c r="PML10" s="13"/>
      <c r="PMM10" s="13"/>
      <c r="PMN10" s="13"/>
      <c r="PMO10" s="13"/>
      <c r="PMP10" s="13"/>
      <c r="PMQ10" s="13"/>
      <c r="PMR10" s="13"/>
      <c r="PMS10" s="13"/>
      <c r="PMT10" s="13"/>
      <c r="PMU10" s="13"/>
      <c r="PMV10" s="13"/>
      <c r="PMW10" s="13"/>
      <c r="PMX10" s="13"/>
      <c r="PMY10" s="13"/>
      <c r="PMZ10" s="13"/>
      <c r="PNA10" s="13"/>
      <c r="PNB10" s="13"/>
      <c r="PNC10" s="13"/>
      <c r="PND10" s="13"/>
      <c r="PNE10" s="13"/>
      <c r="PNF10" s="13"/>
      <c r="PNG10" s="13"/>
      <c r="PNH10" s="13"/>
      <c r="PNI10" s="13"/>
      <c r="PNJ10" s="13"/>
      <c r="PNK10" s="13"/>
      <c r="PNL10" s="13"/>
      <c r="PNM10" s="13"/>
      <c r="PNN10" s="13"/>
      <c r="PNO10" s="13"/>
      <c r="PNP10" s="13"/>
      <c r="PNQ10" s="13"/>
      <c r="PNR10" s="13"/>
      <c r="PNS10" s="13"/>
      <c r="PNT10" s="13"/>
      <c r="PNU10" s="13"/>
      <c r="PNV10" s="13"/>
      <c r="PNW10" s="13"/>
      <c r="PNX10" s="13"/>
      <c r="PNY10" s="13"/>
      <c r="PNZ10" s="13"/>
      <c r="POA10" s="13"/>
      <c r="POB10" s="13"/>
      <c r="POC10" s="13"/>
      <c r="POD10" s="13"/>
      <c r="POE10" s="13"/>
      <c r="POF10" s="13"/>
      <c r="POG10" s="13"/>
      <c r="POH10" s="13"/>
      <c r="POI10" s="13"/>
      <c r="POJ10" s="13"/>
      <c r="POK10" s="13"/>
      <c r="POL10" s="13"/>
      <c r="POM10" s="13"/>
      <c r="PON10" s="13"/>
      <c r="POO10" s="13"/>
      <c r="POP10" s="13"/>
      <c r="POQ10" s="13"/>
      <c r="POR10" s="13"/>
      <c r="POS10" s="13"/>
      <c r="POT10" s="13"/>
      <c r="POU10" s="13"/>
      <c r="POV10" s="13"/>
      <c r="POW10" s="13"/>
      <c r="POX10" s="13"/>
      <c r="POY10" s="13"/>
      <c r="POZ10" s="13"/>
      <c r="PPA10" s="13"/>
      <c r="PPB10" s="13"/>
      <c r="PPC10" s="13"/>
      <c r="PPD10" s="13"/>
      <c r="PPE10" s="13"/>
      <c r="PPF10" s="13"/>
      <c r="PPG10" s="13"/>
      <c r="PPH10" s="13"/>
      <c r="PPI10" s="13"/>
      <c r="PPJ10" s="13"/>
      <c r="PPK10" s="13"/>
      <c r="PPL10" s="13"/>
      <c r="PPM10" s="13"/>
      <c r="PPN10" s="13"/>
      <c r="PPO10" s="13"/>
      <c r="PPP10" s="13"/>
      <c r="PPQ10" s="13"/>
      <c r="PPR10" s="13"/>
      <c r="PPS10" s="13"/>
      <c r="PPT10" s="13"/>
      <c r="PPU10" s="13"/>
      <c r="PPV10" s="13"/>
      <c r="PPW10" s="13"/>
      <c r="PPX10" s="13"/>
      <c r="PPY10" s="13"/>
      <c r="PPZ10" s="13"/>
      <c r="PQA10" s="13"/>
      <c r="PQB10" s="13"/>
      <c r="PQC10" s="13"/>
      <c r="PQD10" s="13"/>
      <c r="PQE10" s="13"/>
      <c r="PQF10" s="13"/>
      <c r="PQG10" s="13"/>
      <c r="PQH10" s="13"/>
      <c r="PQI10" s="13"/>
      <c r="PQJ10" s="13"/>
      <c r="PQK10" s="13"/>
      <c r="PQL10" s="13"/>
      <c r="PQM10" s="13"/>
      <c r="PQN10" s="13"/>
      <c r="PQO10" s="13"/>
      <c r="PQP10" s="13"/>
      <c r="PQQ10" s="13"/>
      <c r="PQR10" s="13"/>
      <c r="PQS10" s="13"/>
      <c r="PQT10" s="13"/>
      <c r="PQU10" s="13"/>
      <c r="PQV10" s="13"/>
      <c r="PQW10" s="13"/>
      <c r="PQX10" s="13"/>
      <c r="PQY10" s="13"/>
      <c r="PQZ10" s="13"/>
      <c r="PRA10" s="13"/>
      <c r="PRB10" s="13"/>
      <c r="PRC10" s="13"/>
      <c r="PRD10" s="13"/>
      <c r="PRE10" s="13"/>
      <c r="PRF10" s="13"/>
      <c r="PRG10" s="13"/>
      <c r="PRH10" s="13"/>
      <c r="PRI10" s="13"/>
      <c r="PRJ10" s="13"/>
      <c r="PRK10" s="13"/>
      <c r="PRL10" s="13"/>
      <c r="PRM10" s="13"/>
      <c r="PRN10" s="13"/>
      <c r="PRO10" s="13"/>
      <c r="PRP10" s="13"/>
      <c r="PRQ10" s="13"/>
      <c r="PRR10" s="13"/>
      <c r="PRS10" s="13"/>
      <c r="PRT10" s="13"/>
      <c r="PRU10" s="13"/>
      <c r="PRV10" s="13"/>
      <c r="PRW10" s="13"/>
      <c r="PRX10" s="13"/>
      <c r="PRY10" s="13"/>
      <c r="PRZ10" s="13"/>
      <c r="PSA10" s="13"/>
      <c r="PSB10" s="13"/>
      <c r="PSC10" s="13"/>
      <c r="PSD10" s="13"/>
      <c r="PSE10" s="13"/>
      <c r="PSF10" s="13"/>
      <c r="PSG10" s="13"/>
      <c r="PSH10" s="13"/>
      <c r="PSI10" s="13"/>
      <c r="PSJ10" s="13"/>
      <c r="PSK10" s="13"/>
      <c r="PSL10" s="13"/>
      <c r="PSM10" s="13"/>
      <c r="PSN10" s="13"/>
      <c r="PSO10" s="13"/>
      <c r="PSP10" s="13"/>
      <c r="PSQ10" s="13"/>
      <c r="PSR10" s="13"/>
      <c r="PSS10" s="13"/>
      <c r="PST10" s="13"/>
      <c r="PSU10" s="13"/>
      <c r="PSV10" s="13"/>
      <c r="PSW10" s="13"/>
      <c r="PSX10" s="13"/>
      <c r="PSY10" s="13"/>
      <c r="PSZ10" s="13"/>
      <c r="PTA10" s="13"/>
      <c r="PTB10" s="13"/>
      <c r="PTC10" s="13"/>
      <c r="PTD10" s="13"/>
      <c r="PTE10" s="13"/>
      <c r="PTF10" s="13"/>
      <c r="PTG10" s="13"/>
      <c r="PTH10" s="13"/>
      <c r="PTI10" s="13"/>
      <c r="PTJ10" s="13"/>
      <c r="PTK10" s="13"/>
      <c r="PTL10" s="13"/>
      <c r="PTM10" s="13"/>
      <c r="PTN10" s="13"/>
      <c r="PTO10" s="13"/>
      <c r="PTP10" s="13"/>
      <c r="PTQ10" s="13"/>
      <c r="PTR10" s="13"/>
      <c r="PTS10" s="13"/>
      <c r="PTT10" s="13"/>
      <c r="PTU10" s="13"/>
      <c r="PTV10" s="13"/>
      <c r="PTW10" s="13"/>
      <c r="PTX10" s="13"/>
      <c r="PTY10" s="13"/>
      <c r="PTZ10" s="13"/>
      <c r="PUA10" s="13"/>
      <c r="PUB10" s="13"/>
      <c r="PUC10" s="13"/>
      <c r="PUD10" s="13"/>
      <c r="PUE10" s="13"/>
      <c r="PUF10" s="13"/>
      <c r="PUG10" s="13"/>
      <c r="PUH10" s="13"/>
      <c r="PUI10" s="13"/>
      <c r="PUJ10" s="13"/>
      <c r="PUK10" s="13"/>
      <c r="PUL10" s="13"/>
      <c r="PUM10" s="13"/>
      <c r="PUN10" s="13"/>
      <c r="PUO10" s="13"/>
      <c r="PUP10" s="13"/>
      <c r="PUQ10" s="13"/>
      <c r="PUR10" s="13"/>
      <c r="PUS10" s="13"/>
      <c r="PUT10" s="13"/>
      <c r="PUU10" s="13"/>
      <c r="PUV10" s="13"/>
      <c r="PUW10" s="13"/>
      <c r="PUX10" s="13"/>
      <c r="PUY10" s="13"/>
      <c r="PUZ10" s="13"/>
      <c r="PVA10" s="13"/>
      <c r="PVB10" s="13"/>
      <c r="PVC10" s="13"/>
      <c r="PVD10" s="13"/>
      <c r="PVE10" s="13"/>
      <c r="PVF10" s="13"/>
      <c r="PVG10" s="13"/>
      <c r="PVH10" s="13"/>
      <c r="PVI10" s="13"/>
      <c r="PVJ10" s="13"/>
      <c r="PVK10" s="13"/>
      <c r="PVL10" s="13"/>
      <c r="PVM10" s="13"/>
      <c r="PVN10" s="13"/>
      <c r="PVO10" s="13"/>
      <c r="PVP10" s="13"/>
      <c r="PVQ10" s="13"/>
      <c r="PVR10" s="13"/>
      <c r="PVS10" s="13"/>
      <c r="PVT10" s="13"/>
      <c r="PVU10" s="13"/>
      <c r="PVV10" s="13"/>
      <c r="PVW10" s="13"/>
      <c r="PVX10" s="13"/>
      <c r="PVY10" s="13"/>
      <c r="PVZ10" s="13"/>
      <c r="PWA10" s="13"/>
      <c r="PWB10" s="13"/>
      <c r="PWC10" s="13"/>
      <c r="PWD10" s="13"/>
      <c r="PWE10" s="13"/>
      <c r="PWF10" s="13"/>
      <c r="PWG10" s="13"/>
      <c r="PWH10" s="13"/>
      <c r="PWI10" s="13"/>
      <c r="PWJ10" s="13"/>
      <c r="PWK10" s="13"/>
      <c r="PWL10" s="13"/>
      <c r="PWM10" s="13"/>
      <c r="PWN10" s="13"/>
      <c r="PWO10" s="13"/>
      <c r="PWP10" s="13"/>
      <c r="PWQ10" s="13"/>
      <c r="PWR10" s="13"/>
      <c r="PWS10" s="13"/>
      <c r="PWT10" s="13"/>
      <c r="PWU10" s="13"/>
      <c r="PWV10" s="13"/>
      <c r="PWW10" s="13"/>
      <c r="PWX10" s="13"/>
      <c r="PWY10" s="13"/>
      <c r="PWZ10" s="13"/>
      <c r="PXA10" s="13"/>
      <c r="PXB10" s="13"/>
      <c r="PXC10" s="13"/>
      <c r="PXD10" s="13"/>
      <c r="PXE10" s="13"/>
      <c r="PXF10" s="13"/>
      <c r="PXG10" s="13"/>
      <c r="PXH10" s="13"/>
      <c r="PXI10" s="13"/>
      <c r="PXJ10" s="13"/>
      <c r="PXK10" s="13"/>
      <c r="PXL10" s="13"/>
      <c r="PXM10" s="13"/>
      <c r="PXN10" s="13"/>
      <c r="PXO10" s="13"/>
      <c r="PXP10" s="13"/>
      <c r="PXQ10" s="13"/>
      <c r="PXR10" s="13"/>
      <c r="PXS10" s="13"/>
      <c r="PXT10" s="13"/>
      <c r="PXU10" s="13"/>
      <c r="PXV10" s="13"/>
      <c r="PXW10" s="13"/>
      <c r="PXX10" s="13"/>
      <c r="PXY10" s="13"/>
      <c r="PXZ10" s="13"/>
      <c r="PYA10" s="13"/>
      <c r="PYB10" s="13"/>
      <c r="PYC10" s="13"/>
      <c r="PYD10" s="13"/>
      <c r="PYE10" s="13"/>
      <c r="PYF10" s="13"/>
      <c r="PYG10" s="13"/>
      <c r="PYH10" s="13"/>
      <c r="PYI10" s="13"/>
      <c r="PYJ10" s="13"/>
      <c r="PYK10" s="13"/>
      <c r="PYL10" s="13"/>
      <c r="PYM10" s="13"/>
      <c r="PYN10" s="13"/>
      <c r="PYO10" s="13"/>
      <c r="PYP10" s="13"/>
      <c r="PYQ10" s="13"/>
      <c r="PYR10" s="13"/>
      <c r="PYS10" s="13"/>
      <c r="PYT10" s="13"/>
      <c r="PYU10" s="13"/>
      <c r="PYV10" s="13"/>
      <c r="PYW10" s="13"/>
      <c r="PYX10" s="13"/>
      <c r="PYY10" s="13"/>
      <c r="PYZ10" s="13"/>
      <c r="PZA10" s="13"/>
      <c r="PZB10" s="13"/>
      <c r="PZC10" s="13"/>
      <c r="PZD10" s="13"/>
      <c r="PZE10" s="13"/>
      <c r="PZF10" s="13"/>
      <c r="PZG10" s="13"/>
      <c r="PZH10" s="13"/>
      <c r="PZI10" s="13"/>
      <c r="PZJ10" s="13"/>
      <c r="PZK10" s="13"/>
      <c r="PZL10" s="13"/>
      <c r="PZM10" s="13"/>
      <c r="PZN10" s="13"/>
      <c r="PZO10" s="13"/>
      <c r="PZP10" s="13"/>
      <c r="PZQ10" s="13"/>
      <c r="PZR10" s="13"/>
      <c r="PZS10" s="13"/>
      <c r="PZT10" s="13"/>
      <c r="PZU10" s="13"/>
      <c r="PZV10" s="13"/>
      <c r="PZW10" s="13"/>
      <c r="PZX10" s="13"/>
      <c r="PZY10" s="13"/>
      <c r="PZZ10" s="13"/>
      <c r="QAA10" s="13"/>
      <c r="QAB10" s="13"/>
      <c r="QAC10" s="13"/>
      <c r="QAD10" s="13"/>
      <c r="QAE10" s="13"/>
      <c r="QAF10" s="13"/>
      <c r="QAG10" s="13"/>
      <c r="QAH10" s="13"/>
      <c r="QAI10" s="13"/>
      <c r="QAJ10" s="13"/>
      <c r="QAK10" s="13"/>
      <c r="QAL10" s="13"/>
      <c r="QAM10" s="13"/>
      <c r="QAN10" s="13"/>
      <c r="QAO10" s="13"/>
      <c r="QAP10" s="13"/>
      <c r="QAQ10" s="13"/>
      <c r="QAR10" s="13"/>
      <c r="QAS10" s="13"/>
      <c r="QAT10" s="13"/>
      <c r="QAU10" s="13"/>
      <c r="QAV10" s="13"/>
      <c r="QAW10" s="13"/>
      <c r="QAX10" s="13"/>
      <c r="QAY10" s="13"/>
      <c r="QAZ10" s="13"/>
      <c r="QBA10" s="13"/>
      <c r="QBB10" s="13"/>
      <c r="QBC10" s="13"/>
      <c r="QBD10" s="13"/>
      <c r="QBE10" s="13"/>
      <c r="QBF10" s="13"/>
      <c r="QBG10" s="13"/>
      <c r="QBH10" s="13"/>
      <c r="QBI10" s="13"/>
      <c r="QBJ10" s="13"/>
      <c r="QBK10" s="13"/>
      <c r="QBL10" s="13"/>
      <c r="QBM10" s="13"/>
      <c r="QBN10" s="13"/>
      <c r="QBO10" s="13"/>
      <c r="QBP10" s="13"/>
      <c r="QBQ10" s="13"/>
      <c r="QBR10" s="13"/>
      <c r="QBS10" s="13"/>
      <c r="QBT10" s="13"/>
      <c r="QBU10" s="13"/>
      <c r="QBV10" s="13"/>
      <c r="QBW10" s="13"/>
      <c r="QBX10" s="13"/>
      <c r="QBY10" s="13"/>
      <c r="QBZ10" s="13"/>
      <c r="QCA10" s="13"/>
      <c r="QCB10" s="13"/>
      <c r="QCC10" s="13"/>
      <c r="QCD10" s="13"/>
      <c r="QCE10" s="13"/>
      <c r="QCF10" s="13"/>
      <c r="QCG10" s="13"/>
      <c r="QCH10" s="13"/>
      <c r="QCI10" s="13"/>
      <c r="QCJ10" s="13"/>
      <c r="QCK10" s="13"/>
      <c r="QCL10" s="13"/>
      <c r="QCM10" s="13"/>
      <c r="QCN10" s="13"/>
      <c r="QCO10" s="13"/>
      <c r="QCP10" s="13"/>
      <c r="QCQ10" s="13"/>
      <c r="QCR10" s="13"/>
      <c r="QCS10" s="13"/>
      <c r="QCT10" s="13"/>
      <c r="QCU10" s="13"/>
      <c r="QCV10" s="13"/>
      <c r="QCW10" s="13"/>
      <c r="QCX10" s="13"/>
      <c r="QCY10" s="13"/>
      <c r="QCZ10" s="13"/>
      <c r="QDA10" s="13"/>
      <c r="QDB10" s="13"/>
      <c r="QDC10" s="13"/>
      <c r="QDD10" s="13"/>
      <c r="QDE10" s="13"/>
      <c r="QDF10" s="13"/>
      <c r="QDG10" s="13"/>
      <c r="QDH10" s="13"/>
      <c r="QDI10" s="13"/>
      <c r="QDJ10" s="13"/>
      <c r="QDK10" s="13"/>
      <c r="QDL10" s="13"/>
      <c r="QDM10" s="13"/>
      <c r="QDN10" s="13"/>
      <c r="QDO10" s="13"/>
      <c r="QDP10" s="13"/>
      <c r="QDQ10" s="13"/>
      <c r="QDR10" s="13"/>
      <c r="QDS10" s="13"/>
      <c r="QDT10" s="13"/>
      <c r="QDU10" s="13"/>
      <c r="QDV10" s="13"/>
      <c r="QDW10" s="13"/>
      <c r="QDX10" s="13"/>
      <c r="QDY10" s="13"/>
      <c r="QDZ10" s="13"/>
      <c r="QEA10" s="13"/>
      <c r="QEB10" s="13"/>
      <c r="QEC10" s="13"/>
      <c r="QED10" s="13"/>
      <c r="QEE10" s="13"/>
      <c r="QEF10" s="13"/>
      <c r="QEG10" s="13"/>
      <c r="QEH10" s="13"/>
      <c r="QEI10" s="13"/>
      <c r="QEJ10" s="13"/>
      <c r="QEK10" s="13"/>
      <c r="QEL10" s="13"/>
      <c r="QEM10" s="13"/>
      <c r="QEN10" s="13"/>
      <c r="QEO10" s="13"/>
      <c r="QEP10" s="13"/>
      <c r="QEQ10" s="13"/>
      <c r="QER10" s="13"/>
      <c r="QES10" s="13"/>
      <c r="QET10" s="13"/>
      <c r="QEU10" s="13"/>
      <c r="QEV10" s="13"/>
      <c r="QEW10" s="13"/>
      <c r="QEX10" s="13"/>
      <c r="QEY10" s="13"/>
      <c r="QEZ10" s="13"/>
      <c r="QFA10" s="13"/>
      <c r="QFB10" s="13"/>
      <c r="QFC10" s="13"/>
      <c r="QFD10" s="13"/>
      <c r="QFE10" s="13"/>
      <c r="QFF10" s="13"/>
      <c r="QFG10" s="13"/>
      <c r="QFH10" s="13"/>
      <c r="QFI10" s="13"/>
      <c r="QFJ10" s="13"/>
      <c r="QFK10" s="13"/>
      <c r="QFL10" s="13"/>
      <c r="QFM10" s="13"/>
      <c r="QFN10" s="13"/>
      <c r="QFO10" s="13"/>
      <c r="QFP10" s="13"/>
      <c r="QFQ10" s="13"/>
      <c r="QFR10" s="13"/>
      <c r="QFS10" s="13"/>
      <c r="QFT10" s="13"/>
      <c r="QFU10" s="13"/>
      <c r="QFV10" s="13"/>
      <c r="QFW10" s="13"/>
      <c r="QFX10" s="13"/>
      <c r="QFY10" s="13"/>
      <c r="QFZ10" s="13"/>
      <c r="QGA10" s="13"/>
      <c r="QGB10" s="13"/>
      <c r="QGC10" s="13"/>
      <c r="QGD10" s="13"/>
      <c r="QGE10" s="13"/>
      <c r="QGF10" s="13"/>
      <c r="QGG10" s="13"/>
      <c r="QGH10" s="13"/>
      <c r="QGI10" s="13"/>
      <c r="QGJ10" s="13"/>
      <c r="QGK10" s="13"/>
      <c r="QGL10" s="13"/>
      <c r="QGM10" s="13"/>
      <c r="QGN10" s="13"/>
      <c r="QGO10" s="13"/>
      <c r="QGP10" s="13"/>
      <c r="QGQ10" s="13"/>
      <c r="QGR10" s="13"/>
      <c r="QGS10" s="13"/>
      <c r="QGT10" s="13"/>
      <c r="QGU10" s="13"/>
      <c r="QGV10" s="13"/>
      <c r="QGW10" s="13"/>
      <c r="QGX10" s="13"/>
      <c r="QGY10" s="13"/>
      <c r="QGZ10" s="13"/>
      <c r="QHA10" s="13"/>
      <c r="QHB10" s="13"/>
      <c r="QHC10" s="13"/>
      <c r="QHD10" s="13"/>
      <c r="QHE10" s="13"/>
      <c r="QHF10" s="13"/>
      <c r="QHG10" s="13"/>
      <c r="QHH10" s="13"/>
      <c r="QHI10" s="13"/>
      <c r="QHJ10" s="13"/>
      <c r="QHK10" s="13"/>
      <c r="QHL10" s="13"/>
      <c r="QHM10" s="13"/>
      <c r="QHN10" s="13"/>
      <c r="QHO10" s="13"/>
      <c r="QHP10" s="13"/>
      <c r="QHQ10" s="13"/>
      <c r="QHR10" s="13"/>
      <c r="QHS10" s="13"/>
      <c r="QHT10" s="13"/>
      <c r="QHU10" s="13"/>
      <c r="QHV10" s="13"/>
      <c r="QHW10" s="13"/>
      <c r="QHX10" s="13"/>
      <c r="QHY10" s="13"/>
      <c r="QHZ10" s="13"/>
      <c r="QIA10" s="13"/>
      <c r="QIB10" s="13"/>
      <c r="QIC10" s="13"/>
      <c r="QID10" s="13"/>
      <c r="QIE10" s="13"/>
      <c r="QIF10" s="13"/>
      <c r="QIG10" s="13"/>
      <c r="QIH10" s="13"/>
      <c r="QII10" s="13"/>
      <c r="QIJ10" s="13"/>
      <c r="QIK10" s="13"/>
      <c r="QIL10" s="13"/>
      <c r="QIM10" s="13"/>
      <c r="QIN10" s="13"/>
      <c r="QIO10" s="13"/>
      <c r="QIP10" s="13"/>
      <c r="QIQ10" s="13"/>
      <c r="QIR10" s="13"/>
      <c r="QIS10" s="13"/>
      <c r="QIT10" s="13"/>
      <c r="QIU10" s="13"/>
      <c r="QIV10" s="13"/>
      <c r="QIW10" s="13"/>
      <c r="QIX10" s="13"/>
      <c r="QIY10" s="13"/>
      <c r="QIZ10" s="13"/>
      <c r="QJA10" s="13"/>
      <c r="QJB10" s="13"/>
      <c r="QJC10" s="13"/>
      <c r="QJD10" s="13"/>
      <c r="QJE10" s="13"/>
      <c r="QJF10" s="13"/>
      <c r="QJG10" s="13"/>
      <c r="QJH10" s="13"/>
      <c r="QJI10" s="13"/>
      <c r="QJJ10" s="13"/>
      <c r="QJK10" s="13"/>
      <c r="QJL10" s="13"/>
      <c r="QJM10" s="13"/>
      <c r="QJN10" s="13"/>
      <c r="QJO10" s="13"/>
      <c r="QJP10" s="13"/>
      <c r="QJQ10" s="13"/>
      <c r="QJR10" s="13"/>
      <c r="QJS10" s="13"/>
      <c r="QJT10" s="13"/>
      <c r="QJU10" s="13"/>
      <c r="QJV10" s="13"/>
      <c r="QJW10" s="13"/>
      <c r="QJX10" s="13"/>
      <c r="QJY10" s="13"/>
      <c r="QJZ10" s="13"/>
      <c r="QKA10" s="13"/>
      <c r="QKB10" s="13"/>
      <c r="QKC10" s="13"/>
      <c r="QKD10" s="13"/>
      <c r="QKE10" s="13"/>
      <c r="QKF10" s="13"/>
      <c r="QKG10" s="13"/>
      <c r="QKH10" s="13"/>
      <c r="QKI10" s="13"/>
      <c r="QKJ10" s="13"/>
      <c r="QKK10" s="13"/>
      <c r="QKL10" s="13"/>
      <c r="QKM10" s="13"/>
      <c r="QKN10" s="13"/>
      <c r="QKO10" s="13"/>
      <c r="QKP10" s="13"/>
      <c r="QKQ10" s="13"/>
      <c r="QKR10" s="13"/>
      <c r="QKS10" s="13"/>
      <c r="QKT10" s="13"/>
      <c r="QKU10" s="13"/>
      <c r="QKV10" s="13"/>
      <c r="QKW10" s="13"/>
      <c r="QKX10" s="13"/>
      <c r="QKY10" s="13"/>
      <c r="QKZ10" s="13"/>
      <c r="QLA10" s="13"/>
      <c r="QLB10" s="13"/>
      <c r="QLC10" s="13"/>
      <c r="QLD10" s="13"/>
      <c r="QLE10" s="13"/>
      <c r="QLF10" s="13"/>
      <c r="QLG10" s="13"/>
      <c r="QLH10" s="13"/>
      <c r="QLI10" s="13"/>
      <c r="QLJ10" s="13"/>
      <c r="QLK10" s="13"/>
      <c r="QLL10" s="13"/>
      <c r="QLM10" s="13"/>
      <c r="QLN10" s="13"/>
      <c r="QLO10" s="13"/>
      <c r="QLP10" s="13"/>
      <c r="QLQ10" s="13"/>
      <c r="QLR10" s="13"/>
      <c r="QLS10" s="13"/>
      <c r="QLT10" s="13"/>
      <c r="QLU10" s="13"/>
      <c r="QLV10" s="13"/>
      <c r="QLW10" s="13"/>
      <c r="QLX10" s="13"/>
      <c r="QLY10" s="13"/>
      <c r="QLZ10" s="13"/>
      <c r="QMA10" s="13"/>
      <c r="QMB10" s="13"/>
      <c r="QMC10" s="13"/>
      <c r="QMD10" s="13"/>
      <c r="QME10" s="13"/>
      <c r="QMF10" s="13"/>
      <c r="QMG10" s="13"/>
      <c r="QMH10" s="13"/>
      <c r="QMI10" s="13"/>
      <c r="QMJ10" s="13"/>
      <c r="QMK10" s="13"/>
      <c r="QML10" s="13"/>
      <c r="QMM10" s="13"/>
      <c r="QMN10" s="13"/>
      <c r="QMO10" s="13"/>
      <c r="QMP10" s="13"/>
      <c r="QMQ10" s="13"/>
      <c r="QMR10" s="13"/>
      <c r="QMS10" s="13"/>
      <c r="QMT10" s="13"/>
      <c r="QMU10" s="13"/>
      <c r="QMV10" s="13"/>
      <c r="QMW10" s="13"/>
      <c r="QMX10" s="13"/>
      <c r="QMY10" s="13"/>
      <c r="QMZ10" s="13"/>
      <c r="QNA10" s="13"/>
      <c r="QNB10" s="13"/>
      <c r="QNC10" s="13"/>
      <c r="QND10" s="13"/>
      <c r="QNE10" s="13"/>
      <c r="QNF10" s="13"/>
      <c r="QNG10" s="13"/>
      <c r="QNH10" s="13"/>
      <c r="QNI10" s="13"/>
      <c r="QNJ10" s="13"/>
      <c r="QNK10" s="13"/>
      <c r="QNL10" s="13"/>
      <c r="QNM10" s="13"/>
      <c r="QNN10" s="13"/>
      <c r="QNO10" s="13"/>
      <c r="QNP10" s="13"/>
      <c r="QNQ10" s="13"/>
      <c r="QNR10" s="13"/>
      <c r="QNS10" s="13"/>
      <c r="QNT10" s="13"/>
      <c r="QNU10" s="13"/>
      <c r="QNV10" s="13"/>
      <c r="QNW10" s="13"/>
      <c r="QNX10" s="13"/>
      <c r="QNY10" s="13"/>
      <c r="QNZ10" s="13"/>
      <c r="QOA10" s="13"/>
      <c r="QOB10" s="13"/>
      <c r="QOC10" s="13"/>
      <c r="QOD10" s="13"/>
      <c r="QOE10" s="13"/>
      <c r="QOF10" s="13"/>
      <c r="QOG10" s="13"/>
      <c r="QOH10" s="13"/>
      <c r="QOI10" s="13"/>
      <c r="QOJ10" s="13"/>
      <c r="QOK10" s="13"/>
      <c r="QOL10" s="13"/>
      <c r="QOM10" s="13"/>
      <c r="QON10" s="13"/>
      <c r="QOO10" s="13"/>
      <c r="QOP10" s="13"/>
      <c r="QOQ10" s="13"/>
      <c r="QOR10" s="13"/>
      <c r="QOS10" s="13"/>
      <c r="QOT10" s="13"/>
      <c r="QOU10" s="13"/>
      <c r="QOV10" s="13"/>
      <c r="QOW10" s="13"/>
      <c r="QOX10" s="13"/>
      <c r="QOY10" s="13"/>
      <c r="QOZ10" s="13"/>
      <c r="QPA10" s="13"/>
      <c r="QPB10" s="13"/>
      <c r="QPC10" s="13"/>
      <c r="QPD10" s="13"/>
      <c r="QPE10" s="13"/>
      <c r="QPF10" s="13"/>
      <c r="QPG10" s="13"/>
      <c r="QPH10" s="13"/>
      <c r="QPI10" s="13"/>
      <c r="QPJ10" s="13"/>
      <c r="QPK10" s="13"/>
      <c r="QPL10" s="13"/>
      <c r="QPM10" s="13"/>
      <c r="QPN10" s="13"/>
      <c r="QPO10" s="13"/>
      <c r="QPP10" s="13"/>
      <c r="QPQ10" s="13"/>
      <c r="QPR10" s="13"/>
      <c r="QPS10" s="13"/>
      <c r="QPT10" s="13"/>
      <c r="QPU10" s="13"/>
      <c r="QPV10" s="13"/>
      <c r="QPW10" s="13"/>
      <c r="QPX10" s="13"/>
      <c r="QPY10" s="13"/>
      <c r="QPZ10" s="13"/>
      <c r="QQA10" s="13"/>
      <c r="QQB10" s="13"/>
      <c r="QQC10" s="13"/>
      <c r="QQD10" s="13"/>
      <c r="QQE10" s="13"/>
      <c r="QQF10" s="13"/>
      <c r="QQG10" s="13"/>
      <c r="QQH10" s="13"/>
      <c r="QQI10" s="13"/>
      <c r="QQJ10" s="13"/>
      <c r="QQK10" s="13"/>
      <c r="QQL10" s="13"/>
      <c r="QQM10" s="13"/>
      <c r="QQN10" s="13"/>
      <c r="QQO10" s="13"/>
      <c r="QQP10" s="13"/>
      <c r="QQQ10" s="13"/>
      <c r="QQR10" s="13"/>
      <c r="QQS10" s="13"/>
      <c r="QQT10" s="13"/>
      <c r="QQU10" s="13"/>
      <c r="QQV10" s="13"/>
      <c r="QQW10" s="13"/>
      <c r="QQX10" s="13"/>
      <c r="QQY10" s="13"/>
      <c r="QQZ10" s="13"/>
      <c r="QRA10" s="13"/>
      <c r="QRB10" s="13"/>
      <c r="QRC10" s="13"/>
      <c r="QRD10" s="13"/>
      <c r="QRE10" s="13"/>
      <c r="QRF10" s="13"/>
      <c r="QRG10" s="13"/>
      <c r="QRH10" s="13"/>
      <c r="QRI10" s="13"/>
      <c r="QRJ10" s="13"/>
      <c r="QRK10" s="13"/>
      <c r="QRL10" s="13"/>
      <c r="QRM10" s="13"/>
      <c r="QRN10" s="13"/>
      <c r="QRO10" s="13"/>
      <c r="QRP10" s="13"/>
      <c r="QRQ10" s="13"/>
      <c r="QRR10" s="13"/>
      <c r="QRS10" s="13"/>
      <c r="QRT10" s="13"/>
      <c r="QRU10" s="13"/>
      <c r="QRV10" s="13"/>
      <c r="QRW10" s="13"/>
      <c r="QRX10" s="13"/>
      <c r="QRY10" s="13"/>
      <c r="QRZ10" s="13"/>
      <c r="QSA10" s="13"/>
      <c r="QSB10" s="13"/>
      <c r="QSC10" s="13"/>
      <c r="QSD10" s="13"/>
      <c r="QSE10" s="13"/>
      <c r="QSF10" s="13"/>
      <c r="QSG10" s="13"/>
      <c r="QSH10" s="13"/>
      <c r="QSI10" s="13"/>
      <c r="QSJ10" s="13"/>
      <c r="QSK10" s="13"/>
      <c r="QSL10" s="13"/>
      <c r="QSM10" s="13"/>
      <c r="QSN10" s="13"/>
      <c r="QSO10" s="13"/>
      <c r="QSP10" s="13"/>
      <c r="QSQ10" s="13"/>
      <c r="QSR10" s="13"/>
      <c r="QSS10" s="13"/>
      <c r="QST10" s="13"/>
      <c r="QSU10" s="13"/>
      <c r="QSV10" s="13"/>
      <c r="QSW10" s="13"/>
      <c r="QSX10" s="13"/>
      <c r="QSY10" s="13"/>
      <c r="QSZ10" s="13"/>
      <c r="QTA10" s="13"/>
      <c r="QTB10" s="13"/>
      <c r="QTC10" s="13"/>
      <c r="QTD10" s="13"/>
      <c r="QTE10" s="13"/>
      <c r="QTF10" s="13"/>
      <c r="QTG10" s="13"/>
      <c r="QTH10" s="13"/>
      <c r="QTI10" s="13"/>
      <c r="QTJ10" s="13"/>
      <c r="QTK10" s="13"/>
      <c r="QTL10" s="13"/>
      <c r="QTM10" s="13"/>
      <c r="QTN10" s="13"/>
      <c r="QTO10" s="13"/>
      <c r="QTP10" s="13"/>
      <c r="QTQ10" s="13"/>
      <c r="QTR10" s="13"/>
      <c r="QTS10" s="13"/>
      <c r="QTT10" s="13"/>
      <c r="QTU10" s="13"/>
      <c r="QTV10" s="13"/>
      <c r="QTW10" s="13"/>
      <c r="QTX10" s="13"/>
      <c r="QTY10" s="13"/>
      <c r="QTZ10" s="13"/>
      <c r="QUA10" s="13"/>
      <c r="QUB10" s="13"/>
      <c r="QUC10" s="13"/>
      <c r="QUD10" s="13"/>
      <c r="QUE10" s="13"/>
      <c r="QUF10" s="13"/>
      <c r="QUG10" s="13"/>
      <c r="QUH10" s="13"/>
      <c r="QUI10" s="13"/>
      <c r="QUJ10" s="13"/>
      <c r="QUK10" s="13"/>
      <c r="QUL10" s="13"/>
      <c r="QUM10" s="13"/>
      <c r="QUN10" s="13"/>
      <c r="QUO10" s="13"/>
      <c r="QUP10" s="13"/>
      <c r="QUQ10" s="13"/>
      <c r="QUR10" s="13"/>
      <c r="QUS10" s="13"/>
      <c r="QUT10" s="13"/>
      <c r="QUU10" s="13"/>
      <c r="QUV10" s="13"/>
      <c r="QUW10" s="13"/>
      <c r="QUX10" s="13"/>
      <c r="QUY10" s="13"/>
      <c r="QUZ10" s="13"/>
      <c r="QVA10" s="13"/>
      <c r="QVB10" s="13"/>
      <c r="QVC10" s="13"/>
      <c r="QVD10" s="13"/>
      <c r="QVE10" s="13"/>
      <c r="QVF10" s="13"/>
      <c r="QVG10" s="13"/>
      <c r="QVH10" s="13"/>
      <c r="QVI10" s="13"/>
      <c r="QVJ10" s="13"/>
      <c r="QVK10" s="13"/>
      <c r="QVL10" s="13"/>
      <c r="QVM10" s="13"/>
      <c r="QVN10" s="13"/>
      <c r="QVO10" s="13"/>
      <c r="QVP10" s="13"/>
      <c r="QVQ10" s="13"/>
      <c r="QVR10" s="13"/>
      <c r="QVS10" s="13"/>
      <c r="QVT10" s="13"/>
      <c r="QVU10" s="13"/>
      <c r="QVV10" s="13"/>
      <c r="QVW10" s="13"/>
      <c r="QVX10" s="13"/>
      <c r="QVY10" s="13"/>
      <c r="QVZ10" s="13"/>
      <c r="QWA10" s="13"/>
      <c r="QWB10" s="13"/>
      <c r="QWC10" s="13"/>
      <c r="QWD10" s="13"/>
      <c r="QWE10" s="13"/>
      <c r="QWF10" s="13"/>
      <c r="QWG10" s="13"/>
      <c r="QWH10" s="13"/>
      <c r="QWI10" s="13"/>
      <c r="QWJ10" s="13"/>
      <c r="QWK10" s="13"/>
      <c r="QWL10" s="13"/>
      <c r="QWM10" s="13"/>
      <c r="QWN10" s="13"/>
      <c r="QWO10" s="13"/>
      <c r="QWP10" s="13"/>
      <c r="QWQ10" s="13"/>
      <c r="QWR10" s="13"/>
      <c r="QWS10" s="13"/>
      <c r="QWT10" s="13"/>
      <c r="QWU10" s="13"/>
      <c r="QWV10" s="13"/>
      <c r="QWW10" s="13"/>
      <c r="QWX10" s="13"/>
      <c r="QWY10" s="13"/>
      <c r="QWZ10" s="13"/>
      <c r="QXA10" s="13"/>
      <c r="QXB10" s="13"/>
      <c r="QXC10" s="13"/>
      <c r="QXD10" s="13"/>
      <c r="QXE10" s="13"/>
      <c r="QXF10" s="13"/>
      <c r="QXG10" s="13"/>
      <c r="QXH10" s="13"/>
      <c r="QXI10" s="13"/>
      <c r="QXJ10" s="13"/>
      <c r="QXK10" s="13"/>
      <c r="QXL10" s="13"/>
      <c r="QXM10" s="13"/>
      <c r="QXN10" s="13"/>
      <c r="QXO10" s="13"/>
      <c r="QXP10" s="13"/>
      <c r="QXQ10" s="13"/>
      <c r="QXR10" s="13"/>
      <c r="QXS10" s="13"/>
      <c r="QXT10" s="13"/>
      <c r="QXU10" s="13"/>
      <c r="QXV10" s="13"/>
      <c r="QXW10" s="13"/>
      <c r="QXX10" s="13"/>
      <c r="QXY10" s="13"/>
      <c r="QXZ10" s="13"/>
      <c r="QYA10" s="13"/>
      <c r="QYB10" s="13"/>
      <c r="QYC10" s="13"/>
      <c r="QYD10" s="13"/>
      <c r="QYE10" s="13"/>
      <c r="QYF10" s="13"/>
      <c r="QYG10" s="13"/>
      <c r="QYH10" s="13"/>
      <c r="QYI10" s="13"/>
      <c r="QYJ10" s="13"/>
      <c r="QYK10" s="13"/>
      <c r="QYL10" s="13"/>
      <c r="QYM10" s="13"/>
      <c r="QYN10" s="13"/>
      <c r="QYO10" s="13"/>
      <c r="QYP10" s="13"/>
      <c r="QYQ10" s="13"/>
      <c r="QYR10" s="13"/>
      <c r="QYS10" s="13"/>
      <c r="QYT10" s="13"/>
      <c r="QYU10" s="13"/>
      <c r="QYV10" s="13"/>
      <c r="QYW10" s="13"/>
      <c r="QYX10" s="13"/>
      <c r="QYY10" s="13"/>
      <c r="QYZ10" s="13"/>
      <c r="QZA10" s="13"/>
      <c r="QZB10" s="13"/>
      <c r="QZC10" s="13"/>
      <c r="QZD10" s="13"/>
      <c r="QZE10" s="13"/>
      <c r="QZF10" s="13"/>
      <c r="QZG10" s="13"/>
      <c r="QZH10" s="13"/>
      <c r="QZI10" s="13"/>
      <c r="QZJ10" s="13"/>
      <c r="QZK10" s="13"/>
      <c r="QZL10" s="13"/>
      <c r="QZM10" s="13"/>
      <c r="QZN10" s="13"/>
      <c r="QZO10" s="13"/>
      <c r="QZP10" s="13"/>
      <c r="QZQ10" s="13"/>
      <c r="QZR10" s="13"/>
      <c r="QZS10" s="13"/>
      <c r="QZT10" s="13"/>
      <c r="QZU10" s="13"/>
      <c r="QZV10" s="13"/>
      <c r="QZW10" s="13"/>
      <c r="QZX10" s="13"/>
      <c r="QZY10" s="13"/>
      <c r="QZZ10" s="13"/>
      <c r="RAA10" s="13"/>
      <c r="RAB10" s="13"/>
      <c r="RAC10" s="13"/>
      <c r="RAD10" s="13"/>
      <c r="RAE10" s="13"/>
      <c r="RAF10" s="13"/>
      <c r="RAG10" s="13"/>
      <c r="RAH10" s="13"/>
      <c r="RAI10" s="13"/>
      <c r="RAJ10" s="13"/>
      <c r="RAK10" s="13"/>
      <c r="RAL10" s="13"/>
      <c r="RAM10" s="13"/>
      <c r="RAN10" s="13"/>
      <c r="RAO10" s="13"/>
      <c r="RAP10" s="13"/>
      <c r="RAQ10" s="13"/>
      <c r="RAR10" s="13"/>
      <c r="RAS10" s="13"/>
      <c r="RAT10" s="13"/>
      <c r="RAU10" s="13"/>
      <c r="RAV10" s="13"/>
      <c r="RAW10" s="13"/>
      <c r="RAX10" s="13"/>
      <c r="RAY10" s="13"/>
      <c r="RAZ10" s="13"/>
      <c r="RBA10" s="13"/>
      <c r="RBB10" s="13"/>
      <c r="RBC10" s="13"/>
      <c r="RBD10" s="13"/>
      <c r="RBE10" s="13"/>
      <c r="RBF10" s="13"/>
      <c r="RBG10" s="13"/>
      <c r="RBH10" s="13"/>
      <c r="RBI10" s="13"/>
      <c r="RBJ10" s="13"/>
      <c r="RBK10" s="13"/>
      <c r="RBL10" s="13"/>
      <c r="RBM10" s="13"/>
      <c r="RBN10" s="13"/>
      <c r="RBO10" s="13"/>
      <c r="RBP10" s="13"/>
      <c r="RBQ10" s="13"/>
      <c r="RBR10" s="13"/>
      <c r="RBS10" s="13"/>
      <c r="RBT10" s="13"/>
      <c r="RBU10" s="13"/>
      <c r="RBV10" s="13"/>
      <c r="RBW10" s="13"/>
      <c r="RBX10" s="13"/>
      <c r="RBY10" s="13"/>
      <c r="RBZ10" s="13"/>
      <c r="RCA10" s="13"/>
      <c r="RCB10" s="13"/>
      <c r="RCC10" s="13"/>
      <c r="RCD10" s="13"/>
      <c r="RCE10" s="13"/>
      <c r="RCF10" s="13"/>
      <c r="RCG10" s="13"/>
      <c r="RCH10" s="13"/>
      <c r="RCI10" s="13"/>
      <c r="RCJ10" s="13"/>
      <c r="RCK10" s="13"/>
      <c r="RCL10" s="13"/>
      <c r="RCM10" s="13"/>
      <c r="RCN10" s="13"/>
      <c r="RCO10" s="13"/>
      <c r="RCP10" s="13"/>
      <c r="RCQ10" s="13"/>
      <c r="RCR10" s="13"/>
      <c r="RCS10" s="13"/>
      <c r="RCT10" s="13"/>
      <c r="RCU10" s="13"/>
      <c r="RCV10" s="13"/>
      <c r="RCW10" s="13"/>
      <c r="RCX10" s="13"/>
      <c r="RCY10" s="13"/>
      <c r="RCZ10" s="13"/>
      <c r="RDA10" s="13"/>
      <c r="RDB10" s="13"/>
      <c r="RDC10" s="13"/>
      <c r="RDD10" s="13"/>
      <c r="RDE10" s="13"/>
      <c r="RDF10" s="13"/>
      <c r="RDG10" s="13"/>
      <c r="RDH10" s="13"/>
      <c r="RDI10" s="13"/>
      <c r="RDJ10" s="13"/>
      <c r="RDK10" s="13"/>
      <c r="RDL10" s="13"/>
      <c r="RDM10" s="13"/>
      <c r="RDN10" s="13"/>
      <c r="RDO10" s="13"/>
      <c r="RDP10" s="13"/>
      <c r="RDQ10" s="13"/>
      <c r="RDR10" s="13"/>
      <c r="RDS10" s="13"/>
      <c r="RDT10" s="13"/>
      <c r="RDU10" s="13"/>
      <c r="RDV10" s="13"/>
      <c r="RDW10" s="13"/>
      <c r="RDX10" s="13"/>
      <c r="RDY10" s="13"/>
      <c r="RDZ10" s="13"/>
      <c r="REA10" s="13"/>
      <c r="REB10" s="13"/>
      <c r="REC10" s="13"/>
      <c r="RED10" s="13"/>
      <c r="REE10" s="13"/>
      <c r="REF10" s="13"/>
      <c r="REG10" s="13"/>
      <c r="REH10" s="13"/>
      <c r="REI10" s="13"/>
      <c r="REJ10" s="13"/>
      <c r="REK10" s="13"/>
      <c r="REL10" s="13"/>
      <c r="REM10" s="13"/>
      <c r="REN10" s="13"/>
      <c r="REO10" s="13"/>
      <c r="REP10" s="13"/>
      <c r="REQ10" s="13"/>
      <c r="RER10" s="13"/>
      <c r="RES10" s="13"/>
      <c r="RET10" s="13"/>
      <c r="REU10" s="13"/>
      <c r="REV10" s="13"/>
      <c r="REW10" s="13"/>
      <c r="REX10" s="13"/>
      <c r="REY10" s="13"/>
      <c r="REZ10" s="13"/>
      <c r="RFA10" s="13"/>
      <c r="RFB10" s="13"/>
      <c r="RFC10" s="13"/>
      <c r="RFD10" s="13"/>
      <c r="RFE10" s="13"/>
      <c r="RFF10" s="13"/>
      <c r="RFG10" s="13"/>
      <c r="RFH10" s="13"/>
      <c r="RFI10" s="13"/>
      <c r="RFJ10" s="13"/>
      <c r="RFK10" s="13"/>
      <c r="RFL10" s="13"/>
      <c r="RFM10" s="13"/>
      <c r="RFN10" s="13"/>
      <c r="RFO10" s="13"/>
      <c r="RFP10" s="13"/>
      <c r="RFQ10" s="13"/>
      <c r="RFR10" s="13"/>
      <c r="RFS10" s="13"/>
      <c r="RFT10" s="13"/>
      <c r="RFU10" s="13"/>
      <c r="RFV10" s="13"/>
      <c r="RFW10" s="13"/>
      <c r="RFX10" s="13"/>
      <c r="RFY10" s="13"/>
      <c r="RFZ10" s="13"/>
      <c r="RGA10" s="13"/>
      <c r="RGB10" s="13"/>
      <c r="RGC10" s="13"/>
      <c r="RGD10" s="13"/>
      <c r="RGE10" s="13"/>
      <c r="RGF10" s="13"/>
      <c r="RGG10" s="13"/>
      <c r="RGH10" s="13"/>
      <c r="RGI10" s="13"/>
      <c r="RGJ10" s="13"/>
      <c r="RGK10" s="13"/>
      <c r="RGL10" s="13"/>
      <c r="RGM10" s="13"/>
      <c r="RGN10" s="13"/>
      <c r="RGO10" s="13"/>
      <c r="RGP10" s="13"/>
      <c r="RGQ10" s="13"/>
      <c r="RGR10" s="13"/>
      <c r="RGS10" s="13"/>
      <c r="RGT10" s="13"/>
      <c r="RGU10" s="13"/>
      <c r="RGV10" s="13"/>
      <c r="RGW10" s="13"/>
      <c r="RGX10" s="13"/>
      <c r="RGY10" s="13"/>
      <c r="RGZ10" s="13"/>
      <c r="RHA10" s="13"/>
      <c r="RHB10" s="13"/>
      <c r="RHC10" s="13"/>
      <c r="RHD10" s="13"/>
      <c r="RHE10" s="13"/>
      <c r="RHF10" s="13"/>
      <c r="RHG10" s="13"/>
      <c r="RHH10" s="13"/>
      <c r="RHI10" s="13"/>
      <c r="RHJ10" s="13"/>
      <c r="RHK10" s="13"/>
      <c r="RHL10" s="13"/>
      <c r="RHM10" s="13"/>
      <c r="RHN10" s="13"/>
      <c r="RHO10" s="13"/>
      <c r="RHP10" s="13"/>
      <c r="RHQ10" s="13"/>
      <c r="RHR10" s="13"/>
      <c r="RHS10" s="13"/>
      <c r="RHT10" s="13"/>
      <c r="RHU10" s="13"/>
      <c r="RHV10" s="13"/>
      <c r="RHW10" s="13"/>
      <c r="RHX10" s="13"/>
      <c r="RHY10" s="13"/>
      <c r="RHZ10" s="13"/>
      <c r="RIA10" s="13"/>
      <c r="RIB10" s="13"/>
      <c r="RIC10" s="13"/>
      <c r="RID10" s="13"/>
      <c r="RIE10" s="13"/>
      <c r="RIF10" s="13"/>
      <c r="RIG10" s="13"/>
      <c r="RIH10" s="13"/>
      <c r="RII10" s="13"/>
      <c r="RIJ10" s="13"/>
      <c r="RIK10" s="13"/>
      <c r="RIL10" s="13"/>
      <c r="RIM10" s="13"/>
      <c r="RIN10" s="13"/>
      <c r="RIO10" s="13"/>
      <c r="RIP10" s="13"/>
      <c r="RIQ10" s="13"/>
      <c r="RIR10" s="13"/>
      <c r="RIS10" s="13"/>
      <c r="RIT10" s="13"/>
      <c r="RIU10" s="13"/>
      <c r="RIV10" s="13"/>
      <c r="RIW10" s="13"/>
      <c r="RIX10" s="13"/>
      <c r="RIY10" s="13"/>
      <c r="RIZ10" s="13"/>
      <c r="RJA10" s="13"/>
      <c r="RJB10" s="13"/>
      <c r="RJC10" s="13"/>
      <c r="RJD10" s="13"/>
      <c r="RJE10" s="13"/>
      <c r="RJF10" s="13"/>
      <c r="RJG10" s="13"/>
      <c r="RJH10" s="13"/>
      <c r="RJI10" s="13"/>
      <c r="RJJ10" s="13"/>
      <c r="RJK10" s="13"/>
      <c r="RJL10" s="13"/>
      <c r="RJM10" s="13"/>
      <c r="RJN10" s="13"/>
      <c r="RJO10" s="13"/>
      <c r="RJP10" s="13"/>
      <c r="RJQ10" s="13"/>
      <c r="RJR10" s="13"/>
      <c r="RJS10" s="13"/>
      <c r="RJT10" s="13"/>
      <c r="RJU10" s="13"/>
      <c r="RJV10" s="13"/>
      <c r="RJW10" s="13"/>
      <c r="RJX10" s="13"/>
      <c r="RJY10" s="13"/>
      <c r="RJZ10" s="13"/>
      <c r="RKA10" s="13"/>
      <c r="RKB10" s="13"/>
      <c r="RKC10" s="13"/>
      <c r="RKD10" s="13"/>
      <c r="RKE10" s="13"/>
      <c r="RKF10" s="13"/>
      <c r="RKG10" s="13"/>
      <c r="RKH10" s="13"/>
      <c r="RKI10" s="13"/>
      <c r="RKJ10" s="13"/>
      <c r="RKK10" s="13"/>
      <c r="RKL10" s="13"/>
      <c r="RKM10" s="13"/>
      <c r="RKN10" s="13"/>
      <c r="RKO10" s="13"/>
      <c r="RKP10" s="13"/>
      <c r="RKQ10" s="13"/>
      <c r="RKR10" s="13"/>
      <c r="RKS10" s="13"/>
      <c r="RKT10" s="13"/>
      <c r="RKU10" s="13"/>
      <c r="RKV10" s="13"/>
      <c r="RKW10" s="13"/>
      <c r="RKX10" s="13"/>
      <c r="RKY10" s="13"/>
      <c r="RKZ10" s="13"/>
      <c r="RLA10" s="13"/>
      <c r="RLB10" s="13"/>
      <c r="RLC10" s="13"/>
      <c r="RLD10" s="13"/>
      <c r="RLE10" s="13"/>
      <c r="RLF10" s="13"/>
      <c r="RLG10" s="13"/>
      <c r="RLH10" s="13"/>
      <c r="RLI10" s="13"/>
      <c r="RLJ10" s="13"/>
      <c r="RLK10" s="13"/>
      <c r="RLL10" s="13"/>
      <c r="RLM10" s="13"/>
      <c r="RLN10" s="13"/>
      <c r="RLO10" s="13"/>
      <c r="RLP10" s="13"/>
      <c r="RLQ10" s="13"/>
      <c r="RLR10" s="13"/>
      <c r="RLS10" s="13"/>
      <c r="RLT10" s="13"/>
      <c r="RLU10" s="13"/>
      <c r="RLV10" s="13"/>
      <c r="RLW10" s="13"/>
      <c r="RLX10" s="13"/>
      <c r="RLY10" s="13"/>
      <c r="RLZ10" s="13"/>
      <c r="RMA10" s="13"/>
      <c r="RMB10" s="13"/>
      <c r="RMC10" s="13"/>
      <c r="RMD10" s="13"/>
      <c r="RME10" s="13"/>
      <c r="RMF10" s="13"/>
      <c r="RMG10" s="13"/>
      <c r="RMH10" s="13"/>
      <c r="RMI10" s="13"/>
      <c r="RMJ10" s="13"/>
      <c r="RMK10" s="13"/>
      <c r="RML10" s="13"/>
      <c r="RMM10" s="13"/>
      <c r="RMN10" s="13"/>
      <c r="RMO10" s="13"/>
      <c r="RMP10" s="13"/>
      <c r="RMQ10" s="13"/>
      <c r="RMR10" s="13"/>
      <c r="RMS10" s="13"/>
      <c r="RMT10" s="13"/>
      <c r="RMU10" s="13"/>
      <c r="RMV10" s="13"/>
      <c r="RMW10" s="13"/>
      <c r="RMX10" s="13"/>
      <c r="RMY10" s="13"/>
      <c r="RMZ10" s="13"/>
      <c r="RNA10" s="13"/>
      <c r="RNB10" s="13"/>
      <c r="RNC10" s="13"/>
      <c r="RND10" s="13"/>
      <c r="RNE10" s="13"/>
      <c r="RNF10" s="13"/>
      <c r="RNG10" s="13"/>
      <c r="RNH10" s="13"/>
      <c r="RNI10" s="13"/>
      <c r="RNJ10" s="13"/>
      <c r="RNK10" s="13"/>
      <c r="RNL10" s="13"/>
      <c r="RNM10" s="13"/>
      <c r="RNN10" s="13"/>
      <c r="RNO10" s="13"/>
      <c r="RNP10" s="13"/>
      <c r="RNQ10" s="13"/>
      <c r="RNR10" s="13"/>
      <c r="RNS10" s="13"/>
      <c r="RNT10" s="13"/>
      <c r="RNU10" s="13"/>
      <c r="RNV10" s="13"/>
      <c r="RNW10" s="13"/>
      <c r="RNX10" s="13"/>
      <c r="RNY10" s="13"/>
      <c r="RNZ10" s="13"/>
      <c r="ROA10" s="13"/>
      <c r="ROB10" s="13"/>
      <c r="ROC10" s="13"/>
      <c r="ROD10" s="13"/>
      <c r="ROE10" s="13"/>
      <c r="ROF10" s="13"/>
      <c r="ROG10" s="13"/>
      <c r="ROH10" s="13"/>
      <c r="ROI10" s="13"/>
      <c r="ROJ10" s="13"/>
      <c r="ROK10" s="13"/>
      <c r="ROL10" s="13"/>
      <c r="ROM10" s="13"/>
      <c r="RON10" s="13"/>
      <c r="ROO10" s="13"/>
      <c r="ROP10" s="13"/>
      <c r="ROQ10" s="13"/>
      <c r="ROR10" s="13"/>
      <c r="ROS10" s="13"/>
      <c r="ROT10" s="13"/>
      <c r="ROU10" s="13"/>
      <c r="ROV10" s="13"/>
      <c r="ROW10" s="13"/>
      <c r="ROX10" s="13"/>
      <c r="ROY10" s="13"/>
      <c r="ROZ10" s="13"/>
      <c r="RPA10" s="13"/>
      <c r="RPB10" s="13"/>
      <c r="RPC10" s="13"/>
      <c r="RPD10" s="13"/>
      <c r="RPE10" s="13"/>
      <c r="RPF10" s="13"/>
      <c r="RPG10" s="13"/>
      <c r="RPH10" s="13"/>
      <c r="RPI10" s="13"/>
      <c r="RPJ10" s="13"/>
      <c r="RPK10" s="13"/>
      <c r="RPL10" s="13"/>
      <c r="RPM10" s="13"/>
      <c r="RPN10" s="13"/>
      <c r="RPO10" s="13"/>
      <c r="RPP10" s="13"/>
      <c r="RPQ10" s="13"/>
      <c r="RPR10" s="13"/>
      <c r="RPS10" s="13"/>
      <c r="RPT10" s="13"/>
      <c r="RPU10" s="13"/>
      <c r="RPV10" s="13"/>
      <c r="RPW10" s="13"/>
      <c r="RPX10" s="13"/>
      <c r="RPY10" s="13"/>
      <c r="RPZ10" s="13"/>
      <c r="RQA10" s="13"/>
      <c r="RQB10" s="13"/>
      <c r="RQC10" s="13"/>
      <c r="RQD10" s="13"/>
      <c r="RQE10" s="13"/>
      <c r="RQF10" s="13"/>
      <c r="RQG10" s="13"/>
      <c r="RQH10" s="13"/>
      <c r="RQI10" s="13"/>
      <c r="RQJ10" s="13"/>
      <c r="RQK10" s="13"/>
      <c r="RQL10" s="13"/>
      <c r="RQM10" s="13"/>
      <c r="RQN10" s="13"/>
      <c r="RQO10" s="13"/>
      <c r="RQP10" s="13"/>
      <c r="RQQ10" s="13"/>
      <c r="RQR10" s="13"/>
      <c r="RQS10" s="13"/>
      <c r="RQT10" s="13"/>
      <c r="RQU10" s="13"/>
      <c r="RQV10" s="13"/>
      <c r="RQW10" s="13"/>
      <c r="RQX10" s="13"/>
      <c r="RQY10" s="13"/>
      <c r="RQZ10" s="13"/>
      <c r="RRA10" s="13"/>
      <c r="RRB10" s="13"/>
      <c r="RRC10" s="13"/>
      <c r="RRD10" s="13"/>
      <c r="RRE10" s="13"/>
      <c r="RRF10" s="13"/>
      <c r="RRG10" s="13"/>
      <c r="RRH10" s="13"/>
      <c r="RRI10" s="13"/>
      <c r="RRJ10" s="13"/>
      <c r="RRK10" s="13"/>
      <c r="RRL10" s="13"/>
      <c r="RRM10" s="13"/>
      <c r="RRN10" s="13"/>
      <c r="RRO10" s="13"/>
      <c r="RRP10" s="13"/>
      <c r="RRQ10" s="13"/>
      <c r="RRR10" s="13"/>
      <c r="RRS10" s="13"/>
      <c r="RRT10" s="13"/>
      <c r="RRU10" s="13"/>
      <c r="RRV10" s="13"/>
      <c r="RRW10" s="13"/>
      <c r="RRX10" s="13"/>
      <c r="RRY10" s="13"/>
      <c r="RRZ10" s="13"/>
      <c r="RSA10" s="13"/>
      <c r="RSB10" s="13"/>
      <c r="RSC10" s="13"/>
      <c r="RSD10" s="13"/>
      <c r="RSE10" s="13"/>
      <c r="RSF10" s="13"/>
      <c r="RSG10" s="13"/>
      <c r="RSH10" s="13"/>
      <c r="RSI10" s="13"/>
      <c r="RSJ10" s="13"/>
      <c r="RSK10" s="13"/>
      <c r="RSL10" s="13"/>
      <c r="RSM10" s="13"/>
      <c r="RSN10" s="13"/>
      <c r="RSO10" s="13"/>
      <c r="RSP10" s="13"/>
      <c r="RSQ10" s="13"/>
      <c r="RSR10" s="13"/>
      <c r="RSS10" s="13"/>
      <c r="RST10" s="13"/>
      <c r="RSU10" s="13"/>
      <c r="RSV10" s="13"/>
      <c r="RSW10" s="13"/>
      <c r="RSX10" s="13"/>
      <c r="RSY10" s="13"/>
      <c r="RSZ10" s="13"/>
      <c r="RTA10" s="13"/>
      <c r="RTB10" s="13"/>
      <c r="RTC10" s="13"/>
      <c r="RTD10" s="13"/>
      <c r="RTE10" s="13"/>
      <c r="RTF10" s="13"/>
      <c r="RTG10" s="13"/>
      <c r="RTH10" s="13"/>
      <c r="RTI10" s="13"/>
      <c r="RTJ10" s="13"/>
      <c r="RTK10" s="13"/>
      <c r="RTL10" s="13"/>
      <c r="RTM10" s="13"/>
      <c r="RTN10" s="13"/>
      <c r="RTO10" s="13"/>
      <c r="RTP10" s="13"/>
      <c r="RTQ10" s="13"/>
      <c r="RTR10" s="13"/>
      <c r="RTS10" s="13"/>
      <c r="RTT10" s="13"/>
      <c r="RTU10" s="13"/>
      <c r="RTV10" s="13"/>
      <c r="RTW10" s="13"/>
      <c r="RTX10" s="13"/>
      <c r="RTY10" s="13"/>
      <c r="RTZ10" s="13"/>
      <c r="RUA10" s="13"/>
      <c r="RUB10" s="13"/>
      <c r="RUC10" s="13"/>
      <c r="RUD10" s="13"/>
      <c r="RUE10" s="13"/>
      <c r="RUF10" s="13"/>
      <c r="RUG10" s="13"/>
      <c r="RUH10" s="13"/>
      <c r="RUI10" s="13"/>
      <c r="RUJ10" s="13"/>
      <c r="RUK10" s="13"/>
      <c r="RUL10" s="13"/>
      <c r="RUM10" s="13"/>
      <c r="RUN10" s="13"/>
      <c r="RUO10" s="13"/>
      <c r="RUP10" s="13"/>
      <c r="RUQ10" s="13"/>
      <c r="RUR10" s="13"/>
      <c r="RUS10" s="13"/>
      <c r="RUT10" s="13"/>
      <c r="RUU10" s="13"/>
      <c r="RUV10" s="13"/>
      <c r="RUW10" s="13"/>
      <c r="RUX10" s="13"/>
      <c r="RUY10" s="13"/>
      <c r="RUZ10" s="13"/>
      <c r="RVA10" s="13"/>
      <c r="RVB10" s="13"/>
      <c r="RVC10" s="13"/>
      <c r="RVD10" s="13"/>
      <c r="RVE10" s="13"/>
      <c r="RVF10" s="13"/>
      <c r="RVG10" s="13"/>
      <c r="RVH10" s="13"/>
      <c r="RVI10" s="13"/>
      <c r="RVJ10" s="13"/>
      <c r="RVK10" s="13"/>
      <c r="RVL10" s="13"/>
      <c r="RVM10" s="13"/>
      <c r="RVN10" s="13"/>
      <c r="RVO10" s="13"/>
      <c r="RVP10" s="13"/>
      <c r="RVQ10" s="13"/>
      <c r="RVR10" s="13"/>
      <c r="RVS10" s="13"/>
      <c r="RVT10" s="13"/>
      <c r="RVU10" s="13"/>
      <c r="RVV10" s="13"/>
      <c r="RVW10" s="13"/>
      <c r="RVX10" s="13"/>
      <c r="RVY10" s="13"/>
      <c r="RVZ10" s="13"/>
      <c r="RWA10" s="13"/>
      <c r="RWB10" s="13"/>
      <c r="RWC10" s="13"/>
      <c r="RWD10" s="13"/>
      <c r="RWE10" s="13"/>
      <c r="RWF10" s="13"/>
      <c r="RWG10" s="13"/>
      <c r="RWH10" s="13"/>
      <c r="RWI10" s="13"/>
      <c r="RWJ10" s="13"/>
      <c r="RWK10" s="13"/>
      <c r="RWL10" s="13"/>
      <c r="RWM10" s="13"/>
      <c r="RWN10" s="13"/>
      <c r="RWO10" s="13"/>
      <c r="RWP10" s="13"/>
      <c r="RWQ10" s="13"/>
      <c r="RWR10" s="13"/>
      <c r="RWS10" s="13"/>
      <c r="RWT10" s="13"/>
      <c r="RWU10" s="13"/>
      <c r="RWV10" s="13"/>
      <c r="RWW10" s="13"/>
      <c r="RWX10" s="13"/>
      <c r="RWY10" s="13"/>
      <c r="RWZ10" s="13"/>
      <c r="RXA10" s="13"/>
      <c r="RXB10" s="13"/>
      <c r="RXC10" s="13"/>
      <c r="RXD10" s="13"/>
      <c r="RXE10" s="13"/>
      <c r="RXF10" s="13"/>
      <c r="RXG10" s="13"/>
      <c r="RXH10" s="13"/>
      <c r="RXI10" s="13"/>
      <c r="RXJ10" s="13"/>
      <c r="RXK10" s="13"/>
      <c r="RXL10" s="13"/>
      <c r="RXM10" s="13"/>
      <c r="RXN10" s="13"/>
      <c r="RXO10" s="13"/>
      <c r="RXP10" s="13"/>
      <c r="RXQ10" s="13"/>
      <c r="RXR10" s="13"/>
      <c r="RXS10" s="13"/>
      <c r="RXT10" s="13"/>
      <c r="RXU10" s="13"/>
      <c r="RXV10" s="13"/>
      <c r="RXW10" s="13"/>
      <c r="RXX10" s="13"/>
      <c r="RXY10" s="13"/>
      <c r="RXZ10" s="13"/>
      <c r="RYA10" s="13"/>
      <c r="RYB10" s="13"/>
      <c r="RYC10" s="13"/>
      <c r="RYD10" s="13"/>
      <c r="RYE10" s="13"/>
      <c r="RYF10" s="13"/>
      <c r="RYG10" s="13"/>
      <c r="RYH10" s="13"/>
      <c r="RYI10" s="13"/>
      <c r="RYJ10" s="13"/>
      <c r="RYK10" s="13"/>
      <c r="RYL10" s="13"/>
      <c r="RYM10" s="13"/>
      <c r="RYN10" s="13"/>
      <c r="RYO10" s="13"/>
      <c r="RYP10" s="13"/>
      <c r="RYQ10" s="13"/>
      <c r="RYR10" s="13"/>
      <c r="RYS10" s="13"/>
      <c r="RYT10" s="13"/>
      <c r="RYU10" s="13"/>
      <c r="RYV10" s="13"/>
      <c r="RYW10" s="13"/>
      <c r="RYX10" s="13"/>
      <c r="RYY10" s="13"/>
      <c r="RYZ10" s="13"/>
      <c r="RZA10" s="13"/>
      <c r="RZB10" s="13"/>
      <c r="RZC10" s="13"/>
      <c r="RZD10" s="13"/>
      <c r="RZE10" s="13"/>
      <c r="RZF10" s="13"/>
      <c r="RZG10" s="13"/>
      <c r="RZH10" s="13"/>
      <c r="RZI10" s="13"/>
      <c r="RZJ10" s="13"/>
      <c r="RZK10" s="13"/>
      <c r="RZL10" s="13"/>
      <c r="RZM10" s="13"/>
      <c r="RZN10" s="13"/>
      <c r="RZO10" s="13"/>
      <c r="RZP10" s="13"/>
      <c r="RZQ10" s="13"/>
      <c r="RZR10" s="13"/>
      <c r="RZS10" s="13"/>
      <c r="RZT10" s="13"/>
      <c r="RZU10" s="13"/>
      <c r="RZV10" s="13"/>
      <c r="RZW10" s="13"/>
      <c r="RZX10" s="13"/>
      <c r="RZY10" s="13"/>
      <c r="RZZ10" s="13"/>
      <c r="SAA10" s="13"/>
      <c r="SAB10" s="13"/>
      <c r="SAC10" s="13"/>
      <c r="SAD10" s="13"/>
      <c r="SAE10" s="13"/>
      <c r="SAF10" s="13"/>
      <c r="SAG10" s="13"/>
      <c r="SAH10" s="13"/>
      <c r="SAI10" s="13"/>
      <c r="SAJ10" s="13"/>
      <c r="SAK10" s="13"/>
      <c r="SAL10" s="13"/>
      <c r="SAM10" s="13"/>
      <c r="SAN10" s="13"/>
      <c r="SAO10" s="13"/>
      <c r="SAP10" s="13"/>
      <c r="SAQ10" s="13"/>
      <c r="SAR10" s="13"/>
      <c r="SAS10" s="13"/>
      <c r="SAT10" s="13"/>
      <c r="SAU10" s="13"/>
      <c r="SAV10" s="13"/>
      <c r="SAW10" s="13"/>
      <c r="SAX10" s="13"/>
      <c r="SAY10" s="13"/>
      <c r="SAZ10" s="13"/>
      <c r="SBA10" s="13"/>
      <c r="SBB10" s="13"/>
      <c r="SBC10" s="13"/>
      <c r="SBD10" s="13"/>
      <c r="SBE10" s="13"/>
      <c r="SBF10" s="13"/>
      <c r="SBG10" s="13"/>
      <c r="SBH10" s="13"/>
      <c r="SBI10" s="13"/>
      <c r="SBJ10" s="13"/>
      <c r="SBK10" s="13"/>
      <c r="SBL10" s="13"/>
      <c r="SBM10" s="13"/>
      <c r="SBN10" s="13"/>
      <c r="SBO10" s="13"/>
      <c r="SBP10" s="13"/>
      <c r="SBQ10" s="13"/>
      <c r="SBR10" s="13"/>
      <c r="SBS10" s="13"/>
      <c r="SBT10" s="13"/>
      <c r="SBU10" s="13"/>
      <c r="SBV10" s="13"/>
      <c r="SBW10" s="13"/>
      <c r="SBX10" s="13"/>
      <c r="SBY10" s="13"/>
      <c r="SBZ10" s="13"/>
      <c r="SCA10" s="13"/>
      <c r="SCB10" s="13"/>
      <c r="SCC10" s="13"/>
      <c r="SCD10" s="13"/>
      <c r="SCE10" s="13"/>
      <c r="SCF10" s="13"/>
      <c r="SCG10" s="13"/>
      <c r="SCH10" s="13"/>
      <c r="SCI10" s="13"/>
      <c r="SCJ10" s="13"/>
      <c r="SCK10" s="13"/>
      <c r="SCL10" s="13"/>
      <c r="SCM10" s="13"/>
      <c r="SCN10" s="13"/>
      <c r="SCO10" s="13"/>
      <c r="SCP10" s="13"/>
      <c r="SCQ10" s="13"/>
      <c r="SCR10" s="13"/>
      <c r="SCS10" s="13"/>
      <c r="SCT10" s="13"/>
      <c r="SCU10" s="13"/>
      <c r="SCV10" s="13"/>
      <c r="SCW10" s="13"/>
      <c r="SCX10" s="13"/>
      <c r="SCY10" s="13"/>
      <c r="SCZ10" s="13"/>
      <c r="SDA10" s="13"/>
      <c r="SDB10" s="13"/>
      <c r="SDC10" s="13"/>
      <c r="SDD10" s="13"/>
      <c r="SDE10" s="13"/>
      <c r="SDF10" s="13"/>
      <c r="SDG10" s="13"/>
      <c r="SDH10" s="13"/>
      <c r="SDI10" s="13"/>
      <c r="SDJ10" s="13"/>
      <c r="SDK10" s="13"/>
      <c r="SDL10" s="13"/>
      <c r="SDM10" s="13"/>
      <c r="SDN10" s="13"/>
      <c r="SDO10" s="13"/>
      <c r="SDP10" s="13"/>
      <c r="SDQ10" s="13"/>
      <c r="SDR10" s="13"/>
      <c r="SDS10" s="13"/>
      <c r="SDT10" s="13"/>
      <c r="SDU10" s="13"/>
      <c r="SDV10" s="13"/>
      <c r="SDW10" s="13"/>
      <c r="SDX10" s="13"/>
      <c r="SDY10" s="13"/>
      <c r="SDZ10" s="13"/>
      <c r="SEA10" s="13"/>
      <c r="SEB10" s="13"/>
      <c r="SEC10" s="13"/>
      <c r="SED10" s="13"/>
      <c r="SEE10" s="13"/>
      <c r="SEF10" s="13"/>
      <c r="SEG10" s="13"/>
      <c r="SEH10" s="13"/>
      <c r="SEI10" s="13"/>
      <c r="SEJ10" s="13"/>
      <c r="SEK10" s="13"/>
      <c r="SEL10" s="13"/>
      <c r="SEM10" s="13"/>
      <c r="SEN10" s="13"/>
      <c r="SEO10" s="13"/>
      <c r="SEP10" s="13"/>
      <c r="SEQ10" s="13"/>
      <c r="SER10" s="13"/>
      <c r="SES10" s="13"/>
      <c r="SET10" s="13"/>
      <c r="SEU10" s="13"/>
      <c r="SEV10" s="13"/>
      <c r="SEW10" s="13"/>
      <c r="SEX10" s="13"/>
      <c r="SEY10" s="13"/>
      <c r="SEZ10" s="13"/>
      <c r="SFA10" s="13"/>
      <c r="SFB10" s="13"/>
      <c r="SFC10" s="13"/>
      <c r="SFD10" s="13"/>
      <c r="SFE10" s="13"/>
      <c r="SFF10" s="13"/>
      <c r="SFG10" s="13"/>
      <c r="SFH10" s="13"/>
      <c r="SFI10" s="13"/>
      <c r="SFJ10" s="13"/>
      <c r="SFK10" s="13"/>
      <c r="SFL10" s="13"/>
      <c r="SFM10" s="13"/>
      <c r="SFN10" s="13"/>
      <c r="SFO10" s="13"/>
      <c r="SFP10" s="13"/>
      <c r="SFQ10" s="13"/>
      <c r="SFR10" s="13"/>
      <c r="SFS10" s="13"/>
      <c r="SFT10" s="13"/>
      <c r="SFU10" s="13"/>
      <c r="SFV10" s="13"/>
      <c r="SFW10" s="13"/>
      <c r="SFX10" s="13"/>
      <c r="SFY10" s="13"/>
      <c r="SFZ10" s="13"/>
      <c r="SGA10" s="13"/>
      <c r="SGB10" s="13"/>
      <c r="SGC10" s="13"/>
      <c r="SGD10" s="13"/>
      <c r="SGE10" s="13"/>
      <c r="SGF10" s="13"/>
      <c r="SGG10" s="13"/>
      <c r="SGH10" s="13"/>
      <c r="SGI10" s="13"/>
      <c r="SGJ10" s="13"/>
      <c r="SGK10" s="13"/>
      <c r="SGL10" s="13"/>
      <c r="SGM10" s="13"/>
      <c r="SGN10" s="13"/>
      <c r="SGO10" s="13"/>
      <c r="SGP10" s="13"/>
      <c r="SGQ10" s="13"/>
      <c r="SGR10" s="13"/>
      <c r="SGS10" s="13"/>
      <c r="SGT10" s="13"/>
      <c r="SGU10" s="13"/>
      <c r="SGV10" s="13"/>
      <c r="SGW10" s="13"/>
      <c r="SGX10" s="13"/>
      <c r="SGY10" s="13"/>
      <c r="SGZ10" s="13"/>
      <c r="SHA10" s="13"/>
      <c r="SHB10" s="13"/>
      <c r="SHC10" s="13"/>
      <c r="SHD10" s="13"/>
      <c r="SHE10" s="13"/>
      <c r="SHF10" s="13"/>
      <c r="SHG10" s="13"/>
      <c r="SHH10" s="13"/>
      <c r="SHI10" s="13"/>
      <c r="SHJ10" s="13"/>
      <c r="SHK10" s="13"/>
      <c r="SHL10" s="13"/>
      <c r="SHM10" s="13"/>
      <c r="SHN10" s="13"/>
      <c r="SHO10" s="13"/>
      <c r="SHP10" s="13"/>
      <c r="SHQ10" s="13"/>
      <c r="SHR10" s="13"/>
      <c r="SHS10" s="13"/>
      <c r="SHT10" s="13"/>
      <c r="SHU10" s="13"/>
      <c r="SHV10" s="13"/>
      <c r="SHW10" s="13"/>
      <c r="SHX10" s="13"/>
      <c r="SHY10" s="13"/>
      <c r="SHZ10" s="13"/>
      <c r="SIA10" s="13"/>
      <c r="SIB10" s="13"/>
      <c r="SIC10" s="13"/>
      <c r="SID10" s="13"/>
      <c r="SIE10" s="13"/>
      <c r="SIF10" s="13"/>
      <c r="SIG10" s="13"/>
      <c r="SIH10" s="13"/>
      <c r="SII10" s="13"/>
      <c r="SIJ10" s="13"/>
      <c r="SIK10" s="13"/>
      <c r="SIL10" s="13"/>
      <c r="SIM10" s="13"/>
      <c r="SIN10" s="13"/>
      <c r="SIO10" s="13"/>
      <c r="SIP10" s="13"/>
      <c r="SIQ10" s="13"/>
      <c r="SIR10" s="13"/>
      <c r="SIS10" s="13"/>
      <c r="SIT10" s="13"/>
      <c r="SIU10" s="13"/>
      <c r="SIV10" s="13"/>
      <c r="SIW10" s="13"/>
      <c r="SIX10" s="13"/>
      <c r="SIY10" s="13"/>
      <c r="SIZ10" s="13"/>
      <c r="SJA10" s="13"/>
      <c r="SJB10" s="13"/>
      <c r="SJC10" s="13"/>
      <c r="SJD10" s="13"/>
      <c r="SJE10" s="13"/>
      <c r="SJF10" s="13"/>
      <c r="SJG10" s="13"/>
      <c r="SJH10" s="13"/>
      <c r="SJI10" s="13"/>
      <c r="SJJ10" s="13"/>
      <c r="SJK10" s="13"/>
      <c r="SJL10" s="13"/>
      <c r="SJM10" s="13"/>
      <c r="SJN10" s="13"/>
      <c r="SJO10" s="13"/>
      <c r="SJP10" s="13"/>
      <c r="SJQ10" s="13"/>
      <c r="SJR10" s="13"/>
      <c r="SJS10" s="13"/>
      <c r="SJT10" s="13"/>
      <c r="SJU10" s="13"/>
      <c r="SJV10" s="13"/>
      <c r="SJW10" s="13"/>
      <c r="SJX10" s="13"/>
      <c r="SJY10" s="13"/>
      <c r="SJZ10" s="13"/>
      <c r="SKA10" s="13"/>
      <c r="SKB10" s="13"/>
      <c r="SKC10" s="13"/>
      <c r="SKD10" s="13"/>
      <c r="SKE10" s="13"/>
      <c r="SKF10" s="13"/>
      <c r="SKG10" s="13"/>
      <c r="SKH10" s="13"/>
      <c r="SKI10" s="13"/>
      <c r="SKJ10" s="13"/>
      <c r="SKK10" s="13"/>
      <c r="SKL10" s="13"/>
      <c r="SKM10" s="13"/>
      <c r="SKN10" s="13"/>
      <c r="SKO10" s="13"/>
      <c r="SKP10" s="13"/>
      <c r="SKQ10" s="13"/>
      <c r="SKR10" s="13"/>
      <c r="SKS10" s="13"/>
      <c r="SKT10" s="13"/>
      <c r="SKU10" s="13"/>
      <c r="SKV10" s="13"/>
      <c r="SKW10" s="13"/>
      <c r="SKX10" s="13"/>
      <c r="SKY10" s="13"/>
      <c r="SKZ10" s="13"/>
      <c r="SLA10" s="13"/>
      <c r="SLB10" s="13"/>
      <c r="SLC10" s="13"/>
      <c r="SLD10" s="13"/>
      <c r="SLE10" s="13"/>
      <c r="SLF10" s="13"/>
      <c r="SLG10" s="13"/>
      <c r="SLH10" s="13"/>
      <c r="SLI10" s="13"/>
      <c r="SLJ10" s="13"/>
      <c r="SLK10" s="13"/>
      <c r="SLL10" s="13"/>
      <c r="SLM10" s="13"/>
      <c r="SLN10" s="13"/>
      <c r="SLO10" s="13"/>
      <c r="SLP10" s="13"/>
      <c r="SLQ10" s="13"/>
      <c r="SLR10" s="13"/>
      <c r="SLS10" s="13"/>
      <c r="SLT10" s="13"/>
      <c r="SLU10" s="13"/>
      <c r="SLV10" s="13"/>
      <c r="SLW10" s="13"/>
      <c r="SLX10" s="13"/>
      <c r="SLY10" s="13"/>
      <c r="SLZ10" s="13"/>
      <c r="SMA10" s="13"/>
      <c r="SMB10" s="13"/>
      <c r="SMC10" s="13"/>
      <c r="SMD10" s="13"/>
      <c r="SME10" s="13"/>
      <c r="SMF10" s="13"/>
      <c r="SMG10" s="13"/>
      <c r="SMH10" s="13"/>
      <c r="SMI10" s="13"/>
      <c r="SMJ10" s="13"/>
      <c r="SMK10" s="13"/>
      <c r="SML10" s="13"/>
      <c r="SMM10" s="13"/>
      <c r="SMN10" s="13"/>
      <c r="SMO10" s="13"/>
      <c r="SMP10" s="13"/>
      <c r="SMQ10" s="13"/>
      <c r="SMR10" s="13"/>
      <c r="SMS10" s="13"/>
      <c r="SMT10" s="13"/>
      <c r="SMU10" s="13"/>
      <c r="SMV10" s="13"/>
      <c r="SMW10" s="13"/>
      <c r="SMX10" s="13"/>
      <c r="SMY10" s="13"/>
      <c r="SMZ10" s="13"/>
      <c r="SNA10" s="13"/>
      <c r="SNB10" s="13"/>
      <c r="SNC10" s="13"/>
      <c r="SND10" s="13"/>
      <c r="SNE10" s="13"/>
      <c r="SNF10" s="13"/>
      <c r="SNG10" s="13"/>
      <c r="SNH10" s="13"/>
      <c r="SNI10" s="13"/>
      <c r="SNJ10" s="13"/>
      <c r="SNK10" s="13"/>
      <c r="SNL10" s="13"/>
      <c r="SNM10" s="13"/>
      <c r="SNN10" s="13"/>
      <c r="SNO10" s="13"/>
      <c r="SNP10" s="13"/>
      <c r="SNQ10" s="13"/>
      <c r="SNR10" s="13"/>
      <c r="SNS10" s="13"/>
      <c r="SNT10" s="13"/>
      <c r="SNU10" s="13"/>
      <c r="SNV10" s="13"/>
      <c r="SNW10" s="13"/>
      <c r="SNX10" s="13"/>
      <c r="SNY10" s="13"/>
      <c r="SNZ10" s="13"/>
      <c r="SOA10" s="13"/>
      <c r="SOB10" s="13"/>
      <c r="SOC10" s="13"/>
      <c r="SOD10" s="13"/>
      <c r="SOE10" s="13"/>
      <c r="SOF10" s="13"/>
      <c r="SOG10" s="13"/>
      <c r="SOH10" s="13"/>
      <c r="SOI10" s="13"/>
      <c r="SOJ10" s="13"/>
      <c r="SOK10" s="13"/>
      <c r="SOL10" s="13"/>
      <c r="SOM10" s="13"/>
      <c r="SON10" s="13"/>
      <c r="SOO10" s="13"/>
      <c r="SOP10" s="13"/>
      <c r="SOQ10" s="13"/>
      <c r="SOR10" s="13"/>
      <c r="SOS10" s="13"/>
      <c r="SOT10" s="13"/>
      <c r="SOU10" s="13"/>
      <c r="SOV10" s="13"/>
      <c r="SOW10" s="13"/>
      <c r="SOX10" s="13"/>
      <c r="SOY10" s="13"/>
      <c r="SOZ10" s="13"/>
      <c r="SPA10" s="13"/>
      <c r="SPB10" s="13"/>
      <c r="SPC10" s="13"/>
      <c r="SPD10" s="13"/>
      <c r="SPE10" s="13"/>
      <c r="SPF10" s="13"/>
      <c r="SPG10" s="13"/>
      <c r="SPH10" s="13"/>
      <c r="SPI10" s="13"/>
      <c r="SPJ10" s="13"/>
      <c r="SPK10" s="13"/>
      <c r="SPL10" s="13"/>
      <c r="SPM10" s="13"/>
      <c r="SPN10" s="13"/>
      <c r="SPO10" s="13"/>
      <c r="SPP10" s="13"/>
      <c r="SPQ10" s="13"/>
      <c r="SPR10" s="13"/>
      <c r="SPS10" s="13"/>
      <c r="SPT10" s="13"/>
      <c r="SPU10" s="13"/>
      <c r="SPV10" s="13"/>
      <c r="SPW10" s="13"/>
      <c r="SPX10" s="13"/>
      <c r="SPY10" s="13"/>
      <c r="SPZ10" s="13"/>
      <c r="SQA10" s="13"/>
      <c r="SQB10" s="13"/>
      <c r="SQC10" s="13"/>
      <c r="SQD10" s="13"/>
      <c r="SQE10" s="13"/>
      <c r="SQF10" s="13"/>
      <c r="SQG10" s="13"/>
      <c r="SQH10" s="13"/>
      <c r="SQI10" s="13"/>
      <c r="SQJ10" s="13"/>
      <c r="SQK10" s="13"/>
      <c r="SQL10" s="13"/>
      <c r="SQM10" s="13"/>
      <c r="SQN10" s="13"/>
      <c r="SQO10" s="13"/>
      <c r="SQP10" s="13"/>
      <c r="SQQ10" s="13"/>
      <c r="SQR10" s="13"/>
      <c r="SQS10" s="13"/>
      <c r="SQT10" s="13"/>
      <c r="SQU10" s="13"/>
      <c r="SQV10" s="13"/>
      <c r="SQW10" s="13"/>
      <c r="SQX10" s="13"/>
      <c r="SQY10" s="13"/>
      <c r="SQZ10" s="13"/>
      <c r="SRA10" s="13"/>
      <c r="SRB10" s="13"/>
      <c r="SRC10" s="13"/>
      <c r="SRD10" s="13"/>
      <c r="SRE10" s="13"/>
      <c r="SRF10" s="13"/>
      <c r="SRG10" s="13"/>
      <c r="SRH10" s="13"/>
      <c r="SRI10" s="13"/>
      <c r="SRJ10" s="13"/>
      <c r="SRK10" s="13"/>
      <c r="SRL10" s="13"/>
      <c r="SRM10" s="13"/>
      <c r="SRN10" s="13"/>
      <c r="SRO10" s="13"/>
      <c r="SRP10" s="13"/>
      <c r="SRQ10" s="13"/>
      <c r="SRR10" s="13"/>
      <c r="SRS10" s="13"/>
      <c r="SRT10" s="13"/>
      <c r="SRU10" s="13"/>
      <c r="SRV10" s="13"/>
      <c r="SRW10" s="13"/>
      <c r="SRX10" s="13"/>
      <c r="SRY10" s="13"/>
      <c r="SRZ10" s="13"/>
      <c r="SSA10" s="13"/>
      <c r="SSB10" s="13"/>
      <c r="SSC10" s="13"/>
      <c r="SSD10" s="13"/>
      <c r="SSE10" s="13"/>
      <c r="SSF10" s="13"/>
      <c r="SSG10" s="13"/>
      <c r="SSH10" s="13"/>
      <c r="SSI10" s="13"/>
      <c r="SSJ10" s="13"/>
      <c r="SSK10" s="13"/>
      <c r="SSL10" s="13"/>
      <c r="SSM10" s="13"/>
      <c r="SSN10" s="13"/>
      <c r="SSO10" s="13"/>
      <c r="SSP10" s="13"/>
      <c r="SSQ10" s="13"/>
      <c r="SSR10" s="13"/>
      <c r="SSS10" s="13"/>
      <c r="SST10" s="13"/>
      <c r="SSU10" s="13"/>
      <c r="SSV10" s="13"/>
      <c r="SSW10" s="13"/>
      <c r="SSX10" s="13"/>
      <c r="SSY10" s="13"/>
      <c r="SSZ10" s="13"/>
      <c r="STA10" s="13"/>
      <c r="STB10" s="13"/>
      <c r="STC10" s="13"/>
      <c r="STD10" s="13"/>
      <c r="STE10" s="13"/>
      <c r="STF10" s="13"/>
      <c r="STG10" s="13"/>
      <c r="STH10" s="13"/>
      <c r="STI10" s="13"/>
      <c r="STJ10" s="13"/>
      <c r="STK10" s="13"/>
      <c r="STL10" s="13"/>
      <c r="STM10" s="13"/>
      <c r="STN10" s="13"/>
      <c r="STO10" s="13"/>
      <c r="STP10" s="13"/>
      <c r="STQ10" s="13"/>
      <c r="STR10" s="13"/>
      <c r="STS10" s="13"/>
      <c r="STT10" s="13"/>
      <c r="STU10" s="13"/>
      <c r="STV10" s="13"/>
      <c r="STW10" s="13"/>
      <c r="STX10" s="13"/>
      <c r="STY10" s="13"/>
      <c r="STZ10" s="13"/>
      <c r="SUA10" s="13"/>
      <c r="SUB10" s="13"/>
      <c r="SUC10" s="13"/>
      <c r="SUD10" s="13"/>
      <c r="SUE10" s="13"/>
      <c r="SUF10" s="13"/>
      <c r="SUG10" s="13"/>
      <c r="SUH10" s="13"/>
      <c r="SUI10" s="13"/>
      <c r="SUJ10" s="13"/>
      <c r="SUK10" s="13"/>
      <c r="SUL10" s="13"/>
      <c r="SUM10" s="13"/>
      <c r="SUN10" s="13"/>
      <c r="SUO10" s="13"/>
      <c r="SUP10" s="13"/>
      <c r="SUQ10" s="13"/>
      <c r="SUR10" s="13"/>
      <c r="SUS10" s="13"/>
      <c r="SUT10" s="13"/>
      <c r="SUU10" s="13"/>
      <c r="SUV10" s="13"/>
      <c r="SUW10" s="13"/>
      <c r="SUX10" s="13"/>
      <c r="SUY10" s="13"/>
      <c r="SUZ10" s="13"/>
      <c r="SVA10" s="13"/>
      <c r="SVB10" s="13"/>
      <c r="SVC10" s="13"/>
      <c r="SVD10" s="13"/>
      <c r="SVE10" s="13"/>
      <c r="SVF10" s="13"/>
      <c r="SVG10" s="13"/>
      <c r="SVH10" s="13"/>
      <c r="SVI10" s="13"/>
      <c r="SVJ10" s="13"/>
      <c r="SVK10" s="13"/>
      <c r="SVL10" s="13"/>
      <c r="SVM10" s="13"/>
      <c r="SVN10" s="13"/>
      <c r="SVO10" s="13"/>
      <c r="SVP10" s="13"/>
      <c r="SVQ10" s="13"/>
      <c r="SVR10" s="13"/>
      <c r="SVS10" s="13"/>
      <c r="SVT10" s="13"/>
      <c r="SVU10" s="13"/>
      <c r="SVV10" s="13"/>
      <c r="SVW10" s="13"/>
      <c r="SVX10" s="13"/>
      <c r="SVY10" s="13"/>
      <c r="SVZ10" s="13"/>
      <c r="SWA10" s="13"/>
      <c r="SWB10" s="13"/>
      <c r="SWC10" s="13"/>
      <c r="SWD10" s="13"/>
      <c r="SWE10" s="13"/>
      <c r="SWF10" s="13"/>
      <c r="SWG10" s="13"/>
      <c r="SWH10" s="13"/>
      <c r="SWI10" s="13"/>
      <c r="SWJ10" s="13"/>
      <c r="SWK10" s="13"/>
      <c r="SWL10" s="13"/>
      <c r="SWM10" s="13"/>
      <c r="SWN10" s="13"/>
      <c r="SWO10" s="13"/>
      <c r="SWP10" s="13"/>
      <c r="SWQ10" s="13"/>
      <c r="SWR10" s="13"/>
      <c r="SWS10" s="13"/>
      <c r="SWT10" s="13"/>
      <c r="SWU10" s="13"/>
      <c r="SWV10" s="13"/>
      <c r="SWW10" s="13"/>
      <c r="SWX10" s="13"/>
      <c r="SWY10" s="13"/>
      <c r="SWZ10" s="13"/>
      <c r="SXA10" s="13"/>
      <c r="SXB10" s="13"/>
      <c r="SXC10" s="13"/>
      <c r="SXD10" s="13"/>
      <c r="SXE10" s="13"/>
      <c r="SXF10" s="13"/>
      <c r="SXG10" s="13"/>
      <c r="SXH10" s="13"/>
      <c r="SXI10" s="13"/>
      <c r="SXJ10" s="13"/>
      <c r="SXK10" s="13"/>
      <c r="SXL10" s="13"/>
      <c r="SXM10" s="13"/>
      <c r="SXN10" s="13"/>
      <c r="SXO10" s="13"/>
      <c r="SXP10" s="13"/>
      <c r="SXQ10" s="13"/>
      <c r="SXR10" s="13"/>
      <c r="SXS10" s="13"/>
      <c r="SXT10" s="13"/>
      <c r="SXU10" s="13"/>
      <c r="SXV10" s="13"/>
      <c r="SXW10" s="13"/>
      <c r="SXX10" s="13"/>
      <c r="SXY10" s="13"/>
      <c r="SXZ10" s="13"/>
      <c r="SYA10" s="13"/>
      <c r="SYB10" s="13"/>
      <c r="SYC10" s="13"/>
      <c r="SYD10" s="13"/>
      <c r="SYE10" s="13"/>
      <c r="SYF10" s="13"/>
      <c r="SYG10" s="13"/>
      <c r="SYH10" s="13"/>
      <c r="SYI10" s="13"/>
      <c r="SYJ10" s="13"/>
      <c r="SYK10" s="13"/>
      <c r="SYL10" s="13"/>
      <c r="SYM10" s="13"/>
      <c r="SYN10" s="13"/>
      <c r="SYO10" s="13"/>
      <c r="SYP10" s="13"/>
      <c r="SYQ10" s="13"/>
      <c r="SYR10" s="13"/>
      <c r="SYS10" s="13"/>
      <c r="SYT10" s="13"/>
      <c r="SYU10" s="13"/>
      <c r="SYV10" s="13"/>
      <c r="SYW10" s="13"/>
      <c r="SYX10" s="13"/>
      <c r="SYY10" s="13"/>
      <c r="SYZ10" s="13"/>
      <c r="SZA10" s="13"/>
      <c r="SZB10" s="13"/>
      <c r="SZC10" s="13"/>
      <c r="SZD10" s="13"/>
      <c r="SZE10" s="13"/>
      <c r="SZF10" s="13"/>
      <c r="SZG10" s="13"/>
      <c r="SZH10" s="13"/>
      <c r="SZI10" s="13"/>
      <c r="SZJ10" s="13"/>
      <c r="SZK10" s="13"/>
      <c r="SZL10" s="13"/>
      <c r="SZM10" s="13"/>
      <c r="SZN10" s="13"/>
      <c r="SZO10" s="13"/>
      <c r="SZP10" s="13"/>
      <c r="SZQ10" s="13"/>
      <c r="SZR10" s="13"/>
      <c r="SZS10" s="13"/>
      <c r="SZT10" s="13"/>
      <c r="SZU10" s="13"/>
      <c r="SZV10" s="13"/>
      <c r="SZW10" s="13"/>
      <c r="SZX10" s="13"/>
      <c r="SZY10" s="13"/>
      <c r="SZZ10" s="13"/>
      <c r="TAA10" s="13"/>
      <c r="TAB10" s="13"/>
      <c r="TAC10" s="13"/>
      <c r="TAD10" s="13"/>
      <c r="TAE10" s="13"/>
      <c r="TAF10" s="13"/>
      <c r="TAG10" s="13"/>
      <c r="TAH10" s="13"/>
      <c r="TAI10" s="13"/>
      <c r="TAJ10" s="13"/>
      <c r="TAK10" s="13"/>
      <c r="TAL10" s="13"/>
      <c r="TAM10" s="13"/>
      <c r="TAN10" s="13"/>
      <c r="TAO10" s="13"/>
      <c r="TAP10" s="13"/>
      <c r="TAQ10" s="13"/>
      <c r="TAR10" s="13"/>
      <c r="TAS10" s="13"/>
      <c r="TAT10" s="13"/>
      <c r="TAU10" s="13"/>
      <c r="TAV10" s="13"/>
      <c r="TAW10" s="13"/>
      <c r="TAX10" s="13"/>
      <c r="TAY10" s="13"/>
      <c r="TAZ10" s="13"/>
      <c r="TBA10" s="13"/>
      <c r="TBB10" s="13"/>
      <c r="TBC10" s="13"/>
      <c r="TBD10" s="13"/>
      <c r="TBE10" s="13"/>
      <c r="TBF10" s="13"/>
      <c r="TBG10" s="13"/>
      <c r="TBH10" s="13"/>
      <c r="TBI10" s="13"/>
      <c r="TBJ10" s="13"/>
      <c r="TBK10" s="13"/>
      <c r="TBL10" s="13"/>
      <c r="TBM10" s="13"/>
      <c r="TBN10" s="13"/>
      <c r="TBO10" s="13"/>
      <c r="TBP10" s="13"/>
      <c r="TBQ10" s="13"/>
      <c r="TBR10" s="13"/>
      <c r="TBS10" s="13"/>
      <c r="TBT10" s="13"/>
      <c r="TBU10" s="13"/>
      <c r="TBV10" s="13"/>
      <c r="TBW10" s="13"/>
      <c r="TBX10" s="13"/>
      <c r="TBY10" s="13"/>
      <c r="TBZ10" s="13"/>
      <c r="TCA10" s="13"/>
      <c r="TCB10" s="13"/>
      <c r="TCC10" s="13"/>
      <c r="TCD10" s="13"/>
      <c r="TCE10" s="13"/>
      <c r="TCF10" s="13"/>
      <c r="TCG10" s="13"/>
      <c r="TCH10" s="13"/>
      <c r="TCI10" s="13"/>
      <c r="TCJ10" s="13"/>
      <c r="TCK10" s="13"/>
      <c r="TCL10" s="13"/>
      <c r="TCM10" s="13"/>
      <c r="TCN10" s="13"/>
      <c r="TCO10" s="13"/>
      <c r="TCP10" s="13"/>
      <c r="TCQ10" s="13"/>
      <c r="TCR10" s="13"/>
      <c r="TCS10" s="13"/>
      <c r="TCT10" s="13"/>
      <c r="TCU10" s="13"/>
      <c r="TCV10" s="13"/>
      <c r="TCW10" s="13"/>
      <c r="TCX10" s="13"/>
      <c r="TCY10" s="13"/>
      <c r="TCZ10" s="13"/>
      <c r="TDA10" s="13"/>
      <c r="TDB10" s="13"/>
      <c r="TDC10" s="13"/>
      <c r="TDD10" s="13"/>
      <c r="TDE10" s="13"/>
      <c r="TDF10" s="13"/>
      <c r="TDG10" s="13"/>
      <c r="TDH10" s="13"/>
      <c r="TDI10" s="13"/>
      <c r="TDJ10" s="13"/>
      <c r="TDK10" s="13"/>
      <c r="TDL10" s="13"/>
      <c r="TDM10" s="13"/>
      <c r="TDN10" s="13"/>
      <c r="TDO10" s="13"/>
      <c r="TDP10" s="13"/>
      <c r="TDQ10" s="13"/>
      <c r="TDR10" s="13"/>
      <c r="TDS10" s="13"/>
      <c r="TDT10" s="13"/>
      <c r="TDU10" s="13"/>
      <c r="TDV10" s="13"/>
      <c r="TDW10" s="13"/>
      <c r="TDX10" s="13"/>
      <c r="TDY10" s="13"/>
      <c r="TDZ10" s="13"/>
      <c r="TEA10" s="13"/>
      <c r="TEB10" s="13"/>
      <c r="TEC10" s="13"/>
      <c r="TED10" s="13"/>
      <c r="TEE10" s="13"/>
      <c r="TEF10" s="13"/>
      <c r="TEG10" s="13"/>
      <c r="TEH10" s="13"/>
      <c r="TEI10" s="13"/>
      <c r="TEJ10" s="13"/>
      <c r="TEK10" s="13"/>
      <c r="TEL10" s="13"/>
      <c r="TEM10" s="13"/>
      <c r="TEN10" s="13"/>
      <c r="TEO10" s="13"/>
      <c r="TEP10" s="13"/>
      <c r="TEQ10" s="13"/>
      <c r="TER10" s="13"/>
      <c r="TES10" s="13"/>
      <c r="TET10" s="13"/>
      <c r="TEU10" s="13"/>
      <c r="TEV10" s="13"/>
      <c r="TEW10" s="13"/>
      <c r="TEX10" s="13"/>
      <c r="TEY10" s="13"/>
      <c r="TEZ10" s="13"/>
      <c r="TFA10" s="13"/>
      <c r="TFB10" s="13"/>
      <c r="TFC10" s="13"/>
      <c r="TFD10" s="13"/>
      <c r="TFE10" s="13"/>
      <c r="TFF10" s="13"/>
      <c r="TFG10" s="13"/>
      <c r="TFH10" s="13"/>
      <c r="TFI10" s="13"/>
      <c r="TFJ10" s="13"/>
      <c r="TFK10" s="13"/>
      <c r="TFL10" s="13"/>
      <c r="TFM10" s="13"/>
      <c r="TFN10" s="13"/>
      <c r="TFO10" s="13"/>
      <c r="TFP10" s="13"/>
      <c r="TFQ10" s="13"/>
      <c r="TFR10" s="13"/>
      <c r="TFS10" s="13"/>
      <c r="TFT10" s="13"/>
      <c r="TFU10" s="13"/>
      <c r="TFV10" s="13"/>
      <c r="TFW10" s="13"/>
      <c r="TFX10" s="13"/>
      <c r="TFY10" s="13"/>
      <c r="TFZ10" s="13"/>
      <c r="TGA10" s="13"/>
      <c r="TGB10" s="13"/>
      <c r="TGC10" s="13"/>
      <c r="TGD10" s="13"/>
      <c r="TGE10" s="13"/>
      <c r="TGF10" s="13"/>
      <c r="TGG10" s="13"/>
      <c r="TGH10" s="13"/>
      <c r="TGI10" s="13"/>
      <c r="TGJ10" s="13"/>
      <c r="TGK10" s="13"/>
      <c r="TGL10" s="13"/>
      <c r="TGM10" s="13"/>
      <c r="TGN10" s="13"/>
      <c r="TGO10" s="13"/>
      <c r="TGP10" s="13"/>
      <c r="TGQ10" s="13"/>
      <c r="TGR10" s="13"/>
      <c r="TGS10" s="13"/>
      <c r="TGT10" s="13"/>
      <c r="TGU10" s="13"/>
      <c r="TGV10" s="13"/>
      <c r="TGW10" s="13"/>
      <c r="TGX10" s="13"/>
      <c r="TGY10" s="13"/>
      <c r="TGZ10" s="13"/>
      <c r="THA10" s="13"/>
      <c r="THB10" s="13"/>
      <c r="THC10" s="13"/>
      <c r="THD10" s="13"/>
      <c r="THE10" s="13"/>
      <c r="THF10" s="13"/>
      <c r="THG10" s="13"/>
      <c r="THH10" s="13"/>
      <c r="THI10" s="13"/>
      <c r="THJ10" s="13"/>
      <c r="THK10" s="13"/>
      <c r="THL10" s="13"/>
      <c r="THM10" s="13"/>
      <c r="THN10" s="13"/>
      <c r="THO10" s="13"/>
      <c r="THP10" s="13"/>
      <c r="THQ10" s="13"/>
      <c r="THR10" s="13"/>
      <c r="THS10" s="13"/>
      <c r="THT10" s="13"/>
      <c r="THU10" s="13"/>
      <c r="THV10" s="13"/>
      <c r="THW10" s="13"/>
      <c r="THX10" s="13"/>
      <c r="THY10" s="13"/>
      <c r="THZ10" s="13"/>
      <c r="TIA10" s="13"/>
      <c r="TIB10" s="13"/>
      <c r="TIC10" s="13"/>
      <c r="TID10" s="13"/>
      <c r="TIE10" s="13"/>
      <c r="TIF10" s="13"/>
      <c r="TIG10" s="13"/>
      <c r="TIH10" s="13"/>
      <c r="TII10" s="13"/>
      <c r="TIJ10" s="13"/>
      <c r="TIK10" s="13"/>
      <c r="TIL10" s="13"/>
      <c r="TIM10" s="13"/>
      <c r="TIN10" s="13"/>
      <c r="TIO10" s="13"/>
      <c r="TIP10" s="13"/>
      <c r="TIQ10" s="13"/>
      <c r="TIR10" s="13"/>
      <c r="TIS10" s="13"/>
      <c r="TIT10" s="13"/>
      <c r="TIU10" s="13"/>
      <c r="TIV10" s="13"/>
      <c r="TIW10" s="13"/>
      <c r="TIX10" s="13"/>
      <c r="TIY10" s="13"/>
      <c r="TIZ10" s="13"/>
      <c r="TJA10" s="13"/>
      <c r="TJB10" s="13"/>
      <c r="TJC10" s="13"/>
      <c r="TJD10" s="13"/>
      <c r="TJE10" s="13"/>
      <c r="TJF10" s="13"/>
      <c r="TJG10" s="13"/>
      <c r="TJH10" s="13"/>
      <c r="TJI10" s="13"/>
      <c r="TJJ10" s="13"/>
      <c r="TJK10" s="13"/>
      <c r="TJL10" s="13"/>
      <c r="TJM10" s="13"/>
      <c r="TJN10" s="13"/>
      <c r="TJO10" s="13"/>
      <c r="TJP10" s="13"/>
      <c r="TJQ10" s="13"/>
      <c r="TJR10" s="13"/>
      <c r="TJS10" s="13"/>
      <c r="TJT10" s="13"/>
      <c r="TJU10" s="13"/>
      <c r="TJV10" s="13"/>
      <c r="TJW10" s="13"/>
      <c r="TJX10" s="13"/>
      <c r="TJY10" s="13"/>
      <c r="TJZ10" s="13"/>
      <c r="TKA10" s="13"/>
      <c r="TKB10" s="13"/>
      <c r="TKC10" s="13"/>
      <c r="TKD10" s="13"/>
      <c r="TKE10" s="13"/>
      <c r="TKF10" s="13"/>
      <c r="TKG10" s="13"/>
      <c r="TKH10" s="13"/>
      <c r="TKI10" s="13"/>
      <c r="TKJ10" s="13"/>
      <c r="TKK10" s="13"/>
      <c r="TKL10" s="13"/>
      <c r="TKM10" s="13"/>
      <c r="TKN10" s="13"/>
      <c r="TKO10" s="13"/>
      <c r="TKP10" s="13"/>
      <c r="TKQ10" s="13"/>
      <c r="TKR10" s="13"/>
      <c r="TKS10" s="13"/>
      <c r="TKT10" s="13"/>
      <c r="TKU10" s="13"/>
      <c r="TKV10" s="13"/>
      <c r="TKW10" s="13"/>
      <c r="TKX10" s="13"/>
      <c r="TKY10" s="13"/>
      <c r="TKZ10" s="13"/>
      <c r="TLA10" s="13"/>
      <c r="TLB10" s="13"/>
      <c r="TLC10" s="13"/>
      <c r="TLD10" s="13"/>
      <c r="TLE10" s="13"/>
      <c r="TLF10" s="13"/>
      <c r="TLG10" s="13"/>
      <c r="TLH10" s="13"/>
      <c r="TLI10" s="13"/>
      <c r="TLJ10" s="13"/>
      <c r="TLK10" s="13"/>
      <c r="TLL10" s="13"/>
      <c r="TLM10" s="13"/>
      <c r="TLN10" s="13"/>
      <c r="TLO10" s="13"/>
      <c r="TLP10" s="13"/>
      <c r="TLQ10" s="13"/>
      <c r="TLR10" s="13"/>
      <c r="TLS10" s="13"/>
      <c r="TLT10" s="13"/>
      <c r="TLU10" s="13"/>
      <c r="TLV10" s="13"/>
      <c r="TLW10" s="13"/>
      <c r="TLX10" s="13"/>
      <c r="TLY10" s="13"/>
      <c r="TLZ10" s="13"/>
      <c r="TMA10" s="13"/>
      <c r="TMB10" s="13"/>
      <c r="TMC10" s="13"/>
      <c r="TMD10" s="13"/>
      <c r="TME10" s="13"/>
      <c r="TMF10" s="13"/>
      <c r="TMG10" s="13"/>
      <c r="TMH10" s="13"/>
      <c r="TMI10" s="13"/>
      <c r="TMJ10" s="13"/>
      <c r="TMK10" s="13"/>
      <c r="TML10" s="13"/>
      <c r="TMM10" s="13"/>
      <c r="TMN10" s="13"/>
      <c r="TMO10" s="13"/>
      <c r="TMP10" s="13"/>
      <c r="TMQ10" s="13"/>
      <c r="TMR10" s="13"/>
      <c r="TMS10" s="13"/>
      <c r="TMT10" s="13"/>
      <c r="TMU10" s="13"/>
      <c r="TMV10" s="13"/>
      <c r="TMW10" s="13"/>
      <c r="TMX10" s="13"/>
      <c r="TMY10" s="13"/>
      <c r="TMZ10" s="13"/>
      <c r="TNA10" s="13"/>
      <c r="TNB10" s="13"/>
      <c r="TNC10" s="13"/>
      <c r="TND10" s="13"/>
      <c r="TNE10" s="13"/>
      <c r="TNF10" s="13"/>
      <c r="TNG10" s="13"/>
      <c r="TNH10" s="13"/>
      <c r="TNI10" s="13"/>
      <c r="TNJ10" s="13"/>
      <c r="TNK10" s="13"/>
      <c r="TNL10" s="13"/>
      <c r="TNM10" s="13"/>
      <c r="TNN10" s="13"/>
      <c r="TNO10" s="13"/>
      <c r="TNP10" s="13"/>
      <c r="TNQ10" s="13"/>
      <c r="TNR10" s="13"/>
      <c r="TNS10" s="13"/>
      <c r="TNT10" s="13"/>
      <c r="TNU10" s="13"/>
      <c r="TNV10" s="13"/>
      <c r="TNW10" s="13"/>
      <c r="TNX10" s="13"/>
      <c r="TNY10" s="13"/>
      <c r="TNZ10" s="13"/>
      <c r="TOA10" s="13"/>
      <c r="TOB10" s="13"/>
      <c r="TOC10" s="13"/>
      <c r="TOD10" s="13"/>
      <c r="TOE10" s="13"/>
      <c r="TOF10" s="13"/>
      <c r="TOG10" s="13"/>
      <c r="TOH10" s="13"/>
      <c r="TOI10" s="13"/>
      <c r="TOJ10" s="13"/>
      <c r="TOK10" s="13"/>
      <c r="TOL10" s="13"/>
      <c r="TOM10" s="13"/>
      <c r="TON10" s="13"/>
      <c r="TOO10" s="13"/>
      <c r="TOP10" s="13"/>
      <c r="TOQ10" s="13"/>
      <c r="TOR10" s="13"/>
      <c r="TOS10" s="13"/>
      <c r="TOT10" s="13"/>
      <c r="TOU10" s="13"/>
      <c r="TOV10" s="13"/>
      <c r="TOW10" s="13"/>
      <c r="TOX10" s="13"/>
      <c r="TOY10" s="13"/>
      <c r="TOZ10" s="13"/>
      <c r="TPA10" s="13"/>
      <c r="TPB10" s="13"/>
      <c r="TPC10" s="13"/>
      <c r="TPD10" s="13"/>
      <c r="TPE10" s="13"/>
      <c r="TPF10" s="13"/>
      <c r="TPG10" s="13"/>
      <c r="TPH10" s="13"/>
      <c r="TPI10" s="13"/>
      <c r="TPJ10" s="13"/>
      <c r="TPK10" s="13"/>
      <c r="TPL10" s="13"/>
      <c r="TPM10" s="13"/>
      <c r="TPN10" s="13"/>
      <c r="TPO10" s="13"/>
      <c r="TPP10" s="13"/>
      <c r="TPQ10" s="13"/>
      <c r="TPR10" s="13"/>
      <c r="TPS10" s="13"/>
      <c r="TPT10" s="13"/>
      <c r="TPU10" s="13"/>
      <c r="TPV10" s="13"/>
      <c r="TPW10" s="13"/>
      <c r="TPX10" s="13"/>
      <c r="TPY10" s="13"/>
      <c r="TPZ10" s="13"/>
      <c r="TQA10" s="13"/>
      <c r="TQB10" s="13"/>
      <c r="TQC10" s="13"/>
      <c r="TQD10" s="13"/>
      <c r="TQE10" s="13"/>
      <c r="TQF10" s="13"/>
      <c r="TQG10" s="13"/>
      <c r="TQH10" s="13"/>
      <c r="TQI10" s="13"/>
      <c r="TQJ10" s="13"/>
      <c r="TQK10" s="13"/>
      <c r="TQL10" s="13"/>
      <c r="TQM10" s="13"/>
      <c r="TQN10" s="13"/>
      <c r="TQO10" s="13"/>
      <c r="TQP10" s="13"/>
      <c r="TQQ10" s="13"/>
      <c r="TQR10" s="13"/>
      <c r="TQS10" s="13"/>
      <c r="TQT10" s="13"/>
      <c r="TQU10" s="13"/>
      <c r="TQV10" s="13"/>
      <c r="TQW10" s="13"/>
      <c r="TQX10" s="13"/>
      <c r="TQY10" s="13"/>
      <c r="TQZ10" s="13"/>
      <c r="TRA10" s="13"/>
      <c r="TRB10" s="13"/>
      <c r="TRC10" s="13"/>
      <c r="TRD10" s="13"/>
      <c r="TRE10" s="13"/>
      <c r="TRF10" s="13"/>
      <c r="TRG10" s="13"/>
      <c r="TRH10" s="13"/>
      <c r="TRI10" s="13"/>
      <c r="TRJ10" s="13"/>
      <c r="TRK10" s="13"/>
      <c r="TRL10" s="13"/>
      <c r="TRM10" s="13"/>
      <c r="TRN10" s="13"/>
      <c r="TRO10" s="13"/>
      <c r="TRP10" s="13"/>
      <c r="TRQ10" s="13"/>
      <c r="TRR10" s="13"/>
      <c r="TRS10" s="13"/>
      <c r="TRT10" s="13"/>
      <c r="TRU10" s="13"/>
      <c r="TRV10" s="13"/>
      <c r="TRW10" s="13"/>
      <c r="TRX10" s="13"/>
      <c r="TRY10" s="13"/>
      <c r="TRZ10" s="13"/>
      <c r="TSA10" s="13"/>
      <c r="TSB10" s="13"/>
      <c r="TSC10" s="13"/>
      <c r="TSD10" s="13"/>
      <c r="TSE10" s="13"/>
      <c r="TSF10" s="13"/>
      <c r="TSG10" s="13"/>
      <c r="TSH10" s="13"/>
      <c r="TSI10" s="13"/>
      <c r="TSJ10" s="13"/>
      <c r="TSK10" s="13"/>
      <c r="TSL10" s="13"/>
      <c r="TSM10" s="13"/>
      <c r="TSN10" s="13"/>
      <c r="TSO10" s="13"/>
      <c r="TSP10" s="13"/>
      <c r="TSQ10" s="13"/>
      <c r="TSR10" s="13"/>
      <c r="TSS10" s="13"/>
      <c r="TST10" s="13"/>
      <c r="TSU10" s="13"/>
      <c r="TSV10" s="13"/>
      <c r="TSW10" s="13"/>
      <c r="TSX10" s="13"/>
      <c r="TSY10" s="13"/>
      <c r="TSZ10" s="13"/>
      <c r="TTA10" s="13"/>
      <c r="TTB10" s="13"/>
      <c r="TTC10" s="13"/>
      <c r="TTD10" s="13"/>
      <c r="TTE10" s="13"/>
      <c r="TTF10" s="13"/>
      <c r="TTG10" s="13"/>
      <c r="TTH10" s="13"/>
      <c r="TTI10" s="13"/>
      <c r="TTJ10" s="13"/>
      <c r="TTK10" s="13"/>
      <c r="TTL10" s="13"/>
      <c r="TTM10" s="13"/>
      <c r="TTN10" s="13"/>
      <c r="TTO10" s="13"/>
      <c r="TTP10" s="13"/>
      <c r="TTQ10" s="13"/>
      <c r="TTR10" s="13"/>
      <c r="TTS10" s="13"/>
      <c r="TTT10" s="13"/>
      <c r="TTU10" s="13"/>
      <c r="TTV10" s="13"/>
      <c r="TTW10" s="13"/>
      <c r="TTX10" s="13"/>
      <c r="TTY10" s="13"/>
      <c r="TTZ10" s="13"/>
      <c r="TUA10" s="13"/>
      <c r="TUB10" s="13"/>
      <c r="TUC10" s="13"/>
      <c r="TUD10" s="13"/>
      <c r="TUE10" s="13"/>
      <c r="TUF10" s="13"/>
      <c r="TUG10" s="13"/>
      <c r="TUH10" s="13"/>
      <c r="TUI10" s="13"/>
      <c r="TUJ10" s="13"/>
      <c r="TUK10" s="13"/>
      <c r="TUL10" s="13"/>
      <c r="TUM10" s="13"/>
      <c r="TUN10" s="13"/>
      <c r="TUO10" s="13"/>
      <c r="TUP10" s="13"/>
      <c r="TUQ10" s="13"/>
      <c r="TUR10" s="13"/>
      <c r="TUS10" s="13"/>
      <c r="TUT10" s="13"/>
      <c r="TUU10" s="13"/>
      <c r="TUV10" s="13"/>
      <c r="TUW10" s="13"/>
      <c r="TUX10" s="13"/>
      <c r="TUY10" s="13"/>
      <c r="TUZ10" s="13"/>
      <c r="TVA10" s="13"/>
      <c r="TVB10" s="13"/>
      <c r="TVC10" s="13"/>
      <c r="TVD10" s="13"/>
      <c r="TVE10" s="13"/>
      <c r="TVF10" s="13"/>
      <c r="TVG10" s="13"/>
      <c r="TVH10" s="13"/>
      <c r="TVI10" s="13"/>
      <c r="TVJ10" s="13"/>
      <c r="TVK10" s="13"/>
      <c r="TVL10" s="13"/>
      <c r="TVM10" s="13"/>
      <c r="TVN10" s="13"/>
      <c r="TVO10" s="13"/>
      <c r="TVP10" s="13"/>
      <c r="TVQ10" s="13"/>
      <c r="TVR10" s="13"/>
      <c r="TVS10" s="13"/>
      <c r="TVT10" s="13"/>
      <c r="TVU10" s="13"/>
      <c r="TVV10" s="13"/>
      <c r="TVW10" s="13"/>
      <c r="TVX10" s="13"/>
      <c r="TVY10" s="13"/>
      <c r="TVZ10" s="13"/>
      <c r="TWA10" s="13"/>
      <c r="TWB10" s="13"/>
      <c r="TWC10" s="13"/>
      <c r="TWD10" s="13"/>
      <c r="TWE10" s="13"/>
      <c r="TWF10" s="13"/>
      <c r="TWG10" s="13"/>
      <c r="TWH10" s="13"/>
      <c r="TWI10" s="13"/>
      <c r="TWJ10" s="13"/>
      <c r="TWK10" s="13"/>
      <c r="TWL10" s="13"/>
      <c r="TWM10" s="13"/>
      <c r="TWN10" s="13"/>
      <c r="TWO10" s="13"/>
      <c r="TWP10" s="13"/>
      <c r="TWQ10" s="13"/>
      <c r="TWR10" s="13"/>
      <c r="TWS10" s="13"/>
      <c r="TWT10" s="13"/>
      <c r="TWU10" s="13"/>
      <c r="TWV10" s="13"/>
      <c r="TWW10" s="13"/>
      <c r="TWX10" s="13"/>
      <c r="TWY10" s="13"/>
      <c r="TWZ10" s="13"/>
      <c r="TXA10" s="13"/>
      <c r="TXB10" s="13"/>
      <c r="TXC10" s="13"/>
      <c r="TXD10" s="13"/>
      <c r="TXE10" s="13"/>
      <c r="TXF10" s="13"/>
      <c r="TXG10" s="13"/>
      <c r="TXH10" s="13"/>
      <c r="TXI10" s="13"/>
      <c r="TXJ10" s="13"/>
      <c r="TXK10" s="13"/>
      <c r="TXL10" s="13"/>
      <c r="TXM10" s="13"/>
      <c r="TXN10" s="13"/>
      <c r="TXO10" s="13"/>
      <c r="TXP10" s="13"/>
      <c r="TXQ10" s="13"/>
      <c r="TXR10" s="13"/>
      <c r="TXS10" s="13"/>
      <c r="TXT10" s="13"/>
      <c r="TXU10" s="13"/>
      <c r="TXV10" s="13"/>
      <c r="TXW10" s="13"/>
      <c r="TXX10" s="13"/>
      <c r="TXY10" s="13"/>
      <c r="TXZ10" s="13"/>
      <c r="TYA10" s="13"/>
      <c r="TYB10" s="13"/>
      <c r="TYC10" s="13"/>
      <c r="TYD10" s="13"/>
      <c r="TYE10" s="13"/>
      <c r="TYF10" s="13"/>
      <c r="TYG10" s="13"/>
      <c r="TYH10" s="13"/>
      <c r="TYI10" s="13"/>
      <c r="TYJ10" s="13"/>
      <c r="TYK10" s="13"/>
      <c r="TYL10" s="13"/>
      <c r="TYM10" s="13"/>
      <c r="TYN10" s="13"/>
      <c r="TYO10" s="13"/>
      <c r="TYP10" s="13"/>
      <c r="TYQ10" s="13"/>
      <c r="TYR10" s="13"/>
      <c r="TYS10" s="13"/>
      <c r="TYT10" s="13"/>
      <c r="TYU10" s="13"/>
      <c r="TYV10" s="13"/>
      <c r="TYW10" s="13"/>
      <c r="TYX10" s="13"/>
      <c r="TYY10" s="13"/>
      <c r="TYZ10" s="13"/>
      <c r="TZA10" s="13"/>
      <c r="TZB10" s="13"/>
      <c r="TZC10" s="13"/>
      <c r="TZD10" s="13"/>
      <c r="TZE10" s="13"/>
      <c r="TZF10" s="13"/>
      <c r="TZG10" s="13"/>
      <c r="TZH10" s="13"/>
      <c r="TZI10" s="13"/>
      <c r="TZJ10" s="13"/>
      <c r="TZK10" s="13"/>
      <c r="TZL10" s="13"/>
      <c r="TZM10" s="13"/>
      <c r="TZN10" s="13"/>
      <c r="TZO10" s="13"/>
      <c r="TZP10" s="13"/>
      <c r="TZQ10" s="13"/>
      <c r="TZR10" s="13"/>
      <c r="TZS10" s="13"/>
      <c r="TZT10" s="13"/>
      <c r="TZU10" s="13"/>
      <c r="TZV10" s="13"/>
      <c r="TZW10" s="13"/>
      <c r="TZX10" s="13"/>
      <c r="TZY10" s="13"/>
      <c r="TZZ10" s="13"/>
      <c r="UAA10" s="13"/>
      <c r="UAB10" s="13"/>
      <c r="UAC10" s="13"/>
      <c r="UAD10" s="13"/>
      <c r="UAE10" s="13"/>
      <c r="UAF10" s="13"/>
      <c r="UAG10" s="13"/>
      <c r="UAH10" s="13"/>
      <c r="UAI10" s="13"/>
      <c r="UAJ10" s="13"/>
      <c r="UAK10" s="13"/>
      <c r="UAL10" s="13"/>
      <c r="UAM10" s="13"/>
      <c r="UAN10" s="13"/>
      <c r="UAO10" s="13"/>
      <c r="UAP10" s="13"/>
      <c r="UAQ10" s="13"/>
      <c r="UAR10" s="13"/>
      <c r="UAS10" s="13"/>
      <c r="UAT10" s="13"/>
      <c r="UAU10" s="13"/>
      <c r="UAV10" s="13"/>
      <c r="UAW10" s="13"/>
      <c r="UAX10" s="13"/>
      <c r="UAY10" s="13"/>
      <c r="UAZ10" s="13"/>
      <c r="UBA10" s="13"/>
      <c r="UBB10" s="13"/>
      <c r="UBC10" s="13"/>
      <c r="UBD10" s="13"/>
      <c r="UBE10" s="13"/>
      <c r="UBF10" s="13"/>
      <c r="UBG10" s="13"/>
      <c r="UBH10" s="13"/>
      <c r="UBI10" s="13"/>
      <c r="UBJ10" s="13"/>
      <c r="UBK10" s="13"/>
      <c r="UBL10" s="13"/>
      <c r="UBM10" s="13"/>
      <c r="UBN10" s="13"/>
      <c r="UBO10" s="13"/>
      <c r="UBP10" s="13"/>
      <c r="UBQ10" s="13"/>
      <c r="UBR10" s="13"/>
      <c r="UBS10" s="13"/>
      <c r="UBT10" s="13"/>
      <c r="UBU10" s="13"/>
      <c r="UBV10" s="13"/>
      <c r="UBW10" s="13"/>
      <c r="UBX10" s="13"/>
      <c r="UBY10" s="13"/>
      <c r="UBZ10" s="13"/>
      <c r="UCA10" s="13"/>
      <c r="UCB10" s="13"/>
      <c r="UCC10" s="13"/>
      <c r="UCD10" s="13"/>
      <c r="UCE10" s="13"/>
      <c r="UCF10" s="13"/>
      <c r="UCG10" s="13"/>
      <c r="UCH10" s="13"/>
      <c r="UCI10" s="13"/>
      <c r="UCJ10" s="13"/>
      <c r="UCK10" s="13"/>
      <c r="UCL10" s="13"/>
      <c r="UCM10" s="13"/>
      <c r="UCN10" s="13"/>
      <c r="UCO10" s="13"/>
      <c r="UCP10" s="13"/>
      <c r="UCQ10" s="13"/>
      <c r="UCR10" s="13"/>
      <c r="UCS10" s="13"/>
      <c r="UCT10" s="13"/>
      <c r="UCU10" s="13"/>
      <c r="UCV10" s="13"/>
      <c r="UCW10" s="13"/>
      <c r="UCX10" s="13"/>
      <c r="UCY10" s="13"/>
      <c r="UCZ10" s="13"/>
      <c r="UDA10" s="13"/>
      <c r="UDB10" s="13"/>
      <c r="UDC10" s="13"/>
      <c r="UDD10" s="13"/>
      <c r="UDE10" s="13"/>
      <c r="UDF10" s="13"/>
      <c r="UDG10" s="13"/>
      <c r="UDH10" s="13"/>
      <c r="UDI10" s="13"/>
      <c r="UDJ10" s="13"/>
      <c r="UDK10" s="13"/>
      <c r="UDL10" s="13"/>
      <c r="UDM10" s="13"/>
      <c r="UDN10" s="13"/>
      <c r="UDO10" s="13"/>
      <c r="UDP10" s="13"/>
      <c r="UDQ10" s="13"/>
      <c r="UDR10" s="13"/>
      <c r="UDS10" s="13"/>
      <c r="UDT10" s="13"/>
      <c r="UDU10" s="13"/>
      <c r="UDV10" s="13"/>
      <c r="UDW10" s="13"/>
      <c r="UDX10" s="13"/>
      <c r="UDY10" s="13"/>
      <c r="UDZ10" s="13"/>
      <c r="UEA10" s="13"/>
      <c r="UEB10" s="13"/>
      <c r="UEC10" s="13"/>
      <c r="UED10" s="13"/>
      <c r="UEE10" s="13"/>
      <c r="UEF10" s="13"/>
      <c r="UEG10" s="13"/>
      <c r="UEH10" s="13"/>
      <c r="UEI10" s="13"/>
      <c r="UEJ10" s="13"/>
      <c r="UEK10" s="13"/>
      <c r="UEL10" s="13"/>
      <c r="UEM10" s="13"/>
      <c r="UEN10" s="13"/>
      <c r="UEO10" s="13"/>
      <c r="UEP10" s="13"/>
      <c r="UEQ10" s="13"/>
      <c r="UER10" s="13"/>
      <c r="UES10" s="13"/>
      <c r="UET10" s="13"/>
      <c r="UEU10" s="13"/>
      <c r="UEV10" s="13"/>
      <c r="UEW10" s="13"/>
      <c r="UEX10" s="13"/>
      <c r="UEY10" s="13"/>
      <c r="UEZ10" s="13"/>
      <c r="UFA10" s="13"/>
      <c r="UFB10" s="13"/>
      <c r="UFC10" s="13"/>
      <c r="UFD10" s="13"/>
      <c r="UFE10" s="13"/>
      <c r="UFF10" s="13"/>
      <c r="UFG10" s="13"/>
      <c r="UFH10" s="13"/>
      <c r="UFI10" s="13"/>
      <c r="UFJ10" s="13"/>
      <c r="UFK10" s="13"/>
      <c r="UFL10" s="13"/>
      <c r="UFM10" s="13"/>
      <c r="UFN10" s="13"/>
      <c r="UFO10" s="13"/>
      <c r="UFP10" s="13"/>
      <c r="UFQ10" s="13"/>
      <c r="UFR10" s="13"/>
      <c r="UFS10" s="13"/>
      <c r="UFT10" s="13"/>
      <c r="UFU10" s="13"/>
      <c r="UFV10" s="13"/>
      <c r="UFW10" s="13"/>
      <c r="UFX10" s="13"/>
      <c r="UFY10" s="13"/>
      <c r="UFZ10" s="13"/>
      <c r="UGA10" s="13"/>
      <c r="UGB10" s="13"/>
      <c r="UGC10" s="13"/>
      <c r="UGD10" s="13"/>
      <c r="UGE10" s="13"/>
      <c r="UGF10" s="13"/>
      <c r="UGG10" s="13"/>
      <c r="UGH10" s="13"/>
      <c r="UGI10" s="13"/>
      <c r="UGJ10" s="13"/>
      <c r="UGK10" s="13"/>
      <c r="UGL10" s="13"/>
      <c r="UGM10" s="13"/>
      <c r="UGN10" s="13"/>
      <c r="UGO10" s="13"/>
      <c r="UGP10" s="13"/>
      <c r="UGQ10" s="13"/>
      <c r="UGR10" s="13"/>
      <c r="UGS10" s="13"/>
      <c r="UGT10" s="13"/>
      <c r="UGU10" s="13"/>
      <c r="UGV10" s="13"/>
      <c r="UGW10" s="13"/>
      <c r="UGX10" s="13"/>
      <c r="UGY10" s="13"/>
      <c r="UGZ10" s="13"/>
      <c r="UHA10" s="13"/>
      <c r="UHB10" s="13"/>
      <c r="UHC10" s="13"/>
      <c r="UHD10" s="13"/>
      <c r="UHE10" s="13"/>
      <c r="UHF10" s="13"/>
      <c r="UHG10" s="13"/>
      <c r="UHH10" s="13"/>
      <c r="UHI10" s="13"/>
      <c r="UHJ10" s="13"/>
      <c r="UHK10" s="13"/>
      <c r="UHL10" s="13"/>
      <c r="UHM10" s="13"/>
      <c r="UHN10" s="13"/>
      <c r="UHO10" s="13"/>
      <c r="UHP10" s="13"/>
      <c r="UHQ10" s="13"/>
      <c r="UHR10" s="13"/>
      <c r="UHS10" s="13"/>
      <c r="UHT10" s="13"/>
      <c r="UHU10" s="13"/>
      <c r="UHV10" s="13"/>
      <c r="UHW10" s="13"/>
      <c r="UHX10" s="13"/>
      <c r="UHY10" s="13"/>
      <c r="UHZ10" s="13"/>
      <c r="UIA10" s="13"/>
      <c r="UIB10" s="13"/>
      <c r="UIC10" s="13"/>
      <c r="UID10" s="13"/>
      <c r="UIE10" s="13"/>
      <c r="UIF10" s="13"/>
      <c r="UIG10" s="13"/>
      <c r="UIH10" s="13"/>
      <c r="UII10" s="13"/>
      <c r="UIJ10" s="13"/>
      <c r="UIK10" s="13"/>
      <c r="UIL10" s="13"/>
      <c r="UIM10" s="13"/>
      <c r="UIN10" s="13"/>
      <c r="UIO10" s="13"/>
      <c r="UIP10" s="13"/>
      <c r="UIQ10" s="13"/>
      <c r="UIR10" s="13"/>
      <c r="UIS10" s="13"/>
      <c r="UIT10" s="13"/>
      <c r="UIU10" s="13"/>
      <c r="UIV10" s="13"/>
      <c r="UIW10" s="13"/>
      <c r="UIX10" s="13"/>
      <c r="UIY10" s="13"/>
      <c r="UIZ10" s="13"/>
      <c r="UJA10" s="13"/>
      <c r="UJB10" s="13"/>
      <c r="UJC10" s="13"/>
      <c r="UJD10" s="13"/>
      <c r="UJE10" s="13"/>
      <c r="UJF10" s="13"/>
      <c r="UJG10" s="13"/>
      <c r="UJH10" s="13"/>
      <c r="UJI10" s="13"/>
      <c r="UJJ10" s="13"/>
      <c r="UJK10" s="13"/>
      <c r="UJL10" s="13"/>
      <c r="UJM10" s="13"/>
      <c r="UJN10" s="13"/>
      <c r="UJO10" s="13"/>
      <c r="UJP10" s="13"/>
      <c r="UJQ10" s="13"/>
      <c r="UJR10" s="13"/>
      <c r="UJS10" s="13"/>
      <c r="UJT10" s="13"/>
      <c r="UJU10" s="13"/>
      <c r="UJV10" s="13"/>
      <c r="UJW10" s="13"/>
      <c r="UJX10" s="13"/>
      <c r="UJY10" s="13"/>
      <c r="UJZ10" s="13"/>
      <c r="UKA10" s="13"/>
      <c r="UKB10" s="13"/>
      <c r="UKC10" s="13"/>
      <c r="UKD10" s="13"/>
      <c r="UKE10" s="13"/>
      <c r="UKF10" s="13"/>
      <c r="UKG10" s="13"/>
      <c r="UKH10" s="13"/>
      <c r="UKI10" s="13"/>
      <c r="UKJ10" s="13"/>
      <c r="UKK10" s="13"/>
      <c r="UKL10" s="13"/>
      <c r="UKM10" s="13"/>
      <c r="UKN10" s="13"/>
      <c r="UKO10" s="13"/>
      <c r="UKP10" s="13"/>
      <c r="UKQ10" s="13"/>
      <c r="UKR10" s="13"/>
      <c r="UKS10" s="13"/>
      <c r="UKT10" s="13"/>
      <c r="UKU10" s="13"/>
      <c r="UKV10" s="13"/>
      <c r="UKW10" s="13"/>
      <c r="UKX10" s="13"/>
      <c r="UKY10" s="13"/>
      <c r="UKZ10" s="13"/>
      <c r="ULA10" s="13"/>
      <c r="ULB10" s="13"/>
      <c r="ULC10" s="13"/>
      <c r="ULD10" s="13"/>
      <c r="ULE10" s="13"/>
      <c r="ULF10" s="13"/>
      <c r="ULG10" s="13"/>
      <c r="ULH10" s="13"/>
      <c r="ULI10" s="13"/>
      <c r="ULJ10" s="13"/>
      <c r="ULK10" s="13"/>
      <c r="ULL10" s="13"/>
      <c r="ULM10" s="13"/>
      <c r="ULN10" s="13"/>
      <c r="ULO10" s="13"/>
      <c r="ULP10" s="13"/>
      <c r="ULQ10" s="13"/>
      <c r="ULR10" s="13"/>
      <c r="ULS10" s="13"/>
      <c r="ULT10" s="13"/>
      <c r="ULU10" s="13"/>
      <c r="ULV10" s="13"/>
      <c r="ULW10" s="13"/>
      <c r="ULX10" s="13"/>
      <c r="ULY10" s="13"/>
      <c r="ULZ10" s="13"/>
      <c r="UMA10" s="13"/>
      <c r="UMB10" s="13"/>
      <c r="UMC10" s="13"/>
      <c r="UMD10" s="13"/>
      <c r="UME10" s="13"/>
      <c r="UMF10" s="13"/>
      <c r="UMG10" s="13"/>
      <c r="UMH10" s="13"/>
      <c r="UMI10" s="13"/>
      <c r="UMJ10" s="13"/>
      <c r="UMK10" s="13"/>
      <c r="UML10" s="13"/>
      <c r="UMM10" s="13"/>
      <c r="UMN10" s="13"/>
      <c r="UMO10" s="13"/>
      <c r="UMP10" s="13"/>
      <c r="UMQ10" s="13"/>
      <c r="UMR10" s="13"/>
      <c r="UMS10" s="13"/>
      <c r="UMT10" s="13"/>
      <c r="UMU10" s="13"/>
      <c r="UMV10" s="13"/>
      <c r="UMW10" s="13"/>
      <c r="UMX10" s="13"/>
      <c r="UMY10" s="13"/>
      <c r="UMZ10" s="13"/>
      <c r="UNA10" s="13"/>
      <c r="UNB10" s="13"/>
      <c r="UNC10" s="13"/>
      <c r="UND10" s="13"/>
      <c r="UNE10" s="13"/>
      <c r="UNF10" s="13"/>
      <c r="UNG10" s="13"/>
      <c r="UNH10" s="13"/>
      <c r="UNI10" s="13"/>
      <c r="UNJ10" s="13"/>
      <c r="UNK10" s="13"/>
      <c r="UNL10" s="13"/>
      <c r="UNM10" s="13"/>
      <c r="UNN10" s="13"/>
      <c r="UNO10" s="13"/>
      <c r="UNP10" s="13"/>
      <c r="UNQ10" s="13"/>
      <c r="UNR10" s="13"/>
      <c r="UNS10" s="13"/>
      <c r="UNT10" s="13"/>
      <c r="UNU10" s="13"/>
      <c r="UNV10" s="13"/>
      <c r="UNW10" s="13"/>
      <c r="UNX10" s="13"/>
      <c r="UNY10" s="13"/>
      <c r="UNZ10" s="13"/>
      <c r="UOA10" s="13"/>
      <c r="UOB10" s="13"/>
      <c r="UOC10" s="13"/>
      <c r="UOD10" s="13"/>
      <c r="UOE10" s="13"/>
      <c r="UOF10" s="13"/>
      <c r="UOG10" s="13"/>
      <c r="UOH10" s="13"/>
      <c r="UOI10" s="13"/>
      <c r="UOJ10" s="13"/>
      <c r="UOK10" s="13"/>
      <c r="UOL10" s="13"/>
      <c r="UOM10" s="13"/>
      <c r="UON10" s="13"/>
      <c r="UOO10" s="13"/>
      <c r="UOP10" s="13"/>
      <c r="UOQ10" s="13"/>
      <c r="UOR10" s="13"/>
      <c r="UOS10" s="13"/>
      <c r="UOT10" s="13"/>
      <c r="UOU10" s="13"/>
      <c r="UOV10" s="13"/>
      <c r="UOW10" s="13"/>
      <c r="UOX10" s="13"/>
      <c r="UOY10" s="13"/>
      <c r="UOZ10" s="13"/>
      <c r="UPA10" s="13"/>
      <c r="UPB10" s="13"/>
      <c r="UPC10" s="13"/>
      <c r="UPD10" s="13"/>
      <c r="UPE10" s="13"/>
      <c r="UPF10" s="13"/>
      <c r="UPG10" s="13"/>
      <c r="UPH10" s="13"/>
      <c r="UPI10" s="13"/>
      <c r="UPJ10" s="13"/>
      <c r="UPK10" s="13"/>
      <c r="UPL10" s="13"/>
      <c r="UPM10" s="13"/>
      <c r="UPN10" s="13"/>
      <c r="UPO10" s="13"/>
      <c r="UPP10" s="13"/>
      <c r="UPQ10" s="13"/>
      <c r="UPR10" s="13"/>
      <c r="UPS10" s="13"/>
      <c r="UPT10" s="13"/>
      <c r="UPU10" s="13"/>
      <c r="UPV10" s="13"/>
      <c r="UPW10" s="13"/>
      <c r="UPX10" s="13"/>
      <c r="UPY10" s="13"/>
      <c r="UPZ10" s="13"/>
      <c r="UQA10" s="13"/>
      <c r="UQB10" s="13"/>
      <c r="UQC10" s="13"/>
      <c r="UQD10" s="13"/>
      <c r="UQE10" s="13"/>
      <c r="UQF10" s="13"/>
      <c r="UQG10" s="13"/>
      <c r="UQH10" s="13"/>
      <c r="UQI10" s="13"/>
      <c r="UQJ10" s="13"/>
      <c r="UQK10" s="13"/>
      <c r="UQL10" s="13"/>
      <c r="UQM10" s="13"/>
      <c r="UQN10" s="13"/>
      <c r="UQO10" s="13"/>
      <c r="UQP10" s="13"/>
      <c r="UQQ10" s="13"/>
      <c r="UQR10" s="13"/>
      <c r="UQS10" s="13"/>
      <c r="UQT10" s="13"/>
      <c r="UQU10" s="13"/>
      <c r="UQV10" s="13"/>
      <c r="UQW10" s="13"/>
      <c r="UQX10" s="13"/>
      <c r="UQY10" s="13"/>
      <c r="UQZ10" s="13"/>
      <c r="URA10" s="13"/>
      <c r="URB10" s="13"/>
      <c r="URC10" s="13"/>
      <c r="URD10" s="13"/>
      <c r="URE10" s="13"/>
      <c r="URF10" s="13"/>
      <c r="URG10" s="13"/>
      <c r="URH10" s="13"/>
      <c r="URI10" s="13"/>
      <c r="URJ10" s="13"/>
      <c r="URK10" s="13"/>
      <c r="URL10" s="13"/>
      <c r="URM10" s="13"/>
      <c r="URN10" s="13"/>
      <c r="URO10" s="13"/>
      <c r="URP10" s="13"/>
      <c r="URQ10" s="13"/>
      <c r="URR10" s="13"/>
      <c r="URS10" s="13"/>
      <c r="URT10" s="13"/>
      <c r="URU10" s="13"/>
      <c r="URV10" s="13"/>
      <c r="URW10" s="13"/>
      <c r="URX10" s="13"/>
      <c r="URY10" s="13"/>
      <c r="URZ10" s="13"/>
      <c r="USA10" s="13"/>
      <c r="USB10" s="13"/>
      <c r="USC10" s="13"/>
      <c r="USD10" s="13"/>
      <c r="USE10" s="13"/>
      <c r="USF10" s="13"/>
      <c r="USG10" s="13"/>
      <c r="USH10" s="13"/>
      <c r="USI10" s="13"/>
      <c r="USJ10" s="13"/>
      <c r="USK10" s="13"/>
      <c r="USL10" s="13"/>
      <c r="USM10" s="13"/>
      <c r="USN10" s="13"/>
      <c r="USO10" s="13"/>
      <c r="USP10" s="13"/>
      <c r="USQ10" s="13"/>
      <c r="USR10" s="13"/>
      <c r="USS10" s="13"/>
      <c r="UST10" s="13"/>
      <c r="USU10" s="13"/>
      <c r="USV10" s="13"/>
      <c r="USW10" s="13"/>
      <c r="USX10" s="13"/>
      <c r="USY10" s="13"/>
      <c r="USZ10" s="13"/>
      <c r="UTA10" s="13"/>
      <c r="UTB10" s="13"/>
      <c r="UTC10" s="13"/>
      <c r="UTD10" s="13"/>
      <c r="UTE10" s="13"/>
      <c r="UTF10" s="13"/>
      <c r="UTG10" s="13"/>
      <c r="UTH10" s="13"/>
      <c r="UTI10" s="13"/>
      <c r="UTJ10" s="13"/>
      <c r="UTK10" s="13"/>
      <c r="UTL10" s="13"/>
      <c r="UTM10" s="13"/>
      <c r="UTN10" s="13"/>
      <c r="UTO10" s="13"/>
      <c r="UTP10" s="13"/>
      <c r="UTQ10" s="13"/>
      <c r="UTR10" s="13"/>
      <c r="UTS10" s="13"/>
      <c r="UTT10" s="13"/>
      <c r="UTU10" s="13"/>
      <c r="UTV10" s="13"/>
      <c r="UTW10" s="13"/>
      <c r="UTX10" s="13"/>
      <c r="UTY10" s="13"/>
      <c r="UTZ10" s="13"/>
      <c r="UUA10" s="13"/>
      <c r="UUB10" s="13"/>
      <c r="UUC10" s="13"/>
      <c r="UUD10" s="13"/>
      <c r="UUE10" s="13"/>
      <c r="UUF10" s="13"/>
      <c r="UUG10" s="13"/>
      <c r="UUH10" s="13"/>
      <c r="UUI10" s="13"/>
      <c r="UUJ10" s="13"/>
      <c r="UUK10" s="13"/>
      <c r="UUL10" s="13"/>
      <c r="UUM10" s="13"/>
      <c r="UUN10" s="13"/>
      <c r="UUO10" s="13"/>
      <c r="UUP10" s="13"/>
      <c r="UUQ10" s="13"/>
      <c r="UUR10" s="13"/>
      <c r="UUS10" s="13"/>
      <c r="UUT10" s="13"/>
      <c r="UUU10" s="13"/>
      <c r="UUV10" s="13"/>
      <c r="UUW10" s="13"/>
      <c r="UUX10" s="13"/>
      <c r="UUY10" s="13"/>
      <c r="UUZ10" s="13"/>
      <c r="UVA10" s="13"/>
      <c r="UVB10" s="13"/>
      <c r="UVC10" s="13"/>
      <c r="UVD10" s="13"/>
      <c r="UVE10" s="13"/>
      <c r="UVF10" s="13"/>
      <c r="UVG10" s="13"/>
      <c r="UVH10" s="13"/>
      <c r="UVI10" s="13"/>
      <c r="UVJ10" s="13"/>
      <c r="UVK10" s="13"/>
      <c r="UVL10" s="13"/>
      <c r="UVM10" s="13"/>
      <c r="UVN10" s="13"/>
      <c r="UVO10" s="13"/>
      <c r="UVP10" s="13"/>
      <c r="UVQ10" s="13"/>
      <c r="UVR10" s="13"/>
      <c r="UVS10" s="13"/>
      <c r="UVT10" s="13"/>
      <c r="UVU10" s="13"/>
      <c r="UVV10" s="13"/>
      <c r="UVW10" s="13"/>
      <c r="UVX10" s="13"/>
      <c r="UVY10" s="13"/>
      <c r="UVZ10" s="13"/>
      <c r="UWA10" s="13"/>
      <c r="UWB10" s="13"/>
      <c r="UWC10" s="13"/>
      <c r="UWD10" s="13"/>
      <c r="UWE10" s="13"/>
      <c r="UWF10" s="13"/>
      <c r="UWG10" s="13"/>
      <c r="UWH10" s="13"/>
      <c r="UWI10" s="13"/>
      <c r="UWJ10" s="13"/>
      <c r="UWK10" s="13"/>
      <c r="UWL10" s="13"/>
      <c r="UWM10" s="13"/>
      <c r="UWN10" s="13"/>
      <c r="UWO10" s="13"/>
      <c r="UWP10" s="13"/>
      <c r="UWQ10" s="13"/>
      <c r="UWR10" s="13"/>
      <c r="UWS10" s="13"/>
      <c r="UWT10" s="13"/>
      <c r="UWU10" s="13"/>
      <c r="UWV10" s="13"/>
      <c r="UWW10" s="13"/>
      <c r="UWX10" s="13"/>
      <c r="UWY10" s="13"/>
      <c r="UWZ10" s="13"/>
      <c r="UXA10" s="13"/>
      <c r="UXB10" s="13"/>
      <c r="UXC10" s="13"/>
      <c r="UXD10" s="13"/>
      <c r="UXE10" s="13"/>
      <c r="UXF10" s="13"/>
      <c r="UXG10" s="13"/>
      <c r="UXH10" s="13"/>
      <c r="UXI10" s="13"/>
      <c r="UXJ10" s="13"/>
      <c r="UXK10" s="13"/>
      <c r="UXL10" s="13"/>
      <c r="UXM10" s="13"/>
      <c r="UXN10" s="13"/>
      <c r="UXO10" s="13"/>
      <c r="UXP10" s="13"/>
      <c r="UXQ10" s="13"/>
      <c r="UXR10" s="13"/>
      <c r="UXS10" s="13"/>
      <c r="UXT10" s="13"/>
      <c r="UXU10" s="13"/>
      <c r="UXV10" s="13"/>
      <c r="UXW10" s="13"/>
      <c r="UXX10" s="13"/>
      <c r="UXY10" s="13"/>
      <c r="UXZ10" s="13"/>
      <c r="UYA10" s="13"/>
      <c r="UYB10" s="13"/>
      <c r="UYC10" s="13"/>
      <c r="UYD10" s="13"/>
      <c r="UYE10" s="13"/>
      <c r="UYF10" s="13"/>
      <c r="UYG10" s="13"/>
      <c r="UYH10" s="13"/>
      <c r="UYI10" s="13"/>
      <c r="UYJ10" s="13"/>
      <c r="UYK10" s="13"/>
      <c r="UYL10" s="13"/>
      <c r="UYM10" s="13"/>
      <c r="UYN10" s="13"/>
      <c r="UYO10" s="13"/>
      <c r="UYP10" s="13"/>
      <c r="UYQ10" s="13"/>
      <c r="UYR10" s="13"/>
      <c r="UYS10" s="13"/>
      <c r="UYT10" s="13"/>
      <c r="UYU10" s="13"/>
      <c r="UYV10" s="13"/>
      <c r="UYW10" s="13"/>
      <c r="UYX10" s="13"/>
      <c r="UYY10" s="13"/>
      <c r="UYZ10" s="13"/>
      <c r="UZA10" s="13"/>
      <c r="UZB10" s="13"/>
      <c r="UZC10" s="13"/>
      <c r="UZD10" s="13"/>
      <c r="UZE10" s="13"/>
      <c r="UZF10" s="13"/>
      <c r="UZG10" s="13"/>
      <c r="UZH10" s="13"/>
      <c r="UZI10" s="13"/>
      <c r="UZJ10" s="13"/>
      <c r="UZK10" s="13"/>
      <c r="UZL10" s="13"/>
      <c r="UZM10" s="13"/>
      <c r="UZN10" s="13"/>
      <c r="UZO10" s="13"/>
      <c r="UZP10" s="13"/>
      <c r="UZQ10" s="13"/>
      <c r="UZR10" s="13"/>
      <c r="UZS10" s="13"/>
      <c r="UZT10" s="13"/>
      <c r="UZU10" s="13"/>
      <c r="UZV10" s="13"/>
      <c r="UZW10" s="13"/>
      <c r="UZX10" s="13"/>
      <c r="UZY10" s="13"/>
      <c r="UZZ10" s="13"/>
      <c r="VAA10" s="13"/>
      <c r="VAB10" s="13"/>
      <c r="VAC10" s="13"/>
      <c r="VAD10" s="13"/>
      <c r="VAE10" s="13"/>
      <c r="VAF10" s="13"/>
      <c r="VAG10" s="13"/>
      <c r="VAH10" s="13"/>
      <c r="VAI10" s="13"/>
      <c r="VAJ10" s="13"/>
      <c r="VAK10" s="13"/>
      <c r="VAL10" s="13"/>
      <c r="VAM10" s="13"/>
      <c r="VAN10" s="13"/>
      <c r="VAO10" s="13"/>
      <c r="VAP10" s="13"/>
      <c r="VAQ10" s="13"/>
      <c r="VAR10" s="13"/>
      <c r="VAS10" s="13"/>
      <c r="VAT10" s="13"/>
      <c r="VAU10" s="13"/>
      <c r="VAV10" s="13"/>
      <c r="VAW10" s="13"/>
      <c r="VAX10" s="13"/>
      <c r="VAY10" s="13"/>
      <c r="VAZ10" s="13"/>
      <c r="VBA10" s="13"/>
      <c r="VBB10" s="13"/>
      <c r="VBC10" s="13"/>
      <c r="VBD10" s="13"/>
      <c r="VBE10" s="13"/>
      <c r="VBF10" s="13"/>
      <c r="VBG10" s="13"/>
      <c r="VBH10" s="13"/>
      <c r="VBI10" s="13"/>
      <c r="VBJ10" s="13"/>
      <c r="VBK10" s="13"/>
      <c r="VBL10" s="13"/>
      <c r="VBM10" s="13"/>
      <c r="VBN10" s="13"/>
      <c r="VBO10" s="13"/>
      <c r="VBP10" s="13"/>
      <c r="VBQ10" s="13"/>
      <c r="VBR10" s="13"/>
      <c r="VBS10" s="13"/>
      <c r="VBT10" s="13"/>
      <c r="VBU10" s="13"/>
      <c r="VBV10" s="13"/>
      <c r="VBW10" s="13"/>
      <c r="VBX10" s="13"/>
      <c r="VBY10" s="13"/>
      <c r="VBZ10" s="13"/>
      <c r="VCA10" s="13"/>
      <c r="VCB10" s="13"/>
      <c r="VCC10" s="13"/>
      <c r="VCD10" s="13"/>
      <c r="VCE10" s="13"/>
      <c r="VCF10" s="13"/>
      <c r="VCG10" s="13"/>
      <c r="VCH10" s="13"/>
      <c r="VCI10" s="13"/>
      <c r="VCJ10" s="13"/>
      <c r="VCK10" s="13"/>
      <c r="VCL10" s="13"/>
      <c r="VCM10" s="13"/>
      <c r="VCN10" s="13"/>
      <c r="VCO10" s="13"/>
      <c r="VCP10" s="13"/>
      <c r="VCQ10" s="13"/>
      <c r="VCR10" s="13"/>
      <c r="VCS10" s="13"/>
      <c r="VCT10" s="13"/>
      <c r="VCU10" s="13"/>
      <c r="VCV10" s="13"/>
      <c r="VCW10" s="13"/>
      <c r="VCX10" s="13"/>
      <c r="VCY10" s="13"/>
      <c r="VCZ10" s="13"/>
      <c r="VDA10" s="13"/>
      <c r="VDB10" s="13"/>
      <c r="VDC10" s="13"/>
      <c r="VDD10" s="13"/>
      <c r="VDE10" s="13"/>
      <c r="VDF10" s="13"/>
      <c r="VDG10" s="13"/>
      <c r="VDH10" s="13"/>
      <c r="VDI10" s="13"/>
      <c r="VDJ10" s="13"/>
      <c r="VDK10" s="13"/>
      <c r="VDL10" s="13"/>
      <c r="VDM10" s="13"/>
      <c r="VDN10" s="13"/>
      <c r="VDO10" s="13"/>
      <c r="VDP10" s="13"/>
      <c r="VDQ10" s="13"/>
      <c r="VDR10" s="13"/>
      <c r="VDS10" s="13"/>
      <c r="VDT10" s="13"/>
      <c r="VDU10" s="13"/>
      <c r="VDV10" s="13"/>
      <c r="VDW10" s="13"/>
      <c r="VDX10" s="13"/>
      <c r="VDY10" s="13"/>
      <c r="VDZ10" s="13"/>
      <c r="VEA10" s="13"/>
      <c r="VEB10" s="13"/>
      <c r="VEC10" s="13"/>
      <c r="VED10" s="13"/>
      <c r="VEE10" s="13"/>
      <c r="VEF10" s="13"/>
      <c r="VEG10" s="13"/>
      <c r="VEH10" s="13"/>
      <c r="VEI10" s="13"/>
      <c r="VEJ10" s="13"/>
      <c r="VEK10" s="13"/>
      <c r="VEL10" s="13"/>
      <c r="VEM10" s="13"/>
      <c r="VEN10" s="13"/>
      <c r="VEO10" s="13"/>
      <c r="VEP10" s="13"/>
      <c r="VEQ10" s="13"/>
      <c r="VER10" s="13"/>
      <c r="VES10" s="13"/>
      <c r="VET10" s="13"/>
      <c r="VEU10" s="13"/>
      <c r="VEV10" s="13"/>
      <c r="VEW10" s="13"/>
      <c r="VEX10" s="13"/>
      <c r="VEY10" s="13"/>
      <c r="VEZ10" s="13"/>
      <c r="VFA10" s="13"/>
      <c r="VFB10" s="13"/>
      <c r="VFC10" s="13"/>
      <c r="VFD10" s="13"/>
      <c r="VFE10" s="13"/>
      <c r="VFF10" s="13"/>
      <c r="VFG10" s="13"/>
      <c r="VFH10" s="13"/>
      <c r="VFI10" s="13"/>
      <c r="VFJ10" s="13"/>
      <c r="VFK10" s="13"/>
      <c r="VFL10" s="13"/>
      <c r="VFM10" s="13"/>
      <c r="VFN10" s="13"/>
      <c r="VFO10" s="13"/>
      <c r="VFP10" s="13"/>
      <c r="VFQ10" s="13"/>
      <c r="VFR10" s="13"/>
      <c r="VFS10" s="13"/>
      <c r="VFT10" s="13"/>
      <c r="VFU10" s="13"/>
      <c r="VFV10" s="13"/>
      <c r="VFW10" s="13"/>
      <c r="VFX10" s="13"/>
      <c r="VFY10" s="13"/>
      <c r="VFZ10" s="13"/>
      <c r="VGA10" s="13"/>
      <c r="VGB10" s="13"/>
      <c r="VGC10" s="13"/>
      <c r="VGD10" s="13"/>
      <c r="VGE10" s="13"/>
      <c r="VGF10" s="13"/>
      <c r="VGG10" s="13"/>
      <c r="VGH10" s="13"/>
      <c r="VGI10" s="13"/>
      <c r="VGJ10" s="13"/>
      <c r="VGK10" s="13"/>
      <c r="VGL10" s="13"/>
      <c r="VGM10" s="13"/>
      <c r="VGN10" s="13"/>
      <c r="VGO10" s="13"/>
      <c r="VGP10" s="13"/>
      <c r="VGQ10" s="13"/>
      <c r="VGR10" s="13"/>
      <c r="VGS10" s="13"/>
      <c r="VGT10" s="13"/>
      <c r="VGU10" s="13"/>
      <c r="VGV10" s="13"/>
      <c r="VGW10" s="13"/>
      <c r="VGX10" s="13"/>
      <c r="VGY10" s="13"/>
      <c r="VGZ10" s="13"/>
      <c r="VHA10" s="13"/>
      <c r="VHB10" s="13"/>
      <c r="VHC10" s="13"/>
      <c r="VHD10" s="13"/>
      <c r="VHE10" s="13"/>
      <c r="VHF10" s="13"/>
      <c r="VHG10" s="13"/>
      <c r="VHH10" s="13"/>
      <c r="VHI10" s="13"/>
      <c r="VHJ10" s="13"/>
      <c r="VHK10" s="13"/>
      <c r="VHL10" s="13"/>
      <c r="VHM10" s="13"/>
      <c r="VHN10" s="13"/>
      <c r="VHO10" s="13"/>
      <c r="VHP10" s="13"/>
      <c r="VHQ10" s="13"/>
      <c r="VHR10" s="13"/>
      <c r="VHS10" s="13"/>
      <c r="VHT10" s="13"/>
      <c r="VHU10" s="13"/>
      <c r="VHV10" s="13"/>
      <c r="VHW10" s="13"/>
      <c r="VHX10" s="13"/>
      <c r="VHY10" s="13"/>
      <c r="VHZ10" s="13"/>
      <c r="VIA10" s="13"/>
      <c r="VIB10" s="13"/>
      <c r="VIC10" s="13"/>
      <c r="VID10" s="13"/>
      <c r="VIE10" s="13"/>
      <c r="VIF10" s="13"/>
      <c r="VIG10" s="13"/>
      <c r="VIH10" s="13"/>
      <c r="VII10" s="13"/>
      <c r="VIJ10" s="13"/>
      <c r="VIK10" s="13"/>
      <c r="VIL10" s="13"/>
      <c r="VIM10" s="13"/>
      <c r="VIN10" s="13"/>
      <c r="VIO10" s="13"/>
      <c r="VIP10" s="13"/>
      <c r="VIQ10" s="13"/>
      <c r="VIR10" s="13"/>
      <c r="VIS10" s="13"/>
      <c r="VIT10" s="13"/>
      <c r="VIU10" s="13"/>
      <c r="VIV10" s="13"/>
      <c r="VIW10" s="13"/>
      <c r="VIX10" s="13"/>
      <c r="VIY10" s="13"/>
      <c r="VIZ10" s="13"/>
      <c r="VJA10" s="13"/>
      <c r="VJB10" s="13"/>
      <c r="VJC10" s="13"/>
      <c r="VJD10" s="13"/>
      <c r="VJE10" s="13"/>
      <c r="VJF10" s="13"/>
      <c r="VJG10" s="13"/>
      <c r="VJH10" s="13"/>
      <c r="VJI10" s="13"/>
      <c r="VJJ10" s="13"/>
      <c r="VJK10" s="13"/>
      <c r="VJL10" s="13"/>
      <c r="VJM10" s="13"/>
      <c r="VJN10" s="13"/>
      <c r="VJO10" s="13"/>
      <c r="VJP10" s="13"/>
      <c r="VJQ10" s="13"/>
      <c r="VJR10" s="13"/>
      <c r="VJS10" s="13"/>
      <c r="VJT10" s="13"/>
      <c r="VJU10" s="13"/>
      <c r="VJV10" s="13"/>
      <c r="VJW10" s="13"/>
      <c r="VJX10" s="13"/>
      <c r="VJY10" s="13"/>
      <c r="VJZ10" s="13"/>
      <c r="VKA10" s="13"/>
      <c r="VKB10" s="13"/>
      <c r="VKC10" s="13"/>
      <c r="VKD10" s="13"/>
      <c r="VKE10" s="13"/>
      <c r="VKF10" s="13"/>
      <c r="VKG10" s="13"/>
      <c r="VKH10" s="13"/>
      <c r="VKI10" s="13"/>
      <c r="VKJ10" s="13"/>
      <c r="VKK10" s="13"/>
      <c r="VKL10" s="13"/>
      <c r="VKM10" s="13"/>
      <c r="VKN10" s="13"/>
      <c r="VKO10" s="13"/>
      <c r="VKP10" s="13"/>
      <c r="VKQ10" s="13"/>
      <c r="VKR10" s="13"/>
      <c r="VKS10" s="13"/>
      <c r="VKT10" s="13"/>
      <c r="VKU10" s="13"/>
      <c r="VKV10" s="13"/>
      <c r="VKW10" s="13"/>
      <c r="VKX10" s="13"/>
      <c r="VKY10" s="13"/>
      <c r="VKZ10" s="13"/>
      <c r="VLA10" s="13"/>
      <c r="VLB10" s="13"/>
      <c r="VLC10" s="13"/>
      <c r="VLD10" s="13"/>
      <c r="VLE10" s="13"/>
      <c r="VLF10" s="13"/>
      <c r="VLG10" s="13"/>
      <c r="VLH10" s="13"/>
      <c r="VLI10" s="13"/>
      <c r="VLJ10" s="13"/>
      <c r="VLK10" s="13"/>
      <c r="VLL10" s="13"/>
      <c r="VLM10" s="13"/>
      <c r="VLN10" s="13"/>
      <c r="VLO10" s="13"/>
      <c r="VLP10" s="13"/>
      <c r="VLQ10" s="13"/>
      <c r="VLR10" s="13"/>
      <c r="VLS10" s="13"/>
      <c r="VLT10" s="13"/>
      <c r="VLU10" s="13"/>
      <c r="VLV10" s="13"/>
      <c r="VLW10" s="13"/>
      <c r="VLX10" s="13"/>
      <c r="VLY10" s="13"/>
      <c r="VLZ10" s="13"/>
      <c r="VMA10" s="13"/>
      <c r="VMB10" s="13"/>
      <c r="VMC10" s="13"/>
      <c r="VMD10" s="13"/>
      <c r="VME10" s="13"/>
      <c r="VMF10" s="13"/>
      <c r="VMG10" s="13"/>
      <c r="VMH10" s="13"/>
      <c r="VMI10" s="13"/>
      <c r="VMJ10" s="13"/>
      <c r="VMK10" s="13"/>
      <c r="VML10" s="13"/>
      <c r="VMM10" s="13"/>
      <c r="VMN10" s="13"/>
      <c r="VMO10" s="13"/>
      <c r="VMP10" s="13"/>
      <c r="VMQ10" s="13"/>
      <c r="VMR10" s="13"/>
      <c r="VMS10" s="13"/>
      <c r="VMT10" s="13"/>
      <c r="VMU10" s="13"/>
      <c r="VMV10" s="13"/>
      <c r="VMW10" s="13"/>
      <c r="VMX10" s="13"/>
      <c r="VMY10" s="13"/>
      <c r="VMZ10" s="13"/>
      <c r="VNA10" s="13"/>
      <c r="VNB10" s="13"/>
      <c r="VNC10" s="13"/>
      <c r="VND10" s="13"/>
      <c r="VNE10" s="13"/>
      <c r="VNF10" s="13"/>
      <c r="VNG10" s="13"/>
      <c r="VNH10" s="13"/>
      <c r="VNI10" s="13"/>
      <c r="VNJ10" s="13"/>
      <c r="VNK10" s="13"/>
      <c r="VNL10" s="13"/>
      <c r="VNM10" s="13"/>
      <c r="VNN10" s="13"/>
      <c r="VNO10" s="13"/>
      <c r="VNP10" s="13"/>
      <c r="VNQ10" s="13"/>
      <c r="VNR10" s="13"/>
      <c r="VNS10" s="13"/>
      <c r="VNT10" s="13"/>
      <c r="VNU10" s="13"/>
      <c r="VNV10" s="13"/>
      <c r="VNW10" s="13"/>
      <c r="VNX10" s="13"/>
      <c r="VNY10" s="13"/>
      <c r="VNZ10" s="13"/>
      <c r="VOA10" s="13"/>
      <c r="VOB10" s="13"/>
      <c r="VOC10" s="13"/>
      <c r="VOD10" s="13"/>
      <c r="VOE10" s="13"/>
      <c r="VOF10" s="13"/>
      <c r="VOG10" s="13"/>
      <c r="VOH10" s="13"/>
      <c r="VOI10" s="13"/>
      <c r="VOJ10" s="13"/>
      <c r="VOK10" s="13"/>
      <c r="VOL10" s="13"/>
      <c r="VOM10" s="13"/>
      <c r="VON10" s="13"/>
      <c r="VOO10" s="13"/>
      <c r="VOP10" s="13"/>
      <c r="VOQ10" s="13"/>
      <c r="VOR10" s="13"/>
      <c r="VOS10" s="13"/>
      <c r="VOT10" s="13"/>
      <c r="VOU10" s="13"/>
      <c r="VOV10" s="13"/>
      <c r="VOW10" s="13"/>
      <c r="VOX10" s="13"/>
      <c r="VOY10" s="13"/>
      <c r="VOZ10" s="13"/>
      <c r="VPA10" s="13"/>
      <c r="VPB10" s="13"/>
      <c r="VPC10" s="13"/>
      <c r="VPD10" s="13"/>
      <c r="VPE10" s="13"/>
      <c r="VPF10" s="13"/>
      <c r="VPG10" s="13"/>
      <c r="VPH10" s="13"/>
      <c r="VPI10" s="13"/>
      <c r="VPJ10" s="13"/>
      <c r="VPK10" s="13"/>
      <c r="VPL10" s="13"/>
      <c r="VPM10" s="13"/>
      <c r="VPN10" s="13"/>
      <c r="VPO10" s="13"/>
      <c r="VPP10" s="13"/>
      <c r="VPQ10" s="13"/>
      <c r="VPR10" s="13"/>
      <c r="VPS10" s="13"/>
      <c r="VPT10" s="13"/>
      <c r="VPU10" s="13"/>
      <c r="VPV10" s="13"/>
      <c r="VPW10" s="13"/>
      <c r="VPX10" s="13"/>
      <c r="VPY10" s="13"/>
      <c r="VPZ10" s="13"/>
      <c r="VQA10" s="13"/>
      <c r="VQB10" s="13"/>
      <c r="VQC10" s="13"/>
      <c r="VQD10" s="13"/>
      <c r="VQE10" s="13"/>
      <c r="VQF10" s="13"/>
      <c r="VQG10" s="13"/>
      <c r="VQH10" s="13"/>
      <c r="VQI10" s="13"/>
      <c r="VQJ10" s="13"/>
      <c r="VQK10" s="13"/>
      <c r="VQL10" s="13"/>
      <c r="VQM10" s="13"/>
      <c r="VQN10" s="13"/>
      <c r="VQO10" s="13"/>
      <c r="VQP10" s="13"/>
      <c r="VQQ10" s="13"/>
      <c r="VQR10" s="13"/>
      <c r="VQS10" s="13"/>
      <c r="VQT10" s="13"/>
      <c r="VQU10" s="13"/>
      <c r="VQV10" s="13"/>
      <c r="VQW10" s="13"/>
      <c r="VQX10" s="13"/>
      <c r="VQY10" s="13"/>
      <c r="VQZ10" s="13"/>
      <c r="VRA10" s="13"/>
      <c r="VRB10" s="13"/>
      <c r="VRC10" s="13"/>
      <c r="VRD10" s="13"/>
      <c r="VRE10" s="13"/>
      <c r="VRF10" s="13"/>
      <c r="VRG10" s="13"/>
      <c r="VRH10" s="13"/>
      <c r="VRI10" s="13"/>
      <c r="VRJ10" s="13"/>
      <c r="VRK10" s="13"/>
      <c r="VRL10" s="13"/>
      <c r="VRM10" s="13"/>
      <c r="VRN10" s="13"/>
      <c r="VRO10" s="13"/>
      <c r="VRP10" s="13"/>
      <c r="VRQ10" s="13"/>
      <c r="VRR10" s="13"/>
      <c r="VRS10" s="13"/>
      <c r="VRT10" s="13"/>
      <c r="VRU10" s="13"/>
      <c r="VRV10" s="13"/>
      <c r="VRW10" s="13"/>
      <c r="VRX10" s="13"/>
      <c r="VRY10" s="13"/>
      <c r="VRZ10" s="13"/>
      <c r="VSA10" s="13"/>
      <c r="VSB10" s="13"/>
      <c r="VSC10" s="13"/>
      <c r="VSD10" s="13"/>
      <c r="VSE10" s="13"/>
      <c r="VSF10" s="13"/>
      <c r="VSG10" s="13"/>
      <c r="VSH10" s="13"/>
      <c r="VSI10" s="13"/>
      <c r="VSJ10" s="13"/>
      <c r="VSK10" s="13"/>
      <c r="VSL10" s="13"/>
      <c r="VSM10" s="13"/>
      <c r="VSN10" s="13"/>
      <c r="VSO10" s="13"/>
      <c r="VSP10" s="13"/>
      <c r="VSQ10" s="13"/>
      <c r="VSR10" s="13"/>
      <c r="VSS10" s="13"/>
      <c r="VST10" s="13"/>
      <c r="VSU10" s="13"/>
      <c r="VSV10" s="13"/>
      <c r="VSW10" s="13"/>
      <c r="VSX10" s="13"/>
      <c r="VSY10" s="13"/>
      <c r="VSZ10" s="13"/>
      <c r="VTA10" s="13"/>
      <c r="VTB10" s="13"/>
      <c r="VTC10" s="13"/>
      <c r="VTD10" s="13"/>
      <c r="VTE10" s="13"/>
      <c r="VTF10" s="13"/>
      <c r="VTG10" s="13"/>
      <c r="VTH10" s="13"/>
      <c r="VTI10" s="13"/>
      <c r="VTJ10" s="13"/>
      <c r="VTK10" s="13"/>
      <c r="VTL10" s="13"/>
      <c r="VTM10" s="13"/>
      <c r="VTN10" s="13"/>
      <c r="VTO10" s="13"/>
      <c r="VTP10" s="13"/>
      <c r="VTQ10" s="13"/>
      <c r="VTR10" s="13"/>
      <c r="VTS10" s="13"/>
      <c r="VTT10" s="13"/>
      <c r="VTU10" s="13"/>
      <c r="VTV10" s="13"/>
      <c r="VTW10" s="13"/>
      <c r="VTX10" s="13"/>
      <c r="VTY10" s="13"/>
      <c r="VTZ10" s="13"/>
      <c r="VUA10" s="13"/>
      <c r="VUB10" s="13"/>
      <c r="VUC10" s="13"/>
      <c r="VUD10" s="13"/>
      <c r="VUE10" s="13"/>
      <c r="VUF10" s="13"/>
      <c r="VUG10" s="13"/>
      <c r="VUH10" s="13"/>
      <c r="VUI10" s="13"/>
      <c r="VUJ10" s="13"/>
      <c r="VUK10" s="13"/>
      <c r="VUL10" s="13"/>
      <c r="VUM10" s="13"/>
      <c r="VUN10" s="13"/>
      <c r="VUO10" s="13"/>
      <c r="VUP10" s="13"/>
      <c r="VUQ10" s="13"/>
      <c r="VUR10" s="13"/>
      <c r="VUS10" s="13"/>
      <c r="VUT10" s="13"/>
      <c r="VUU10" s="13"/>
      <c r="VUV10" s="13"/>
      <c r="VUW10" s="13"/>
      <c r="VUX10" s="13"/>
      <c r="VUY10" s="13"/>
      <c r="VUZ10" s="13"/>
      <c r="VVA10" s="13"/>
      <c r="VVB10" s="13"/>
      <c r="VVC10" s="13"/>
      <c r="VVD10" s="13"/>
      <c r="VVE10" s="13"/>
      <c r="VVF10" s="13"/>
      <c r="VVG10" s="13"/>
      <c r="VVH10" s="13"/>
      <c r="VVI10" s="13"/>
      <c r="VVJ10" s="13"/>
      <c r="VVK10" s="13"/>
      <c r="VVL10" s="13"/>
      <c r="VVM10" s="13"/>
      <c r="VVN10" s="13"/>
      <c r="VVO10" s="13"/>
      <c r="VVP10" s="13"/>
      <c r="VVQ10" s="13"/>
      <c r="VVR10" s="13"/>
      <c r="VVS10" s="13"/>
      <c r="VVT10" s="13"/>
      <c r="VVU10" s="13"/>
      <c r="VVV10" s="13"/>
      <c r="VVW10" s="13"/>
      <c r="VVX10" s="13"/>
      <c r="VVY10" s="13"/>
      <c r="VVZ10" s="13"/>
      <c r="VWA10" s="13"/>
      <c r="VWB10" s="13"/>
      <c r="VWC10" s="13"/>
      <c r="VWD10" s="13"/>
      <c r="VWE10" s="13"/>
      <c r="VWF10" s="13"/>
      <c r="VWG10" s="13"/>
      <c r="VWH10" s="13"/>
      <c r="VWI10" s="13"/>
      <c r="VWJ10" s="13"/>
      <c r="VWK10" s="13"/>
      <c r="VWL10" s="13"/>
      <c r="VWM10" s="13"/>
      <c r="VWN10" s="13"/>
      <c r="VWO10" s="13"/>
      <c r="VWP10" s="13"/>
      <c r="VWQ10" s="13"/>
      <c r="VWR10" s="13"/>
      <c r="VWS10" s="13"/>
      <c r="VWT10" s="13"/>
      <c r="VWU10" s="13"/>
      <c r="VWV10" s="13"/>
      <c r="VWW10" s="13"/>
      <c r="VWX10" s="13"/>
      <c r="VWY10" s="13"/>
      <c r="VWZ10" s="13"/>
      <c r="VXA10" s="13"/>
      <c r="VXB10" s="13"/>
      <c r="VXC10" s="13"/>
      <c r="VXD10" s="13"/>
      <c r="VXE10" s="13"/>
      <c r="VXF10" s="13"/>
      <c r="VXG10" s="13"/>
      <c r="VXH10" s="13"/>
      <c r="VXI10" s="13"/>
      <c r="VXJ10" s="13"/>
      <c r="VXK10" s="13"/>
      <c r="VXL10" s="13"/>
      <c r="VXM10" s="13"/>
      <c r="VXN10" s="13"/>
      <c r="VXO10" s="13"/>
      <c r="VXP10" s="13"/>
      <c r="VXQ10" s="13"/>
      <c r="VXR10" s="13"/>
      <c r="VXS10" s="13"/>
      <c r="VXT10" s="13"/>
      <c r="VXU10" s="13"/>
      <c r="VXV10" s="13"/>
      <c r="VXW10" s="13"/>
      <c r="VXX10" s="13"/>
      <c r="VXY10" s="13"/>
      <c r="VXZ10" s="13"/>
      <c r="VYA10" s="13"/>
      <c r="VYB10" s="13"/>
      <c r="VYC10" s="13"/>
      <c r="VYD10" s="13"/>
      <c r="VYE10" s="13"/>
      <c r="VYF10" s="13"/>
      <c r="VYG10" s="13"/>
      <c r="VYH10" s="13"/>
      <c r="VYI10" s="13"/>
      <c r="VYJ10" s="13"/>
      <c r="VYK10" s="13"/>
      <c r="VYL10" s="13"/>
      <c r="VYM10" s="13"/>
      <c r="VYN10" s="13"/>
      <c r="VYO10" s="13"/>
      <c r="VYP10" s="13"/>
      <c r="VYQ10" s="13"/>
      <c r="VYR10" s="13"/>
      <c r="VYS10" s="13"/>
      <c r="VYT10" s="13"/>
      <c r="VYU10" s="13"/>
      <c r="VYV10" s="13"/>
      <c r="VYW10" s="13"/>
      <c r="VYX10" s="13"/>
      <c r="VYY10" s="13"/>
      <c r="VYZ10" s="13"/>
      <c r="VZA10" s="13"/>
      <c r="VZB10" s="13"/>
      <c r="VZC10" s="13"/>
      <c r="VZD10" s="13"/>
      <c r="VZE10" s="13"/>
      <c r="VZF10" s="13"/>
      <c r="VZG10" s="13"/>
      <c r="VZH10" s="13"/>
      <c r="VZI10" s="13"/>
      <c r="VZJ10" s="13"/>
      <c r="VZK10" s="13"/>
      <c r="VZL10" s="13"/>
      <c r="VZM10" s="13"/>
      <c r="VZN10" s="13"/>
      <c r="VZO10" s="13"/>
      <c r="VZP10" s="13"/>
      <c r="VZQ10" s="13"/>
      <c r="VZR10" s="13"/>
      <c r="VZS10" s="13"/>
      <c r="VZT10" s="13"/>
      <c r="VZU10" s="13"/>
      <c r="VZV10" s="13"/>
      <c r="VZW10" s="13"/>
      <c r="VZX10" s="13"/>
      <c r="VZY10" s="13"/>
      <c r="VZZ10" s="13"/>
      <c r="WAA10" s="13"/>
      <c r="WAB10" s="13"/>
      <c r="WAC10" s="13"/>
      <c r="WAD10" s="13"/>
      <c r="WAE10" s="13"/>
      <c r="WAF10" s="13"/>
      <c r="WAG10" s="13"/>
      <c r="WAH10" s="13"/>
      <c r="WAI10" s="13"/>
      <c r="WAJ10" s="13"/>
      <c r="WAK10" s="13"/>
      <c r="WAL10" s="13"/>
      <c r="WAM10" s="13"/>
      <c r="WAN10" s="13"/>
      <c r="WAO10" s="13"/>
      <c r="WAP10" s="13"/>
      <c r="WAQ10" s="13"/>
      <c r="WAR10" s="13"/>
      <c r="WAS10" s="13"/>
      <c r="WAT10" s="13"/>
      <c r="WAU10" s="13"/>
      <c r="WAV10" s="13"/>
      <c r="WAW10" s="13"/>
      <c r="WAX10" s="13"/>
      <c r="WAY10" s="13"/>
      <c r="WAZ10" s="13"/>
      <c r="WBA10" s="13"/>
      <c r="WBB10" s="13"/>
      <c r="WBC10" s="13"/>
      <c r="WBD10" s="13"/>
      <c r="WBE10" s="13"/>
      <c r="WBF10" s="13"/>
      <c r="WBG10" s="13"/>
      <c r="WBH10" s="13"/>
      <c r="WBI10" s="13"/>
      <c r="WBJ10" s="13"/>
      <c r="WBK10" s="13"/>
      <c r="WBL10" s="13"/>
      <c r="WBM10" s="13"/>
      <c r="WBN10" s="13"/>
      <c r="WBO10" s="13"/>
      <c r="WBP10" s="13"/>
      <c r="WBQ10" s="13"/>
      <c r="WBR10" s="13"/>
      <c r="WBS10" s="13"/>
      <c r="WBT10" s="13"/>
      <c r="WBU10" s="13"/>
      <c r="WBV10" s="13"/>
      <c r="WBW10" s="13"/>
      <c r="WBX10" s="13"/>
      <c r="WBY10" s="13"/>
      <c r="WBZ10" s="13"/>
      <c r="WCA10" s="13"/>
      <c r="WCB10" s="13"/>
      <c r="WCC10" s="13"/>
      <c r="WCD10" s="13"/>
      <c r="WCE10" s="13"/>
      <c r="WCF10" s="13"/>
      <c r="WCG10" s="13"/>
      <c r="WCH10" s="13"/>
      <c r="WCI10" s="13"/>
      <c r="WCJ10" s="13"/>
      <c r="WCK10" s="13"/>
      <c r="WCL10" s="13"/>
      <c r="WCM10" s="13"/>
      <c r="WCN10" s="13"/>
      <c r="WCO10" s="13"/>
      <c r="WCP10" s="13"/>
      <c r="WCQ10" s="13"/>
      <c r="WCR10" s="13"/>
      <c r="WCS10" s="13"/>
      <c r="WCT10" s="13"/>
      <c r="WCU10" s="13"/>
      <c r="WCV10" s="13"/>
      <c r="WCW10" s="13"/>
      <c r="WCX10" s="13"/>
      <c r="WCY10" s="13"/>
      <c r="WCZ10" s="13"/>
      <c r="WDA10" s="13"/>
      <c r="WDB10" s="13"/>
      <c r="WDC10" s="13"/>
      <c r="WDD10" s="13"/>
      <c r="WDE10" s="13"/>
      <c r="WDF10" s="13"/>
      <c r="WDG10" s="13"/>
      <c r="WDH10" s="13"/>
      <c r="WDI10" s="13"/>
      <c r="WDJ10" s="13"/>
      <c r="WDK10" s="13"/>
      <c r="WDL10" s="13"/>
      <c r="WDM10" s="13"/>
      <c r="WDN10" s="13"/>
      <c r="WDO10" s="13"/>
      <c r="WDP10" s="13"/>
      <c r="WDQ10" s="13"/>
      <c r="WDR10" s="13"/>
      <c r="WDS10" s="13"/>
      <c r="WDT10" s="13"/>
      <c r="WDU10" s="13"/>
      <c r="WDV10" s="13"/>
      <c r="WDW10" s="13"/>
      <c r="WDX10" s="13"/>
      <c r="WDY10" s="13"/>
      <c r="WDZ10" s="13"/>
      <c r="WEA10" s="13"/>
      <c r="WEB10" s="13"/>
      <c r="WEC10" s="13"/>
      <c r="WED10" s="13"/>
      <c r="WEE10" s="13"/>
      <c r="WEF10" s="13"/>
      <c r="WEG10" s="13"/>
      <c r="WEH10" s="13"/>
      <c r="WEI10" s="13"/>
      <c r="WEJ10" s="13"/>
      <c r="WEK10" s="13"/>
      <c r="WEL10" s="13"/>
      <c r="WEM10" s="13"/>
      <c r="WEN10" s="13"/>
      <c r="WEO10" s="13"/>
      <c r="WEP10" s="13"/>
      <c r="WEQ10" s="13"/>
      <c r="WER10" s="13"/>
      <c r="WES10" s="13"/>
      <c r="WET10" s="13"/>
      <c r="WEU10" s="13"/>
      <c r="WEV10" s="13"/>
      <c r="WEW10" s="13"/>
      <c r="WEX10" s="13"/>
      <c r="WEY10" s="13"/>
      <c r="WEZ10" s="13"/>
      <c r="WFA10" s="13"/>
      <c r="WFB10" s="13"/>
      <c r="WFC10" s="13"/>
      <c r="WFD10" s="13"/>
      <c r="WFE10" s="13"/>
      <c r="WFF10" s="13"/>
      <c r="WFG10" s="13"/>
      <c r="WFH10" s="13"/>
      <c r="WFI10" s="13"/>
      <c r="WFJ10" s="13"/>
      <c r="WFK10" s="13"/>
      <c r="WFL10" s="13"/>
      <c r="WFM10" s="13"/>
      <c r="WFN10" s="13"/>
      <c r="WFO10" s="13"/>
      <c r="WFP10" s="13"/>
      <c r="WFQ10" s="13"/>
      <c r="WFR10" s="13"/>
      <c r="WFS10" s="13"/>
      <c r="WFT10" s="13"/>
      <c r="WFU10" s="13"/>
      <c r="WFV10" s="13"/>
      <c r="WFW10" s="13"/>
      <c r="WFX10" s="13"/>
      <c r="WFY10" s="13"/>
      <c r="WFZ10" s="13"/>
      <c r="WGA10" s="13"/>
      <c r="WGB10" s="13"/>
      <c r="WGC10" s="13"/>
      <c r="WGD10" s="13"/>
      <c r="WGE10" s="13"/>
      <c r="WGF10" s="13"/>
      <c r="WGG10" s="13"/>
      <c r="WGH10" s="13"/>
      <c r="WGI10" s="13"/>
      <c r="WGJ10" s="13"/>
      <c r="WGK10" s="13"/>
      <c r="WGL10" s="13"/>
      <c r="WGM10" s="13"/>
      <c r="WGN10" s="13"/>
      <c r="WGO10" s="13"/>
      <c r="WGP10" s="13"/>
      <c r="WGQ10" s="13"/>
      <c r="WGR10" s="13"/>
      <c r="WGS10" s="13"/>
      <c r="WGT10" s="13"/>
      <c r="WGU10" s="13"/>
      <c r="WGV10" s="13"/>
      <c r="WGW10" s="13"/>
      <c r="WGX10" s="13"/>
      <c r="WGY10" s="13"/>
      <c r="WGZ10" s="13"/>
      <c r="WHA10" s="13"/>
      <c r="WHB10" s="13"/>
      <c r="WHC10" s="13"/>
      <c r="WHD10" s="13"/>
      <c r="WHE10" s="13"/>
      <c r="WHF10" s="13"/>
      <c r="WHG10" s="13"/>
      <c r="WHH10" s="13"/>
      <c r="WHI10" s="13"/>
      <c r="WHJ10" s="13"/>
      <c r="WHK10" s="13"/>
      <c r="WHL10" s="13"/>
      <c r="WHM10" s="13"/>
      <c r="WHN10" s="13"/>
      <c r="WHO10" s="13"/>
      <c r="WHP10" s="13"/>
      <c r="WHQ10" s="13"/>
      <c r="WHR10" s="13"/>
      <c r="WHS10" s="13"/>
      <c r="WHT10" s="13"/>
      <c r="WHU10" s="13"/>
      <c r="WHV10" s="13"/>
      <c r="WHW10" s="13"/>
      <c r="WHX10" s="13"/>
      <c r="WHY10" s="13"/>
      <c r="WHZ10" s="13"/>
      <c r="WIA10" s="13"/>
      <c r="WIB10" s="13"/>
      <c r="WIC10" s="13"/>
      <c r="WID10" s="13"/>
      <c r="WIE10" s="13"/>
      <c r="WIF10" s="13"/>
      <c r="WIG10" s="13"/>
      <c r="WIH10" s="13"/>
      <c r="WII10" s="13"/>
      <c r="WIJ10" s="13"/>
      <c r="WIK10" s="13"/>
      <c r="WIL10" s="13"/>
      <c r="WIM10" s="13"/>
      <c r="WIN10" s="13"/>
      <c r="WIO10" s="13"/>
      <c r="WIP10" s="13"/>
      <c r="WIQ10" s="13"/>
      <c r="WIR10" s="13"/>
      <c r="WIS10" s="13"/>
      <c r="WIT10" s="13"/>
      <c r="WIU10" s="13"/>
      <c r="WIV10" s="13"/>
      <c r="WIW10" s="13"/>
      <c r="WIX10" s="13"/>
      <c r="WIY10" s="13"/>
      <c r="WIZ10" s="13"/>
      <c r="WJA10" s="13"/>
      <c r="WJB10" s="13"/>
      <c r="WJC10" s="13"/>
      <c r="WJD10" s="13"/>
      <c r="WJE10" s="13"/>
      <c r="WJF10" s="13"/>
      <c r="WJG10" s="13"/>
      <c r="WJH10" s="13"/>
      <c r="WJI10" s="13"/>
      <c r="WJJ10" s="13"/>
      <c r="WJK10" s="13"/>
      <c r="WJL10" s="13"/>
      <c r="WJM10" s="13"/>
      <c r="WJN10" s="13"/>
      <c r="WJO10" s="13"/>
      <c r="WJP10" s="13"/>
      <c r="WJQ10" s="13"/>
      <c r="WJR10" s="13"/>
      <c r="WJS10" s="13"/>
      <c r="WJT10" s="13"/>
      <c r="WJU10" s="13"/>
      <c r="WJV10" s="13"/>
      <c r="WJW10" s="13"/>
      <c r="WJX10" s="13"/>
      <c r="WJY10" s="13"/>
      <c r="WJZ10" s="13"/>
      <c r="WKA10" s="13"/>
      <c r="WKB10" s="13"/>
      <c r="WKC10" s="13"/>
      <c r="WKD10" s="13"/>
      <c r="WKE10" s="13"/>
      <c r="WKF10" s="13"/>
      <c r="WKG10" s="13"/>
      <c r="WKH10" s="13"/>
      <c r="WKI10" s="13"/>
      <c r="WKJ10" s="13"/>
      <c r="WKK10" s="13"/>
      <c r="WKL10" s="13"/>
      <c r="WKM10" s="13"/>
      <c r="WKN10" s="13"/>
      <c r="WKO10" s="13"/>
      <c r="WKP10" s="13"/>
      <c r="WKQ10" s="13"/>
      <c r="WKR10" s="13"/>
      <c r="WKS10" s="13"/>
      <c r="WKT10" s="13"/>
      <c r="WKU10" s="13"/>
      <c r="WKV10" s="13"/>
      <c r="WKW10" s="13"/>
      <c r="WKX10" s="13"/>
      <c r="WKY10" s="13"/>
      <c r="WKZ10" s="13"/>
      <c r="WLA10" s="13"/>
      <c r="WLB10" s="13"/>
      <c r="WLC10" s="13"/>
      <c r="WLD10" s="13"/>
      <c r="WLE10" s="13"/>
      <c r="WLF10" s="13"/>
      <c r="WLG10" s="13"/>
      <c r="WLH10" s="13"/>
      <c r="WLI10" s="13"/>
      <c r="WLJ10" s="13"/>
      <c r="WLK10" s="13"/>
      <c r="WLL10" s="13"/>
      <c r="WLM10" s="13"/>
      <c r="WLN10" s="13"/>
      <c r="WLO10" s="13"/>
      <c r="WLP10" s="13"/>
      <c r="WLQ10" s="13"/>
      <c r="WLR10" s="13"/>
      <c r="WLS10" s="13"/>
      <c r="WLT10" s="13"/>
      <c r="WLU10" s="13"/>
      <c r="WLV10" s="13"/>
      <c r="WLW10" s="13"/>
      <c r="WLX10" s="13"/>
      <c r="WLY10" s="13"/>
      <c r="WLZ10" s="13"/>
      <c r="WMA10" s="13"/>
      <c r="WMB10" s="13"/>
      <c r="WMC10" s="13"/>
      <c r="WMD10" s="13"/>
      <c r="WME10" s="13"/>
      <c r="WMF10" s="13"/>
      <c r="WMG10" s="13"/>
      <c r="WMH10" s="13"/>
      <c r="WMI10" s="13"/>
      <c r="WMJ10" s="13"/>
      <c r="WMK10" s="13"/>
      <c r="WML10" s="13"/>
      <c r="WMM10" s="13"/>
      <c r="WMN10" s="13"/>
      <c r="WMO10" s="13"/>
      <c r="WMP10" s="13"/>
      <c r="WMQ10" s="13"/>
      <c r="WMR10" s="13"/>
      <c r="WMS10" s="13"/>
      <c r="WMT10" s="13"/>
      <c r="WMU10" s="13"/>
      <c r="WMV10" s="13"/>
      <c r="WMW10" s="13"/>
      <c r="WMX10" s="13"/>
      <c r="WMY10" s="13"/>
      <c r="WMZ10" s="13"/>
      <c r="WNA10" s="13"/>
      <c r="WNB10" s="13"/>
      <c r="WNC10" s="13"/>
      <c r="WND10" s="13"/>
      <c r="WNE10" s="13"/>
      <c r="WNF10" s="13"/>
      <c r="WNG10" s="13"/>
      <c r="WNH10" s="13"/>
      <c r="WNI10" s="13"/>
      <c r="WNJ10" s="13"/>
      <c r="WNK10" s="13"/>
      <c r="WNL10" s="13"/>
      <c r="WNM10" s="13"/>
      <c r="WNN10" s="13"/>
      <c r="WNO10" s="13"/>
      <c r="WNP10" s="13"/>
      <c r="WNQ10" s="13"/>
      <c r="WNR10" s="13"/>
      <c r="WNS10" s="13"/>
      <c r="WNT10" s="13"/>
      <c r="WNU10" s="13"/>
      <c r="WNV10" s="13"/>
      <c r="WNW10" s="13"/>
      <c r="WNX10" s="13"/>
      <c r="WNY10" s="13"/>
      <c r="WNZ10" s="13"/>
      <c r="WOA10" s="13"/>
      <c r="WOB10" s="13"/>
      <c r="WOC10" s="13"/>
      <c r="WOD10" s="13"/>
      <c r="WOE10" s="13"/>
      <c r="WOF10" s="13"/>
      <c r="WOG10" s="13"/>
      <c r="WOH10" s="13"/>
      <c r="WOI10" s="13"/>
      <c r="WOJ10" s="13"/>
      <c r="WOK10" s="13"/>
      <c r="WOL10" s="13"/>
      <c r="WOM10" s="13"/>
      <c r="WON10" s="13"/>
      <c r="WOO10" s="13"/>
      <c r="WOP10" s="13"/>
      <c r="WOQ10" s="13"/>
      <c r="WOR10" s="13"/>
      <c r="WOS10" s="13"/>
      <c r="WOT10" s="13"/>
      <c r="WOU10" s="13"/>
      <c r="WOV10" s="13"/>
      <c r="WOW10" s="13"/>
      <c r="WOX10" s="13"/>
      <c r="WOY10" s="13"/>
      <c r="WOZ10" s="13"/>
      <c r="WPA10" s="13"/>
      <c r="WPB10" s="13"/>
      <c r="WPC10" s="13"/>
      <c r="WPD10" s="13"/>
      <c r="WPE10" s="13"/>
      <c r="WPF10" s="13"/>
      <c r="WPG10" s="13"/>
      <c r="WPH10" s="13"/>
      <c r="WPI10" s="13"/>
      <c r="WPJ10" s="13"/>
      <c r="WPK10" s="13"/>
      <c r="WPL10" s="13"/>
      <c r="WPM10" s="13"/>
      <c r="WPN10" s="13"/>
      <c r="WPO10" s="13"/>
      <c r="WPP10" s="13"/>
      <c r="WPQ10" s="13"/>
      <c r="WPR10" s="13"/>
      <c r="WPS10" s="13"/>
      <c r="WPT10" s="13"/>
      <c r="WPU10" s="13"/>
      <c r="WPV10" s="13"/>
      <c r="WPW10" s="13"/>
      <c r="WPX10" s="13"/>
      <c r="WPY10" s="13"/>
      <c r="WPZ10" s="13"/>
      <c r="WQA10" s="13"/>
      <c r="WQB10" s="13"/>
      <c r="WQC10" s="13"/>
      <c r="WQD10" s="13"/>
      <c r="WQE10" s="13"/>
      <c r="WQF10" s="13"/>
      <c r="WQG10" s="13"/>
      <c r="WQH10" s="13"/>
      <c r="WQI10" s="13"/>
      <c r="WQJ10" s="13"/>
      <c r="WQK10" s="13"/>
      <c r="WQL10" s="13"/>
      <c r="WQM10" s="13"/>
      <c r="WQN10" s="13"/>
      <c r="WQO10" s="13"/>
      <c r="WQP10" s="13"/>
      <c r="WQQ10" s="13"/>
      <c r="WQR10" s="13"/>
      <c r="WQS10" s="13"/>
      <c r="WQT10" s="13"/>
      <c r="WQU10" s="13"/>
      <c r="WQV10" s="13"/>
      <c r="WQW10" s="13"/>
      <c r="WQX10" s="13"/>
      <c r="WQY10" s="13"/>
      <c r="WQZ10" s="13"/>
      <c r="WRA10" s="13"/>
      <c r="WRB10" s="13"/>
      <c r="WRC10" s="13"/>
      <c r="WRD10" s="13"/>
      <c r="WRE10" s="13"/>
      <c r="WRF10" s="13"/>
      <c r="WRG10" s="13"/>
      <c r="WRH10" s="13"/>
      <c r="WRI10" s="13"/>
      <c r="WRJ10" s="13"/>
      <c r="WRK10" s="13"/>
      <c r="WRL10" s="13"/>
      <c r="WRM10" s="13"/>
      <c r="WRN10" s="13"/>
      <c r="WRO10" s="13"/>
      <c r="WRP10" s="13"/>
      <c r="WRQ10" s="13"/>
      <c r="WRR10" s="13"/>
      <c r="WRS10" s="13"/>
      <c r="WRT10" s="13"/>
      <c r="WRU10" s="13"/>
      <c r="WRV10" s="13"/>
      <c r="WRW10" s="13"/>
      <c r="WRX10" s="13"/>
      <c r="WRY10" s="13"/>
      <c r="WRZ10" s="13"/>
      <c r="WSA10" s="13"/>
      <c r="WSB10" s="13"/>
      <c r="WSC10" s="13"/>
      <c r="WSD10" s="13"/>
      <c r="WSE10" s="13"/>
      <c r="WSF10" s="13"/>
      <c r="WSG10" s="13"/>
      <c r="WSH10" s="13"/>
      <c r="WSI10" s="13"/>
      <c r="WSJ10" s="13"/>
      <c r="WSK10" s="13"/>
      <c r="WSL10" s="13"/>
      <c r="WSM10" s="13"/>
      <c r="WSN10" s="13"/>
      <c r="WSO10" s="13"/>
      <c r="WSP10" s="13"/>
      <c r="WSQ10" s="13"/>
      <c r="WSR10" s="13"/>
      <c r="WSS10" s="13"/>
      <c r="WST10" s="13"/>
      <c r="WSU10" s="13"/>
      <c r="WSV10" s="13"/>
      <c r="WSW10" s="13"/>
      <c r="WSX10" s="13"/>
      <c r="WSY10" s="13"/>
      <c r="WSZ10" s="13"/>
      <c r="WTA10" s="13"/>
      <c r="WTB10" s="13"/>
      <c r="WTC10" s="13"/>
      <c r="WTD10" s="13"/>
      <c r="WTE10" s="13"/>
      <c r="WTF10" s="13"/>
      <c r="WTG10" s="13"/>
      <c r="WTH10" s="13"/>
      <c r="WTI10" s="13"/>
      <c r="WTJ10" s="13"/>
      <c r="WTK10" s="13"/>
      <c r="WTL10" s="13"/>
      <c r="WTM10" s="13"/>
      <c r="WTN10" s="13"/>
      <c r="WTO10" s="13"/>
      <c r="WTP10" s="13"/>
      <c r="WTQ10" s="13"/>
      <c r="WTR10" s="13"/>
      <c r="WTS10" s="13"/>
      <c r="WTT10" s="13"/>
      <c r="WTU10" s="13"/>
      <c r="WTV10" s="13"/>
      <c r="WTW10" s="13"/>
      <c r="WTX10" s="13"/>
      <c r="WTY10" s="13"/>
      <c r="WTZ10" s="13"/>
      <c r="WUA10" s="13"/>
      <c r="WUB10" s="13"/>
      <c r="WUC10" s="13"/>
      <c r="WUD10" s="13"/>
      <c r="WUE10" s="13"/>
      <c r="WUF10" s="13"/>
      <c r="WUG10" s="13"/>
      <c r="WUH10" s="13"/>
      <c r="WUI10" s="13"/>
      <c r="WUJ10" s="13"/>
      <c r="WUK10" s="13"/>
      <c r="WUL10" s="13"/>
      <c r="WUM10" s="13"/>
      <c r="WUN10" s="13"/>
      <c r="WUO10" s="13"/>
      <c r="WUP10" s="13"/>
      <c r="WUQ10" s="13"/>
      <c r="WUR10" s="13"/>
      <c r="WUS10" s="13"/>
      <c r="WUT10" s="13"/>
      <c r="WUU10" s="13"/>
      <c r="WUV10" s="13"/>
      <c r="WUW10" s="13"/>
      <c r="WUX10" s="13"/>
      <c r="WUY10" s="13"/>
      <c r="WUZ10" s="13"/>
      <c r="WVA10" s="13"/>
      <c r="WVB10" s="13"/>
      <c r="WVC10" s="13"/>
      <c r="WVD10" s="13"/>
      <c r="WVE10" s="13"/>
      <c r="WVF10" s="13"/>
      <c r="WVG10" s="13"/>
      <c r="WVH10" s="13"/>
      <c r="WVI10" s="13"/>
      <c r="WVJ10" s="13"/>
      <c r="WVK10" s="13"/>
      <c r="WVL10" s="13"/>
      <c r="WVM10" s="13"/>
      <c r="WVN10" s="13"/>
      <c r="WVO10" s="13"/>
      <c r="WVP10" s="13"/>
      <c r="WVQ10" s="13"/>
      <c r="WVR10" s="13"/>
      <c r="WVS10" s="13"/>
      <c r="WVT10" s="13"/>
      <c r="WVU10" s="13"/>
      <c r="WVV10" s="13"/>
      <c r="WVW10" s="13"/>
      <c r="WVX10" s="13"/>
      <c r="WVY10" s="13"/>
      <c r="WVZ10" s="13"/>
      <c r="WWA10" s="13"/>
      <c r="WWB10" s="13"/>
      <c r="WWC10" s="13"/>
      <c r="WWD10" s="13"/>
      <c r="WWE10" s="13"/>
      <c r="WWF10" s="13"/>
      <c r="WWG10" s="13"/>
      <c r="WWH10" s="13"/>
      <c r="WWI10" s="13"/>
      <c r="WWJ10" s="13"/>
      <c r="WWK10" s="13"/>
      <c r="WWL10" s="13"/>
      <c r="WWM10" s="13"/>
      <c r="WWN10" s="13"/>
      <c r="WWO10" s="13"/>
      <c r="WWP10" s="13"/>
      <c r="WWQ10" s="13"/>
      <c r="WWR10" s="13"/>
      <c r="WWS10" s="13"/>
      <c r="WWT10" s="13"/>
      <c r="WWU10" s="13"/>
      <c r="WWV10" s="13"/>
      <c r="WWW10" s="13"/>
      <c r="WWX10" s="13"/>
      <c r="WWY10" s="13"/>
      <c r="WWZ10" s="13"/>
      <c r="WXA10" s="13"/>
      <c r="WXB10" s="13"/>
      <c r="WXC10" s="13"/>
      <c r="WXD10" s="13"/>
      <c r="WXE10" s="13"/>
      <c r="WXF10" s="13"/>
      <c r="WXG10" s="13"/>
      <c r="WXH10" s="13"/>
      <c r="WXI10" s="13"/>
      <c r="WXJ10" s="13"/>
      <c r="WXK10" s="13"/>
      <c r="WXL10" s="13"/>
      <c r="WXM10" s="13"/>
      <c r="WXN10" s="13"/>
      <c r="WXO10" s="13"/>
      <c r="WXP10" s="13"/>
      <c r="WXQ10" s="13"/>
      <c r="WXR10" s="13"/>
      <c r="WXS10" s="13"/>
      <c r="WXT10" s="13"/>
      <c r="WXU10" s="13"/>
      <c r="WXV10" s="13"/>
      <c r="WXW10" s="13"/>
      <c r="WXX10" s="13"/>
      <c r="WXY10" s="13"/>
      <c r="WXZ10" s="13"/>
      <c r="WYA10" s="13"/>
      <c r="WYB10" s="13"/>
      <c r="WYC10" s="13"/>
      <c r="WYD10" s="13"/>
      <c r="WYE10" s="13"/>
      <c r="WYF10" s="13"/>
      <c r="WYG10" s="13"/>
      <c r="WYH10" s="13"/>
      <c r="WYI10" s="13"/>
      <c r="WYJ10" s="13"/>
      <c r="WYK10" s="13"/>
      <c r="WYL10" s="13"/>
      <c r="WYM10" s="13"/>
      <c r="WYN10" s="13"/>
      <c r="WYO10" s="13"/>
      <c r="WYP10" s="13"/>
      <c r="WYQ10" s="13"/>
      <c r="WYR10" s="13"/>
      <c r="WYS10" s="13"/>
      <c r="WYT10" s="13"/>
      <c r="WYU10" s="13"/>
      <c r="WYV10" s="13"/>
      <c r="WYW10" s="13"/>
      <c r="WYX10" s="13"/>
      <c r="WYY10" s="13"/>
      <c r="WYZ10" s="13"/>
      <c r="WZA10" s="13"/>
      <c r="WZB10" s="13"/>
      <c r="WZC10" s="13"/>
      <c r="WZD10" s="13"/>
      <c r="WZE10" s="13"/>
      <c r="WZF10" s="13"/>
      <c r="WZG10" s="13"/>
      <c r="WZH10" s="13"/>
      <c r="WZI10" s="13"/>
      <c r="WZJ10" s="13"/>
      <c r="WZK10" s="13"/>
      <c r="WZL10" s="13"/>
      <c r="WZM10" s="13"/>
      <c r="WZN10" s="13"/>
      <c r="WZO10" s="13"/>
      <c r="WZP10" s="13"/>
      <c r="WZQ10" s="13"/>
      <c r="WZR10" s="13"/>
      <c r="WZS10" s="13"/>
      <c r="WZT10" s="13"/>
      <c r="WZU10" s="13"/>
      <c r="WZV10" s="13"/>
      <c r="WZW10" s="13"/>
      <c r="WZX10" s="13"/>
      <c r="WZY10" s="13"/>
      <c r="WZZ10" s="13"/>
      <c r="XAA10" s="13"/>
      <c r="XAB10" s="13"/>
      <c r="XAC10" s="13"/>
      <c r="XAD10" s="13"/>
      <c r="XAE10" s="13"/>
      <c r="XAF10" s="13"/>
      <c r="XAG10" s="13"/>
      <c r="XAH10" s="13"/>
      <c r="XAI10" s="13"/>
      <c r="XAJ10" s="13"/>
      <c r="XAK10" s="13"/>
      <c r="XAL10" s="13"/>
      <c r="XAM10" s="13"/>
      <c r="XAN10" s="13"/>
      <c r="XAO10" s="13"/>
      <c r="XAP10" s="13"/>
      <c r="XAQ10" s="13"/>
      <c r="XAR10" s="13"/>
      <c r="XAS10" s="13"/>
      <c r="XAT10" s="13"/>
      <c r="XAU10" s="13"/>
      <c r="XAV10" s="13"/>
      <c r="XAW10" s="13"/>
      <c r="XAX10" s="13"/>
      <c r="XAY10" s="13"/>
      <c r="XAZ10" s="13"/>
      <c r="XBA10" s="13"/>
      <c r="XBB10" s="13"/>
      <c r="XBC10" s="13"/>
      <c r="XBD10" s="13"/>
      <c r="XBE10" s="13"/>
      <c r="XBF10" s="13"/>
      <c r="XBG10" s="13"/>
      <c r="XBH10" s="13"/>
      <c r="XBI10" s="13"/>
      <c r="XBJ10" s="13"/>
      <c r="XBK10" s="13"/>
      <c r="XBL10" s="13"/>
      <c r="XBM10" s="13"/>
      <c r="XBN10" s="13"/>
      <c r="XBO10" s="13"/>
      <c r="XBP10" s="13"/>
      <c r="XBQ10" s="13"/>
      <c r="XBR10" s="13"/>
      <c r="XBS10" s="13"/>
      <c r="XBT10" s="13"/>
      <c r="XBU10" s="13"/>
      <c r="XBV10" s="13"/>
      <c r="XBW10" s="13"/>
      <c r="XBX10" s="13"/>
      <c r="XBY10" s="13"/>
      <c r="XBZ10" s="13"/>
      <c r="XCA10" s="13"/>
      <c r="XCB10" s="13"/>
      <c r="XCC10" s="13"/>
      <c r="XCD10" s="13"/>
      <c r="XCE10" s="13"/>
      <c r="XCF10" s="13"/>
      <c r="XCG10" s="13"/>
      <c r="XCH10" s="13"/>
      <c r="XCI10" s="13"/>
      <c r="XCJ10" s="13"/>
      <c r="XCK10" s="13"/>
      <c r="XCL10" s="13"/>
      <c r="XCM10" s="13"/>
      <c r="XCN10" s="13"/>
      <c r="XCO10" s="13"/>
      <c r="XCP10" s="13"/>
      <c r="XCQ10" s="13"/>
      <c r="XCR10" s="13"/>
      <c r="XCS10" s="13"/>
      <c r="XCT10" s="13"/>
      <c r="XCU10" s="13"/>
      <c r="XCV10" s="13"/>
      <c r="XCW10" s="13"/>
      <c r="XCX10" s="13"/>
      <c r="XCY10" s="13"/>
      <c r="XCZ10" s="13"/>
      <c r="XDA10" s="13"/>
      <c r="XDB10" s="13"/>
      <c r="XDC10" s="13"/>
      <c r="XDD10" s="13"/>
      <c r="XDE10" s="13"/>
      <c r="XDF10" s="13"/>
      <c r="XDG10" s="13"/>
      <c r="XDH10" s="13"/>
      <c r="XDI10" s="13"/>
      <c r="XDJ10" s="13"/>
      <c r="XDK10" s="13"/>
      <c r="XDL10" s="13"/>
      <c r="XDM10" s="13"/>
      <c r="XDN10" s="13"/>
      <c r="XDO10" s="13"/>
      <c r="XDP10" s="13"/>
      <c r="XDQ10" s="13"/>
      <c r="XDR10" s="13"/>
      <c r="XDS10" s="13"/>
      <c r="XDT10" s="13"/>
      <c r="XDU10" s="13"/>
      <c r="XDV10" s="13"/>
      <c r="XDW10" s="13"/>
      <c r="XDX10" s="13"/>
      <c r="XDY10" s="13"/>
      <c r="XDZ10" s="13"/>
      <c r="XEA10" s="13"/>
      <c r="XEB10" s="13"/>
      <c r="XEC10" s="13"/>
      <c r="XED10" s="13"/>
      <c r="XEE10" s="13"/>
      <c r="XEF10" s="13"/>
      <c r="XEG10" s="13"/>
      <c r="XEH10" s="13"/>
      <c r="XEI10" s="13"/>
      <c r="XEJ10" s="13"/>
      <c r="XEK10" s="13"/>
      <c r="XEL10" s="13"/>
      <c r="XEM10" s="13"/>
      <c r="XEN10" s="13"/>
      <c r="XEO10" s="13"/>
      <c r="XEP10" s="13"/>
      <c r="XEQ10" s="13"/>
      <c r="XER10" s="13"/>
      <c r="XES10" s="13"/>
      <c r="XET10" s="13"/>
      <c r="XEU10" s="13"/>
      <c r="XEV10" s="13"/>
      <c r="XEW10" s="13"/>
      <c r="XEX10" s="13"/>
    </row>
    <row r="11" s="24" customFormat="1" customHeight="1" spans="1:16378">
      <c r="A11" s="4">
        <v>9</v>
      </c>
      <c r="B11" s="26" t="s">
        <v>33</v>
      </c>
      <c r="C11" s="26" t="s">
        <v>34</v>
      </c>
      <c r="D11" s="26" t="s">
        <v>14</v>
      </c>
      <c r="E11" s="26" t="s">
        <v>24</v>
      </c>
      <c r="F11" s="11">
        <v>68.6</v>
      </c>
      <c r="G11" s="4">
        <v>84.88</v>
      </c>
      <c r="H11" s="12">
        <f t="shared" si="0"/>
        <v>75.112</v>
      </c>
      <c r="I11" s="4">
        <v>6</v>
      </c>
      <c r="J11" s="4"/>
      <c r="K11" s="28"/>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row>
    <row r="12" s="24" customFormat="1" customHeight="1" spans="1:16378">
      <c r="A12" s="4">
        <v>10</v>
      </c>
      <c r="B12" s="26" t="s">
        <v>35</v>
      </c>
      <c r="C12" s="26" t="s">
        <v>36</v>
      </c>
      <c r="D12" s="26" t="s">
        <v>14</v>
      </c>
      <c r="E12" s="26" t="s">
        <v>24</v>
      </c>
      <c r="F12" s="11">
        <v>67.72</v>
      </c>
      <c r="G12" s="4">
        <v>85.48</v>
      </c>
      <c r="H12" s="12">
        <f t="shared" si="0"/>
        <v>74.824</v>
      </c>
      <c r="I12" s="4">
        <v>7</v>
      </c>
      <c r="J12" s="4"/>
      <c r="K12" s="28"/>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c r="VP12" s="13"/>
      <c r="VQ12" s="13"/>
      <c r="VR12" s="13"/>
      <c r="VS12" s="13"/>
      <c r="VT12" s="13"/>
      <c r="VU12" s="13"/>
      <c r="VV12" s="13"/>
      <c r="VW12" s="13"/>
      <c r="VX12" s="13"/>
      <c r="VY12" s="13"/>
      <c r="VZ12" s="13"/>
      <c r="WA12" s="13"/>
      <c r="WB12" s="13"/>
      <c r="WC12" s="13"/>
      <c r="WD12" s="13"/>
      <c r="WE12" s="13"/>
      <c r="WF12" s="13"/>
      <c r="WG12" s="13"/>
      <c r="WH12" s="13"/>
      <c r="WI12" s="13"/>
      <c r="WJ12" s="13"/>
      <c r="WK12" s="13"/>
      <c r="WL12" s="13"/>
      <c r="WM12" s="13"/>
      <c r="WN12" s="13"/>
      <c r="WO12" s="13"/>
      <c r="WP12" s="13"/>
      <c r="WQ12" s="13"/>
      <c r="WR12" s="13"/>
      <c r="WS12" s="13"/>
      <c r="WT12" s="13"/>
      <c r="WU12" s="13"/>
      <c r="WV12" s="13"/>
      <c r="WW12" s="13"/>
      <c r="WX12" s="13"/>
      <c r="WY12" s="13"/>
      <c r="WZ12" s="13"/>
      <c r="XA12" s="13"/>
      <c r="XB12" s="13"/>
      <c r="XC12" s="13"/>
      <c r="XD12" s="13"/>
      <c r="XE12" s="13"/>
      <c r="XF12" s="13"/>
      <c r="XG12" s="13"/>
      <c r="XH12" s="13"/>
      <c r="XI12" s="13"/>
      <c r="XJ12" s="13"/>
      <c r="XK12" s="13"/>
      <c r="XL12" s="13"/>
      <c r="XM12" s="13"/>
      <c r="XN12" s="13"/>
      <c r="XO12" s="13"/>
      <c r="XP12" s="13"/>
      <c r="XQ12" s="13"/>
      <c r="XR12" s="13"/>
      <c r="XS12" s="13"/>
      <c r="XT12" s="13"/>
      <c r="XU12" s="13"/>
      <c r="XV12" s="13"/>
      <c r="XW12" s="13"/>
      <c r="XX12" s="13"/>
      <c r="XY12" s="13"/>
      <c r="XZ12" s="13"/>
      <c r="YA12" s="13"/>
      <c r="YB12" s="13"/>
      <c r="YC12" s="13"/>
      <c r="YD12" s="13"/>
      <c r="YE12" s="13"/>
      <c r="YF12" s="13"/>
      <c r="YG12" s="13"/>
      <c r="YH12" s="13"/>
      <c r="YI12" s="13"/>
      <c r="YJ12" s="13"/>
      <c r="YK12" s="13"/>
      <c r="YL12" s="13"/>
      <c r="YM12" s="13"/>
      <c r="YN12" s="13"/>
      <c r="YO12" s="13"/>
      <c r="YP12" s="13"/>
      <c r="YQ12" s="13"/>
      <c r="YR12" s="13"/>
      <c r="YS12" s="13"/>
      <c r="YT12" s="13"/>
      <c r="YU12" s="13"/>
      <c r="YV12" s="13"/>
      <c r="YW12" s="13"/>
      <c r="YX12" s="13"/>
      <c r="YY12" s="13"/>
      <c r="YZ12" s="13"/>
      <c r="ZA12" s="13"/>
      <c r="ZB12" s="13"/>
      <c r="ZC12" s="13"/>
      <c r="ZD12" s="13"/>
      <c r="ZE12" s="13"/>
      <c r="ZF12" s="13"/>
      <c r="ZG12" s="13"/>
      <c r="ZH12" s="13"/>
      <c r="ZI12" s="13"/>
      <c r="ZJ12" s="13"/>
      <c r="ZK12" s="13"/>
      <c r="ZL12" s="13"/>
      <c r="ZM12" s="13"/>
      <c r="ZN12" s="13"/>
      <c r="ZO12" s="13"/>
      <c r="ZP12" s="13"/>
      <c r="ZQ12" s="13"/>
      <c r="ZR12" s="13"/>
      <c r="ZS12" s="13"/>
      <c r="ZT12" s="13"/>
      <c r="ZU12" s="13"/>
      <c r="ZV12" s="13"/>
      <c r="ZW12" s="13"/>
      <c r="ZX12" s="13"/>
      <c r="ZY12" s="13"/>
      <c r="ZZ12" s="13"/>
      <c r="AAA12" s="13"/>
      <c r="AAB12" s="13"/>
      <c r="AAC12" s="13"/>
      <c r="AAD12" s="13"/>
      <c r="AAE12" s="13"/>
      <c r="AAF12" s="13"/>
      <c r="AAG12" s="13"/>
      <c r="AAH12" s="13"/>
      <c r="AAI12" s="13"/>
      <c r="AAJ12" s="13"/>
      <c r="AAK12" s="13"/>
      <c r="AAL12" s="13"/>
      <c r="AAM12" s="13"/>
      <c r="AAN12" s="13"/>
      <c r="AAO12" s="13"/>
      <c r="AAP12" s="13"/>
      <c r="AAQ12" s="13"/>
      <c r="AAR12" s="13"/>
      <c r="AAS12" s="13"/>
      <c r="AAT12" s="13"/>
      <c r="AAU12" s="13"/>
      <c r="AAV12" s="13"/>
      <c r="AAW12" s="13"/>
      <c r="AAX12" s="13"/>
      <c r="AAY12" s="13"/>
      <c r="AAZ12" s="13"/>
      <c r="ABA12" s="13"/>
      <c r="ABB12" s="13"/>
      <c r="ABC12" s="13"/>
      <c r="ABD12" s="13"/>
      <c r="ABE12" s="13"/>
      <c r="ABF12" s="13"/>
      <c r="ABG12" s="13"/>
      <c r="ABH12" s="13"/>
      <c r="ABI12" s="13"/>
      <c r="ABJ12" s="13"/>
      <c r="ABK12" s="13"/>
      <c r="ABL12" s="13"/>
      <c r="ABM12" s="13"/>
      <c r="ABN12" s="13"/>
      <c r="ABO12" s="13"/>
      <c r="ABP12" s="13"/>
      <c r="ABQ12" s="13"/>
      <c r="ABR12" s="13"/>
      <c r="ABS12" s="13"/>
      <c r="ABT12" s="13"/>
      <c r="ABU12" s="13"/>
      <c r="ABV12" s="13"/>
      <c r="ABW12" s="13"/>
      <c r="ABX12" s="13"/>
      <c r="ABY12" s="13"/>
      <c r="ABZ12" s="13"/>
      <c r="ACA12" s="13"/>
      <c r="ACB12" s="13"/>
      <c r="ACC12" s="13"/>
      <c r="ACD12" s="13"/>
      <c r="ACE12" s="13"/>
      <c r="ACF12" s="13"/>
      <c r="ACG12" s="13"/>
      <c r="ACH12" s="13"/>
      <c r="ACI12" s="13"/>
      <c r="ACJ12" s="13"/>
      <c r="ACK12" s="13"/>
      <c r="ACL12" s="13"/>
      <c r="ACM12" s="13"/>
      <c r="ACN12" s="13"/>
      <c r="ACO12" s="13"/>
      <c r="ACP12" s="13"/>
      <c r="ACQ12" s="13"/>
      <c r="ACR12" s="13"/>
      <c r="ACS12" s="13"/>
      <c r="ACT12" s="13"/>
      <c r="ACU12" s="13"/>
      <c r="ACV12" s="13"/>
      <c r="ACW12" s="13"/>
      <c r="ACX12" s="13"/>
      <c r="ACY12" s="13"/>
      <c r="ACZ12" s="13"/>
      <c r="ADA12" s="13"/>
      <c r="ADB12" s="13"/>
      <c r="ADC12" s="13"/>
      <c r="ADD12" s="13"/>
      <c r="ADE12" s="13"/>
      <c r="ADF12" s="13"/>
      <c r="ADG12" s="13"/>
      <c r="ADH12" s="13"/>
      <c r="ADI12" s="13"/>
      <c r="ADJ12" s="13"/>
      <c r="ADK12" s="13"/>
      <c r="ADL12" s="13"/>
      <c r="ADM12" s="13"/>
      <c r="ADN12" s="13"/>
      <c r="ADO12" s="13"/>
      <c r="ADP12" s="13"/>
      <c r="ADQ12" s="13"/>
      <c r="ADR12" s="13"/>
      <c r="ADS12" s="13"/>
      <c r="ADT12" s="13"/>
      <c r="ADU12" s="13"/>
      <c r="ADV12" s="13"/>
      <c r="ADW12" s="13"/>
      <c r="ADX12" s="13"/>
      <c r="ADY12" s="13"/>
      <c r="ADZ12" s="13"/>
      <c r="AEA12" s="13"/>
      <c r="AEB12" s="13"/>
      <c r="AEC12" s="13"/>
      <c r="AED12" s="13"/>
      <c r="AEE12" s="13"/>
      <c r="AEF12" s="13"/>
      <c r="AEG12" s="13"/>
      <c r="AEH12" s="13"/>
      <c r="AEI12" s="13"/>
      <c r="AEJ12" s="13"/>
      <c r="AEK12" s="13"/>
      <c r="AEL12" s="13"/>
      <c r="AEM12" s="13"/>
      <c r="AEN12" s="13"/>
      <c r="AEO12" s="13"/>
      <c r="AEP12" s="13"/>
      <c r="AEQ12" s="13"/>
      <c r="AER12" s="13"/>
      <c r="AES12" s="13"/>
      <c r="AET12" s="13"/>
      <c r="AEU12" s="13"/>
      <c r="AEV12" s="13"/>
      <c r="AEW12" s="13"/>
      <c r="AEX12" s="13"/>
      <c r="AEY12" s="13"/>
      <c r="AEZ12" s="13"/>
      <c r="AFA12" s="13"/>
      <c r="AFB12" s="13"/>
      <c r="AFC12" s="13"/>
      <c r="AFD12" s="13"/>
      <c r="AFE12" s="13"/>
      <c r="AFF12" s="13"/>
      <c r="AFG12" s="13"/>
      <c r="AFH12" s="13"/>
      <c r="AFI12" s="13"/>
      <c r="AFJ12" s="13"/>
      <c r="AFK12" s="13"/>
      <c r="AFL12" s="13"/>
      <c r="AFM12" s="13"/>
      <c r="AFN12" s="13"/>
      <c r="AFO12" s="13"/>
      <c r="AFP12" s="13"/>
      <c r="AFQ12" s="13"/>
      <c r="AFR12" s="13"/>
      <c r="AFS12" s="13"/>
      <c r="AFT12" s="13"/>
      <c r="AFU12" s="13"/>
      <c r="AFV12" s="13"/>
      <c r="AFW12" s="13"/>
      <c r="AFX12" s="13"/>
      <c r="AFY12" s="13"/>
      <c r="AFZ12" s="13"/>
      <c r="AGA12" s="13"/>
      <c r="AGB12" s="13"/>
      <c r="AGC12" s="13"/>
      <c r="AGD12" s="13"/>
      <c r="AGE12" s="13"/>
      <c r="AGF12" s="13"/>
      <c r="AGG12" s="13"/>
      <c r="AGH12" s="13"/>
      <c r="AGI12" s="13"/>
      <c r="AGJ12" s="13"/>
      <c r="AGK12" s="13"/>
      <c r="AGL12" s="13"/>
      <c r="AGM12" s="13"/>
      <c r="AGN12" s="13"/>
      <c r="AGO12" s="13"/>
      <c r="AGP12" s="13"/>
      <c r="AGQ12" s="13"/>
      <c r="AGR12" s="13"/>
      <c r="AGS12" s="13"/>
      <c r="AGT12" s="13"/>
      <c r="AGU12" s="13"/>
      <c r="AGV12" s="13"/>
      <c r="AGW12" s="13"/>
      <c r="AGX12" s="13"/>
      <c r="AGY12" s="13"/>
      <c r="AGZ12" s="13"/>
      <c r="AHA12" s="13"/>
      <c r="AHB12" s="13"/>
      <c r="AHC12" s="13"/>
      <c r="AHD12" s="13"/>
      <c r="AHE12" s="13"/>
      <c r="AHF12" s="13"/>
      <c r="AHG12" s="13"/>
      <c r="AHH12" s="13"/>
      <c r="AHI12" s="13"/>
      <c r="AHJ12" s="13"/>
      <c r="AHK12" s="13"/>
      <c r="AHL12" s="13"/>
      <c r="AHM12" s="13"/>
      <c r="AHN12" s="13"/>
      <c r="AHO12" s="13"/>
      <c r="AHP12" s="13"/>
      <c r="AHQ12" s="13"/>
      <c r="AHR12" s="13"/>
      <c r="AHS12" s="13"/>
      <c r="AHT12" s="13"/>
      <c r="AHU12" s="13"/>
      <c r="AHV12" s="13"/>
      <c r="AHW12" s="13"/>
      <c r="AHX12" s="13"/>
      <c r="AHY12" s="13"/>
      <c r="AHZ12" s="13"/>
      <c r="AIA12" s="13"/>
      <c r="AIB12" s="13"/>
      <c r="AIC12" s="13"/>
      <c r="AID12" s="13"/>
      <c r="AIE12" s="13"/>
      <c r="AIF12" s="13"/>
      <c r="AIG12" s="13"/>
      <c r="AIH12" s="13"/>
      <c r="AII12" s="13"/>
      <c r="AIJ12" s="13"/>
      <c r="AIK12" s="13"/>
      <c r="AIL12" s="13"/>
      <c r="AIM12" s="13"/>
      <c r="AIN12" s="13"/>
      <c r="AIO12" s="13"/>
      <c r="AIP12" s="13"/>
      <c r="AIQ12" s="13"/>
      <c r="AIR12" s="13"/>
      <c r="AIS12" s="13"/>
      <c r="AIT12" s="13"/>
      <c r="AIU12" s="13"/>
      <c r="AIV12" s="13"/>
      <c r="AIW12" s="13"/>
      <c r="AIX12" s="13"/>
      <c r="AIY12" s="13"/>
      <c r="AIZ12" s="13"/>
      <c r="AJA12" s="13"/>
      <c r="AJB12" s="13"/>
      <c r="AJC12" s="13"/>
      <c r="AJD12" s="13"/>
      <c r="AJE12" s="13"/>
      <c r="AJF12" s="13"/>
      <c r="AJG12" s="13"/>
      <c r="AJH12" s="13"/>
      <c r="AJI12" s="13"/>
      <c r="AJJ12" s="13"/>
      <c r="AJK12" s="13"/>
      <c r="AJL12" s="13"/>
      <c r="AJM12" s="13"/>
      <c r="AJN12" s="13"/>
      <c r="AJO12" s="13"/>
      <c r="AJP12" s="13"/>
      <c r="AJQ12" s="13"/>
      <c r="AJR12" s="13"/>
      <c r="AJS12" s="13"/>
      <c r="AJT12" s="13"/>
      <c r="AJU12" s="13"/>
      <c r="AJV12" s="13"/>
      <c r="AJW12" s="13"/>
      <c r="AJX12" s="13"/>
      <c r="AJY12" s="13"/>
      <c r="AJZ12" s="13"/>
      <c r="AKA12" s="13"/>
      <c r="AKB12" s="13"/>
      <c r="AKC12" s="13"/>
      <c r="AKD12" s="13"/>
      <c r="AKE12" s="13"/>
      <c r="AKF12" s="13"/>
      <c r="AKG12" s="13"/>
      <c r="AKH12" s="13"/>
      <c r="AKI12" s="13"/>
      <c r="AKJ12" s="13"/>
      <c r="AKK12" s="13"/>
      <c r="AKL12" s="13"/>
      <c r="AKM12" s="13"/>
      <c r="AKN12" s="13"/>
      <c r="AKO12" s="13"/>
      <c r="AKP12" s="13"/>
      <c r="AKQ12" s="13"/>
      <c r="AKR12" s="13"/>
      <c r="AKS12" s="13"/>
      <c r="AKT12" s="13"/>
      <c r="AKU12" s="13"/>
      <c r="AKV12" s="13"/>
      <c r="AKW12" s="13"/>
      <c r="AKX12" s="13"/>
      <c r="AKY12" s="13"/>
      <c r="AKZ12" s="13"/>
      <c r="ALA12" s="13"/>
      <c r="ALB12" s="13"/>
      <c r="ALC12" s="13"/>
      <c r="ALD12" s="13"/>
      <c r="ALE12" s="13"/>
      <c r="ALF12" s="13"/>
      <c r="ALG12" s="13"/>
      <c r="ALH12" s="13"/>
      <c r="ALI12" s="13"/>
      <c r="ALJ12" s="13"/>
      <c r="ALK12" s="13"/>
      <c r="ALL12" s="13"/>
      <c r="ALM12" s="13"/>
      <c r="ALN12" s="13"/>
      <c r="ALO12" s="13"/>
      <c r="ALP12" s="13"/>
      <c r="ALQ12" s="13"/>
      <c r="ALR12" s="13"/>
      <c r="ALS12" s="13"/>
      <c r="ALT12" s="13"/>
      <c r="ALU12" s="13"/>
      <c r="ALV12" s="13"/>
      <c r="ALW12" s="13"/>
      <c r="ALX12" s="13"/>
      <c r="ALY12" s="13"/>
      <c r="ALZ12" s="13"/>
      <c r="AMA12" s="13"/>
      <c r="AMB12" s="13"/>
      <c r="AMC12" s="13"/>
      <c r="AMD12" s="13"/>
      <c r="AME12" s="13"/>
      <c r="AMF12" s="13"/>
      <c r="AMG12" s="13"/>
      <c r="AMH12" s="13"/>
      <c r="AMI12" s="13"/>
      <c r="AMJ12" s="13"/>
      <c r="AMK12" s="13"/>
      <c r="AML12" s="13"/>
      <c r="AMM12" s="13"/>
      <c r="AMN12" s="13"/>
      <c r="AMO12" s="13"/>
      <c r="AMP12" s="13"/>
      <c r="AMQ12" s="13"/>
      <c r="AMR12" s="13"/>
      <c r="AMS12" s="13"/>
      <c r="AMT12" s="13"/>
      <c r="AMU12" s="13"/>
      <c r="AMV12" s="13"/>
      <c r="AMW12" s="13"/>
      <c r="AMX12" s="13"/>
      <c r="AMY12" s="13"/>
      <c r="AMZ12" s="13"/>
      <c r="ANA12" s="13"/>
      <c r="ANB12" s="13"/>
      <c r="ANC12" s="13"/>
      <c r="AND12" s="13"/>
      <c r="ANE12" s="13"/>
      <c r="ANF12" s="13"/>
      <c r="ANG12" s="13"/>
      <c r="ANH12" s="13"/>
      <c r="ANI12" s="13"/>
      <c r="ANJ12" s="13"/>
      <c r="ANK12" s="13"/>
      <c r="ANL12" s="13"/>
      <c r="ANM12" s="13"/>
      <c r="ANN12" s="13"/>
      <c r="ANO12" s="13"/>
      <c r="ANP12" s="13"/>
      <c r="ANQ12" s="13"/>
      <c r="ANR12" s="13"/>
      <c r="ANS12" s="13"/>
      <c r="ANT12" s="13"/>
      <c r="ANU12" s="13"/>
      <c r="ANV12" s="13"/>
      <c r="ANW12" s="13"/>
      <c r="ANX12" s="13"/>
      <c r="ANY12" s="13"/>
      <c r="ANZ12" s="13"/>
      <c r="AOA12" s="13"/>
      <c r="AOB12" s="13"/>
      <c r="AOC12" s="13"/>
      <c r="AOD12" s="13"/>
      <c r="AOE12" s="13"/>
      <c r="AOF12" s="13"/>
      <c r="AOG12" s="13"/>
      <c r="AOH12" s="13"/>
      <c r="AOI12" s="13"/>
      <c r="AOJ12" s="13"/>
      <c r="AOK12" s="13"/>
      <c r="AOL12" s="13"/>
      <c r="AOM12" s="13"/>
      <c r="AON12" s="13"/>
      <c r="AOO12" s="13"/>
      <c r="AOP12" s="13"/>
      <c r="AOQ12" s="13"/>
      <c r="AOR12" s="13"/>
      <c r="AOS12" s="13"/>
      <c r="AOT12" s="13"/>
      <c r="AOU12" s="13"/>
      <c r="AOV12" s="13"/>
      <c r="AOW12" s="13"/>
      <c r="AOX12" s="13"/>
      <c r="AOY12" s="13"/>
      <c r="AOZ12" s="13"/>
      <c r="APA12" s="13"/>
      <c r="APB12" s="13"/>
      <c r="APC12" s="13"/>
      <c r="APD12" s="13"/>
      <c r="APE12" s="13"/>
      <c r="APF12" s="13"/>
      <c r="APG12" s="13"/>
      <c r="APH12" s="13"/>
      <c r="API12" s="13"/>
      <c r="APJ12" s="13"/>
      <c r="APK12" s="13"/>
      <c r="APL12" s="13"/>
      <c r="APM12" s="13"/>
      <c r="APN12" s="13"/>
      <c r="APO12" s="13"/>
      <c r="APP12" s="13"/>
      <c r="APQ12" s="13"/>
      <c r="APR12" s="13"/>
      <c r="APS12" s="13"/>
      <c r="APT12" s="13"/>
      <c r="APU12" s="13"/>
      <c r="APV12" s="13"/>
      <c r="APW12" s="13"/>
      <c r="APX12" s="13"/>
      <c r="APY12" s="13"/>
      <c r="APZ12" s="13"/>
      <c r="AQA12" s="13"/>
      <c r="AQB12" s="13"/>
      <c r="AQC12" s="13"/>
      <c r="AQD12" s="13"/>
      <c r="AQE12" s="13"/>
      <c r="AQF12" s="13"/>
      <c r="AQG12" s="13"/>
      <c r="AQH12" s="13"/>
      <c r="AQI12" s="13"/>
      <c r="AQJ12" s="13"/>
      <c r="AQK12" s="13"/>
      <c r="AQL12" s="13"/>
      <c r="AQM12" s="13"/>
      <c r="AQN12" s="13"/>
      <c r="AQO12" s="13"/>
      <c r="AQP12" s="13"/>
      <c r="AQQ12" s="13"/>
      <c r="AQR12" s="13"/>
      <c r="AQS12" s="13"/>
      <c r="AQT12" s="13"/>
      <c r="AQU12" s="13"/>
      <c r="AQV12" s="13"/>
      <c r="AQW12" s="13"/>
      <c r="AQX12" s="13"/>
      <c r="AQY12" s="13"/>
      <c r="AQZ12" s="13"/>
      <c r="ARA12" s="13"/>
      <c r="ARB12" s="13"/>
      <c r="ARC12" s="13"/>
      <c r="ARD12" s="13"/>
      <c r="ARE12" s="13"/>
      <c r="ARF12" s="13"/>
      <c r="ARG12" s="13"/>
      <c r="ARH12" s="13"/>
      <c r="ARI12" s="13"/>
      <c r="ARJ12" s="13"/>
      <c r="ARK12" s="13"/>
      <c r="ARL12" s="13"/>
      <c r="ARM12" s="13"/>
      <c r="ARN12" s="13"/>
      <c r="ARO12" s="13"/>
      <c r="ARP12" s="13"/>
      <c r="ARQ12" s="13"/>
      <c r="ARR12" s="13"/>
      <c r="ARS12" s="13"/>
      <c r="ART12" s="13"/>
      <c r="ARU12" s="13"/>
      <c r="ARV12" s="13"/>
      <c r="ARW12" s="13"/>
      <c r="ARX12" s="13"/>
      <c r="ARY12" s="13"/>
      <c r="ARZ12" s="13"/>
      <c r="ASA12" s="13"/>
      <c r="ASB12" s="13"/>
      <c r="ASC12" s="13"/>
      <c r="ASD12" s="13"/>
      <c r="ASE12" s="13"/>
      <c r="ASF12" s="13"/>
      <c r="ASG12" s="13"/>
      <c r="ASH12" s="13"/>
      <c r="ASI12" s="13"/>
      <c r="ASJ12" s="13"/>
      <c r="ASK12" s="13"/>
      <c r="ASL12" s="13"/>
      <c r="ASM12" s="13"/>
      <c r="ASN12" s="13"/>
      <c r="ASO12" s="13"/>
      <c r="ASP12" s="13"/>
      <c r="ASQ12" s="13"/>
      <c r="ASR12" s="13"/>
      <c r="ASS12" s="13"/>
      <c r="AST12" s="13"/>
      <c r="ASU12" s="13"/>
      <c r="ASV12" s="13"/>
      <c r="ASW12" s="13"/>
      <c r="ASX12" s="13"/>
      <c r="ASY12" s="13"/>
      <c r="ASZ12" s="13"/>
      <c r="ATA12" s="13"/>
      <c r="ATB12" s="13"/>
      <c r="ATC12" s="13"/>
      <c r="ATD12" s="13"/>
      <c r="ATE12" s="13"/>
      <c r="ATF12" s="13"/>
      <c r="ATG12" s="13"/>
      <c r="ATH12" s="13"/>
      <c r="ATI12" s="13"/>
      <c r="ATJ12" s="13"/>
      <c r="ATK12" s="13"/>
      <c r="ATL12" s="13"/>
      <c r="ATM12" s="13"/>
      <c r="ATN12" s="13"/>
      <c r="ATO12" s="13"/>
      <c r="ATP12" s="13"/>
      <c r="ATQ12" s="13"/>
      <c r="ATR12" s="13"/>
      <c r="ATS12" s="13"/>
      <c r="ATT12" s="13"/>
      <c r="ATU12" s="13"/>
      <c r="ATV12" s="13"/>
      <c r="ATW12" s="13"/>
      <c r="ATX12" s="13"/>
      <c r="ATY12" s="13"/>
      <c r="ATZ12" s="13"/>
      <c r="AUA12" s="13"/>
      <c r="AUB12" s="13"/>
      <c r="AUC12" s="13"/>
      <c r="AUD12" s="13"/>
      <c r="AUE12" s="13"/>
      <c r="AUF12" s="13"/>
      <c r="AUG12" s="13"/>
      <c r="AUH12" s="13"/>
      <c r="AUI12" s="13"/>
      <c r="AUJ12" s="13"/>
      <c r="AUK12" s="13"/>
      <c r="AUL12" s="13"/>
      <c r="AUM12" s="13"/>
      <c r="AUN12" s="13"/>
      <c r="AUO12" s="13"/>
      <c r="AUP12" s="13"/>
      <c r="AUQ12" s="13"/>
      <c r="AUR12" s="13"/>
      <c r="AUS12" s="13"/>
      <c r="AUT12" s="13"/>
      <c r="AUU12" s="13"/>
      <c r="AUV12" s="13"/>
      <c r="AUW12" s="13"/>
      <c r="AUX12" s="13"/>
      <c r="AUY12" s="13"/>
      <c r="AUZ12" s="13"/>
      <c r="AVA12" s="13"/>
      <c r="AVB12" s="13"/>
      <c r="AVC12" s="13"/>
      <c r="AVD12" s="13"/>
      <c r="AVE12" s="13"/>
      <c r="AVF12" s="13"/>
      <c r="AVG12" s="13"/>
      <c r="AVH12" s="13"/>
      <c r="AVI12" s="13"/>
      <c r="AVJ12" s="13"/>
      <c r="AVK12" s="13"/>
      <c r="AVL12" s="13"/>
      <c r="AVM12" s="13"/>
      <c r="AVN12" s="13"/>
      <c r="AVO12" s="13"/>
      <c r="AVP12" s="13"/>
      <c r="AVQ12" s="13"/>
      <c r="AVR12" s="13"/>
      <c r="AVS12" s="13"/>
      <c r="AVT12" s="13"/>
      <c r="AVU12" s="13"/>
      <c r="AVV12" s="13"/>
      <c r="AVW12" s="13"/>
      <c r="AVX12" s="13"/>
      <c r="AVY12" s="13"/>
      <c r="AVZ12" s="13"/>
      <c r="AWA12" s="13"/>
      <c r="AWB12" s="13"/>
      <c r="AWC12" s="13"/>
      <c r="AWD12" s="13"/>
      <c r="AWE12" s="13"/>
      <c r="AWF12" s="13"/>
      <c r="AWG12" s="13"/>
      <c r="AWH12" s="13"/>
      <c r="AWI12" s="13"/>
      <c r="AWJ12" s="13"/>
      <c r="AWK12" s="13"/>
      <c r="AWL12" s="13"/>
      <c r="AWM12" s="13"/>
      <c r="AWN12" s="13"/>
      <c r="AWO12" s="13"/>
      <c r="AWP12" s="13"/>
      <c r="AWQ12" s="13"/>
      <c r="AWR12" s="13"/>
      <c r="AWS12" s="13"/>
      <c r="AWT12" s="13"/>
      <c r="AWU12" s="13"/>
      <c r="AWV12" s="13"/>
      <c r="AWW12" s="13"/>
      <c r="AWX12" s="13"/>
      <c r="AWY12" s="13"/>
      <c r="AWZ12" s="13"/>
      <c r="AXA12" s="13"/>
      <c r="AXB12" s="13"/>
      <c r="AXC12" s="13"/>
      <c r="AXD12" s="13"/>
      <c r="AXE12" s="13"/>
      <c r="AXF12" s="13"/>
      <c r="AXG12" s="13"/>
      <c r="AXH12" s="13"/>
      <c r="AXI12" s="13"/>
      <c r="AXJ12" s="13"/>
      <c r="AXK12" s="13"/>
      <c r="AXL12" s="13"/>
      <c r="AXM12" s="13"/>
      <c r="AXN12" s="13"/>
      <c r="AXO12" s="13"/>
      <c r="AXP12" s="13"/>
      <c r="AXQ12" s="13"/>
      <c r="AXR12" s="13"/>
      <c r="AXS12" s="13"/>
      <c r="AXT12" s="13"/>
      <c r="AXU12" s="13"/>
      <c r="AXV12" s="13"/>
      <c r="AXW12" s="13"/>
      <c r="AXX12" s="13"/>
      <c r="AXY12" s="13"/>
      <c r="AXZ12" s="13"/>
      <c r="AYA12" s="13"/>
      <c r="AYB12" s="13"/>
      <c r="AYC12" s="13"/>
      <c r="AYD12" s="13"/>
      <c r="AYE12" s="13"/>
      <c r="AYF12" s="13"/>
      <c r="AYG12" s="13"/>
      <c r="AYH12" s="13"/>
      <c r="AYI12" s="13"/>
      <c r="AYJ12" s="13"/>
      <c r="AYK12" s="13"/>
      <c r="AYL12" s="13"/>
      <c r="AYM12" s="13"/>
      <c r="AYN12" s="13"/>
      <c r="AYO12" s="13"/>
      <c r="AYP12" s="13"/>
      <c r="AYQ12" s="13"/>
      <c r="AYR12" s="13"/>
      <c r="AYS12" s="13"/>
      <c r="AYT12" s="13"/>
      <c r="AYU12" s="13"/>
      <c r="AYV12" s="13"/>
      <c r="AYW12" s="13"/>
      <c r="AYX12" s="13"/>
      <c r="AYY12" s="13"/>
      <c r="AYZ12" s="13"/>
      <c r="AZA12" s="13"/>
      <c r="AZB12" s="13"/>
      <c r="AZC12" s="13"/>
      <c r="AZD12" s="13"/>
      <c r="AZE12" s="13"/>
      <c r="AZF12" s="13"/>
      <c r="AZG12" s="13"/>
      <c r="AZH12" s="13"/>
      <c r="AZI12" s="13"/>
      <c r="AZJ12" s="13"/>
      <c r="AZK12" s="13"/>
      <c r="AZL12" s="13"/>
      <c r="AZM12" s="13"/>
      <c r="AZN12" s="13"/>
      <c r="AZO12" s="13"/>
      <c r="AZP12" s="13"/>
      <c r="AZQ12" s="13"/>
      <c r="AZR12" s="13"/>
      <c r="AZS12" s="13"/>
      <c r="AZT12" s="13"/>
      <c r="AZU12" s="13"/>
      <c r="AZV12" s="13"/>
      <c r="AZW12" s="13"/>
      <c r="AZX12" s="13"/>
      <c r="AZY12" s="13"/>
      <c r="AZZ12" s="13"/>
      <c r="BAA12" s="13"/>
      <c r="BAB12" s="13"/>
      <c r="BAC12" s="13"/>
      <c r="BAD12" s="13"/>
      <c r="BAE12" s="13"/>
      <c r="BAF12" s="13"/>
      <c r="BAG12" s="13"/>
      <c r="BAH12" s="13"/>
      <c r="BAI12" s="13"/>
      <c r="BAJ12" s="13"/>
      <c r="BAK12" s="13"/>
      <c r="BAL12" s="13"/>
      <c r="BAM12" s="13"/>
      <c r="BAN12" s="13"/>
      <c r="BAO12" s="13"/>
      <c r="BAP12" s="13"/>
      <c r="BAQ12" s="13"/>
      <c r="BAR12" s="13"/>
      <c r="BAS12" s="13"/>
      <c r="BAT12" s="13"/>
      <c r="BAU12" s="13"/>
      <c r="BAV12" s="13"/>
      <c r="BAW12" s="13"/>
      <c r="BAX12" s="13"/>
      <c r="BAY12" s="13"/>
      <c r="BAZ12" s="13"/>
      <c r="BBA12" s="13"/>
      <c r="BBB12" s="13"/>
      <c r="BBC12" s="13"/>
      <c r="BBD12" s="13"/>
      <c r="BBE12" s="13"/>
      <c r="BBF12" s="13"/>
      <c r="BBG12" s="13"/>
      <c r="BBH12" s="13"/>
      <c r="BBI12" s="13"/>
      <c r="BBJ12" s="13"/>
      <c r="BBK12" s="13"/>
      <c r="BBL12" s="13"/>
      <c r="BBM12" s="13"/>
      <c r="BBN12" s="13"/>
      <c r="BBO12" s="13"/>
      <c r="BBP12" s="13"/>
      <c r="BBQ12" s="13"/>
      <c r="BBR12" s="13"/>
      <c r="BBS12" s="13"/>
      <c r="BBT12" s="13"/>
      <c r="BBU12" s="13"/>
      <c r="BBV12" s="13"/>
      <c r="BBW12" s="13"/>
      <c r="BBX12" s="13"/>
      <c r="BBY12" s="13"/>
      <c r="BBZ12" s="13"/>
      <c r="BCA12" s="13"/>
      <c r="BCB12" s="13"/>
      <c r="BCC12" s="13"/>
      <c r="BCD12" s="13"/>
      <c r="BCE12" s="13"/>
      <c r="BCF12" s="13"/>
      <c r="BCG12" s="13"/>
      <c r="BCH12" s="13"/>
      <c r="BCI12" s="13"/>
      <c r="BCJ12" s="13"/>
      <c r="BCK12" s="13"/>
      <c r="BCL12" s="13"/>
      <c r="BCM12" s="13"/>
      <c r="BCN12" s="13"/>
      <c r="BCO12" s="13"/>
      <c r="BCP12" s="13"/>
      <c r="BCQ12" s="13"/>
      <c r="BCR12" s="13"/>
      <c r="BCS12" s="13"/>
      <c r="BCT12" s="13"/>
      <c r="BCU12" s="13"/>
      <c r="BCV12" s="13"/>
      <c r="BCW12" s="13"/>
      <c r="BCX12" s="13"/>
      <c r="BCY12" s="13"/>
      <c r="BCZ12" s="13"/>
      <c r="BDA12" s="13"/>
      <c r="BDB12" s="13"/>
      <c r="BDC12" s="13"/>
      <c r="BDD12" s="13"/>
      <c r="BDE12" s="13"/>
      <c r="BDF12" s="13"/>
      <c r="BDG12" s="13"/>
      <c r="BDH12" s="13"/>
      <c r="BDI12" s="13"/>
      <c r="BDJ12" s="13"/>
      <c r="BDK12" s="13"/>
      <c r="BDL12" s="13"/>
      <c r="BDM12" s="13"/>
      <c r="BDN12" s="13"/>
      <c r="BDO12" s="13"/>
      <c r="BDP12" s="13"/>
      <c r="BDQ12" s="13"/>
      <c r="BDR12" s="13"/>
      <c r="BDS12" s="13"/>
      <c r="BDT12" s="13"/>
      <c r="BDU12" s="13"/>
      <c r="BDV12" s="13"/>
      <c r="BDW12" s="13"/>
      <c r="BDX12" s="13"/>
      <c r="BDY12" s="13"/>
      <c r="BDZ12" s="13"/>
      <c r="BEA12" s="13"/>
      <c r="BEB12" s="13"/>
      <c r="BEC12" s="13"/>
      <c r="BED12" s="13"/>
      <c r="BEE12" s="13"/>
      <c r="BEF12" s="13"/>
      <c r="BEG12" s="13"/>
      <c r="BEH12" s="13"/>
      <c r="BEI12" s="13"/>
      <c r="BEJ12" s="13"/>
      <c r="BEK12" s="13"/>
      <c r="BEL12" s="13"/>
      <c r="BEM12" s="13"/>
      <c r="BEN12" s="13"/>
      <c r="BEO12" s="13"/>
      <c r="BEP12" s="13"/>
      <c r="BEQ12" s="13"/>
      <c r="BER12" s="13"/>
      <c r="BES12" s="13"/>
      <c r="BET12" s="13"/>
      <c r="BEU12" s="13"/>
      <c r="BEV12" s="13"/>
      <c r="BEW12" s="13"/>
      <c r="BEX12" s="13"/>
      <c r="BEY12" s="13"/>
      <c r="BEZ12" s="13"/>
      <c r="BFA12" s="13"/>
      <c r="BFB12" s="13"/>
      <c r="BFC12" s="13"/>
      <c r="BFD12" s="13"/>
      <c r="BFE12" s="13"/>
      <c r="BFF12" s="13"/>
      <c r="BFG12" s="13"/>
      <c r="BFH12" s="13"/>
      <c r="BFI12" s="13"/>
      <c r="BFJ12" s="13"/>
      <c r="BFK12" s="13"/>
      <c r="BFL12" s="13"/>
      <c r="BFM12" s="13"/>
      <c r="BFN12" s="13"/>
      <c r="BFO12" s="13"/>
      <c r="BFP12" s="13"/>
      <c r="BFQ12" s="13"/>
      <c r="BFR12" s="13"/>
      <c r="BFS12" s="13"/>
      <c r="BFT12" s="13"/>
      <c r="BFU12" s="13"/>
      <c r="BFV12" s="13"/>
      <c r="BFW12" s="13"/>
      <c r="BFX12" s="13"/>
      <c r="BFY12" s="13"/>
      <c r="BFZ12" s="13"/>
      <c r="BGA12" s="13"/>
      <c r="BGB12" s="13"/>
      <c r="BGC12" s="13"/>
      <c r="BGD12" s="13"/>
      <c r="BGE12" s="13"/>
      <c r="BGF12" s="13"/>
      <c r="BGG12" s="13"/>
      <c r="BGH12" s="13"/>
      <c r="BGI12" s="13"/>
      <c r="BGJ12" s="13"/>
      <c r="BGK12" s="13"/>
      <c r="BGL12" s="13"/>
      <c r="BGM12" s="13"/>
      <c r="BGN12" s="13"/>
      <c r="BGO12" s="13"/>
      <c r="BGP12" s="13"/>
      <c r="BGQ12" s="13"/>
      <c r="BGR12" s="13"/>
      <c r="BGS12" s="13"/>
      <c r="BGT12" s="13"/>
      <c r="BGU12" s="13"/>
      <c r="BGV12" s="13"/>
      <c r="BGW12" s="13"/>
      <c r="BGX12" s="13"/>
      <c r="BGY12" s="13"/>
      <c r="BGZ12" s="13"/>
      <c r="BHA12" s="13"/>
      <c r="BHB12" s="13"/>
      <c r="BHC12" s="13"/>
      <c r="BHD12" s="13"/>
      <c r="BHE12" s="13"/>
      <c r="BHF12" s="13"/>
      <c r="BHG12" s="13"/>
      <c r="BHH12" s="13"/>
      <c r="BHI12" s="13"/>
      <c r="BHJ12" s="13"/>
      <c r="BHK12" s="13"/>
      <c r="BHL12" s="13"/>
      <c r="BHM12" s="13"/>
      <c r="BHN12" s="13"/>
      <c r="BHO12" s="13"/>
      <c r="BHP12" s="13"/>
      <c r="BHQ12" s="13"/>
      <c r="BHR12" s="13"/>
      <c r="BHS12" s="13"/>
      <c r="BHT12" s="13"/>
      <c r="BHU12" s="13"/>
      <c r="BHV12" s="13"/>
      <c r="BHW12" s="13"/>
      <c r="BHX12" s="13"/>
      <c r="BHY12" s="13"/>
      <c r="BHZ12" s="13"/>
      <c r="BIA12" s="13"/>
      <c r="BIB12" s="13"/>
      <c r="BIC12" s="13"/>
      <c r="BID12" s="13"/>
      <c r="BIE12" s="13"/>
      <c r="BIF12" s="13"/>
      <c r="BIG12" s="13"/>
      <c r="BIH12" s="13"/>
      <c r="BII12" s="13"/>
      <c r="BIJ12" s="13"/>
      <c r="BIK12" s="13"/>
      <c r="BIL12" s="13"/>
      <c r="BIM12" s="13"/>
      <c r="BIN12" s="13"/>
      <c r="BIO12" s="13"/>
      <c r="BIP12" s="13"/>
      <c r="BIQ12" s="13"/>
      <c r="BIR12" s="13"/>
      <c r="BIS12" s="13"/>
      <c r="BIT12" s="13"/>
      <c r="BIU12" s="13"/>
      <c r="BIV12" s="13"/>
      <c r="BIW12" s="13"/>
      <c r="BIX12" s="13"/>
      <c r="BIY12" s="13"/>
      <c r="BIZ12" s="13"/>
      <c r="BJA12" s="13"/>
      <c r="BJB12" s="13"/>
      <c r="BJC12" s="13"/>
      <c r="BJD12" s="13"/>
      <c r="BJE12" s="13"/>
      <c r="BJF12" s="13"/>
      <c r="BJG12" s="13"/>
      <c r="BJH12" s="13"/>
      <c r="BJI12" s="13"/>
      <c r="BJJ12" s="13"/>
      <c r="BJK12" s="13"/>
      <c r="BJL12" s="13"/>
      <c r="BJM12" s="13"/>
      <c r="BJN12" s="13"/>
      <c r="BJO12" s="13"/>
      <c r="BJP12" s="13"/>
      <c r="BJQ12" s="13"/>
      <c r="BJR12" s="13"/>
      <c r="BJS12" s="13"/>
      <c r="BJT12" s="13"/>
      <c r="BJU12" s="13"/>
      <c r="BJV12" s="13"/>
      <c r="BJW12" s="13"/>
      <c r="BJX12" s="13"/>
      <c r="BJY12" s="13"/>
      <c r="BJZ12" s="13"/>
      <c r="BKA12" s="13"/>
      <c r="BKB12" s="13"/>
      <c r="BKC12" s="13"/>
      <c r="BKD12" s="13"/>
      <c r="BKE12" s="13"/>
      <c r="BKF12" s="13"/>
      <c r="BKG12" s="13"/>
      <c r="BKH12" s="13"/>
      <c r="BKI12" s="13"/>
      <c r="BKJ12" s="13"/>
      <c r="BKK12" s="13"/>
      <c r="BKL12" s="13"/>
      <c r="BKM12" s="13"/>
      <c r="BKN12" s="13"/>
      <c r="BKO12" s="13"/>
      <c r="BKP12" s="13"/>
      <c r="BKQ12" s="13"/>
      <c r="BKR12" s="13"/>
      <c r="BKS12" s="13"/>
      <c r="BKT12" s="13"/>
      <c r="BKU12" s="13"/>
      <c r="BKV12" s="13"/>
      <c r="BKW12" s="13"/>
      <c r="BKX12" s="13"/>
      <c r="BKY12" s="13"/>
      <c r="BKZ12" s="13"/>
      <c r="BLA12" s="13"/>
      <c r="BLB12" s="13"/>
      <c r="BLC12" s="13"/>
      <c r="BLD12" s="13"/>
      <c r="BLE12" s="13"/>
      <c r="BLF12" s="13"/>
      <c r="BLG12" s="13"/>
      <c r="BLH12" s="13"/>
      <c r="BLI12" s="13"/>
      <c r="BLJ12" s="13"/>
      <c r="BLK12" s="13"/>
      <c r="BLL12" s="13"/>
      <c r="BLM12" s="13"/>
      <c r="BLN12" s="13"/>
      <c r="BLO12" s="13"/>
      <c r="BLP12" s="13"/>
      <c r="BLQ12" s="13"/>
      <c r="BLR12" s="13"/>
      <c r="BLS12" s="13"/>
      <c r="BLT12" s="13"/>
      <c r="BLU12" s="13"/>
      <c r="BLV12" s="13"/>
      <c r="BLW12" s="13"/>
      <c r="BLX12" s="13"/>
      <c r="BLY12" s="13"/>
      <c r="BLZ12" s="13"/>
      <c r="BMA12" s="13"/>
      <c r="BMB12" s="13"/>
      <c r="BMC12" s="13"/>
      <c r="BMD12" s="13"/>
      <c r="BME12" s="13"/>
      <c r="BMF12" s="13"/>
      <c r="BMG12" s="13"/>
      <c r="BMH12" s="13"/>
      <c r="BMI12" s="13"/>
      <c r="BMJ12" s="13"/>
      <c r="BMK12" s="13"/>
      <c r="BML12" s="13"/>
      <c r="BMM12" s="13"/>
      <c r="BMN12" s="13"/>
      <c r="BMO12" s="13"/>
      <c r="BMP12" s="13"/>
      <c r="BMQ12" s="13"/>
      <c r="BMR12" s="13"/>
      <c r="BMS12" s="13"/>
      <c r="BMT12" s="13"/>
      <c r="BMU12" s="13"/>
      <c r="BMV12" s="13"/>
      <c r="BMW12" s="13"/>
      <c r="BMX12" s="13"/>
      <c r="BMY12" s="13"/>
      <c r="BMZ12" s="13"/>
      <c r="BNA12" s="13"/>
      <c r="BNB12" s="13"/>
      <c r="BNC12" s="13"/>
      <c r="BND12" s="13"/>
      <c r="BNE12" s="13"/>
      <c r="BNF12" s="13"/>
      <c r="BNG12" s="13"/>
      <c r="BNH12" s="13"/>
      <c r="BNI12" s="13"/>
      <c r="BNJ12" s="13"/>
      <c r="BNK12" s="13"/>
      <c r="BNL12" s="13"/>
      <c r="BNM12" s="13"/>
      <c r="BNN12" s="13"/>
      <c r="BNO12" s="13"/>
      <c r="BNP12" s="13"/>
      <c r="BNQ12" s="13"/>
      <c r="BNR12" s="13"/>
      <c r="BNS12" s="13"/>
      <c r="BNT12" s="13"/>
      <c r="BNU12" s="13"/>
      <c r="BNV12" s="13"/>
      <c r="BNW12" s="13"/>
      <c r="BNX12" s="13"/>
      <c r="BNY12" s="13"/>
      <c r="BNZ12" s="13"/>
      <c r="BOA12" s="13"/>
      <c r="BOB12" s="13"/>
      <c r="BOC12" s="13"/>
      <c r="BOD12" s="13"/>
      <c r="BOE12" s="13"/>
      <c r="BOF12" s="13"/>
      <c r="BOG12" s="13"/>
      <c r="BOH12" s="13"/>
      <c r="BOI12" s="13"/>
      <c r="BOJ12" s="13"/>
      <c r="BOK12" s="13"/>
      <c r="BOL12" s="13"/>
      <c r="BOM12" s="13"/>
      <c r="BON12" s="13"/>
      <c r="BOO12" s="13"/>
      <c r="BOP12" s="13"/>
      <c r="BOQ12" s="13"/>
      <c r="BOR12" s="13"/>
      <c r="BOS12" s="13"/>
      <c r="BOT12" s="13"/>
      <c r="BOU12" s="13"/>
      <c r="BOV12" s="13"/>
      <c r="BOW12" s="13"/>
      <c r="BOX12" s="13"/>
      <c r="BOY12" s="13"/>
      <c r="BOZ12" s="13"/>
      <c r="BPA12" s="13"/>
      <c r="BPB12" s="13"/>
      <c r="BPC12" s="13"/>
      <c r="BPD12" s="13"/>
      <c r="BPE12" s="13"/>
      <c r="BPF12" s="13"/>
      <c r="BPG12" s="13"/>
      <c r="BPH12" s="13"/>
      <c r="BPI12" s="13"/>
      <c r="BPJ12" s="13"/>
      <c r="BPK12" s="13"/>
      <c r="BPL12" s="13"/>
      <c r="BPM12" s="13"/>
      <c r="BPN12" s="13"/>
      <c r="BPO12" s="13"/>
      <c r="BPP12" s="13"/>
      <c r="BPQ12" s="13"/>
      <c r="BPR12" s="13"/>
      <c r="BPS12" s="13"/>
      <c r="BPT12" s="13"/>
      <c r="BPU12" s="13"/>
      <c r="BPV12" s="13"/>
      <c r="BPW12" s="13"/>
      <c r="BPX12" s="13"/>
      <c r="BPY12" s="13"/>
      <c r="BPZ12" s="13"/>
      <c r="BQA12" s="13"/>
      <c r="BQB12" s="13"/>
      <c r="BQC12" s="13"/>
      <c r="BQD12" s="13"/>
      <c r="BQE12" s="13"/>
      <c r="BQF12" s="13"/>
      <c r="BQG12" s="13"/>
      <c r="BQH12" s="13"/>
      <c r="BQI12" s="13"/>
      <c r="BQJ12" s="13"/>
      <c r="BQK12" s="13"/>
      <c r="BQL12" s="13"/>
      <c r="BQM12" s="13"/>
      <c r="BQN12" s="13"/>
      <c r="BQO12" s="13"/>
      <c r="BQP12" s="13"/>
      <c r="BQQ12" s="13"/>
      <c r="BQR12" s="13"/>
      <c r="BQS12" s="13"/>
      <c r="BQT12" s="13"/>
      <c r="BQU12" s="13"/>
      <c r="BQV12" s="13"/>
      <c r="BQW12" s="13"/>
      <c r="BQX12" s="13"/>
      <c r="BQY12" s="13"/>
      <c r="BQZ12" s="13"/>
      <c r="BRA12" s="13"/>
      <c r="BRB12" s="13"/>
      <c r="BRC12" s="13"/>
      <c r="BRD12" s="13"/>
      <c r="BRE12" s="13"/>
      <c r="BRF12" s="13"/>
      <c r="BRG12" s="13"/>
      <c r="BRH12" s="13"/>
      <c r="BRI12" s="13"/>
      <c r="BRJ12" s="13"/>
      <c r="BRK12" s="13"/>
      <c r="BRL12" s="13"/>
      <c r="BRM12" s="13"/>
      <c r="BRN12" s="13"/>
      <c r="BRO12" s="13"/>
      <c r="BRP12" s="13"/>
      <c r="BRQ12" s="13"/>
      <c r="BRR12" s="13"/>
      <c r="BRS12" s="13"/>
      <c r="BRT12" s="13"/>
      <c r="BRU12" s="13"/>
      <c r="BRV12" s="13"/>
      <c r="BRW12" s="13"/>
      <c r="BRX12" s="13"/>
      <c r="BRY12" s="13"/>
      <c r="BRZ12" s="13"/>
      <c r="BSA12" s="13"/>
      <c r="BSB12" s="13"/>
      <c r="BSC12" s="13"/>
      <c r="BSD12" s="13"/>
      <c r="BSE12" s="13"/>
      <c r="BSF12" s="13"/>
      <c r="BSG12" s="13"/>
      <c r="BSH12" s="13"/>
      <c r="BSI12" s="13"/>
      <c r="BSJ12" s="13"/>
      <c r="BSK12" s="13"/>
      <c r="BSL12" s="13"/>
      <c r="BSM12" s="13"/>
      <c r="BSN12" s="13"/>
      <c r="BSO12" s="13"/>
      <c r="BSP12" s="13"/>
      <c r="BSQ12" s="13"/>
      <c r="BSR12" s="13"/>
      <c r="BSS12" s="13"/>
      <c r="BST12" s="13"/>
      <c r="BSU12" s="13"/>
      <c r="BSV12" s="13"/>
      <c r="BSW12" s="13"/>
      <c r="BSX12" s="13"/>
      <c r="BSY12" s="13"/>
      <c r="BSZ12" s="13"/>
      <c r="BTA12" s="13"/>
      <c r="BTB12" s="13"/>
      <c r="BTC12" s="13"/>
      <c r="BTD12" s="13"/>
      <c r="BTE12" s="13"/>
      <c r="BTF12" s="13"/>
      <c r="BTG12" s="13"/>
      <c r="BTH12" s="13"/>
      <c r="BTI12" s="13"/>
      <c r="BTJ12" s="13"/>
      <c r="BTK12" s="13"/>
      <c r="BTL12" s="13"/>
      <c r="BTM12" s="13"/>
      <c r="BTN12" s="13"/>
      <c r="BTO12" s="13"/>
      <c r="BTP12" s="13"/>
      <c r="BTQ12" s="13"/>
      <c r="BTR12" s="13"/>
      <c r="BTS12" s="13"/>
      <c r="BTT12" s="13"/>
      <c r="BTU12" s="13"/>
      <c r="BTV12" s="13"/>
      <c r="BTW12" s="13"/>
      <c r="BTX12" s="13"/>
      <c r="BTY12" s="13"/>
      <c r="BTZ12" s="13"/>
      <c r="BUA12" s="13"/>
      <c r="BUB12" s="13"/>
      <c r="BUC12" s="13"/>
      <c r="BUD12" s="13"/>
      <c r="BUE12" s="13"/>
      <c r="BUF12" s="13"/>
      <c r="BUG12" s="13"/>
      <c r="BUH12" s="13"/>
      <c r="BUI12" s="13"/>
      <c r="BUJ12" s="13"/>
      <c r="BUK12" s="13"/>
      <c r="BUL12" s="13"/>
      <c r="BUM12" s="13"/>
      <c r="BUN12" s="13"/>
      <c r="BUO12" s="13"/>
      <c r="BUP12" s="13"/>
      <c r="BUQ12" s="13"/>
      <c r="BUR12" s="13"/>
      <c r="BUS12" s="13"/>
      <c r="BUT12" s="13"/>
      <c r="BUU12" s="13"/>
      <c r="BUV12" s="13"/>
      <c r="BUW12" s="13"/>
      <c r="BUX12" s="13"/>
      <c r="BUY12" s="13"/>
      <c r="BUZ12" s="13"/>
      <c r="BVA12" s="13"/>
      <c r="BVB12" s="13"/>
      <c r="BVC12" s="13"/>
      <c r="BVD12" s="13"/>
      <c r="BVE12" s="13"/>
      <c r="BVF12" s="13"/>
      <c r="BVG12" s="13"/>
      <c r="BVH12" s="13"/>
      <c r="BVI12" s="13"/>
      <c r="BVJ12" s="13"/>
      <c r="BVK12" s="13"/>
      <c r="BVL12" s="13"/>
      <c r="BVM12" s="13"/>
      <c r="BVN12" s="13"/>
      <c r="BVO12" s="13"/>
      <c r="BVP12" s="13"/>
      <c r="BVQ12" s="13"/>
      <c r="BVR12" s="13"/>
      <c r="BVS12" s="13"/>
      <c r="BVT12" s="13"/>
      <c r="BVU12" s="13"/>
      <c r="BVV12" s="13"/>
      <c r="BVW12" s="13"/>
      <c r="BVX12" s="13"/>
      <c r="BVY12" s="13"/>
      <c r="BVZ12" s="13"/>
      <c r="BWA12" s="13"/>
      <c r="BWB12" s="13"/>
      <c r="BWC12" s="13"/>
      <c r="BWD12" s="13"/>
      <c r="BWE12" s="13"/>
      <c r="BWF12" s="13"/>
      <c r="BWG12" s="13"/>
      <c r="BWH12" s="13"/>
      <c r="BWI12" s="13"/>
      <c r="BWJ12" s="13"/>
      <c r="BWK12" s="13"/>
      <c r="BWL12" s="13"/>
      <c r="BWM12" s="13"/>
      <c r="BWN12" s="13"/>
      <c r="BWO12" s="13"/>
      <c r="BWP12" s="13"/>
      <c r="BWQ12" s="13"/>
      <c r="BWR12" s="13"/>
      <c r="BWS12" s="13"/>
      <c r="BWT12" s="13"/>
      <c r="BWU12" s="13"/>
      <c r="BWV12" s="13"/>
      <c r="BWW12" s="13"/>
      <c r="BWX12" s="13"/>
      <c r="BWY12" s="13"/>
      <c r="BWZ12" s="13"/>
      <c r="BXA12" s="13"/>
      <c r="BXB12" s="13"/>
      <c r="BXC12" s="13"/>
      <c r="BXD12" s="13"/>
      <c r="BXE12" s="13"/>
      <c r="BXF12" s="13"/>
      <c r="BXG12" s="13"/>
      <c r="BXH12" s="13"/>
      <c r="BXI12" s="13"/>
      <c r="BXJ12" s="13"/>
      <c r="BXK12" s="13"/>
      <c r="BXL12" s="13"/>
      <c r="BXM12" s="13"/>
      <c r="BXN12" s="13"/>
      <c r="BXO12" s="13"/>
      <c r="BXP12" s="13"/>
      <c r="BXQ12" s="13"/>
      <c r="BXR12" s="13"/>
      <c r="BXS12" s="13"/>
      <c r="BXT12" s="13"/>
      <c r="BXU12" s="13"/>
      <c r="BXV12" s="13"/>
      <c r="BXW12" s="13"/>
      <c r="BXX12" s="13"/>
      <c r="BXY12" s="13"/>
      <c r="BXZ12" s="13"/>
      <c r="BYA12" s="13"/>
      <c r="BYB12" s="13"/>
      <c r="BYC12" s="13"/>
      <c r="BYD12" s="13"/>
      <c r="BYE12" s="13"/>
      <c r="BYF12" s="13"/>
      <c r="BYG12" s="13"/>
      <c r="BYH12" s="13"/>
      <c r="BYI12" s="13"/>
      <c r="BYJ12" s="13"/>
      <c r="BYK12" s="13"/>
      <c r="BYL12" s="13"/>
      <c r="BYM12" s="13"/>
      <c r="BYN12" s="13"/>
      <c r="BYO12" s="13"/>
      <c r="BYP12" s="13"/>
      <c r="BYQ12" s="13"/>
      <c r="BYR12" s="13"/>
      <c r="BYS12" s="13"/>
      <c r="BYT12" s="13"/>
      <c r="BYU12" s="13"/>
      <c r="BYV12" s="13"/>
      <c r="BYW12" s="13"/>
      <c r="BYX12" s="13"/>
      <c r="BYY12" s="13"/>
      <c r="BYZ12" s="13"/>
      <c r="BZA12" s="13"/>
      <c r="BZB12" s="13"/>
      <c r="BZC12" s="13"/>
      <c r="BZD12" s="13"/>
      <c r="BZE12" s="13"/>
      <c r="BZF12" s="13"/>
      <c r="BZG12" s="13"/>
      <c r="BZH12" s="13"/>
      <c r="BZI12" s="13"/>
      <c r="BZJ12" s="13"/>
      <c r="BZK12" s="13"/>
      <c r="BZL12" s="13"/>
      <c r="BZM12" s="13"/>
      <c r="BZN12" s="13"/>
      <c r="BZO12" s="13"/>
      <c r="BZP12" s="13"/>
      <c r="BZQ12" s="13"/>
      <c r="BZR12" s="13"/>
      <c r="BZS12" s="13"/>
      <c r="BZT12" s="13"/>
      <c r="BZU12" s="13"/>
      <c r="BZV12" s="13"/>
      <c r="BZW12" s="13"/>
      <c r="BZX12" s="13"/>
      <c r="BZY12" s="13"/>
      <c r="BZZ12" s="13"/>
      <c r="CAA12" s="13"/>
      <c r="CAB12" s="13"/>
      <c r="CAC12" s="13"/>
      <c r="CAD12" s="13"/>
      <c r="CAE12" s="13"/>
      <c r="CAF12" s="13"/>
      <c r="CAG12" s="13"/>
      <c r="CAH12" s="13"/>
      <c r="CAI12" s="13"/>
      <c r="CAJ12" s="13"/>
      <c r="CAK12" s="13"/>
      <c r="CAL12" s="13"/>
      <c r="CAM12" s="13"/>
      <c r="CAN12" s="13"/>
      <c r="CAO12" s="13"/>
      <c r="CAP12" s="13"/>
      <c r="CAQ12" s="13"/>
      <c r="CAR12" s="13"/>
      <c r="CAS12" s="13"/>
      <c r="CAT12" s="13"/>
      <c r="CAU12" s="13"/>
      <c r="CAV12" s="13"/>
      <c r="CAW12" s="13"/>
      <c r="CAX12" s="13"/>
      <c r="CAY12" s="13"/>
      <c r="CAZ12" s="13"/>
      <c r="CBA12" s="13"/>
      <c r="CBB12" s="13"/>
      <c r="CBC12" s="13"/>
      <c r="CBD12" s="13"/>
      <c r="CBE12" s="13"/>
      <c r="CBF12" s="13"/>
      <c r="CBG12" s="13"/>
      <c r="CBH12" s="13"/>
      <c r="CBI12" s="13"/>
      <c r="CBJ12" s="13"/>
      <c r="CBK12" s="13"/>
      <c r="CBL12" s="13"/>
      <c r="CBM12" s="13"/>
      <c r="CBN12" s="13"/>
      <c r="CBO12" s="13"/>
      <c r="CBP12" s="13"/>
      <c r="CBQ12" s="13"/>
      <c r="CBR12" s="13"/>
      <c r="CBS12" s="13"/>
      <c r="CBT12" s="13"/>
      <c r="CBU12" s="13"/>
      <c r="CBV12" s="13"/>
      <c r="CBW12" s="13"/>
      <c r="CBX12" s="13"/>
      <c r="CBY12" s="13"/>
      <c r="CBZ12" s="13"/>
      <c r="CCA12" s="13"/>
      <c r="CCB12" s="13"/>
      <c r="CCC12" s="13"/>
      <c r="CCD12" s="13"/>
      <c r="CCE12" s="13"/>
      <c r="CCF12" s="13"/>
      <c r="CCG12" s="13"/>
      <c r="CCH12" s="13"/>
      <c r="CCI12" s="13"/>
      <c r="CCJ12" s="13"/>
      <c r="CCK12" s="13"/>
      <c r="CCL12" s="13"/>
      <c r="CCM12" s="13"/>
      <c r="CCN12" s="13"/>
      <c r="CCO12" s="13"/>
      <c r="CCP12" s="13"/>
      <c r="CCQ12" s="13"/>
      <c r="CCR12" s="13"/>
      <c r="CCS12" s="13"/>
      <c r="CCT12" s="13"/>
      <c r="CCU12" s="13"/>
      <c r="CCV12" s="13"/>
      <c r="CCW12" s="13"/>
      <c r="CCX12" s="13"/>
      <c r="CCY12" s="13"/>
      <c r="CCZ12" s="13"/>
      <c r="CDA12" s="13"/>
      <c r="CDB12" s="13"/>
      <c r="CDC12" s="13"/>
      <c r="CDD12" s="13"/>
      <c r="CDE12" s="13"/>
      <c r="CDF12" s="13"/>
      <c r="CDG12" s="13"/>
      <c r="CDH12" s="13"/>
      <c r="CDI12" s="13"/>
      <c r="CDJ12" s="13"/>
      <c r="CDK12" s="13"/>
      <c r="CDL12" s="13"/>
      <c r="CDM12" s="13"/>
      <c r="CDN12" s="13"/>
      <c r="CDO12" s="13"/>
      <c r="CDP12" s="13"/>
      <c r="CDQ12" s="13"/>
      <c r="CDR12" s="13"/>
      <c r="CDS12" s="13"/>
      <c r="CDT12" s="13"/>
      <c r="CDU12" s="13"/>
      <c r="CDV12" s="13"/>
      <c r="CDW12" s="13"/>
      <c r="CDX12" s="13"/>
      <c r="CDY12" s="13"/>
      <c r="CDZ12" s="13"/>
      <c r="CEA12" s="13"/>
      <c r="CEB12" s="13"/>
      <c r="CEC12" s="13"/>
      <c r="CED12" s="13"/>
      <c r="CEE12" s="13"/>
      <c r="CEF12" s="13"/>
      <c r="CEG12" s="13"/>
      <c r="CEH12" s="13"/>
      <c r="CEI12" s="13"/>
      <c r="CEJ12" s="13"/>
      <c r="CEK12" s="13"/>
      <c r="CEL12" s="13"/>
      <c r="CEM12" s="13"/>
      <c r="CEN12" s="13"/>
      <c r="CEO12" s="13"/>
      <c r="CEP12" s="13"/>
      <c r="CEQ12" s="13"/>
      <c r="CER12" s="13"/>
      <c r="CES12" s="13"/>
      <c r="CET12" s="13"/>
      <c r="CEU12" s="13"/>
      <c r="CEV12" s="13"/>
      <c r="CEW12" s="13"/>
      <c r="CEX12" s="13"/>
      <c r="CEY12" s="13"/>
      <c r="CEZ12" s="13"/>
      <c r="CFA12" s="13"/>
      <c r="CFB12" s="13"/>
      <c r="CFC12" s="13"/>
      <c r="CFD12" s="13"/>
      <c r="CFE12" s="13"/>
      <c r="CFF12" s="13"/>
      <c r="CFG12" s="13"/>
      <c r="CFH12" s="13"/>
      <c r="CFI12" s="13"/>
      <c r="CFJ12" s="13"/>
      <c r="CFK12" s="13"/>
      <c r="CFL12" s="13"/>
      <c r="CFM12" s="13"/>
      <c r="CFN12" s="13"/>
      <c r="CFO12" s="13"/>
      <c r="CFP12" s="13"/>
      <c r="CFQ12" s="13"/>
      <c r="CFR12" s="13"/>
      <c r="CFS12" s="13"/>
      <c r="CFT12" s="13"/>
      <c r="CFU12" s="13"/>
      <c r="CFV12" s="13"/>
      <c r="CFW12" s="13"/>
      <c r="CFX12" s="13"/>
      <c r="CFY12" s="13"/>
      <c r="CFZ12" s="13"/>
      <c r="CGA12" s="13"/>
      <c r="CGB12" s="13"/>
      <c r="CGC12" s="13"/>
      <c r="CGD12" s="13"/>
      <c r="CGE12" s="13"/>
      <c r="CGF12" s="13"/>
      <c r="CGG12" s="13"/>
      <c r="CGH12" s="13"/>
      <c r="CGI12" s="13"/>
      <c r="CGJ12" s="13"/>
      <c r="CGK12" s="13"/>
      <c r="CGL12" s="13"/>
      <c r="CGM12" s="13"/>
      <c r="CGN12" s="13"/>
      <c r="CGO12" s="13"/>
      <c r="CGP12" s="13"/>
      <c r="CGQ12" s="13"/>
      <c r="CGR12" s="13"/>
      <c r="CGS12" s="13"/>
      <c r="CGT12" s="13"/>
      <c r="CGU12" s="13"/>
      <c r="CGV12" s="13"/>
      <c r="CGW12" s="13"/>
      <c r="CGX12" s="13"/>
      <c r="CGY12" s="13"/>
      <c r="CGZ12" s="13"/>
      <c r="CHA12" s="13"/>
      <c r="CHB12" s="13"/>
      <c r="CHC12" s="13"/>
      <c r="CHD12" s="13"/>
      <c r="CHE12" s="13"/>
      <c r="CHF12" s="13"/>
      <c r="CHG12" s="13"/>
      <c r="CHH12" s="13"/>
      <c r="CHI12" s="13"/>
      <c r="CHJ12" s="13"/>
      <c r="CHK12" s="13"/>
      <c r="CHL12" s="13"/>
      <c r="CHM12" s="13"/>
      <c r="CHN12" s="13"/>
      <c r="CHO12" s="13"/>
      <c r="CHP12" s="13"/>
      <c r="CHQ12" s="13"/>
      <c r="CHR12" s="13"/>
      <c r="CHS12" s="13"/>
      <c r="CHT12" s="13"/>
      <c r="CHU12" s="13"/>
      <c r="CHV12" s="13"/>
      <c r="CHW12" s="13"/>
      <c r="CHX12" s="13"/>
      <c r="CHY12" s="13"/>
      <c r="CHZ12" s="13"/>
      <c r="CIA12" s="13"/>
      <c r="CIB12" s="13"/>
      <c r="CIC12" s="13"/>
      <c r="CID12" s="13"/>
      <c r="CIE12" s="13"/>
      <c r="CIF12" s="13"/>
      <c r="CIG12" s="13"/>
      <c r="CIH12" s="13"/>
      <c r="CII12" s="13"/>
      <c r="CIJ12" s="13"/>
      <c r="CIK12" s="13"/>
      <c r="CIL12" s="13"/>
      <c r="CIM12" s="13"/>
      <c r="CIN12" s="13"/>
      <c r="CIO12" s="13"/>
      <c r="CIP12" s="13"/>
      <c r="CIQ12" s="13"/>
      <c r="CIR12" s="13"/>
      <c r="CIS12" s="13"/>
      <c r="CIT12" s="13"/>
      <c r="CIU12" s="13"/>
      <c r="CIV12" s="13"/>
      <c r="CIW12" s="13"/>
      <c r="CIX12" s="13"/>
      <c r="CIY12" s="13"/>
      <c r="CIZ12" s="13"/>
      <c r="CJA12" s="13"/>
      <c r="CJB12" s="13"/>
      <c r="CJC12" s="13"/>
      <c r="CJD12" s="13"/>
      <c r="CJE12" s="13"/>
      <c r="CJF12" s="13"/>
      <c r="CJG12" s="13"/>
      <c r="CJH12" s="13"/>
      <c r="CJI12" s="13"/>
      <c r="CJJ12" s="13"/>
      <c r="CJK12" s="13"/>
      <c r="CJL12" s="13"/>
      <c r="CJM12" s="13"/>
      <c r="CJN12" s="13"/>
      <c r="CJO12" s="13"/>
      <c r="CJP12" s="13"/>
      <c r="CJQ12" s="13"/>
      <c r="CJR12" s="13"/>
      <c r="CJS12" s="13"/>
      <c r="CJT12" s="13"/>
      <c r="CJU12" s="13"/>
      <c r="CJV12" s="13"/>
      <c r="CJW12" s="13"/>
      <c r="CJX12" s="13"/>
      <c r="CJY12" s="13"/>
      <c r="CJZ12" s="13"/>
      <c r="CKA12" s="13"/>
      <c r="CKB12" s="13"/>
      <c r="CKC12" s="13"/>
      <c r="CKD12" s="13"/>
      <c r="CKE12" s="13"/>
      <c r="CKF12" s="13"/>
      <c r="CKG12" s="13"/>
      <c r="CKH12" s="13"/>
      <c r="CKI12" s="13"/>
      <c r="CKJ12" s="13"/>
      <c r="CKK12" s="13"/>
      <c r="CKL12" s="13"/>
      <c r="CKM12" s="13"/>
      <c r="CKN12" s="13"/>
      <c r="CKO12" s="13"/>
      <c r="CKP12" s="13"/>
      <c r="CKQ12" s="13"/>
      <c r="CKR12" s="13"/>
      <c r="CKS12" s="13"/>
      <c r="CKT12" s="13"/>
      <c r="CKU12" s="13"/>
      <c r="CKV12" s="13"/>
      <c r="CKW12" s="13"/>
      <c r="CKX12" s="13"/>
      <c r="CKY12" s="13"/>
      <c r="CKZ12" s="13"/>
      <c r="CLA12" s="13"/>
      <c r="CLB12" s="13"/>
      <c r="CLC12" s="13"/>
      <c r="CLD12" s="13"/>
      <c r="CLE12" s="13"/>
      <c r="CLF12" s="13"/>
      <c r="CLG12" s="13"/>
      <c r="CLH12" s="13"/>
      <c r="CLI12" s="13"/>
      <c r="CLJ12" s="13"/>
      <c r="CLK12" s="13"/>
      <c r="CLL12" s="13"/>
      <c r="CLM12" s="13"/>
      <c r="CLN12" s="13"/>
      <c r="CLO12" s="13"/>
      <c r="CLP12" s="13"/>
      <c r="CLQ12" s="13"/>
      <c r="CLR12" s="13"/>
      <c r="CLS12" s="13"/>
      <c r="CLT12" s="13"/>
      <c r="CLU12" s="13"/>
      <c r="CLV12" s="13"/>
      <c r="CLW12" s="13"/>
      <c r="CLX12" s="13"/>
      <c r="CLY12" s="13"/>
      <c r="CLZ12" s="13"/>
      <c r="CMA12" s="13"/>
      <c r="CMB12" s="13"/>
      <c r="CMC12" s="13"/>
      <c r="CMD12" s="13"/>
      <c r="CME12" s="13"/>
      <c r="CMF12" s="13"/>
      <c r="CMG12" s="13"/>
      <c r="CMH12" s="13"/>
      <c r="CMI12" s="13"/>
      <c r="CMJ12" s="13"/>
      <c r="CMK12" s="13"/>
      <c r="CML12" s="13"/>
      <c r="CMM12" s="13"/>
      <c r="CMN12" s="13"/>
      <c r="CMO12" s="13"/>
      <c r="CMP12" s="13"/>
      <c r="CMQ12" s="13"/>
      <c r="CMR12" s="13"/>
      <c r="CMS12" s="13"/>
      <c r="CMT12" s="13"/>
      <c r="CMU12" s="13"/>
      <c r="CMV12" s="13"/>
      <c r="CMW12" s="13"/>
      <c r="CMX12" s="13"/>
      <c r="CMY12" s="13"/>
      <c r="CMZ12" s="13"/>
      <c r="CNA12" s="13"/>
      <c r="CNB12" s="13"/>
      <c r="CNC12" s="13"/>
      <c r="CND12" s="13"/>
      <c r="CNE12" s="13"/>
      <c r="CNF12" s="13"/>
      <c r="CNG12" s="13"/>
      <c r="CNH12" s="13"/>
      <c r="CNI12" s="13"/>
      <c r="CNJ12" s="13"/>
      <c r="CNK12" s="13"/>
      <c r="CNL12" s="13"/>
      <c r="CNM12" s="13"/>
      <c r="CNN12" s="13"/>
      <c r="CNO12" s="13"/>
      <c r="CNP12" s="13"/>
      <c r="CNQ12" s="13"/>
      <c r="CNR12" s="13"/>
      <c r="CNS12" s="13"/>
      <c r="CNT12" s="13"/>
      <c r="CNU12" s="13"/>
      <c r="CNV12" s="13"/>
      <c r="CNW12" s="13"/>
      <c r="CNX12" s="13"/>
      <c r="CNY12" s="13"/>
      <c r="CNZ12" s="13"/>
      <c r="COA12" s="13"/>
      <c r="COB12" s="13"/>
      <c r="COC12" s="13"/>
      <c r="COD12" s="13"/>
      <c r="COE12" s="13"/>
      <c r="COF12" s="13"/>
      <c r="COG12" s="13"/>
      <c r="COH12" s="13"/>
      <c r="COI12" s="13"/>
      <c r="COJ12" s="13"/>
      <c r="COK12" s="13"/>
      <c r="COL12" s="13"/>
      <c r="COM12" s="13"/>
      <c r="CON12" s="13"/>
      <c r="COO12" s="13"/>
      <c r="COP12" s="13"/>
      <c r="COQ12" s="13"/>
      <c r="COR12" s="13"/>
      <c r="COS12" s="13"/>
      <c r="COT12" s="13"/>
      <c r="COU12" s="13"/>
      <c r="COV12" s="13"/>
      <c r="COW12" s="13"/>
      <c r="COX12" s="13"/>
      <c r="COY12" s="13"/>
      <c r="COZ12" s="13"/>
      <c r="CPA12" s="13"/>
      <c r="CPB12" s="13"/>
      <c r="CPC12" s="13"/>
      <c r="CPD12" s="13"/>
      <c r="CPE12" s="13"/>
      <c r="CPF12" s="13"/>
      <c r="CPG12" s="13"/>
      <c r="CPH12" s="13"/>
      <c r="CPI12" s="13"/>
      <c r="CPJ12" s="13"/>
      <c r="CPK12" s="13"/>
      <c r="CPL12" s="13"/>
      <c r="CPM12" s="13"/>
      <c r="CPN12" s="13"/>
      <c r="CPO12" s="13"/>
      <c r="CPP12" s="13"/>
      <c r="CPQ12" s="13"/>
      <c r="CPR12" s="13"/>
      <c r="CPS12" s="13"/>
      <c r="CPT12" s="13"/>
      <c r="CPU12" s="13"/>
      <c r="CPV12" s="13"/>
      <c r="CPW12" s="13"/>
      <c r="CPX12" s="13"/>
      <c r="CPY12" s="13"/>
      <c r="CPZ12" s="13"/>
      <c r="CQA12" s="13"/>
      <c r="CQB12" s="13"/>
      <c r="CQC12" s="13"/>
      <c r="CQD12" s="13"/>
      <c r="CQE12" s="13"/>
      <c r="CQF12" s="13"/>
      <c r="CQG12" s="13"/>
      <c r="CQH12" s="13"/>
      <c r="CQI12" s="13"/>
      <c r="CQJ12" s="13"/>
      <c r="CQK12" s="13"/>
      <c r="CQL12" s="13"/>
      <c r="CQM12" s="13"/>
      <c r="CQN12" s="13"/>
      <c r="CQO12" s="13"/>
      <c r="CQP12" s="13"/>
      <c r="CQQ12" s="13"/>
      <c r="CQR12" s="13"/>
      <c r="CQS12" s="13"/>
      <c r="CQT12" s="13"/>
      <c r="CQU12" s="13"/>
      <c r="CQV12" s="13"/>
      <c r="CQW12" s="13"/>
      <c r="CQX12" s="13"/>
      <c r="CQY12" s="13"/>
      <c r="CQZ12" s="13"/>
      <c r="CRA12" s="13"/>
      <c r="CRB12" s="13"/>
      <c r="CRC12" s="13"/>
      <c r="CRD12" s="13"/>
      <c r="CRE12" s="13"/>
      <c r="CRF12" s="13"/>
      <c r="CRG12" s="13"/>
      <c r="CRH12" s="13"/>
      <c r="CRI12" s="13"/>
      <c r="CRJ12" s="13"/>
      <c r="CRK12" s="13"/>
      <c r="CRL12" s="13"/>
      <c r="CRM12" s="13"/>
      <c r="CRN12" s="13"/>
      <c r="CRO12" s="13"/>
      <c r="CRP12" s="13"/>
      <c r="CRQ12" s="13"/>
      <c r="CRR12" s="13"/>
      <c r="CRS12" s="13"/>
      <c r="CRT12" s="13"/>
      <c r="CRU12" s="13"/>
      <c r="CRV12" s="13"/>
      <c r="CRW12" s="13"/>
      <c r="CRX12" s="13"/>
      <c r="CRY12" s="13"/>
      <c r="CRZ12" s="13"/>
      <c r="CSA12" s="13"/>
      <c r="CSB12" s="13"/>
      <c r="CSC12" s="13"/>
      <c r="CSD12" s="13"/>
      <c r="CSE12" s="13"/>
      <c r="CSF12" s="13"/>
      <c r="CSG12" s="13"/>
      <c r="CSH12" s="13"/>
      <c r="CSI12" s="13"/>
      <c r="CSJ12" s="13"/>
      <c r="CSK12" s="13"/>
      <c r="CSL12" s="13"/>
      <c r="CSM12" s="13"/>
      <c r="CSN12" s="13"/>
      <c r="CSO12" s="13"/>
      <c r="CSP12" s="13"/>
      <c r="CSQ12" s="13"/>
      <c r="CSR12" s="13"/>
      <c r="CSS12" s="13"/>
      <c r="CST12" s="13"/>
      <c r="CSU12" s="13"/>
      <c r="CSV12" s="13"/>
      <c r="CSW12" s="13"/>
      <c r="CSX12" s="13"/>
      <c r="CSY12" s="13"/>
      <c r="CSZ12" s="13"/>
      <c r="CTA12" s="13"/>
      <c r="CTB12" s="13"/>
      <c r="CTC12" s="13"/>
      <c r="CTD12" s="13"/>
      <c r="CTE12" s="13"/>
      <c r="CTF12" s="13"/>
      <c r="CTG12" s="13"/>
      <c r="CTH12" s="13"/>
      <c r="CTI12" s="13"/>
      <c r="CTJ12" s="13"/>
      <c r="CTK12" s="13"/>
      <c r="CTL12" s="13"/>
      <c r="CTM12" s="13"/>
      <c r="CTN12" s="13"/>
      <c r="CTO12" s="13"/>
      <c r="CTP12" s="13"/>
      <c r="CTQ12" s="13"/>
      <c r="CTR12" s="13"/>
      <c r="CTS12" s="13"/>
      <c r="CTT12" s="13"/>
      <c r="CTU12" s="13"/>
      <c r="CTV12" s="13"/>
      <c r="CTW12" s="13"/>
      <c r="CTX12" s="13"/>
      <c r="CTY12" s="13"/>
      <c r="CTZ12" s="13"/>
      <c r="CUA12" s="13"/>
      <c r="CUB12" s="13"/>
      <c r="CUC12" s="13"/>
      <c r="CUD12" s="13"/>
      <c r="CUE12" s="13"/>
      <c r="CUF12" s="13"/>
      <c r="CUG12" s="13"/>
      <c r="CUH12" s="13"/>
      <c r="CUI12" s="13"/>
      <c r="CUJ12" s="13"/>
      <c r="CUK12" s="13"/>
      <c r="CUL12" s="13"/>
      <c r="CUM12" s="13"/>
      <c r="CUN12" s="13"/>
      <c r="CUO12" s="13"/>
      <c r="CUP12" s="13"/>
      <c r="CUQ12" s="13"/>
      <c r="CUR12" s="13"/>
      <c r="CUS12" s="13"/>
      <c r="CUT12" s="13"/>
      <c r="CUU12" s="13"/>
      <c r="CUV12" s="13"/>
      <c r="CUW12" s="13"/>
      <c r="CUX12" s="13"/>
      <c r="CUY12" s="13"/>
      <c r="CUZ12" s="13"/>
      <c r="CVA12" s="13"/>
      <c r="CVB12" s="13"/>
      <c r="CVC12" s="13"/>
      <c r="CVD12" s="13"/>
      <c r="CVE12" s="13"/>
      <c r="CVF12" s="13"/>
      <c r="CVG12" s="13"/>
      <c r="CVH12" s="13"/>
      <c r="CVI12" s="13"/>
      <c r="CVJ12" s="13"/>
      <c r="CVK12" s="13"/>
      <c r="CVL12" s="13"/>
      <c r="CVM12" s="13"/>
      <c r="CVN12" s="13"/>
      <c r="CVO12" s="13"/>
      <c r="CVP12" s="13"/>
      <c r="CVQ12" s="13"/>
      <c r="CVR12" s="13"/>
      <c r="CVS12" s="13"/>
      <c r="CVT12" s="13"/>
      <c r="CVU12" s="13"/>
      <c r="CVV12" s="13"/>
      <c r="CVW12" s="13"/>
      <c r="CVX12" s="13"/>
      <c r="CVY12" s="13"/>
      <c r="CVZ12" s="13"/>
      <c r="CWA12" s="13"/>
      <c r="CWB12" s="13"/>
      <c r="CWC12" s="13"/>
      <c r="CWD12" s="13"/>
      <c r="CWE12" s="13"/>
      <c r="CWF12" s="13"/>
      <c r="CWG12" s="13"/>
      <c r="CWH12" s="13"/>
      <c r="CWI12" s="13"/>
      <c r="CWJ12" s="13"/>
      <c r="CWK12" s="13"/>
      <c r="CWL12" s="13"/>
      <c r="CWM12" s="13"/>
      <c r="CWN12" s="13"/>
      <c r="CWO12" s="13"/>
      <c r="CWP12" s="13"/>
      <c r="CWQ12" s="13"/>
      <c r="CWR12" s="13"/>
      <c r="CWS12" s="13"/>
      <c r="CWT12" s="13"/>
      <c r="CWU12" s="13"/>
      <c r="CWV12" s="13"/>
      <c r="CWW12" s="13"/>
      <c r="CWX12" s="13"/>
      <c r="CWY12" s="13"/>
      <c r="CWZ12" s="13"/>
      <c r="CXA12" s="13"/>
      <c r="CXB12" s="13"/>
      <c r="CXC12" s="13"/>
      <c r="CXD12" s="13"/>
      <c r="CXE12" s="13"/>
      <c r="CXF12" s="13"/>
      <c r="CXG12" s="13"/>
      <c r="CXH12" s="13"/>
      <c r="CXI12" s="13"/>
      <c r="CXJ12" s="13"/>
      <c r="CXK12" s="13"/>
      <c r="CXL12" s="13"/>
      <c r="CXM12" s="13"/>
      <c r="CXN12" s="13"/>
      <c r="CXO12" s="13"/>
      <c r="CXP12" s="13"/>
      <c r="CXQ12" s="13"/>
      <c r="CXR12" s="13"/>
      <c r="CXS12" s="13"/>
      <c r="CXT12" s="13"/>
      <c r="CXU12" s="13"/>
      <c r="CXV12" s="13"/>
      <c r="CXW12" s="13"/>
      <c r="CXX12" s="13"/>
      <c r="CXY12" s="13"/>
      <c r="CXZ12" s="13"/>
      <c r="CYA12" s="13"/>
      <c r="CYB12" s="13"/>
      <c r="CYC12" s="13"/>
      <c r="CYD12" s="13"/>
      <c r="CYE12" s="13"/>
      <c r="CYF12" s="13"/>
      <c r="CYG12" s="13"/>
      <c r="CYH12" s="13"/>
      <c r="CYI12" s="13"/>
      <c r="CYJ12" s="13"/>
      <c r="CYK12" s="13"/>
      <c r="CYL12" s="13"/>
      <c r="CYM12" s="13"/>
      <c r="CYN12" s="13"/>
      <c r="CYO12" s="13"/>
      <c r="CYP12" s="13"/>
      <c r="CYQ12" s="13"/>
      <c r="CYR12" s="13"/>
      <c r="CYS12" s="13"/>
      <c r="CYT12" s="13"/>
      <c r="CYU12" s="13"/>
      <c r="CYV12" s="13"/>
      <c r="CYW12" s="13"/>
      <c r="CYX12" s="13"/>
      <c r="CYY12" s="13"/>
      <c r="CYZ12" s="13"/>
      <c r="CZA12" s="13"/>
      <c r="CZB12" s="13"/>
      <c r="CZC12" s="13"/>
      <c r="CZD12" s="13"/>
      <c r="CZE12" s="13"/>
      <c r="CZF12" s="13"/>
      <c r="CZG12" s="13"/>
      <c r="CZH12" s="13"/>
      <c r="CZI12" s="13"/>
      <c r="CZJ12" s="13"/>
      <c r="CZK12" s="13"/>
      <c r="CZL12" s="13"/>
      <c r="CZM12" s="13"/>
      <c r="CZN12" s="13"/>
      <c r="CZO12" s="13"/>
      <c r="CZP12" s="13"/>
      <c r="CZQ12" s="13"/>
      <c r="CZR12" s="13"/>
      <c r="CZS12" s="13"/>
      <c r="CZT12" s="13"/>
      <c r="CZU12" s="13"/>
      <c r="CZV12" s="13"/>
      <c r="CZW12" s="13"/>
      <c r="CZX12" s="13"/>
      <c r="CZY12" s="13"/>
      <c r="CZZ12" s="13"/>
      <c r="DAA12" s="13"/>
      <c r="DAB12" s="13"/>
      <c r="DAC12" s="13"/>
      <c r="DAD12" s="13"/>
      <c r="DAE12" s="13"/>
      <c r="DAF12" s="13"/>
      <c r="DAG12" s="13"/>
      <c r="DAH12" s="13"/>
      <c r="DAI12" s="13"/>
      <c r="DAJ12" s="13"/>
      <c r="DAK12" s="13"/>
      <c r="DAL12" s="13"/>
      <c r="DAM12" s="13"/>
      <c r="DAN12" s="13"/>
      <c r="DAO12" s="13"/>
      <c r="DAP12" s="13"/>
      <c r="DAQ12" s="13"/>
      <c r="DAR12" s="13"/>
      <c r="DAS12" s="13"/>
      <c r="DAT12" s="13"/>
      <c r="DAU12" s="13"/>
      <c r="DAV12" s="13"/>
      <c r="DAW12" s="13"/>
      <c r="DAX12" s="13"/>
      <c r="DAY12" s="13"/>
      <c r="DAZ12" s="13"/>
      <c r="DBA12" s="13"/>
      <c r="DBB12" s="13"/>
      <c r="DBC12" s="13"/>
      <c r="DBD12" s="13"/>
      <c r="DBE12" s="13"/>
      <c r="DBF12" s="13"/>
      <c r="DBG12" s="13"/>
      <c r="DBH12" s="13"/>
      <c r="DBI12" s="13"/>
      <c r="DBJ12" s="13"/>
      <c r="DBK12" s="13"/>
      <c r="DBL12" s="13"/>
      <c r="DBM12" s="13"/>
      <c r="DBN12" s="13"/>
      <c r="DBO12" s="13"/>
      <c r="DBP12" s="13"/>
      <c r="DBQ12" s="13"/>
      <c r="DBR12" s="13"/>
      <c r="DBS12" s="13"/>
      <c r="DBT12" s="13"/>
      <c r="DBU12" s="13"/>
      <c r="DBV12" s="13"/>
      <c r="DBW12" s="13"/>
      <c r="DBX12" s="13"/>
      <c r="DBY12" s="13"/>
      <c r="DBZ12" s="13"/>
      <c r="DCA12" s="13"/>
      <c r="DCB12" s="13"/>
      <c r="DCC12" s="13"/>
      <c r="DCD12" s="13"/>
      <c r="DCE12" s="13"/>
      <c r="DCF12" s="13"/>
      <c r="DCG12" s="13"/>
      <c r="DCH12" s="13"/>
      <c r="DCI12" s="13"/>
      <c r="DCJ12" s="13"/>
      <c r="DCK12" s="13"/>
      <c r="DCL12" s="13"/>
      <c r="DCM12" s="13"/>
      <c r="DCN12" s="13"/>
      <c r="DCO12" s="13"/>
      <c r="DCP12" s="13"/>
      <c r="DCQ12" s="13"/>
      <c r="DCR12" s="13"/>
      <c r="DCS12" s="13"/>
      <c r="DCT12" s="13"/>
      <c r="DCU12" s="13"/>
      <c r="DCV12" s="13"/>
      <c r="DCW12" s="13"/>
      <c r="DCX12" s="13"/>
      <c r="DCY12" s="13"/>
      <c r="DCZ12" s="13"/>
      <c r="DDA12" s="13"/>
      <c r="DDB12" s="13"/>
      <c r="DDC12" s="13"/>
      <c r="DDD12" s="13"/>
      <c r="DDE12" s="13"/>
      <c r="DDF12" s="13"/>
      <c r="DDG12" s="13"/>
      <c r="DDH12" s="13"/>
      <c r="DDI12" s="13"/>
      <c r="DDJ12" s="13"/>
      <c r="DDK12" s="13"/>
      <c r="DDL12" s="13"/>
      <c r="DDM12" s="13"/>
      <c r="DDN12" s="13"/>
      <c r="DDO12" s="13"/>
      <c r="DDP12" s="13"/>
      <c r="DDQ12" s="13"/>
      <c r="DDR12" s="13"/>
      <c r="DDS12" s="13"/>
      <c r="DDT12" s="13"/>
      <c r="DDU12" s="13"/>
      <c r="DDV12" s="13"/>
      <c r="DDW12" s="13"/>
      <c r="DDX12" s="13"/>
      <c r="DDY12" s="13"/>
      <c r="DDZ12" s="13"/>
      <c r="DEA12" s="13"/>
      <c r="DEB12" s="13"/>
      <c r="DEC12" s="13"/>
      <c r="DED12" s="13"/>
      <c r="DEE12" s="13"/>
      <c r="DEF12" s="13"/>
      <c r="DEG12" s="13"/>
      <c r="DEH12" s="13"/>
      <c r="DEI12" s="13"/>
      <c r="DEJ12" s="13"/>
      <c r="DEK12" s="13"/>
      <c r="DEL12" s="13"/>
      <c r="DEM12" s="13"/>
      <c r="DEN12" s="13"/>
      <c r="DEO12" s="13"/>
      <c r="DEP12" s="13"/>
      <c r="DEQ12" s="13"/>
      <c r="DER12" s="13"/>
      <c r="DES12" s="13"/>
      <c r="DET12" s="13"/>
      <c r="DEU12" s="13"/>
      <c r="DEV12" s="13"/>
      <c r="DEW12" s="13"/>
      <c r="DEX12" s="13"/>
      <c r="DEY12" s="13"/>
      <c r="DEZ12" s="13"/>
      <c r="DFA12" s="13"/>
      <c r="DFB12" s="13"/>
      <c r="DFC12" s="13"/>
      <c r="DFD12" s="13"/>
      <c r="DFE12" s="13"/>
      <c r="DFF12" s="13"/>
      <c r="DFG12" s="13"/>
      <c r="DFH12" s="13"/>
      <c r="DFI12" s="13"/>
      <c r="DFJ12" s="13"/>
      <c r="DFK12" s="13"/>
      <c r="DFL12" s="13"/>
      <c r="DFM12" s="13"/>
      <c r="DFN12" s="13"/>
      <c r="DFO12" s="13"/>
      <c r="DFP12" s="13"/>
      <c r="DFQ12" s="13"/>
      <c r="DFR12" s="13"/>
      <c r="DFS12" s="13"/>
      <c r="DFT12" s="13"/>
      <c r="DFU12" s="13"/>
      <c r="DFV12" s="13"/>
      <c r="DFW12" s="13"/>
      <c r="DFX12" s="13"/>
      <c r="DFY12" s="13"/>
      <c r="DFZ12" s="13"/>
      <c r="DGA12" s="13"/>
      <c r="DGB12" s="13"/>
      <c r="DGC12" s="13"/>
      <c r="DGD12" s="13"/>
      <c r="DGE12" s="13"/>
      <c r="DGF12" s="13"/>
      <c r="DGG12" s="13"/>
      <c r="DGH12" s="13"/>
      <c r="DGI12" s="13"/>
      <c r="DGJ12" s="13"/>
      <c r="DGK12" s="13"/>
      <c r="DGL12" s="13"/>
      <c r="DGM12" s="13"/>
      <c r="DGN12" s="13"/>
      <c r="DGO12" s="13"/>
      <c r="DGP12" s="13"/>
      <c r="DGQ12" s="13"/>
      <c r="DGR12" s="13"/>
      <c r="DGS12" s="13"/>
      <c r="DGT12" s="13"/>
      <c r="DGU12" s="13"/>
      <c r="DGV12" s="13"/>
      <c r="DGW12" s="13"/>
      <c r="DGX12" s="13"/>
      <c r="DGY12" s="13"/>
      <c r="DGZ12" s="13"/>
      <c r="DHA12" s="13"/>
      <c r="DHB12" s="13"/>
      <c r="DHC12" s="13"/>
      <c r="DHD12" s="13"/>
      <c r="DHE12" s="13"/>
      <c r="DHF12" s="13"/>
      <c r="DHG12" s="13"/>
      <c r="DHH12" s="13"/>
      <c r="DHI12" s="13"/>
      <c r="DHJ12" s="13"/>
      <c r="DHK12" s="13"/>
      <c r="DHL12" s="13"/>
      <c r="DHM12" s="13"/>
      <c r="DHN12" s="13"/>
      <c r="DHO12" s="13"/>
      <c r="DHP12" s="13"/>
      <c r="DHQ12" s="13"/>
      <c r="DHR12" s="13"/>
      <c r="DHS12" s="13"/>
      <c r="DHT12" s="13"/>
      <c r="DHU12" s="13"/>
      <c r="DHV12" s="13"/>
      <c r="DHW12" s="13"/>
      <c r="DHX12" s="13"/>
      <c r="DHY12" s="13"/>
      <c r="DHZ12" s="13"/>
      <c r="DIA12" s="13"/>
      <c r="DIB12" s="13"/>
      <c r="DIC12" s="13"/>
      <c r="DID12" s="13"/>
      <c r="DIE12" s="13"/>
      <c r="DIF12" s="13"/>
      <c r="DIG12" s="13"/>
      <c r="DIH12" s="13"/>
      <c r="DII12" s="13"/>
      <c r="DIJ12" s="13"/>
      <c r="DIK12" s="13"/>
      <c r="DIL12" s="13"/>
      <c r="DIM12" s="13"/>
      <c r="DIN12" s="13"/>
      <c r="DIO12" s="13"/>
      <c r="DIP12" s="13"/>
      <c r="DIQ12" s="13"/>
      <c r="DIR12" s="13"/>
      <c r="DIS12" s="13"/>
      <c r="DIT12" s="13"/>
      <c r="DIU12" s="13"/>
      <c r="DIV12" s="13"/>
      <c r="DIW12" s="13"/>
      <c r="DIX12" s="13"/>
      <c r="DIY12" s="13"/>
      <c r="DIZ12" s="13"/>
      <c r="DJA12" s="13"/>
      <c r="DJB12" s="13"/>
      <c r="DJC12" s="13"/>
      <c r="DJD12" s="13"/>
      <c r="DJE12" s="13"/>
      <c r="DJF12" s="13"/>
      <c r="DJG12" s="13"/>
      <c r="DJH12" s="13"/>
      <c r="DJI12" s="13"/>
      <c r="DJJ12" s="13"/>
      <c r="DJK12" s="13"/>
      <c r="DJL12" s="13"/>
      <c r="DJM12" s="13"/>
      <c r="DJN12" s="13"/>
      <c r="DJO12" s="13"/>
      <c r="DJP12" s="13"/>
      <c r="DJQ12" s="13"/>
      <c r="DJR12" s="13"/>
      <c r="DJS12" s="13"/>
      <c r="DJT12" s="13"/>
      <c r="DJU12" s="13"/>
      <c r="DJV12" s="13"/>
      <c r="DJW12" s="13"/>
      <c r="DJX12" s="13"/>
      <c r="DJY12" s="13"/>
      <c r="DJZ12" s="13"/>
      <c r="DKA12" s="13"/>
      <c r="DKB12" s="13"/>
      <c r="DKC12" s="13"/>
      <c r="DKD12" s="13"/>
      <c r="DKE12" s="13"/>
      <c r="DKF12" s="13"/>
      <c r="DKG12" s="13"/>
      <c r="DKH12" s="13"/>
      <c r="DKI12" s="13"/>
      <c r="DKJ12" s="13"/>
      <c r="DKK12" s="13"/>
      <c r="DKL12" s="13"/>
      <c r="DKM12" s="13"/>
      <c r="DKN12" s="13"/>
      <c r="DKO12" s="13"/>
      <c r="DKP12" s="13"/>
      <c r="DKQ12" s="13"/>
      <c r="DKR12" s="13"/>
      <c r="DKS12" s="13"/>
      <c r="DKT12" s="13"/>
      <c r="DKU12" s="13"/>
      <c r="DKV12" s="13"/>
      <c r="DKW12" s="13"/>
      <c r="DKX12" s="13"/>
      <c r="DKY12" s="13"/>
      <c r="DKZ12" s="13"/>
      <c r="DLA12" s="13"/>
      <c r="DLB12" s="13"/>
      <c r="DLC12" s="13"/>
      <c r="DLD12" s="13"/>
      <c r="DLE12" s="13"/>
      <c r="DLF12" s="13"/>
      <c r="DLG12" s="13"/>
      <c r="DLH12" s="13"/>
      <c r="DLI12" s="13"/>
      <c r="DLJ12" s="13"/>
      <c r="DLK12" s="13"/>
      <c r="DLL12" s="13"/>
      <c r="DLM12" s="13"/>
      <c r="DLN12" s="13"/>
      <c r="DLO12" s="13"/>
      <c r="DLP12" s="13"/>
      <c r="DLQ12" s="13"/>
      <c r="DLR12" s="13"/>
      <c r="DLS12" s="13"/>
      <c r="DLT12" s="13"/>
      <c r="DLU12" s="13"/>
      <c r="DLV12" s="13"/>
      <c r="DLW12" s="13"/>
      <c r="DLX12" s="13"/>
      <c r="DLY12" s="13"/>
      <c r="DLZ12" s="13"/>
      <c r="DMA12" s="13"/>
      <c r="DMB12" s="13"/>
      <c r="DMC12" s="13"/>
      <c r="DMD12" s="13"/>
      <c r="DME12" s="13"/>
      <c r="DMF12" s="13"/>
      <c r="DMG12" s="13"/>
      <c r="DMH12" s="13"/>
      <c r="DMI12" s="13"/>
      <c r="DMJ12" s="13"/>
      <c r="DMK12" s="13"/>
      <c r="DML12" s="13"/>
      <c r="DMM12" s="13"/>
      <c r="DMN12" s="13"/>
      <c r="DMO12" s="13"/>
      <c r="DMP12" s="13"/>
      <c r="DMQ12" s="13"/>
      <c r="DMR12" s="13"/>
      <c r="DMS12" s="13"/>
      <c r="DMT12" s="13"/>
      <c r="DMU12" s="13"/>
      <c r="DMV12" s="13"/>
      <c r="DMW12" s="13"/>
      <c r="DMX12" s="13"/>
      <c r="DMY12" s="13"/>
      <c r="DMZ12" s="13"/>
      <c r="DNA12" s="13"/>
      <c r="DNB12" s="13"/>
      <c r="DNC12" s="13"/>
      <c r="DND12" s="13"/>
      <c r="DNE12" s="13"/>
      <c r="DNF12" s="13"/>
      <c r="DNG12" s="13"/>
      <c r="DNH12" s="13"/>
      <c r="DNI12" s="13"/>
      <c r="DNJ12" s="13"/>
      <c r="DNK12" s="13"/>
      <c r="DNL12" s="13"/>
      <c r="DNM12" s="13"/>
      <c r="DNN12" s="13"/>
      <c r="DNO12" s="13"/>
      <c r="DNP12" s="13"/>
      <c r="DNQ12" s="13"/>
      <c r="DNR12" s="13"/>
      <c r="DNS12" s="13"/>
      <c r="DNT12" s="13"/>
      <c r="DNU12" s="13"/>
      <c r="DNV12" s="13"/>
      <c r="DNW12" s="13"/>
      <c r="DNX12" s="13"/>
      <c r="DNY12" s="13"/>
      <c r="DNZ12" s="13"/>
      <c r="DOA12" s="13"/>
      <c r="DOB12" s="13"/>
      <c r="DOC12" s="13"/>
      <c r="DOD12" s="13"/>
      <c r="DOE12" s="13"/>
      <c r="DOF12" s="13"/>
      <c r="DOG12" s="13"/>
      <c r="DOH12" s="13"/>
      <c r="DOI12" s="13"/>
      <c r="DOJ12" s="13"/>
      <c r="DOK12" s="13"/>
      <c r="DOL12" s="13"/>
      <c r="DOM12" s="13"/>
      <c r="DON12" s="13"/>
      <c r="DOO12" s="13"/>
      <c r="DOP12" s="13"/>
      <c r="DOQ12" s="13"/>
      <c r="DOR12" s="13"/>
      <c r="DOS12" s="13"/>
      <c r="DOT12" s="13"/>
      <c r="DOU12" s="13"/>
      <c r="DOV12" s="13"/>
      <c r="DOW12" s="13"/>
      <c r="DOX12" s="13"/>
      <c r="DOY12" s="13"/>
      <c r="DOZ12" s="13"/>
      <c r="DPA12" s="13"/>
      <c r="DPB12" s="13"/>
      <c r="DPC12" s="13"/>
      <c r="DPD12" s="13"/>
      <c r="DPE12" s="13"/>
      <c r="DPF12" s="13"/>
      <c r="DPG12" s="13"/>
      <c r="DPH12" s="13"/>
      <c r="DPI12" s="13"/>
      <c r="DPJ12" s="13"/>
      <c r="DPK12" s="13"/>
      <c r="DPL12" s="13"/>
      <c r="DPM12" s="13"/>
      <c r="DPN12" s="13"/>
      <c r="DPO12" s="13"/>
      <c r="DPP12" s="13"/>
      <c r="DPQ12" s="13"/>
      <c r="DPR12" s="13"/>
      <c r="DPS12" s="13"/>
      <c r="DPT12" s="13"/>
      <c r="DPU12" s="13"/>
      <c r="DPV12" s="13"/>
      <c r="DPW12" s="13"/>
      <c r="DPX12" s="13"/>
      <c r="DPY12" s="13"/>
      <c r="DPZ12" s="13"/>
      <c r="DQA12" s="13"/>
      <c r="DQB12" s="13"/>
      <c r="DQC12" s="13"/>
      <c r="DQD12" s="13"/>
      <c r="DQE12" s="13"/>
      <c r="DQF12" s="13"/>
      <c r="DQG12" s="13"/>
      <c r="DQH12" s="13"/>
      <c r="DQI12" s="13"/>
      <c r="DQJ12" s="13"/>
      <c r="DQK12" s="13"/>
      <c r="DQL12" s="13"/>
      <c r="DQM12" s="13"/>
      <c r="DQN12" s="13"/>
      <c r="DQO12" s="13"/>
      <c r="DQP12" s="13"/>
      <c r="DQQ12" s="13"/>
      <c r="DQR12" s="13"/>
      <c r="DQS12" s="13"/>
      <c r="DQT12" s="13"/>
      <c r="DQU12" s="13"/>
      <c r="DQV12" s="13"/>
      <c r="DQW12" s="13"/>
      <c r="DQX12" s="13"/>
      <c r="DQY12" s="13"/>
      <c r="DQZ12" s="13"/>
      <c r="DRA12" s="13"/>
      <c r="DRB12" s="13"/>
      <c r="DRC12" s="13"/>
      <c r="DRD12" s="13"/>
      <c r="DRE12" s="13"/>
      <c r="DRF12" s="13"/>
      <c r="DRG12" s="13"/>
      <c r="DRH12" s="13"/>
      <c r="DRI12" s="13"/>
      <c r="DRJ12" s="13"/>
      <c r="DRK12" s="13"/>
      <c r="DRL12" s="13"/>
      <c r="DRM12" s="13"/>
      <c r="DRN12" s="13"/>
      <c r="DRO12" s="13"/>
      <c r="DRP12" s="13"/>
      <c r="DRQ12" s="13"/>
      <c r="DRR12" s="13"/>
      <c r="DRS12" s="13"/>
      <c r="DRT12" s="13"/>
      <c r="DRU12" s="13"/>
      <c r="DRV12" s="13"/>
      <c r="DRW12" s="13"/>
      <c r="DRX12" s="13"/>
      <c r="DRY12" s="13"/>
      <c r="DRZ12" s="13"/>
      <c r="DSA12" s="13"/>
      <c r="DSB12" s="13"/>
      <c r="DSC12" s="13"/>
      <c r="DSD12" s="13"/>
      <c r="DSE12" s="13"/>
      <c r="DSF12" s="13"/>
      <c r="DSG12" s="13"/>
      <c r="DSH12" s="13"/>
      <c r="DSI12" s="13"/>
      <c r="DSJ12" s="13"/>
      <c r="DSK12" s="13"/>
      <c r="DSL12" s="13"/>
      <c r="DSM12" s="13"/>
      <c r="DSN12" s="13"/>
      <c r="DSO12" s="13"/>
      <c r="DSP12" s="13"/>
      <c r="DSQ12" s="13"/>
      <c r="DSR12" s="13"/>
      <c r="DSS12" s="13"/>
      <c r="DST12" s="13"/>
      <c r="DSU12" s="13"/>
      <c r="DSV12" s="13"/>
      <c r="DSW12" s="13"/>
      <c r="DSX12" s="13"/>
      <c r="DSY12" s="13"/>
      <c r="DSZ12" s="13"/>
      <c r="DTA12" s="13"/>
      <c r="DTB12" s="13"/>
      <c r="DTC12" s="13"/>
      <c r="DTD12" s="13"/>
      <c r="DTE12" s="13"/>
      <c r="DTF12" s="13"/>
      <c r="DTG12" s="13"/>
      <c r="DTH12" s="13"/>
      <c r="DTI12" s="13"/>
      <c r="DTJ12" s="13"/>
      <c r="DTK12" s="13"/>
      <c r="DTL12" s="13"/>
      <c r="DTM12" s="13"/>
      <c r="DTN12" s="13"/>
      <c r="DTO12" s="13"/>
      <c r="DTP12" s="13"/>
      <c r="DTQ12" s="13"/>
      <c r="DTR12" s="13"/>
      <c r="DTS12" s="13"/>
      <c r="DTT12" s="13"/>
      <c r="DTU12" s="13"/>
      <c r="DTV12" s="13"/>
      <c r="DTW12" s="13"/>
      <c r="DTX12" s="13"/>
      <c r="DTY12" s="13"/>
      <c r="DTZ12" s="13"/>
      <c r="DUA12" s="13"/>
      <c r="DUB12" s="13"/>
      <c r="DUC12" s="13"/>
      <c r="DUD12" s="13"/>
      <c r="DUE12" s="13"/>
      <c r="DUF12" s="13"/>
      <c r="DUG12" s="13"/>
      <c r="DUH12" s="13"/>
      <c r="DUI12" s="13"/>
      <c r="DUJ12" s="13"/>
      <c r="DUK12" s="13"/>
      <c r="DUL12" s="13"/>
      <c r="DUM12" s="13"/>
      <c r="DUN12" s="13"/>
      <c r="DUO12" s="13"/>
      <c r="DUP12" s="13"/>
      <c r="DUQ12" s="13"/>
      <c r="DUR12" s="13"/>
      <c r="DUS12" s="13"/>
      <c r="DUT12" s="13"/>
      <c r="DUU12" s="13"/>
      <c r="DUV12" s="13"/>
      <c r="DUW12" s="13"/>
      <c r="DUX12" s="13"/>
      <c r="DUY12" s="13"/>
      <c r="DUZ12" s="13"/>
      <c r="DVA12" s="13"/>
      <c r="DVB12" s="13"/>
      <c r="DVC12" s="13"/>
      <c r="DVD12" s="13"/>
      <c r="DVE12" s="13"/>
      <c r="DVF12" s="13"/>
      <c r="DVG12" s="13"/>
      <c r="DVH12" s="13"/>
      <c r="DVI12" s="13"/>
      <c r="DVJ12" s="13"/>
      <c r="DVK12" s="13"/>
      <c r="DVL12" s="13"/>
      <c r="DVM12" s="13"/>
      <c r="DVN12" s="13"/>
      <c r="DVO12" s="13"/>
      <c r="DVP12" s="13"/>
      <c r="DVQ12" s="13"/>
      <c r="DVR12" s="13"/>
      <c r="DVS12" s="13"/>
      <c r="DVT12" s="13"/>
      <c r="DVU12" s="13"/>
      <c r="DVV12" s="13"/>
      <c r="DVW12" s="13"/>
      <c r="DVX12" s="13"/>
      <c r="DVY12" s="13"/>
      <c r="DVZ12" s="13"/>
      <c r="DWA12" s="13"/>
      <c r="DWB12" s="13"/>
      <c r="DWC12" s="13"/>
      <c r="DWD12" s="13"/>
      <c r="DWE12" s="13"/>
      <c r="DWF12" s="13"/>
      <c r="DWG12" s="13"/>
      <c r="DWH12" s="13"/>
      <c r="DWI12" s="13"/>
      <c r="DWJ12" s="13"/>
      <c r="DWK12" s="13"/>
      <c r="DWL12" s="13"/>
      <c r="DWM12" s="13"/>
      <c r="DWN12" s="13"/>
      <c r="DWO12" s="13"/>
      <c r="DWP12" s="13"/>
      <c r="DWQ12" s="13"/>
      <c r="DWR12" s="13"/>
      <c r="DWS12" s="13"/>
      <c r="DWT12" s="13"/>
      <c r="DWU12" s="13"/>
      <c r="DWV12" s="13"/>
      <c r="DWW12" s="13"/>
      <c r="DWX12" s="13"/>
      <c r="DWY12" s="13"/>
      <c r="DWZ12" s="13"/>
      <c r="DXA12" s="13"/>
      <c r="DXB12" s="13"/>
      <c r="DXC12" s="13"/>
      <c r="DXD12" s="13"/>
      <c r="DXE12" s="13"/>
      <c r="DXF12" s="13"/>
      <c r="DXG12" s="13"/>
      <c r="DXH12" s="13"/>
      <c r="DXI12" s="13"/>
      <c r="DXJ12" s="13"/>
      <c r="DXK12" s="13"/>
      <c r="DXL12" s="13"/>
      <c r="DXM12" s="13"/>
      <c r="DXN12" s="13"/>
      <c r="DXO12" s="13"/>
      <c r="DXP12" s="13"/>
      <c r="DXQ12" s="13"/>
      <c r="DXR12" s="13"/>
      <c r="DXS12" s="13"/>
      <c r="DXT12" s="13"/>
      <c r="DXU12" s="13"/>
      <c r="DXV12" s="13"/>
      <c r="DXW12" s="13"/>
      <c r="DXX12" s="13"/>
      <c r="DXY12" s="13"/>
      <c r="DXZ12" s="13"/>
      <c r="DYA12" s="13"/>
      <c r="DYB12" s="13"/>
      <c r="DYC12" s="13"/>
      <c r="DYD12" s="13"/>
      <c r="DYE12" s="13"/>
      <c r="DYF12" s="13"/>
      <c r="DYG12" s="13"/>
      <c r="DYH12" s="13"/>
      <c r="DYI12" s="13"/>
      <c r="DYJ12" s="13"/>
      <c r="DYK12" s="13"/>
      <c r="DYL12" s="13"/>
      <c r="DYM12" s="13"/>
      <c r="DYN12" s="13"/>
      <c r="DYO12" s="13"/>
      <c r="DYP12" s="13"/>
      <c r="DYQ12" s="13"/>
      <c r="DYR12" s="13"/>
      <c r="DYS12" s="13"/>
      <c r="DYT12" s="13"/>
      <c r="DYU12" s="13"/>
      <c r="DYV12" s="13"/>
      <c r="DYW12" s="13"/>
      <c r="DYX12" s="13"/>
      <c r="DYY12" s="13"/>
      <c r="DYZ12" s="13"/>
      <c r="DZA12" s="13"/>
      <c r="DZB12" s="13"/>
      <c r="DZC12" s="13"/>
      <c r="DZD12" s="13"/>
      <c r="DZE12" s="13"/>
      <c r="DZF12" s="13"/>
      <c r="DZG12" s="13"/>
      <c r="DZH12" s="13"/>
      <c r="DZI12" s="13"/>
      <c r="DZJ12" s="13"/>
      <c r="DZK12" s="13"/>
      <c r="DZL12" s="13"/>
      <c r="DZM12" s="13"/>
      <c r="DZN12" s="13"/>
      <c r="DZO12" s="13"/>
      <c r="DZP12" s="13"/>
      <c r="DZQ12" s="13"/>
      <c r="DZR12" s="13"/>
      <c r="DZS12" s="13"/>
      <c r="DZT12" s="13"/>
      <c r="DZU12" s="13"/>
      <c r="DZV12" s="13"/>
      <c r="DZW12" s="13"/>
      <c r="DZX12" s="13"/>
      <c r="DZY12" s="13"/>
      <c r="DZZ12" s="13"/>
      <c r="EAA12" s="13"/>
      <c r="EAB12" s="13"/>
      <c r="EAC12" s="13"/>
      <c r="EAD12" s="13"/>
      <c r="EAE12" s="13"/>
      <c r="EAF12" s="13"/>
      <c r="EAG12" s="13"/>
      <c r="EAH12" s="13"/>
      <c r="EAI12" s="13"/>
      <c r="EAJ12" s="13"/>
      <c r="EAK12" s="13"/>
      <c r="EAL12" s="13"/>
      <c r="EAM12" s="13"/>
      <c r="EAN12" s="13"/>
      <c r="EAO12" s="13"/>
      <c r="EAP12" s="13"/>
      <c r="EAQ12" s="13"/>
      <c r="EAR12" s="13"/>
      <c r="EAS12" s="13"/>
      <c r="EAT12" s="13"/>
      <c r="EAU12" s="13"/>
      <c r="EAV12" s="13"/>
      <c r="EAW12" s="13"/>
      <c r="EAX12" s="13"/>
      <c r="EAY12" s="13"/>
      <c r="EAZ12" s="13"/>
      <c r="EBA12" s="13"/>
      <c r="EBB12" s="13"/>
      <c r="EBC12" s="13"/>
      <c r="EBD12" s="13"/>
      <c r="EBE12" s="13"/>
      <c r="EBF12" s="13"/>
      <c r="EBG12" s="13"/>
      <c r="EBH12" s="13"/>
      <c r="EBI12" s="13"/>
      <c r="EBJ12" s="13"/>
      <c r="EBK12" s="13"/>
      <c r="EBL12" s="13"/>
      <c r="EBM12" s="13"/>
      <c r="EBN12" s="13"/>
      <c r="EBO12" s="13"/>
      <c r="EBP12" s="13"/>
      <c r="EBQ12" s="13"/>
      <c r="EBR12" s="13"/>
      <c r="EBS12" s="13"/>
      <c r="EBT12" s="13"/>
      <c r="EBU12" s="13"/>
      <c r="EBV12" s="13"/>
      <c r="EBW12" s="13"/>
      <c r="EBX12" s="13"/>
      <c r="EBY12" s="13"/>
      <c r="EBZ12" s="13"/>
      <c r="ECA12" s="13"/>
      <c r="ECB12" s="13"/>
      <c r="ECC12" s="13"/>
      <c r="ECD12" s="13"/>
      <c r="ECE12" s="13"/>
      <c r="ECF12" s="13"/>
      <c r="ECG12" s="13"/>
      <c r="ECH12" s="13"/>
      <c r="ECI12" s="13"/>
      <c r="ECJ12" s="13"/>
      <c r="ECK12" s="13"/>
      <c r="ECL12" s="13"/>
      <c r="ECM12" s="13"/>
      <c r="ECN12" s="13"/>
      <c r="ECO12" s="13"/>
      <c r="ECP12" s="13"/>
      <c r="ECQ12" s="13"/>
      <c r="ECR12" s="13"/>
      <c r="ECS12" s="13"/>
      <c r="ECT12" s="13"/>
      <c r="ECU12" s="13"/>
      <c r="ECV12" s="13"/>
      <c r="ECW12" s="13"/>
      <c r="ECX12" s="13"/>
      <c r="ECY12" s="13"/>
      <c r="ECZ12" s="13"/>
      <c r="EDA12" s="13"/>
      <c r="EDB12" s="13"/>
      <c r="EDC12" s="13"/>
      <c r="EDD12" s="13"/>
      <c r="EDE12" s="13"/>
      <c r="EDF12" s="13"/>
      <c r="EDG12" s="13"/>
      <c r="EDH12" s="13"/>
      <c r="EDI12" s="13"/>
      <c r="EDJ12" s="13"/>
      <c r="EDK12" s="13"/>
      <c r="EDL12" s="13"/>
      <c r="EDM12" s="13"/>
      <c r="EDN12" s="13"/>
      <c r="EDO12" s="13"/>
      <c r="EDP12" s="13"/>
      <c r="EDQ12" s="13"/>
      <c r="EDR12" s="13"/>
      <c r="EDS12" s="13"/>
      <c r="EDT12" s="13"/>
      <c r="EDU12" s="13"/>
      <c r="EDV12" s="13"/>
      <c r="EDW12" s="13"/>
      <c r="EDX12" s="13"/>
      <c r="EDY12" s="13"/>
      <c r="EDZ12" s="13"/>
      <c r="EEA12" s="13"/>
      <c r="EEB12" s="13"/>
      <c r="EEC12" s="13"/>
      <c r="EED12" s="13"/>
      <c r="EEE12" s="13"/>
      <c r="EEF12" s="13"/>
      <c r="EEG12" s="13"/>
      <c r="EEH12" s="13"/>
      <c r="EEI12" s="13"/>
      <c r="EEJ12" s="13"/>
      <c r="EEK12" s="13"/>
      <c r="EEL12" s="13"/>
      <c r="EEM12" s="13"/>
      <c r="EEN12" s="13"/>
      <c r="EEO12" s="13"/>
      <c r="EEP12" s="13"/>
      <c r="EEQ12" s="13"/>
      <c r="EER12" s="13"/>
      <c r="EES12" s="13"/>
      <c r="EET12" s="13"/>
      <c r="EEU12" s="13"/>
      <c r="EEV12" s="13"/>
      <c r="EEW12" s="13"/>
      <c r="EEX12" s="13"/>
      <c r="EEY12" s="13"/>
      <c r="EEZ12" s="13"/>
      <c r="EFA12" s="13"/>
      <c r="EFB12" s="13"/>
      <c r="EFC12" s="13"/>
      <c r="EFD12" s="13"/>
      <c r="EFE12" s="13"/>
      <c r="EFF12" s="13"/>
      <c r="EFG12" s="13"/>
      <c r="EFH12" s="13"/>
      <c r="EFI12" s="13"/>
      <c r="EFJ12" s="13"/>
      <c r="EFK12" s="13"/>
      <c r="EFL12" s="13"/>
      <c r="EFM12" s="13"/>
      <c r="EFN12" s="13"/>
      <c r="EFO12" s="13"/>
      <c r="EFP12" s="13"/>
      <c r="EFQ12" s="13"/>
      <c r="EFR12" s="13"/>
      <c r="EFS12" s="13"/>
      <c r="EFT12" s="13"/>
      <c r="EFU12" s="13"/>
      <c r="EFV12" s="13"/>
      <c r="EFW12" s="13"/>
      <c r="EFX12" s="13"/>
      <c r="EFY12" s="13"/>
      <c r="EFZ12" s="13"/>
      <c r="EGA12" s="13"/>
      <c r="EGB12" s="13"/>
      <c r="EGC12" s="13"/>
      <c r="EGD12" s="13"/>
      <c r="EGE12" s="13"/>
      <c r="EGF12" s="13"/>
      <c r="EGG12" s="13"/>
      <c r="EGH12" s="13"/>
      <c r="EGI12" s="13"/>
      <c r="EGJ12" s="13"/>
      <c r="EGK12" s="13"/>
      <c r="EGL12" s="13"/>
      <c r="EGM12" s="13"/>
      <c r="EGN12" s="13"/>
      <c r="EGO12" s="13"/>
      <c r="EGP12" s="13"/>
      <c r="EGQ12" s="13"/>
      <c r="EGR12" s="13"/>
      <c r="EGS12" s="13"/>
      <c r="EGT12" s="13"/>
      <c r="EGU12" s="13"/>
      <c r="EGV12" s="13"/>
      <c r="EGW12" s="13"/>
      <c r="EGX12" s="13"/>
      <c r="EGY12" s="13"/>
      <c r="EGZ12" s="13"/>
      <c r="EHA12" s="13"/>
      <c r="EHB12" s="13"/>
      <c r="EHC12" s="13"/>
      <c r="EHD12" s="13"/>
      <c r="EHE12" s="13"/>
      <c r="EHF12" s="13"/>
      <c r="EHG12" s="13"/>
      <c r="EHH12" s="13"/>
      <c r="EHI12" s="13"/>
      <c r="EHJ12" s="13"/>
      <c r="EHK12" s="13"/>
      <c r="EHL12" s="13"/>
      <c r="EHM12" s="13"/>
      <c r="EHN12" s="13"/>
      <c r="EHO12" s="13"/>
      <c r="EHP12" s="13"/>
      <c r="EHQ12" s="13"/>
      <c r="EHR12" s="13"/>
      <c r="EHS12" s="13"/>
      <c r="EHT12" s="13"/>
      <c r="EHU12" s="13"/>
      <c r="EHV12" s="13"/>
      <c r="EHW12" s="13"/>
      <c r="EHX12" s="13"/>
      <c r="EHY12" s="13"/>
      <c r="EHZ12" s="13"/>
      <c r="EIA12" s="13"/>
      <c r="EIB12" s="13"/>
      <c r="EIC12" s="13"/>
      <c r="EID12" s="13"/>
      <c r="EIE12" s="13"/>
      <c r="EIF12" s="13"/>
      <c r="EIG12" s="13"/>
      <c r="EIH12" s="13"/>
      <c r="EII12" s="13"/>
      <c r="EIJ12" s="13"/>
      <c r="EIK12" s="13"/>
      <c r="EIL12" s="13"/>
      <c r="EIM12" s="13"/>
      <c r="EIN12" s="13"/>
      <c r="EIO12" s="13"/>
      <c r="EIP12" s="13"/>
      <c r="EIQ12" s="13"/>
      <c r="EIR12" s="13"/>
      <c r="EIS12" s="13"/>
      <c r="EIT12" s="13"/>
      <c r="EIU12" s="13"/>
      <c r="EIV12" s="13"/>
      <c r="EIW12" s="13"/>
      <c r="EIX12" s="13"/>
      <c r="EIY12" s="13"/>
      <c r="EIZ12" s="13"/>
      <c r="EJA12" s="13"/>
      <c r="EJB12" s="13"/>
      <c r="EJC12" s="13"/>
      <c r="EJD12" s="13"/>
      <c r="EJE12" s="13"/>
      <c r="EJF12" s="13"/>
      <c r="EJG12" s="13"/>
      <c r="EJH12" s="13"/>
      <c r="EJI12" s="13"/>
      <c r="EJJ12" s="13"/>
      <c r="EJK12" s="13"/>
      <c r="EJL12" s="13"/>
      <c r="EJM12" s="13"/>
      <c r="EJN12" s="13"/>
      <c r="EJO12" s="13"/>
      <c r="EJP12" s="13"/>
      <c r="EJQ12" s="13"/>
      <c r="EJR12" s="13"/>
      <c r="EJS12" s="13"/>
      <c r="EJT12" s="13"/>
      <c r="EJU12" s="13"/>
      <c r="EJV12" s="13"/>
      <c r="EJW12" s="13"/>
      <c r="EJX12" s="13"/>
      <c r="EJY12" s="13"/>
      <c r="EJZ12" s="13"/>
      <c r="EKA12" s="13"/>
      <c r="EKB12" s="13"/>
      <c r="EKC12" s="13"/>
      <c r="EKD12" s="13"/>
      <c r="EKE12" s="13"/>
      <c r="EKF12" s="13"/>
      <c r="EKG12" s="13"/>
      <c r="EKH12" s="13"/>
      <c r="EKI12" s="13"/>
      <c r="EKJ12" s="13"/>
      <c r="EKK12" s="13"/>
      <c r="EKL12" s="13"/>
      <c r="EKM12" s="13"/>
      <c r="EKN12" s="13"/>
      <c r="EKO12" s="13"/>
      <c r="EKP12" s="13"/>
      <c r="EKQ12" s="13"/>
      <c r="EKR12" s="13"/>
      <c r="EKS12" s="13"/>
      <c r="EKT12" s="13"/>
      <c r="EKU12" s="13"/>
      <c r="EKV12" s="13"/>
      <c r="EKW12" s="13"/>
      <c r="EKX12" s="13"/>
      <c r="EKY12" s="13"/>
      <c r="EKZ12" s="13"/>
      <c r="ELA12" s="13"/>
      <c r="ELB12" s="13"/>
      <c r="ELC12" s="13"/>
      <c r="ELD12" s="13"/>
      <c r="ELE12" s="13"/>
      <c r="ELF12" s="13"/>
      <c r="ELG12" s="13"/>
      <c r="ELH12" s="13"/>
      <c r="ELI12" s="13"/>
      <c r="ELJ12" s="13"/>
      <c r="ELK12" s="13"/>
      <c r="ELL12" s="13"/>
      <c r="ELM12" s="13"/>
      <c r="ELN12" s="13"/>
      <c r="ELO12" s="13"/>
      <c r="ELP12" s="13"/>
      <c r="ELQ12" s="13"/>
      <c r="ELR12" s="13"/>
      <c r="ELS12" s="13"/>
      <c r="ELT12" s="13"/>
      <c r="ELU12" s="13"/>
      <c r="ELV12" s="13"/>
      <c r="ELW12" s="13"/>
      <c r="ELX12" s="13"/>
      <c r="ELY12" s="13"/>
      <c r="ELZ12" s="13"/>
      <c r="EMA12" s="13"/>
      <c r="EMB12" s="13"/>
      <c r="EMC12" s="13"/>
      <c r="EMD12" s="13"/>
      <c r="EME12" s="13"/>
      <c r="EMF12" s="13"/>
      <c r="EMG12" s="13"/>
      <c r="EMH12" s="13"/>
      <c r="EMI12" s="13"/>
      <c r="EMJ12" s="13"/>
      <c r="EMK12" s="13"/>
      <c r="EML12" s="13"/>
      <c r="EMM12" s="13"/>
      <c r="EMN12" s="13"/>
      <c r="EMO12" s="13"/>
      <c r="EMP12" s="13"/>
      <c r="EMQ12" s="13"/>
      <c r="EMR12" s="13"/>
      <c r="EMS12" s="13"/>
      <c r="EMT12" s="13"/>
      <c r="EMU12" s="13"/>
      <c r="EMV12" s="13"/>
      <c r="EMW12" s="13"/>
      <c r="EMX12" s="13"/>
      <c r="EMY12" s="13"/>
      <c r="EMZ12" s="13"/>
      <c r="ENA12" s="13"/>
      <c r="ENB12" s="13"/>
      <c r="ENC12" s="13"/>
      <c r="END12" s="13"/>
      <c r="ENE12" s="13"/>
      <c r="ENF12" s="13"/>
      <c r="ENG12" s="13"/>
      <c r="ENH12" s="13"/>
      <c r="ENI12" s="13"/>
      <c r="ENJ12" s="13"/>
      <c r="ENK12" s="13"/>
      <c r="ENL12" s="13"/>
      <c r="ENM12" s="13"/>
      <c r="ENN12" s="13"/>
      <c r="ENO12" s="13"/>
      <c r="ENP12" s="13"/>
      <c r="ENQ12" s="13"/>
      <c r="ENR12" s="13"/>
      <c r="ENS12" s="13"/>
      <c r="ENT12" s="13"/>
      <c r="ENU12" s="13"/>
      <c r="ENV12" s="13"/>
      <c r="ENW12" s="13"/>
      <c r="ENX12" s="13"/>
      <c r="ENY12" s="13"/>
      <c r="ENZ12" s="13"/>
      <c r="EOA12" s="13"/>
      <c r="EOB12" s="13"/>
      <c r="EOC12" s="13"/>
      <c r="EOD12" s="13"/>
      <c r="EOE12" s="13"/>
      <c r="EOF12" s="13"/>
      <c r="EOG12" s="13"/>
      <c r="EOH12" s="13"/>
      <c r="EOI12" s="13"/>
      <c r="EOJ12" s="13"/>
      <c r="EOK12" s="13"/>
      <c r="EOL12" s="13"/>
      <c r="EOM12" s="13"/>
      <c r="EON12" s="13"/>
      <c r="EOO12" s="13"/>
      <c r="EOP12" s="13"/>
      <c r="EOQ12" s="13"/>
      <c r="EOR12" s="13"/>
      <c r="EOS12" s="13"/>
      <c r="EOT12" s="13"/>
      <c r="EOU12" s="13"/>
      <c r="EOV12" s="13"/>
      <c r="EOW12" s="13"/>
      <c r="EOX12" s="13"/>
      <c r="EOY12" s="13"/>
      <c r="EOZ12" s="13"/>
      <c r="EPA12" s="13"/>
      <c r="EPB12" s="13"/>
      <c r="EPC12" s="13"/>
      <c r="EPD12" s="13"/>
      <c r="EPE12" s="13"/>
      <c r="EPF12" s="13"/>
      <c r="EPG12" s="13"/>
      <c r="EPH12" s="13"/>
      <c r="EPI12" s="13"/>
      <c r="EPJ12" s="13"/>
      <c r="EPK12" s="13"/>
      <c r="EPL12" s="13"/>
      <c r="EPM12" s="13"/>
      <c r="EPN12" s="13"/>
      <c r="EPO12" s="13"/>
      <c r="EPP12" s="13"/>
      <c r="EPQ12" s="13"/>
      <c r="EPR12" s="13"/>
      <c r="EPS12" s="13"/>
      <c r="EPT12" s="13"/>
      <c r="EPU12" s="13"/>
      <c r="EPV12" s="13"/>
      <c r="EPW12" s="13"/>
      <c r="EPX12" s="13"/>
      <c r="EPY12" s="13"/>
      <c r="EPZ12" s="13"/>
      <c r="EQA12" s="13"/>
      <c r="EQB12" s="13"/>
      <c r="EQC12" s="13"/>
      <c r="EQD12" s="13"/>
      <c r="EQE12" s="13"/>
      <c r="EQF12" s="13"/>
      <c r="EQG12" s="13"/>
      <c r="EQH12" s="13"/>
      <c r="EQI12" s="13"/>
      <c r="EQJ12" s="13"/>
      <c r="EQK12" s="13"/>
      <c r="EQL12" s="13"/>
      <c r="EQM12" s="13"/>
      <c r="EQN12" s="13"/>
      <c r="EQO12" s="13"/>
      <c r="EQP12" s="13"/>
      <c r="EQQ12" s="13"/>
      <c r="EQR12" s="13"/>
      <c r="EQS12" s="13"/>
      <c r="EQT12" s="13"/>
      <c r="EQU12" s="13"/>
      <c r="EQV12" s="13"/>
      <c r="EQW12" s="13"/>
      <c r="EQX12" s="13"/>
      <c r="EQY12" s="13"/>
      <c r="EQZ12" s="13"/>
      <c r="ERA12" s="13"/>
      <c r="ERB12" s="13"/>
      <c r="ERC12" s="13"/>
      <c r="ERD12" s="13"/>
      <c r="ERE12" s="13"/>
      <c r="ERF12" s="13"/>
      <c r="ERG12" s="13"/>
      <c r="ERH12" s="13"/>
      <c r="ERI12" s="13"/>
      <c r="ERJ12" s="13"/>
      <c r="ERK12" s="13"/>
      <c r="ERL12" s="13"/>
      <c r="ERM12" s="13"/>
      <c r="ERN12" s="13"/>
      <c r="ERO12" s="13"/>
      <c r="ERP12" s="13"/>
      <c r="ERQ12" s="13"/>
      <c r="ERR12" s="13"/>
      <c r="ERS12" s="13"/>
      <c r="ERT12" s="13"/>
      <c r="ERU12" s="13"/>
      <c r="ERV12" s="13"/>
      <c r="ERW12" s="13"/>
      <c r="ERX12" s="13"/>
      <c r="ERY12" s="13"/>
      <c r="ERZ12" s="13"/>
      <c r="ESA12" s="13"/>
      <c r="ESB12" s="13"/>
      <c r="ESC12" s="13"/>
      <c r="ESD12" s="13"/>
      <c r="ESE12" s="13"/>
      <c r="ESF12" s="13"/>
      <c r="ESG12" s="13"/>
      <c r="ESH12" s="13"/>
      <c r="ESI12" s="13"/>
      <c r="ESJ12" s="13"/>
      <c r="ESK12" s="13"/>
      <c r="ESL12" s="13"/>
      <c r="ESM12" s="13"/>
      <c r="ESN12" s="13"/>
      <c r="ESO12" s="13"/>
      <c r="ESP12" s="13"/>
      <c r="ESQ12" s="13"/>
      <c r="ESR12" s="13"/>
      <c r="ESS12" s="13"/>
      <c r="EST12" s="13"/>
      <c r="ESU12" s="13"/>
      <c r="ESV12" s="13"/>
      <c r="ESW12" s="13"/>
      <c r="ESX12" s="13"/>
      <c r="ESY12" s="13"/>
      <c r="ESZ12" s="13"/>
      <c r="ETA12" s="13"/>
      <c r="ETB12" s="13"/>
      <c r="ETC12" s="13"/>
      <c r="ETD12" s="13"/>
      <c r="ETE12" s="13"/>
      <c r="ETF12" s="13"/>
      <c r="ETG12" s="13"/>
      <c r="ETH12" s="13"/>
      <c r="ETI12" s="13"/>
      <c r="ETJ12" s="13"/>
      <c r="ETK12" s="13"/>
      <c r="ETL12" s="13"/>
      <c r="ETM12" s="13"/>
      <c r="ETN12" s="13"/>
      <c r="ETO12" s="13"/>
      <c r="ETP12" s="13"/>
      <c r="ETQ12" s="13"/>
      <c r="ETR12" s="13"/>
      <c r="ETS12" s="13"/>
      <c r="ETT12" s="13"/>
      <c r="ETU12" s="13"/>
      <c r="ETV12" s="13"/>
      <c r="ETW12" s="13"/>
      <c r="ETX12" s="13"/>
      <c r="ETY12" s="13"/>
      <c r="ETZ12" s="13"/>
      <c r="EUA12" s="13"/>
      <c r="EUB12" s="13"/>
      <c r="EUC12" s="13"/>
      <c r="EUD12" s="13"/>
      <c r="EUE12" s="13"/>
      <c r="EUF12" s="13"/>
      <c r="EUG12" s="13"/>
      <c r="EUH12" s="13"/>
      <c r="EUI12" s="13"/>
      <c r="EUJ12" s="13"/>
      <c r="EUK12" s="13"/>
      <c r="EUL12" s="13"/>
      <c r="EUM12" s="13"/>
      <c r="EUN12" s="13"/>
      <c r="EUO12" s="13"/>
      <c r="EUP12" s="13"/>
      <c r="EUQ12" s="13"/>
      <c r="EUR12" s="13"/>
      <c r="EUS12" s="13"/>
      <c r="EUT12" s="13"/>
      <c r="EUU12" s="13"/>
      <c r="EUV12" s="13"/>
      <c r="EUW12" s="13"/>
      <c r="EUX12" s="13"/>
      <c r="EUY12" s="13"/>
      <c r="EUZ12" s="13"/>
      <c r="EVA12" s="13"/>
      <c r="EVB12" s="13"/>
      <c r="EVC12" s="13"/>
      <c r="EVD12" s="13"/>
      <c r="EVE12" s="13"/>
      <c r="EVF12" s="13"/>
      <c r="EVG12" s="13"/>
      <c r="EVH12" s="13"/>
      <c r="EVI12" s="13"/>
      <c r="EVJ12" s="13"/>
      <c r="EVK12" s="13"/>
      <c r="EVL12" s="13"/>
      <c r="EVM12" s="13"/>
      <c r="EVN12" s="13"/>
      <c r="EVO12" s="13"/>
      <c r="EVP12" s="13"/>
      <c r="EVQ12" s="13"/>
      <c r="EVR12" s="13"/>
      <c r="EVS12" s="13"/>
      <c r="EVT12" s="13"/>
      <c r="EVU12" s="13"/>
      <c r="EVV12" s="13"/>
      <c r="EVW12" s="13"/>
      <c r="EVX12" s="13"/>
      <c r="EVY12" s="13"/>
      <c r="EVZ12" s="13"/>
      <c r="EWA12" s="13"/>
      <c r="EWB12" s="13"/>
      <c r="EWC12" s="13"/>
      <c r="EWD12" s="13"/>
      <c r="EWE12" s="13"/>
      <c r="EWF12" s="13"/>
      <c r="EWG12" s="13"/>
      <c r="EWH12" s="13"/>
      <c r="EWI12" s="13"/>
      <c r="EWJ12" s="13"/>
      <c r="EWK12" s="13"/>
      <c r="EWL12" s="13"/>
      <c r="EWM12" s="13"/>
      <c r="EWN12" s="13"/>
      <c r="EWO12" s="13"/>
      <c r="EWP12" s="13"/>
      <c r="EWQ12" s="13"/>
      <c r="EWR12" s="13"/>
      <c r="EWS12" s="13"/>
      <c r="EWT12" s="13"/>
      <c r="EWU12" s="13"/>
      <c r="EWV12" s="13"/>
      <c r="EWW12" s="13"/>
      <c r="EWX12" s="13"/>
      <c r="EWY12" s="13"/>
      <c r="EWZ12" s="13"/>
      <c r="EXA12" s="13"/>
      <c r="EXB12" s="13"/>
      <c r="EXC12" s="13"/>
      <c r="EXD12" s="13"/>
      <c r="EXE12" s="13"/>
      <c r="EXF12" s="13"/>
      <c r="EXG12" s="13"/>
      <c r="EXH12" s="13"/>
      <c r="EXI12" s="13"/>
      <c r="EXJ12" s="13"/>
      <c r="EXK12" s="13"/>
      <c r="EXL12" s="13"/>
      <c r="EXM12" s="13"/>
      <c r="EXN12" s="13"/>
      <c r="EXO12" s="13"/>
      <c r="EXP12" s="13"/>
      <c r="EXQ12" s="13"/>
      <c r="EXR12" s="13"/>
      <c r="EXS12" s="13"/>
      <c r="EXT12" s="13"/>
      <c r="EXU12" s="13"/>
      <c r="EXV12" s="13"/>
      <c r="EXW12" s="13"/>
      <c r="EXX12" s="13"/>
      <c r="EXY12" s="13"/>
      <c r="EXZ12" s="13"/>
      <c r="EYA12" s="13"/>
      <c r="EYB12" s="13"/>
      <c r="EYC12" s="13"/>
      <c r="EYD12" s="13"/>
      <c r="EYE12" s="13"/>
      <c r="EYF12" s="13"/>
      <c r="EYG12" s="13"/>
      <c r="EYH12" s="13"/>
      <c r="EYI12" s="13"/>
      <c r="EYJ12" s="13"/>
      <c r="EYK12" s="13"/>
      <c r="EYL12" s="13"/>
      <c r="EYM12" s="13"/>
      <c r="EYN12" s="13"/>
      <c r="EYO12" s="13"/>
      <c r="EYP12" s="13"/>
      <c r="EYQ12" s="13"/>
      <c r="EYR12" s="13"/>
      <c r="EYS12" s="13"/>
      <c r="EYT12" s="13"/>
      <c r="EYU12" s="13"/>
      <c r="EYV12" s="13"/>
      <c r="EYW12" s="13"/>
      <c r="EYX12" s="13"/>
      <c r="EYY12" s="13"/>
      <c r="EYZ12" s="13"/>
      <c r="EZA12" s="13"/>
      <c r="EZB12" s="13"/>
      <c r="EZC12" s="13"/>
      <c r="EZD12" s="13"/>
      <c r="EZE12" s="13"/>
      <c r="EZF12" s="13"/>
      <c r="EZG12" s="13"/>
      <c r="EZH12" s="13"/>
      <c r="EZI12" s="13"/>
      <c r="EZJ12" s="13"/>
      <c r="EZK12" s="13"/>
      <c r="EZL12" s="13"/>
      <c r="EZM12" s="13"/>
      <c r="EZN12" s="13"/>
      <c r="EZO12" s="13"/>
      <c r="EZP12" s="13"/>
      <c r="EZQ12" s="13"/>
      <c r="EZR12" s="13"/>
      <c r="EZS12" s="13"/>
      <c r="EZT12" s="13"/>
      <c r="EZU12" s="13"/>
      <c r="EZV12" s="13"/>
      <c r="EZW12" s="13"/>
      <c r="EZX12" s="13"/>
      <c r="EZY12" s="13"/>
      <c r="EZZ12" s="13"/>
      <c r="FAA12" s="13"/>
      <c r="FAB12" s="13"/>
      <c r="FAC12" s="13"/>
      <c r="FAD12" s="13"/>
      <c r="FAE12" s="13"/>
      <c r="FAF12" s="13"/>
      <c r="FAG12" s="13"/>
      <c r="FAH12" s="13"/>
      <c r="FAI12" s="13"/>
      <c r="FAJ12" s="13"/>
      <c r="FAK12" s="13"/>
      <c r="FAL12" s="13"/>
      <c r="FAM12" s="13"/>
      <c r="FAN12" s="13"/>
      <c r="FAO12" s="13"/>
      <c r="FAP12" s="13"/>
      <c r="FAQ12" s="13"/>
      <c r="FAR12" s="13"/>
      <c r="FAS12" s="13"/>
      <c r="FAT12" s="13"/>
      <c r="FAU12" s="13"/>
      <c r="FAV12" s="13"/>
      <c r="FAW12" s="13"/>
      <c r="FAX12" s="13"/>
      <c r="FAY12" s="13"/>
      <c r="FAZ12" s="13"/>
      <c r="FBA12" s="13"/>
      <c r="FBB12" s="13"/>
      <c r="FBC12" s="13"/>
      <c r="FBD12" s="13"/>
      <c r="FBE12" s="13"/>
      <c r="FBF12" s="13"/>
      <c r="FBG12" s="13"/>
      <c r="FBH12" s="13"/>
      <c r="FBI12" s="13"/>
      <c r="FBJ12" s="13"/>
      <c r="FBK12" s="13"/>
      <c r="FBL12" s="13"/>
      <c r="FBM12" s="13"/>
      <c r="FBN12" s="13"/>
      <c r="FBO12" s="13"/>
      <c r="FBP12" s="13"/>
      <c r="FBQ12" s="13"/>
      <c r="FBR12" s="13"/>
      <c r="FBS12" s="13"/>
      <c r="FBT12" s="13"/>
      <c r="FBU12" s="13"/>
      <c r="FBV12" s="13"/>
      <c r="FBW12" s="13"/>
      <c r="FBX12" s="13"/>
      <c r="FBY12" s="13"/>
      <c r="FBZ12" s="13"/>
      <c r="FCA12" s="13"/>
      <c r="FCB12" s="13"/>
      <c r="FCC12" s="13"/>
      <c r="FCD12" s="13"/>
      <c r="FCE12" s="13"/>
      <c r="FCF12" s="13"/>
      <c r="FCG12" s="13"/>
      <c r="FCH12" s="13"/>
      <c r="FCI12" s="13"/>
      <c r="FCJ12" s="13"/>
      <c r="FCK12" s="13"/>
      <c r="FCL12" s="13"/>
      <c r="FCM12" s="13"/>
      <c r="FCN12" s="13"/>
      <c r="FCO12" s="13"/>
      <c r="FCP12" s="13"/>
      <c r="FCQ12" s="13"/>
      <c r="FCR12" s="13"/>
      <c r="FCS12" s="13"/>
      <c r="FCT12" s="13"/>
      <c r="FCU12" s="13"/>
      <c r="FCV12" s="13"/>
      <c r="FCW12" s="13"/>
      <c r="FCX12" s="13"/>
      <c r="FCY12" s="13"/>
      <c r="FCZ12" s="13"/>
      <c r="FDA12" s="13"/>
      <c r="FDB12" s="13"/>
      <c r="FDC12" s="13"/>
      <c r="FDD12" s="13"/>
      <c r="FDE12" s="13"/>
      <c r="FDF12" s="13"/>
      <c r="FDG12" s="13"/>
      <c r="FDH12" s="13"/>
      <c r="FDI12" s="13"/>
      <c r="FDJ12" s="13"/>
      <c r="FDK12" s="13"/>
      <c r="FDL12" s="13"/>
      <c r="FDM12" s="13"/>
      <c r="FDN12" s="13"/>
      <c r="FDO12" s="13"/>
      <c r="FDP12" s="13"/>
      <c r="FDQ12" s="13"/>
      <c r="FDR12" s="13"/>
      <c r="FDS12" s="13"/>
      <c r="FDT12" s="13"/>
      <c r="FDU12" s="13"/>
      <c r="FDV12" s="13"/>
      <c r="FDW12" s="13"/>
      <c r="FDX12" s="13"/>
      <c r="FDY12" s="13"/>
      <c r="FDZ12" s="13"/>
      <c r="FEA12" s="13"/>
      <c r="FEB12" s="13"/>
      <c r="FEC12" s="13"/>
      <c r="FED12" s="13"/>
      <c r="FEE12" s="13"/>
      <c r="FEF12" s="13"/>
      <c r="FEG12" s="13"/>
      <c r="FEH12" s="13"/>
      <c r="FEI12" s="13"/>
      <c r="FEJ12" s="13"/>
      <c r="FEK12" s="13"/>
      <c r="FEL12" s="13"/>
      <c r="FEM12" s="13"/>
      <c r="FEN12" s="13"/>
      <c r="FEO12" s="13"/>
      <c r="FEP12" s="13"/>
      <c r="FEQ12" s="13"/>
      <c r="FER12" s="13"/>
      <c r="FES12" s="13"/>
      <c r="FET12" s="13"/>
      <c r="FEU12" s="13"/>
      <c r="FEV12" s="13"/>
      <c r="FEW12" s="13"/>
      <c r="FEX12" s="13"/>
      <c r="FEY12" s="13"/>
      <c r="FEZ12" s="13"/>
      <c r="FFA12" s="13"/>
      <c r="FFB12" s="13"/>
      <c r="FFC12" s="13"/>
      <c r="FFD12" s="13"/>
      <c r="FFE12" s="13"/>
      <c r="FFF12" s="13"/>
      <c r="FFG12" s="13"/>
      <c r="FFH12" s="13"/>
      <c r="FFI12" s="13"/>
      <c r="FFJ12" s="13"/>
      <c r="FFK12" s="13"/>
      <c r="FFL12" s="13"/>
      <c r="FFM12" s="13"/>
      <c r="FFN12" s="13"/>
      <c r="FFO12" s="13"/>
      <c r="FFP12" s="13"/>
      <c r="FFQ12" s="13"/>
      <c r="FFR12" s="13"/>
      <c r="FFS12" s="13"/>
      <c r="FFT12" s="13"/>
      <c r="FFU12" s="13"/>
      <c r="FFV12" s="13"/>
      <c r="FFW12" s="13"/>
      <c r="FFX12" s="13"/>
      <c r="FFY12" s="13"/>
      <c r="FFZ12" s="13"/>
      <c r="FGA12" s="13"/>
      <c r="FGB12" s="13"/>
      <c r="FGC12" s="13"/>
      <c r="FGD12" s="13"/>
      <c r="FGE12" s="13"/>
      <c r="FGF12" s="13"/>
      <c r="FGG12" s="13"/>
      <c r="FGH12" s="13"/>
      <c r="FGI12" s="13"/>
      <c r="FGJ12" s="13"/>
      <c r="FGK12" s="13"/>
      <c r="FGL12" s="13"/>
      <c r="FGM12" s="13"/>
      <c r="FGN12" s="13"/>
      <c r="FGO12" s="13"/>
      <c r="FGP12" s="13"/>
      <c r="FGQ12" s="13"/>
      <c r="FGR12" s="13"/>
      <c r="FGS12" s="13"/>
      <c r="FGT12" s="13"/>
      <c r="FGU12" s="13"/>
      <c r="FGV12" s="13"/>
      <c r="FGW12" s="13"/>
      <c r="FGX12" s="13"/>
      <c r="FGY12" s="13"/>
      <c r="FGZ12" s="13"/>
      <c r="FHA12" s="13"/>
      <c r="FHB12" s="13"/>
      <c r="FHC12" s="13"/>
      <c r="FHD12" s="13"/>
      <c r="FHE12" s="13"/>
      <c r="FHF12" s="13"/>
      <c r="FHG12" s="13"/>
      <c r="FHH12" s="13"/>
      <c r="FHI12" s="13"/>
      <c r="FHJ12" s="13"/>
      <c r="FHK12" s="13"/>
      <c r="FHL12" s="13"/>
      <c r="FHM12" s="13"/>
      <c r="FHN12" s="13"/>
      <c r="FHO12" s="13"/>
      <c r="FHP12" s="13"/>
      <c r="FHQ12" s="13"/>
      <c r="FHR12" s="13"/>
      <c r="FHS12" s="13"/>
      <c r="FHT12" s="13"/>
      <c r="FHU12" s="13"/>
      <c r="FHV12" s="13"/>
      <c r="FHW12" s="13"/>
      <c r="FHX12" s="13"/>
      <c r="FHY12" s="13"/>
      <c r="FHZ12" s="13"/>
      <c r="FIA12" s="13"/>
      <c r="FIB12" s="13"/>
      <c r="FIC12" s="13"/>
      <c r="FID12" s="13"/>
      <c r="FIE12" s="13"/>
      <c r="FIF12" s="13"/>
      <c r="FIG12" s="13"/>
      <c r="FIH12" s="13"/>
      <c r="FII12" s="13"/>
      <c r="FIJ12" s="13"/>
      <c r="FIK12" s="13"/>
      <c r="FIL12" s="13"/>
      <c r="FIM12" s="13"/>
      <c r="FIN12" s="13"/>
      <c r="FIO12" s="13"/>
      <c r="FIP12" s="13"/>
      <c r="FIQ12" s="13"/>
      <c r="FIR12" s="13"/>
      <c r="FIS12" s="13"/>
      <c r="FIT12" s="13"/>
      <c r="FIU12" s="13"/>
      <c r="FIV12" s="13"/>
      <c r="FIW12" s="13"/>
      <c r="FIX12" s="13"/>
      <c r="FIY12" s="13"/>
      <c r="FIZ12" s="13"/>
      <c r="FJA12" s="13"/>
      <c r="FJB12" s="13"/>
      <c r="FJC12" s="13"/>
      <c r="FJD12" s="13"/>
      <c r="FJE12" s="13"/>
      <c r="FJF12" s="13"/>
      <c r="FJG12" s="13"/>
      <c r="FJH12" s="13"/>
      <c r="FJI12" s="13"/>
      <c r="FJJ12" s="13"/>
      <c r="FJK12" s="13"/>
      <c r="FJL12" s="13"/>
      <c r="FJM12" s="13"/>
      <c r="FJN12" s="13"/>
      <c r="FJO12" s="13"/>
      <c r="FJP12" s="13"/>
      <c r="FJQ12" s="13"/>
      <c r="FJR12" s="13"/>
      <c r="FJS12" s="13"/>
      <c r="FJT12" s="13"/>
      <c r="FJU12" s="13"/>
      <c r="FJV12" s="13"/>
      <c r="FJW12" s="13"/>
      <c r="FJX12" s="13"/>
      <c r="FJY12" s="13"/>
      <c r="FJZ12" s="13"/>
      <c r="FKA12" s="13"/>
      <c r="FKB12" s="13"/>
      <c r="FKC12" s="13"/>
      <c r="FKD12" s="13"/>
      <c r="FKE12" s="13"/>
      <c r="FKF12" s="13"/>
      <c r="FKG12" s="13"/>
      <c r="FKH12" s="13"/>
      <c r="FKI12" s="13"/>
      <c r="FKJ12" s="13"/>
      <c r="FKK12" s="13"/>
      <c r="FKL12" s="13"/>
      <c r="FKM12" s="13"/>
      <c r="FKN12" s="13"/>
      <c r="FKO12" s="13"/>
      <c r="FKP12" s="13"/>
      <c r="FKQ12" s="13"/>
      <c r="FKR12" s="13"/>
      <c r="FKS12" s="13"/>
      <c r="FKT12" s="13"/>
      <c r="FKU12" s="13"/>
      <c r="FKV12" s="13"/>
      <c r="FKW12" s="13"/>
      <c r="FKX12" s="13"/>
      <c r="FKY12" s="13"/>
      <c r="FKZ12" s="13"/>
      <c r="FLA12" s="13"/>
      <c r="FLB12" s="13"/>
      <c r="FLC12" s="13"/>
      <c r="FLD12" s="13"/>
      <c r="FLE12" s="13"/>
      <c r="FLF12" s="13"/>
      <c r="FLG12" s="13"/>
      <c r="FLH12" s="13"/>
      <c r="FLI12" s="13"/>
      <c r="FLJ12" s="13"/>
      <c r="FLK12" s="13"/>
      <c r="FLL12" s="13"/>
      <c r="FLM12" s="13"/>
      <c r="FLN12" s="13"/>
      <c r="FLO12" s="13"/>
      <c r="FLP12" s="13"/>
      <c r="FLQ12" s="13"/>
      <c r="FLR12" s="13"/>
      <c r="FLS12" s="13"/>
      <c r="FLT12" s="13"/>
      <c r="FLU12" s="13"/>
      <c r="FLV12" s="13"/>
      <c r="FLW12" s="13"/>
      <c r="FLX12" s="13"/>
      <c r="FLY12" s="13"/>
      <c r="FLZ12" s="13"/>
      <c r="FMA12" s="13"/>
      <c r="FMB12" s="13"/>
      <c r="FMC12" s="13"/>
      <c r="FMD12" s="13"/>
      <c r="FME12" s="13"/>
      <c r="FMF12" s="13"/>
      <c r="FMG12" s="13"/>
      <c r="FMH12" s="13"/>
      <c r="FMI12" s="13"/>
      <c r="FMJ12" s="13"/>
      <c r="FMK12" s="13"/>
      <c r="FML12" s="13"/>
      <c r="FMM12" s="13"/>
      <c r="FMN12" s="13"/>
      <c r="FMO12" s="13"/>
      <c r="FMP12" s="13"/>
      <c r="FMQ12" s="13"/>
      <c r="FMR12" s="13"/>
      <c r="FMS12" s="13"/>
      <c r="FMT12" s="13"/>
      <c r="FMU12" s="13"/>
      <c r="FMV12" s="13"/>
      <c r="FMW12" s="13"/>
      <c r="FMX12" s="13"/>
      <c r="FMY12" s="13"/>
      <c r="FMZ12" s="13"/>
      <c r="FNA12" s="13"/>
      <c r="FNB12" s="13"/>
      <c r="FNC12" s="13"/>
      <c r="FND12" s="13"/>
      <c r="FNE12" s="13"/>
      <c r="FNF12" s="13"/>
      <c r="FNG12" s="13"/>
      <c r="FNH12" s="13"/>
      <c r="FNI12" s="13"/>
      <c r="FNJ12" s="13"/>
      <c r="FNK12" s="13"/>
      <c r="FNL12" s="13"/>
      <c r="FNM12" s="13"/>
      <c r="FNN12" s="13"/>
      <c r="FNO12" s="13"/>
      <c r="FNP12" s="13"/>
      <c r="FNQ12" s="13"/>
      <c r="FNR12" s="13"/>
      <c r="FNS12" s="13"/>
      <c r="FNT12" s="13"/>
      <c r="FNU12" s="13"/>
      <c r="FNV12" s="13"/>
      <c r="FNW12" s="13"/>
      <c r="FNX12" s="13"/>
      <c r="FNY12" s="13"/>
      <c r="FNZ12" s="13"/>
      <c r="FOA12" s="13"/>
      <c r="FOB12" s="13"/>
      <c r="FOC12" s="13"/>
      <c r="FOD12" s="13"/>
      <c r="FOE12" s="13"/>
      <c r="FOF12" s="13"/>
      <c r="FOG12" s="13"/>
      <c r="FOH12" s="13"/>
      <c r="FOI12" s="13"/>
      <c r="FOJ12" s="13"/>
      <c r="FOK12" s="13"/>
      <c r="FOL12" s="13"/>
      <c r="FOM12" s="13"/>
      <c r="FON12" s="13"/>
      <c r="FOO12" s="13"/>
      <c r="FOP12" s="13"/>
      <c r="FOQ12" s="13"/>
      <c r="FOR12" s="13"/>
      <c r="FOS12" s="13"/>
      <c r="FOT12" s="13"/>
      <c r="FOU12" s="13"/>
      <c r="FOV12" s="13"/>
      <c r="FOW12" s="13"/>
      <c r="FOX12" s="13"/>
      <c r="FOY12" s="13"/>
      <c r="FOZ12" s="13"/>
      <c r="FPA12" s="13"/>
      <c r="FPB12" s="13"/>
      <c r="FPC12" s="13"/>
      <c r="FPD12" s="13"/>
      <c r="FPE12" s="13"/>
      <c r="FPF12" s="13"/>
      <c r="FPG12" s="13"/>
      <c r="FPH12" s="13"/>
      <c r="FPI12" s="13"/>
      <c r="FPJ12" s="13"/>
      <c r="FPK12" s="13"/>
      <c r="FPL12" s="13"/>
      <c r="FPM12" s="13"/>
      <c r="FPN12" s="13"/>
      <c r="FPO12" s="13"/>
      <c r="FPP12" s="13"/>
      <c r="FPQ12" s="13"/>
      <c r="FPR12" s="13"/>
      <c r="FPS12" s="13"/>
      <c r="FPT12" s="13"/>
      <c r="FPU12" s="13"/>
      <c r="FPV12" s="13"/>
      <c r="FPW12" s="13"/>
      <c r="FPX12" s="13"/>
      <c r="FPY12" s="13"/>
      <c r="FPZ12" s="13"/>
      <c r="FQA12" s="13"/>
      <c r="FQB12" s="13"/>
      <c r="FQC12" s="13"/>
      <c r="FQD12" s="13"/>
      <c r="FQE12" s="13"/>
      <c r="FQF12" s="13"/>
      <c r="FQG12" s="13"/>
      <c r="FQH12" s="13"/>
      <c r="FQI12" s="13"/>
      <c r="FQJ12" s="13"/>
      <c r="FQK12" s="13"/>
      <c r="FQL12" s="13"/>
      <c r="FQM12" s="13"/>
      <c r="FQN12" s="13"/>
      <c r="FQO12" s="13"/>
      <c r="FQP12" s="13"/>
      <c r="FQQ12" s="13"/>
      <c r="FQR12" s="13"/>
      <c r="FQS12" s="13"/>
      <c r="FQT12" s="13"/>
      <c r="FQU12" s="13"/>
      <c r="FQV12" s="13"/>
      <c r="FQW12" s="13"/>
      <c r="FQX12" s="13"/>
      <c r="FQY12" s="13"/>
      <c r="FQZ12" s="13"/>
      <c r="FRA12" s="13"/>
      <c r="FRB12" s="13"/>
      <c r="FRC12" s="13"/>
      <c r="FRD12" s="13"/>
      <c r="FRE12" s="13"/>
      <c r="FRF12" s="13"/>
      <c r="FRG12" s="13"/>
      <c r="FRH12" s="13"/>
      <c r="FRI12" s="13"/>
      <c r="FRJ12" s="13"/>
      <c r="FRK12" s="13"/>
      <c r="FRL12" s="13"/>
      <c r="FRM12" s="13"/>
      <c r="FRN12" s="13"/>
      <c r="FRO12" s="13"/>
      <c r="FRP12" s="13"/>
      <c r="FRQ12" s="13"/>
      <c r="FRR12" s="13"/>
      <c r="FRS12" s="13"/>
      <c r="FRT12" s="13"/>
      <c r="FRU12" s="13"/>
      <c r="FRV12" s="13"/>
      <c r="FRW12" s="13"/>
      <c r="FRX12" s="13"/>
      <c r="FRY12" s="13"/>
      <c r="FRZ12" s="13"/>
      <c r="FSA12" s="13"/>
      <c r="FSB12" s="13"/>
      <c r="FSC12" s="13"/>
      <c r="FSD12" s="13"/>
      <c r="FSE12" s="13"/>
      <c r="FSF12" s="13"/>
      <c r="FSG12" s="13"/>
      <c r="FSH12" s="13"/>
      <c r="FSI12" s="13"/>
      <c r="FSJ12" s="13"/>
      <c r="FSK12" s="13"/>
      <c r="FSL12" s="13"/>
      <c r="FSM12" s="13"/>
      <c r="FSN12" s="13"/>
      <c r="FSO12" s="13"/>
      <c r="FSP12" s="13"/>
      <c r="FSQ12" s="13"/>
      <c r="FSR12" s="13"/>
      <c r="FSS12" s="13"/>
      <c r="FST12" s="13"/>
      <c r="FSU12" s="13"/>
      <c r="FSV12" s="13"/>
      <c r="FSW12" s="13"/>
      <c r="FSX12" s="13"/>
      <c r="FSY12" s="13"/>
      <c r="FSZ12" s="13"/>
      <c r="FTA12" s="13"/>
      <c r="FTB12" s="13"/>
      <c r="FTC12" s="13"/>
      <c r="FTD12" s="13"/>
      <c r="FTE12" s="13"/>
      <c r="FTF12" s="13"/>
      <c r="FTG12" s="13"/>
      <c r="FTH12" s="13"/>
      <c r="FTI12" s="13"/>
      <c r="FTJ12" s="13"/>
      <c r="FTK12" s="13"/>
      <c r="FTL12" s="13"/>
      <c r="FTM12" s="13"/>
      <c r="FTN12" s="13"/>
      <c r="FTO12" s="13"/>
      <c r="FTP12" s="13"/>
      <c r="FTQ12" s="13"/>
      <c r="FTR12" s="13"/>
      <c r="FTS12" s="13"/>
      <c r="FTT12" s="13"/>
      <c r="FTU12" s="13"/>
      <c r="FTV12" s="13"/>
      <c r="FTW12" s="13"/>
      <c r="FTX12" s="13"/>
      <c r="FTY12" s="13"/>
      <c r="FTZ12" s="13"/>
      <c r="FUA12" s="13"/>
      <c r="FUB12" s="13"/>
      <c r="FUC12" s="13"/>
      <c r="FUD12" s="13"/>
      <c r="FUE12" s="13"/>
      <c r="FUF12" s="13"/>
      <c r="FUG12" s="13"/>
      <c r="FUH12" s="13"/>
      <c r="FUI12" s="13"/>
      <c r="FUJ12" s="13"/>
      <c r="FUK12" s="13"/>
      <c r="FUL12" s="13"/>
      <c r="FUM12" s="13"/>
      <c r="FUN12" s="13"/>
      <c r="FUO12" s="13"/>
      <c r="FUP12" s="13"/>
      <c r="FUQ12" s="13"/>
      <c r="FUR12" s="13"/>
      <c r="FUS12" s="13"/>
      <c r="FUT12" s="13"/>
      <c r="FUU12" s="13"/>
      <c r="FUV12" s="13"/>
      <c r="FUW12" s="13"/>
      <c r="FUX12" s="13"/>
      <c r="FUY12" s="13"/>
      <c r="FUZ12" s="13"/>
      <c r="FVA12" s="13"/>
      <c r="FVB12" s="13"/>
      <c r="FVC12" s="13"/>
      <c r="FVD12" s="13"/>
      <c r="FVE12" s="13"/>
      <c r="FVF12" s="13"/>
      <c r="FVG12" s="13"/>
      <c r="FVH12" s="13"/>
      <c r="FVI12" s="13"/>
      <c r="FVJ12" s="13"/>
      <c r="FVK12" s="13"/>
      <c r="FVL12" s="13"/>
      <c r="FVM12" s="13"/>
      <c r="FVN12" s="13"/>
      <c r="FVO12" s="13"/>
      <c r="FVP12" s="13"/>
      <c r="FVQ12" s="13"/>
      <c r="FVR12" s="13"/>
      <c r="FVS12" s="13"/>
      <c r="FVT12" s="13"/>
      <c r="FVU12" s="13"/>
      <c r="FVV12" s="13"/>
      <c r="FVW12" s="13"/>
      <c r="FVX12" s="13"/>
      <c r="FVY12" s="13"/>
      <c r="FVZ12" s="13"/>
      <c r="FWA12" s="13"/>
      <c r="FWB12" s="13"/>
      <c r="FWC12" s="13"/>
      <c r="FWD12" s="13"/>
      <c r="FWE12" s="13"/>
      <c r="FWF12" s="13"/>
      <c r="FWG12" s="13"/>
      <c r="FWH12" s="13"/>
      <c r="FWI12" s="13"/>
      <c r="FWJ12" s="13"/>
      <c r="FWK12" s="13"/>
      <c r="FWL12" s="13"/>
      <c r="FWM12" s="13"/>
      <c r="FWN12" s="13"/>
      <c r="FWO12" s="13"/>
      <c r="FWP12" s="13"/>
      <c r="FWQ12" s="13"/>
      <c r="FWR12" s="13"/>
      <c r="FWS12" s="13"/>
      <c r="FWT12" s="13"/>
      <c r="FWU12" s="13"/>
      <c r="FWV12" s="13"/>
      <c r="FWW12" s="13"/>
      <c r="FWX12" s="13"/>
      <c r="FWY12" s="13"/>
      <c r="FWZ12" s="13"/>
      <c r="FXA12" s="13"/>
      <c r="FXB12" s="13"/>
      <c r="FXC12" s="13"/>
      <c r="FXD12" s="13"/>
      <c r="FXE12" s="13"/>
      <c r="FXF12" s="13"/>
      <c r="FXG12" s="13"/>
      <c r="FXH12" s="13"/>
      <c r="FXI12" s="13"/>
      <c r="FXJ12" s="13"/>
      <c r="FXK12" s="13"/>
      <c r="FXL12" s="13"/>
      <c r="FXM12" s="13"/>
      <c r="FXN12" s="13"/>
      <c r="FXO12" s="13"/>
      <c r="FXP12" s="13"/>
      <c r="FXQ12" s="13"/>
      <c r="FXR12" s="13"/>
      <c r="FXS12" s="13"/>
      <c r="FXT12" s="13"/>
      <c r="FXU12" s="13"/>
      <c r="FXV12" s="13"/>
      <c r="FXW12" s="13"/>
      <c r="FXX12" s="13"/>
      <c r="FXY12" s="13"/>
      <c r="FXZ12" s="13"/>
      <c r="FYA12" s="13"/>
      <c r="FYB12" s="13"/>
      <c r="FYC12" s="13"/>
      <c r="FYD12" s="13"/>
      <c r="FYE12" s="13"/>
      <c r="FYF12" s="13"/>
      <c r="FYG12" s="13"/>
      <c r="FYH12" s="13"/>
      <c r="FYI12" s="13"/>
      <c r="FYJ12" s="13"/>
      <c r="FYK12" s="13"/>
      <c r="FYL12" s="13"/>
      <c r="FYM12" s="13"/>
      <c r="FYN12" s="13"/>
      <c r="FYO12" s="13"/>
      <c r="FYP12" s="13"/>
      <c r="FYQ12" s="13"/>
      <c r="FYR12" s="13"/>
      <c r="FYS12" s="13"/>
      <c r="FYT12" s="13"/>
      <c r="FYU12" s="13"/>
      <c r="FYV12" s="13"/>
      <c r="FYW12" s="13"/>
      <c r="FYX12" s="13"/>
      <c r="FYY12" s="13"/>
      <c r="FYZ12" s="13"/>
      <c r="FZA12" s="13"/>
      <c r="FZB12" s="13"/>
      <c r="FZC12" s="13"/>
      <c r="FZD12" s="13"/>
      <c r="FZE12" s="13"/>
      <c r="FZF12" s="13"/>
      <c r="FZG12" s="13"/>
      <c r="FZH12" s="13"/>
      <c r="FZI12" s="13"/>
      <c r="FZJ12" s="13"/>
      <c r="FZK12" s="13"/>
      <c r="FZL12" s="13"/>
      <c r="FZM12" s="13"/>
      <c r="FZN12" s="13"/>
      <c r="FZO12" s="13"/>
      <c r="FZP12" s="13"/>
      <c r="FZQ12" s="13"/>
      <c r="FZR12" s="13"/>
      <c r="FZS12" s="13"/>
      <c r="FZT12" s="13"/>
      <c r="FZU12" s="13"/>
      <c r="FZV12" s="13"/>
      <c r="FZW12" s="13"/>
      <c r="FZX12" s="13"/>
      <c r="FZY12" s="13"/>
      <c r="FZZ12" s="13"/>
      <c r="GAA12" s="13"/>
      <c r="GAB12" s="13"/>
      <c r="GAC12" s="13"/>
      <c r="GAD12" s="13"/>
      <c r="GAE12" s="13"/>
      <c r="GAF12" s="13"/>
      <c r="GAG12" s="13"/>
      <c r="GAH12" s="13"/>
      <c r="GAI12" s="13"/>
      <c r="GAJ12" s="13"/>
      <c r="GAK12" s="13"/>
      <c r="GAL12" s="13"/>
      <c r="GAM12" s="13"/>
      <c r="GAN12" s="13"/>
      <c r="GAO12" s="13"/>
      <c r="GAP12" s="13"/>
      <c r="GAQ12" s="13"/>
      <c r="GAR12" s="13"/>
      <c r="GAS12" s="13"/>
      <c r="GAT12" s="13"/>
      <c r="GAU12" s="13"/>
      <c r="GAV12" s="13"/>
      <c r="GAW12" s="13"/>
      <c r="GAX12" s="13"/>
      <c r="GAY12" s="13"/>
      <c r="GAZ12" s="13"/>
      <c r="GBA12" s="13"/>
      <c r="GBB12" s="13"/>
      <c r="GBC12" s="13"/>
      <c r="GBD12" s="13"/>
      <c r="GBE12" s="13"/>
      <c r="GBF12" s="13"/>
      <c r="GBG12" s="13"/>
      <c r="GBH12" s="13"/>
      <c r="GBI12" s="13"/>
      <c r="GBJ12" s="13"/>
      <c r="GBK12" s="13"/>
      <c r="GBL12" s="13"/>
      <c r="GBM12" s="13"/>
      <c r="GBN12" s="13"/>
      <c r="GBO12" s="13"/>
      <c r="GBP12" s="13"/>
      <c r="GBQ12" s="13"/>
      <c r="GBR12" s="13"/>
      <c r="GBS12" s="13"/>
      <c r="GBT12" s="13"/>
      <c r="GBU12" s="13"/>
      <c r="GBV12" s="13"/>
      <c r="GBW12" s="13"/>
      <c r="GBX12" s="13"/>
      <c r="GBY12" s="13"/>
      <c r="GBZ12" s="13"/>
      <c r="GCA12" s="13"/>
      <c r="GCB12" s="13"/>
      <c r="GCC12" s="13"/>
      <c r="GCD12" s="13"/>
      <c r="GCE12" s="13"/>
      <c r="GCF12" s="13"/>
      <c r="GCG12" s="13"/>
      <c r="GCH12" s="13"/>
      <c r="GCI12" s="13"/>
      <c r="GCJ12" s="13"/>
      <c r="GCK12" s="13"/>
      <c r="GCL12" s="13"/>
      <c r="GCM12" s="13"/>
      <c r="GCN12" s="13"/>
      <c r="GCO12" s="13"/>
      <c r="GCP12" s="13"/>
      <c r="GCQ12" s="13"/>
      <c r="GCR12" s="13"/>
      <c r="GCS12" s="13"/>
      <c r="GCT12" s="13"/>
      <c r="GCU12" s="13"/>
      <c r="GCV12" s="13"/>
      <c r="GCW12" s="13"/>
      <c r="GCX12" s="13"/>
      <c r="GCY12" s="13"/>
      <c r="GCZ12" s="13"/>
      <c r="GDA12" s="13"/>
      <c r="GDB12" s="13"/>
      <c r="GDC12" s="13"/>
      <c r="GDD12" s="13"/>
      <c r="GDE12" s="13"/>
      <c r="GDF12" s="13"/>
      <c r="GDG12" s="13"/>
      <c r="GDH12" s="13"/>
      <c r="GDI12" s="13"/>
      <c r="GDJ12" s="13"/>
      <c r="GDK12" s="13"/>
      <c r="GDL12" s="13"/>
      <c r="GDM12" s="13"/>
      <c r="GDN12" s="13"/>
      <c r="GDO12" s="13"/>
      <c r="GDP12" s="13"/>
      <c r="GDQ12" s="13"/>
      <c r="GDR12" s="13"/>
      <c r="GDS12" s="13"/>
      <c r="GDT12" s="13"/>
      <c r="GDU12" s="13"/>
      <c r="GDV12" s="13"/>
      <c r="GDW12" s="13"/>
      <c r="GDX12" s="13"/>
      <c r="GDY12" s="13"/>
      <c r="GDZ12" s="13"/>
      <c r="GEA12" s="13"/>
      <c r="GEB12" s="13"/>
      <c r="GEC12" s="13"/>
      <c r="GED12" s="13"/>
      <c r="GEE12" s="13"/>
      <c r="GEF12" s="13"/>
      <c r="GEG12" s="13"/>
      <c r="GEH12" s="13"/>
      <c r="GEI12" s="13"/>
      <c r="GEJ12" s="13"/>
      <c r="GEK12" s="13"/>
      <c r="GEL12" s="13"/>
      <c r="GEM12" s="13"/>
      <c r="GEN12" s="13"/>
      <c r="GEO12" s="13"/>
      <c r="GEP12" s="13"/>
      <c r="GEQ12" s="13"/>
      <c r="GER12" s="13"/>
      <c r="GES12" s="13"/>
      <c r="GET12" s="13"/>
      <c r="GEU12" s="13"/>
      <c r="GEV12" s="13"/>
      <c r="GEW12" s="13"/>
      <c r="GEX12" s="13"/>
      <c r="GEY12" s="13"/>
      <c r="GEZ12" s="13"/>
      <c r="GFA12" s="13"/>
      <c r="GFB12" s="13"/>
      <c r="GFC12" s="13"/>
      <c r="GFD12" s="13"/>
      <c r="GFE12" s="13"/>
      <c r="GFF12" s="13"/>
      <c r="GFG12" s="13"/>
      <c r="GFH12" s="13"/>
      <c r="GFI12" s="13"/>
      <c r="GFJ12" s="13"/>
      <c r="GFK12" s="13"/>
      <c r="GFL12" s="13"/>
      <c r="GFM12" s="13"/>
      <c r="GFN12" s="13"/>
      <c r="GFO12" s="13"/>
      <c r="GFP12" s="13"/>
      <c r="GFQ12" s="13"/>
      <c r="GFR12" s="13"/>
      <c r="GFS12" s="13"/>
      <c r="GFT12" s="13"/>
      <c r="GFU12" s="13"/>
      <c r="GFV12" s="13"/>
      <c r="GFW12" s="13"/>
      <c r="GFX12" s="13"/>
      <c r="GFY12" s="13"/>
      <c r="GFZ12" s="13"/>
      <c r="GGA12" s="13"/>
      <c r="GGB12" s="13"/>
      <c r="GGC12" s="13"/>
      <c r="GGD12" s="13"/>
      <c r="GGE12" s="13"/>
      <c r="GGF12" s="13"/>
      <c r="GGG12" s="13"/>
      <c r="GGH12" s="13"/>
      <c r="GGI12" s="13"/>
      <c r="GGJ12" s="13"/>
      <c r="GGK12" s="13"/>
      <c r="GGL12" s="13"/>
      <c r="GGM12" s="13"/>
      <c r="GGN12" s="13"/>
      <c r="GGO12" s="13"/>
      <c r="GGP12" s="13"/>
      <c r="GGQ12" s="13"/>
      <c r="GGR12" s="13"/>
      <c r="GGS12" s="13"/>
      <c r="GGT12" s="13"/>
      <c r="GGU12" s="13"/>
      <c r="GGV12" s="13"/>
      <c r="GGW12" s="13"/>
      <c r="GGX12" s="13"/>
      <c r="GGY12" s="13"/>
      <c r="GGZ12" s="13"/>
      <c r="GHA12" s="13"/>
      <c r="GHB12" s="13"/>
      <c r="GHC12" s="13"/>
      <c r="GHD12" s="13"/>
      <c r="GHE12" s="13"/>
      <c r="GHF12" s="13"/>
      <c r="GHG12" s="13"/>
      <c r="GHH12" s="13"/>
      <c r="GHI12" s="13"/>
      <c r="GHJ12" s="13"/>
      <c r="GHK12" s="13"/>
      <c r="GHL12" s="13"/>
      <c r="GHM12" s="13"/>
      <c r="GHN12" s="13"/>
      <c r="GHO12" s="13"/>
      <c r="GHP12" s="13"/>
      <c r="GHQ12" s="13"/>
      <c r="GHR12" s="13"/>
      <c r="GHS12" s="13"/>
      <c r="GHT12" s="13"/>
      <c r="GHU12" s="13"/>
      <c r="GHV12" s="13"/>
      <c r="GHW12" s="13"/>
      <c r="GHX12" s="13"/>
      <c r="GHY12" s="13"/>
      <c r="GHZ12" s="13"/>
      <c r="GIA12" s="13"/>
      <c r="GIB12" s="13"/>
      <c r="GIC12" s="13"/>
      <c r="GID12" s="13"/>
      <c r="GIE12" s="13"/>
      <c r="GIF12" s="13"/>
      <c r="GIG12" s="13"/>
      <c r="GIH12" s="13"/>
      <c r="GII12" s="13"/>
      <c r="GIJ12" s="13"/>
      <c r="GIK12" s="13"/>
      <c r="GIL12" s="13"/>
      <c r="GIM12" s="13"/>
      <c r="GIN12" s="13"/>
      <c r="GIO12" s="13"/>
      <c r="GIP12" s="13"/>
      <c r="GIQ12" s="13"/>
      <c r="GIR12" s="13"/>
      <c r="GIS12" s="13"/>
      <c r="GIT12" s="13"/>
      <c r="GIU12" s="13"/>
      <c r="GIV12" s="13"/>
      <c r="GIW12" s="13"/>
      <c r="GIX12" s="13"/>
      <c r="GIY12" s="13"/>
      <c r="GIZ12" s="13"/>
      <c r="GJA12" s="13"/>
      <c r="GJB12" s="13"/>
      <c r="GJC12" s="13"/>
      <c r="GJD12" s="13"/>
      <c r="GJE12" s="13"/>
      <c r="GJF12" s="13"/>
      <c r="GJG12" s="13"/>
      <c r="GJH12" s="13"/>
      <c r="GJI12" s="13"/>
      <c r="GJJ12" s="13"/>
      <c r="GJK12" s="13"/>
      <c r="GJL12" s="13"/>
      <c r="GJM12" s="13"/>
      <c r="GJN12" s="13"/>
      <c r="GJO12" s="13"/>
      <c r="GJP12" s="13"/>
      <c r="GJQ12" s="13"/>
      <c r="GJR12" s="13"/>
      <c r="GJS12" s="13"/>
      <c r="GJT12" s="13"/>
      <c r="GJU12" s="13"/>
      <c r="GJV12" s="13"/>
      <c r="GJW12" s="13"/>
      <c r="GJX12" s="13"/>
      <c r="GJY12" s="13"/>
      <c r="GJZ12" s="13"/>
      <c r="GKA12" s="13"/>
      <c r="GKB12" s="13"/>
      <c r="GKC12" s="13"/>
      <c r="GKD12" s="13"/>
      <c r="GKE12" s="13"/>
      <c r="GKF12" s="13"/>
      <c r="GKG12" s="13"/>
      <c r="GKH12" s="13"/>
      <c r="GKI12" s="13"/>
      <c r="GKJ12" s="13"/>
      <c r="GKK12" s="13"/>
      <c r="GKL12" s="13"/>
      <c r="GKM12" s="13"/>
      <c r="GKN12" s="13"/>
      <c r="GKO12" s="13"/>
      <c r="GKP12" s="13"/>
      <c r="GKQ12" s="13"/>
      <c r="GKR12" s="13"/>
      <c r="GKS12" s="13"/>
      <c r="GKT12" s="13"/>
      <c r="GKU12" s="13"/>
      <c r="GKV12" s="13"/>
      <c r="GKW12" s="13"/>
      <c r="GKX12" s="13"/>
      <c r="GKY12" s="13"/>
      <c r="GKZ12" s="13"/>
      <c r="GLA12" s="13"/>
      <c r="GLB12" s="13"/>
      <c r="GLC12" s="13"/>
      <c r="GLD12" s="13"/>
      <c r="GLE12" s="13"/>
      <c r="GLF12" s="13"/>
      <c r="GLG12" s="13"/>
      <c r="GLH12" s="13"/>
      <c r="GLI12" s="13"/>
      <c r="GLJ12" s="13"/>
      <c r="GLK12" s="13"/>
      <c r="GLL12" s="13"/>
      <c r="GLM12" s="13"/>
      <c r="GLN12" s="13"/>
      <c r="GLO12" s="13"/>
      <c r="GLP12" s="13"/>
      <c r="GLQ12" s="13"/>
      <c r="GLR12" s="13"/>
      <c r="GLS12" s="13"/>
      <c r="GLT12" s="13"/>
      <c r="GLU12" s="13"/>
      <c r="GLV12" s="13"/>
      <c r="GLW12" s="13"/>
      <c r="GLX12" s="13"/>
      <c r="GLY12" s="13"/>
      <c r="GLZ12" s="13"/>
      <c r="GMA12" s="13"/>
      <c r="GMB12" s="13"/>
      <c r="GMC12" s="13"/>
      <c r="GMD12" s="13"/>
      <c r="GME12" s="13"/>
      <c r="GMF12" s="13"/>
      <c r="GMG12" s="13"/>
      <c r="GMH12" s="13"/>
      <c r="GMI12" s="13"/>
      <c r="GMJ12" s="13"/>
      <c r="GMK12" s="13"/>
      <c r="GML12" s="13"/>
      <c r="GMM12" s="13"/>
      <c r="GMN12" s="13"/>
      <c r="GMO12" s="13"/>
      <c r="GMP12" s="13"/>
      <c r="GMQ12" s="13"/>
      <c r="GMR12" s="13"/>
      <c r="GMS12" s="13"/>
      <c r="GMT12" s="13"/>
      <c r="GMU12" s="13"/>
      <c r="GMV12" s="13"/>
      <c r="GMW12" s="13"/>
      <c r="GMX12" s="13"/>
      <c r="GMY12" s="13"/>
      <c r="GMZ12" s="13"/>
      <c r="GNA12" s="13"/>
      <c r="GNB12" s="13"/>
      <c r="GNC12" s="13"/>
      <c r="GND12" s="13"/>
      <c r="GNE12" s="13"/>
      <c r="GNF12" s="13"/>
      <c r="GNG12" s="13"/>
      <c r="GNH12" s="13"/>
      <c r="GNI12" s="13"/>
      <c r="GNJ12" s="13"/>
      <c r="GNK12" s="13"/>
      <c r="GNL12" s="13"/>
      <c r="GNM12" s="13"/>
      <c r="GNN12" s="13"/>
      <c r="GNO12" s="13"/>
      <c r="GNP12" s="13"/>
      <c r="GNQ12" s="13"/>
      <c r="GNR12" s="13"/>
      <c r="GNS12" s="13"/>
      <c r="GNT12" s="13"/>
      <c r="GNU12" s="13"/>
      <c r="GNV12" s="13"/>
      <c r="GNW12" s="13"/>
      <c r="GNX12" s="13"/>
      <c r="GNY12" s="13"/>
      <c r="GNZ12" s="13"/>
      <c r="GOA12" s="13"/>
      <c r="GOB12" s="13"/>
      <c r="GOC12" s="13"/>
      <c r="GOD12" s="13"/>
      <c r="GOE12" s="13"/>
      <c r="GOF12" s="13"/>
      <c r="GOG12" s="13"/>
      <c r="GOH12" s="13"/>
      <c r="GOI12" s="13"/>
      <c r="GOJ12" s="13"/>
      <c r="GOK12" s="13"/>
      <c r="GOL12" s="13"/>
      <c r="GOM12" s="13"/>
      <c r="GON12" s="13"/>
      <c r="GOO12" s="13"/>
      <c r="GOP12" s="13"/>
      <c r="GOQ12" s="13"/>
      <c r="GOR12" s="13"/>
      <c r="GOS12" s="13"/>
      <c r="GOT12" s="13"/>
      <c r="GOU12" s="13"/>
      <c r="GOV12" s="13"/>
      <c r="GOW12" s="13"/>
      <c r="GOX12" s="13"/>
      <c r="GOY12" s="13"/>
      <c r="GOZ12" s="13"/>
      <c r="GPA12" s="13"/>
      <c r="GPB12" s="13"/>
      <c r="GPC12" s="13"/>
      <c r="GPD12" s="13"/>
      <c r="GPE12" s="13"/>
      <c r="GPF12" s="13"/>
      <c r="GPG12" s="13"/>
      <c r="GPH12" s="13"/>
      <c r="GPI12" s="13"/>
      <c r="GPJ12" s="13"/>
      <c r="GPK12" s="13"/>
      <c r="GPL12" s="13"/>
      <c r="GPM12" s="13"/>
      <c r="GPN12" s="13"/>
      <c r="GPO12" s="13"/>
      <c r="GPP12" s="13"/>
      <c r="GPQ12" s="13"/>
      <c r="GPR12" s="13"/>
      <c r="GPS12" s="13"/>
      <c r="GPT12" s="13"/>
      <c r="GPU12" s="13"/>
      <c r="GPV12" s="13"/>
      <c r="GPW12" s="13"/>
      <c r="GPX12" s="13"/>
      <c r="GPY12" s="13"/>
      <c r="GPZ12" s="13"/>
      <c r="GQA12" s="13"/>
      <c r="GQB12" s="13"/>
      <c r="GQC12" s="13"/>
      <c r="GQD12" s="13"/>
      <c r="GQE12" s="13"/>
      <c r="GQF12" s="13"/>
      <c r="GQG12" s="13"/>
      <c r="GQH12" s="13"/>
      <c r="GQI12" s="13"/>
      <c r="GQJ12" s="13"/>
      <c r="GQK12" s="13"/>
      <c r="GQL12" s="13"/>
      <c r="GQM12" s="13"/>
      <c r="GQN12" s="13"/>
      <c r="GQO12" s="13"/>
      <c r="GQP12" s="13"/>
      <c r="GQQ12" s="13"/>
      <c r="GQR12" s="13"/>
      <c r="GQS12" s="13"/>
      <c r="GQT12" s="13"/>
      <c r="GQU12" s="13"/>
      <c r="GQV12" s="13"/>
      <c r="GQW12" s="13"/>
      <c r="GQX12" s="13"/>
      <c r="GQY12" s="13"/>
      <c r="GQZ12" s="13"/>
      <c r="GRA12" s="13"/>
      <c r="GRB12" s="13"/>
      <c r="GRC12" s="13"/>
      <c r="GRD12" s="13"/>
      <c r="GRE12" s="13"/>
      <c r="GRF12" s="13"/>
      <c r="GRG12" s="13"/>
      <c r="GRH12" s="13"/>
      <c r="GRI12" s="13"/>
      <c r="GRJ12" s="13"/>
      <c r="GRK12" s="13"/>
      <c r="GRL12" s="13"/>
      <c r="GRM12" s="13"/>
      <c r="GRN12" s="13"/>
      <c r="GRO12" s="13"/>
      <c r="GRP12" s="13"/>
      <c r="GRQ12" s="13"/>
      <c r="GRR12" s="13"/>
      <c r="GRS12" s="13"/>
      <c r="GRT12" s="13"/>
      <c r="GRU12" s="13"/>
      <c r="GRV12" s="13"/>
      <c r="GRW12" s="13"/>
      <c r="GRX12" s="13"/>
      <c r="GRY12" s="13"/>
      <c r="GRZ12" s="13"/>
      <c r="GSA12" s="13"/>
      <c r="GSB12" s="13"/>
      <c r="GSC12" s="13"/>
      <c r="GSD12" s="13"/>
      <c r="GSE12" s="13"/>
      <c r="GSF12" s="13"/>
      <c r="GSG12" s="13"/>
      <c r="GSH12" s="13"/>
      <c r="GSI12" s="13"/>
      <c r="GSJ12" s="13"/>
      <c r="GSK12" s="13"/>
      <c r="GSL12" s="13"/>
      <c r="GSM12" s="13"/>
      <c r="GSN12" s="13"/>
      <c r="GSO12" s="13"/>
      <c r="GSP12" s="13"/>
      <c r="GSQ12" s="13"/>
      <c r="GSR12" s="13"/>
      <c r="GSS12" s="13"/>
      <c r="GST12" s="13"/>
      <c r="GSU12" s="13"/>
      <c r="GSV12" s="13"/>
      <c r="GSW12" s="13"/>
      <c r="GSX12" s="13"/>
      <c r="GSY12" s="13"/>
      <c r="GSZ12" s="13"/>
      <c r="GTA12" s="13"/>
      <c r="GTB12" s="13"/>
      <c r="GTC12" s="13"/>
      <c r="GTD12" s="13"/>
      <c r="GTE12" s="13"/>
      <c r="GTF12" s="13"/>
      <c r="GTG12" s="13"/>
      <c r="GTH12" s="13"/>
      <c r="GTI12" s="13"/>
      <c r="GTJ12" s="13"/>
      <c r="GTK12" s="13"/>
      <c r="GTL12" s="13"/>
      <c r="GTM12" s="13"/>
      <c r="GTN12" s="13"/>
      <c r="GTO12" s="13"/>
      <c r="GTP12" s="13"/>
      <c r="GTQ12" s="13"/>
      <c r="GTR12" s="13"/>
      <c r="GTS12" s="13"/>
      <c r="GTT12" s="13"/>
      <c r="GTU12" s="13"/>
      <c r="GTV12" s="13"/>
      <c r="GTW12" s="13"/>
      <c r="GTX12" s="13"/>
      <c r="GTY12" s="13"/>
      <c r="GTZ12" s="13"/>
      <c r="GUA12" s="13"/>
      <c r="GUB12" s="13"/>
      <c r="GUC12" s="13"/>
      <c r="GUD12" s="13"/>
      <c r="GUE12" s="13"/>
      <c r="GUF12" s="13"/>
      <c r="GUG12" s="13"/>
      <c r="GUH12" s="13"/>
      <c r="GUI12" s="13"/>
      <c r="GUJ12" s="13"/>
      <c r="GUK12" s="13"/>
      <c r="GUL12" s="13"/>
      <c r="GUM12" s="13"/>
      <c r="GUN12" s="13"/>
      <c r="GUO12" s="13"/>
      <c r="GUP12" s="13"/>
      <c r="GUQ12" s="13"/>
      <c r="GUR12" s="13"/>
      <c r="GUS12" s="13"/>
      <c r="GUT12" s="13"/>
      <c r="GUU12" s="13"/>
      <c r="GUV12" s="13"/>
      <c r="GUW12" s="13"/>
      <c r="GUX12" s="13"/>
      <c r="GUY12" s="13"/>
      <c r="GUZ12" s="13"/>
      <c r="GVA12" s="13"/>
      <c r="GVB12" s="13"/>
      <c r="GVC12" s="13"/>
      <c r="GVD12" s="13"/>
      <c r="GVE12" s="13"/>
      <c r="GVF12" s="13"/>
      <c r="GVG12" s="13"/>
      <c r="GVH12" s="13"/>
      <c r="GVI12" s="13"/>
      <c r="GVJ12" s="13"/>
      <c r="GVK12" s="13"/>
      <c r="GVL12" s="13"/>
      <c r="GVM12" s="13"/>
      <c r="GVN12" s="13"/>
      <c r="GVO12" s="13"/>
      <c r="GVP12" s="13"/>
      <c r="GVQ12" s="13"/>
      <c r="GVR12" s="13"/>
      <c r="GVS12" s="13"/>
      <c r="GVT12" s="13"/>
      <c r="GVU12" s="13"/>
      <c r="GVV12" s="13"/>
      <c r="GVW12" s="13"/>
      <c r="GVX12" s="13"/>
      <c r="GVY12" s="13"/>
      <c r="GVZ12" s="13"/>
      <c r="GWA12" s="13"/>
      <c r="GWB12" s="13"/>
      <c r="GWC12" s="13"/>
      <c r="GWD12" s="13"/>
      <c r="GWE12" s="13"/>
      <c r="GWF12" s="13"/>
      <c r="GWG12" s="13"/>
      <c r="GWH12" s="13"/>
      <c r="GWI12" s="13"/>
      <c r="GWJ12" s="13"/>
      <c r="GWK12" s="13"/>
      <c r="GWL12" s="13"/>
      <c r="GWM12" s="13"/>
      <c r="GWN12" s="13"/>
      <c r="GWO12" s="13"/>
      <c r="GWP12" s="13"/>
      <c r="GWQ12" s="13"/>
      <c r="GWR12" s="13"/>
      <c r="GWS12" s="13"/>
      <c r="GWT12" s="13"/>
      <c r="GWU12" s="13"/>
      <c r="GWV12" s="13"/>
      <c r="GWW12" s="13"/>
      <c r="GWX12" s="13"/>
      <c r="GWY12" s="13"/>
      <c r="GWZ12" s="13"/>
      <c r="GXA12" s="13"/>
      <c r="GXB12" s="13"/>
      <c r="GXC12" s="13"/>
      <c r="GXD12" s="13"/>
      <c r="GXE12" s="13"/>
      <c r="GXF12" s="13"/>
      <c r="GXG12" s="13"/>
      <c r="GXH12" s="13"/>
      <c r="GXI12" s="13"/>
      <c r="GXJ12" s="13"/>
      <c r="GXK12" s="13"/>
      <c r="GXL12" s="13"/>
      <c r="GXM12" s="13"/>
      <c r="GXN12" s="13"/>
      <c r="GXO12" s="13"/>
      <c r="GXP12" s="13"/>
      <c r="GXQ12" s="13"/>
      <c r="GXR12" s="13"/>
      <c r="GXS12" s="13"/>
      <c r="GXT12" s="13"/>
      <c r="GXU12" s="13"/>
      <c r="GXV12" s="13"/>
      <c r="GXW12" s="13"/>
      <c r="GXX12" s="13"/>
      <c r="GXY12" s="13"/>
      <c r="GXZ12" s="13"/>
      <c r="GYA12" s="13"/>
      <c r="GYB12" s="13"/>
      <c r="GYC12" s="13"/>
      <c r="GYD12" s="13"/>
      <c r="GYE12" s="13"/>
      <c r="GYF12" s="13"/>
      <c r="GYG12" s="13"/>
      <c r="GYH12" s="13"/>
      <c r="GYI12" s="13"/>
      <c r="GYJ12" s="13"/>
      <c r="GYK12" s="13"/>
      <c r="GYL12" s="13"/>
      <c r="GYM12" s="13"/>
      <c r="GYN12" s="13"/>
      <c r="GYO12" s="13"/>
      <c r="GYP12" s="13"/>
      <c r="GYQ12" s="13"/>
      <c r="GYR12" s="13"/>
      <c r="GYS12" s="13"/>
      <c r="GYT12" s="13"/>
      <c r="GYU12" s="13"/>
      <c r="GYV12" s="13"/>
      <c r="GYW12" s="13"/>
      <c r="GYX12" s="13"/>
      <c r="GYY12" s="13"/>
      <c r="GYZ12" s="13"/>
      <c r="GZA12" s="13"/>
      <c r="GZB12" s="13"/>
      <c r="GZC12" s="13"/>
      <c r="GZD12" s="13"/>
      <c r="GZE12" s="13"/>
      <c r="GZF12" s="13"/>
      <c r="GZG12" s="13"/>
      <c r="GZH12" s="13"/>
      <c r="GZI12" s="13"/>
      <c r="GZJ12" s="13"/>
      <c r="GZK12" s="13"/>
      <c r="GZL12" s="13"/>
      <c r="GZM12" s="13"/>
      <c r="GZN12" s="13"/>
      <c r="GZO12" s="13"/>
      <c r="GZP12" s="13"/>
      <c r="GZQ12" s="13"/>
      <c r="GZR12" s="13"/>
      <c r="GZS12" s="13"/>
      <c r="GZT12" s="13"/>
      <c r="GZU12" s="13"/>
      <c r="GZV12" s="13"/>
      <c r="GZW12" s="13"/>
      <c r="GZX12" s="13"/>
      <c r="GZY12" s="13"/>
      <c r="GZZ12" s="13"/>
      <c r="HAA12" s="13"/>
      <c r="HAB12" s="13"/>
      <c r="HAC12" s="13"/>
      <c r="HAD12" s="13"/>
      <c r="HAE12" s="13"/>
      <c r="HAF12" s="13"/>
      <c r="HAG12" s="13"/>
      <c r="HAH12" s="13"/>
      <c r="HAI12" s="13"/>
      <c r="HAJ12" s="13"/>
      <c r="HAK12" s="13"/>
      <c r="HAL12" s="13"/>
      <c r="HAM12" s="13"/>
      <c r="HAN12" s="13"/>
      <c r="HAO12" s="13"/>
      <c r="HAP12" s="13"/>
      <c r="HAQ12" s="13"/>
      <c r="HAR12" s="13"/>
      <c r="HAS12" s="13"/>
      <c r="HAT12" s="13"/>
      <c r="HAU12" s="13"/>
      <c r="HAV12" s="13"/>
      <c r="HAW12" s="13"/>
      <c r="HAX12" s="13"/>
      <c r="HAY12" s="13"/>
      <c r="HAZ12" s="13"/>
      <c r="HBA12" s="13"/>
      <c r="HBB12" s="13"/>
      <c r="HBC12" s="13"/>
      <c r="HBD12" s="13"/>
      <c r="HBE12" s="13"/>
      <c r="HBF12" s="13"/>
      <c r="HBG12" s="13"/>
      <c r="HBH12" s="13"/>
      <c r="HBI12" s="13"/>
      <c r="HBJ12" s="13"/>
      <c r="HBK12" s="13"/>
      <c r="HBL12" s="13"/>
      <c r="HBM12" s="13"/>
      <c r="HBN12" s="13"/>
      <c r="HBO12" s="13"/>
      <c r="HBP12" s="13"/>
      <c r="HBQ12" s="13"/>
      <c r="HBR12" s="13"/>
      <c r="HBS12" s="13"/>
      <c r="HBT12" s="13"/>
      <c r="HBU12" s="13"/>
      <c r="HBV12" s="13"/>
      <c r="HBW12" s="13"/>
      <c r="HBX12" s="13"/>
      <c r="HBY12" s="13"/>
      <c r="HBZ12" s="13"/>
      <c r="HCA12" s="13"/>
      <c r="HCB12" s="13"/>
      <c r="HCC12" s="13"/>
      <c r="HCD12" s="13"/>
      <c r="HCE12" s="13"/>
      <c r="HCF12" s="13"/>
      <c r="HCG12" s="13"/>
      <c r="HCH12" s="13"/>
      <c r="HCI12" s="13"/>
      <c r="HCJ12" s="13"/>
      <c r="HCK12" s="13"/>
      <c r="HCL12" s="13"/>
      <c r="HCM12" s="13"/>
      <c r="HCN12" s="13"/>
      <c r="HCO12" s="13"/>
      <c r="HCP12" s="13"/>
      <c r="HCQ12" s="13"/>
      <c r="HCR12" s="13"/>
      <c r="HCS12" s="13"/>
      <c r="HCT12" s="13"/>
      <c r="HCU12" s="13"/>
      <c r="HCV12" s="13"/>
      <c r="HCW12" s="13"/>
      <c r="HCX12" s="13"/>
      <c r="HCY12" s="13"/>
      <c r="HCZ12" s="13"/>
      <c r="HDA12" s="13"/>
      <c r="HDB12" s="13"/>
      <c r="HDC12" s="13"/>
      <c r="HDD12" s="13"/>
      <c r="HDE12" s="13"/>
      <c r="HDF12" s="13"/>
      <c r="HDG12" s="13"/>
      <c r="HDH12" s="13"/>
      <c r="HDI12" s="13"/>
      <c r="HDJ12" s="13"/>
      <c r="HDK12" s="13"/>
      <c r="HDL12" s="13"/>
      <c r="HDM12" s="13"/>
      <c r="HDN12" s="13"/>
      <c r="HDO12" s="13"/>
      <c r="HDP12" s="13"/>
      <c r="HDQ12" s="13"/>
      <c r="HDR12" s="13"/>
      <c r="HDS12" s="13"/>
      <c r="HDT12" s="13"/>
      <c r="HDU12" s="13"/>
      <c r="HDV12" s="13"/>
      <c r="HDW12" s="13"/>
      <c r="HDX12" s="13"/>
      <c r="HDY12" s="13"/>
      <c r="HDZ12" s="13"/>
      <c r="HEA12" s="13"/>
      <c r="HEB12" s="13"/>
      <c r="HEC12" s="13"/>
      <c r="HED12" s="13"/>
      <c r="HEE12" s="13"/>
      <c r="HEF12" s="13"/>
      <c r="HEG12" s="13"/>
      <c r="HEH12" s="13"/>
      <c r="HEI12" s="13"/>
      <c r="HEJ12" s="13"/>
      <c r="HEK12" s="13"/>
      <c r="HEL12" s="13"/>
      <c r="HEM12" s="13"/>
      <c r="HEN12" s="13"/>
      <c r="HEO12" s="13"/>
      <c r="HEP12" s="13"/>
      <c r="HEQ12" s="13"/>
      <c r="HER12" s="13"/>
      <c r="HES12" s="13"/>
      <c r="HET12" s="13"/>
      <c r="HEU12" s="13"/>
      <c r="HEV12" s="13"/>
      <c r="HEW12" s="13"/>
      <c r="HEX12" s="13"/>
      <c r="HEY12" s="13"/>
      <c r="HEZ12" s="13"/>
      <c r="HFA12" s="13"/>
      <c r="HFB12" s="13"/>
      <c r="HFC12" s="13"/>
      <c r="HFD12" s="13"/>
      <c r="HFE12" s="13"/>
      <c r="HFF12" s="13"/>
      <c r="HFG12" s="13"/>
      <c r="HFH12" s="13"/>
      <c r="HFI12" s="13"/>
      <c r="HFJ12" s="13"/>
      <c r="HFK12" s="13"/>
      <c r="HFL12" s="13"/>
      <c r="HFM12" s="13"/>
      <c r="HFN12" s="13"/>
      <c r="HFO12" s="13"/>
      <c r="HFP12" s="13"/>
      <c r="HFQ12" s="13"/>
      <c r="HFR12" s="13"/>
      <c r="HFS12" s="13"/>
      <c r="HFT12" s="13"/>
      <c r="HFU12" s="13"/>
      <c r="HFV12" s="13"/>
      <c r="HFW12" s="13"/>
      <c r="HFX12" s="13"/>
      <c r="HFY12" s="13"/>
      <c r="HFZ12" s="13"/>
      <c r="HGA12" s="13"/>
      <c r="HGB12" s="13"/>
      <c r="HGC12" s="13"/>
      <c r="HGD12" s="13"/>
      <c r="HGE12" s="13"/>
      <c r="HGF12" s="13"/>
      <c r="HGG12" s="13"/>
      <c r="HGH12" s="13"/>
      <c r="HGI12" s="13"/>
      <c r="HGJ12" s="13"/>
      <c r="HGK12" s="13"/>
      <c r="HGL12" s="13"/>
      <c r="HGM12" s="13"/>
      <c r="HGN12" s="13"/>
      <c r="HGO12" s="13"/>
      <c r="HGP12" s="13"/>
      <c r="HGQ12" s="13"/>
      <c r="HGR12" s="13"/>
      <c r="HGS12" s="13"/>
      <c r="HGT12" s="13"/>
      <c r="HGU12" s="13"/>
      <c r="HGV12" s="13"/>
      <c r="HGW12" s="13"/>
      <c r="HGX12" s="13"/>
      <c r="HGY12" s="13"/>
      <c r="HGZ12" s="13"/>
      <c r="HHA12" s="13"/>
      <c r="HHB12" s="13"/>
      <c r="HHC12" s="13"/>
      <c r="HHD12" s="13"/>
      <c r="HHE12" s="13"/>
      <c r="HHF12" s="13"/>
      <c r="HHG12" s="13"/>
      <c r="HHH12" s="13"/>
      <c r="HHI12" s="13"/>
      <c r="HHJ12" s="13"/>
      <c r="HHK12" s="13"/>
      <c r="HHL12" s="13"/>
      <c r="HHM12" s="13"/>
      <c r="HHN12" s="13"/>
      <c r="HHO12" s="13"/>
      <c r="HHP12" s="13"/>
      <c r="HHQ12" s="13"/>
      <c r="HHR12" s="13"/>
      <c r="HHS12" s="13"/>
      <c r="HHT12" s="13"/>
      <c r="HHU12" s="13"/>
      <c r="HHV12" s="13"/>
      <c r="HHW12" s="13"/>
      <c r="HHX12" s="13"/>
      <c r="HHY12" s="13"/>
      <c r="HHZ12" s="13"/>
      <c r="HIA12" s="13"/>
      <c r="HIB12" s="13"/>
      <c r="HIC12" s="13"/>
      <c r="HID12" s="13"/>
      <c r="HIE12" s="13"/>
      <c r="HIF12" s="13"/>
      <c r="HIG12" s="13"/>
      <c r="HIH12" s="13"/>
      <c r="HII12" s="13"/>
      <c r="HIJ12" s="13"/>
      <c r="HIK12" s="13"/>
      <c r="HIL12" s="13"/>
      <c r="HIM12" s="13"/>
      <c r="HIN12" s="13"/>
      <c r="HIO12" s="13"/>
      <c r="HIP12" s="13"/>
      <c r="HIQ12" s="13"/>
      <c r="HIR12" s="13"/>
      <c r="HIS12" s="13"/>
      <c r="HIT12" s="13"/>
      <c r="HIU12" s="13"/>
      <c r="HIV12" s="13"/>
      <c r="HIW12" s="13"/>
      <c r="HIX12" s="13"/>
      <c r="HIY12" s="13"/>
      <c r="HIZ12" s="13"/>
      <c r="HJA12" s="13"/>
      <c r="HJB12" s="13"/>
      <c r="HJC12" s="13"/>
      <c r="HJD12" s="13"/>
      <c r="HJE12" s="13"/>
      <c r="HJF12" s="13"/>
      <c r="HJG12" s="13"/>
      <c r="HJH12" s="13"/>
      <c r="HJI12" s="13"/>
      <c r="HJJ12" s="13"/>
      <c r="HJK12" s="13"/>
      <c r="HJL12" s="13"/>
      <c r="HJM12" s="13"/>
      <c r="HJN12" s="13"/>
      <c r="HJO12" s="13"/>
      <c r="HJP12" s="13"/>
      <c r="HJQ12" s="13"/>
      <c r="HJR12" s="13"/>
      <c r="HJS12" s="13"/>
      <c r="HJT12" s="13"/>
      <c r="HJU12" s="13"/>
      <c r="HJV12" s="13"/>
      <c r="HJW12" s="13"/>
      <c r="HJX12" s="13"/>
      <c r="HJY12" s="13"/>
      <c r="HJZ12" s="13"/>
      <c r="HKA12" s="13"/>
      <c r="HKB12" s="13"/>
      <c r="HKC12" s="13"/>
      <c r="HKD12" s="13"/>
      <c r="HKE12" s="13"/>
      <c r="HKF12" s="13"/>
      <c r="HKG12" s="13"/>
      <c r="HKH12" s="13"/>
      <c r="HKI12" s="13"/>
      <c r="HKJ12" s="13"/>
      <c r="HKK12" s="13"/>
      <c r="HKL12" s="13"/>
      <c r="HKM12" s="13"/>
      <c r="HKN12" s="13"/>
      <c r="HKO12" s="13"/>
      <c r="HKP12" s="13"/>
      <c r="HKQ12" s="13"/>
      <c r="HKR12" s="13"/>
      <c r="HKS12" s="13"/>
      <c r="HKT12" s="13"/>
      <c r="HKU12" s="13"/>
      <c r="HKV12" s="13"/>
      <c r="HKW12" s="13"/>
      <c r="HKX12" s="13"/>
      <c r="HKY12" s="13"/>
      <c r="HKZ12" s="13"/>
      <c r="HLA12" s="13"/>
      <c r="HLB12" s="13"/>
      <c r="HLC12" s="13"/>
      <c r="HLD12" s="13"/>
      <c r="HLE12" s="13"/>
      <c r="HLF12" s="13"/>
      <c r="HLG12" s="13"/>
      <c r="HLH12" s="13"/>
      <c r="HLI12" s="13"/>
      <c r="HLJ12" s="13"/>
      <c r="HLK12" s="13"/>
      <c r="HLL12" s="13"/>
      <c r="HLM12" s="13"/>
      <c r="HLN12" s="13"/>
      <c r="HLO12" s="13"/>
      <c r="HLP12" s="13"/>
      <c r="HLQ12" s="13"/>
      <c r="HLR12" s="13"/>
      <c r="HLS12" s="13"/>
      <c r="HLT12" s="13"/>
      <c r="HLU12" s="13"/>
      <c r="HLV12" s="13"/>
      <c r="HLW12" s="13"/>
      <c r="HLX12" s="13"/>
      <c r="HLY12" s="13"/>
      <c r="HLZ12" s="13"/>
      <c r="HMA12" s="13"/>
      <c r="HMB12" s="13"/>
      <c r="HMC12" s="13"/>
      <c r="HMD12" s="13"/>
      <c r="HME12" s="13"/>
      <c r="HMF12" s="13"/>
      <c r="HMG12" s="13"/>
      <c r="HMH12" s="13"/>
      <c r="HMI12" s="13"/>
      <c r="HMJ12" s="13"/>
      <c r="HMK12" s="13"/>
      <c r="HML12" s="13"/>
      <c r="HMM12" s="13"/>
      <c r="HMN12" s="13"/>
      <c r="HMO12" s="13"/>
      <c r="HMP12" s="13"/>
      <c r="HMQ12" s="13"/>
      <c r="HMR12" s="13"/>
      <c r="HMS12" s="13"/>
      <c r="HMT12" s="13"/>
      <c r="HMU12" s="13"/>
      <c r="HMV12" s="13"/>
      <c r="HMW12" s="13"/>
      <c r="HMX12" s="13"/>
      <c r="HMY12" s="13"/>
      <c r="HMZ12" s="13"/>
      <c r="HNA12" s="13"/>
      <c r="HNB12" s="13"/>
      <c r="HNC12" s="13"/>
      <c r="HND12" s="13"/>
      <c r="HNE12" s="13"/>
      <c r="HNF12" s="13"/>
      <c r="HNG12" s="13"/>
      <c r="HNH12" s="13"/>
      <c r="HNI12" s="13"/>
      <c r="HNJ12" s="13"/>
      <c r="HNK12" s="13"/>
      <c r="HNL12" s="13"/>
      <c r="HNM12" s="13"/>
      <c r="HNN12" s="13"/>
      <c r="HNO12" s="13"/>
      <c r="HNP12" s="13"/>
      <c r="HNQ12" s="13"/>
      <c r="HNR12" s="13"/>
      <c r="HNS12" s="13"/>
      <c r="HNT12" s="13"/>
      <c r="HNU12" s="13"/>
      <c r="HNV12" s="13"/>
      <c r="HNW12" s="13"/>
      <c r="HNX12" s="13"/>
      <c r="HNY12" s="13"/>
      <c r="HNZ12" s="13"/>
      <c r="HOA12" s="13"/>
      <c r="HOB12" s="13"/>
      <c r="HOC12" s="13"/>
      <c r="HOD12" s="13"/>
      <c r="HOE12" s="13"/>
      <c r="HOF12" s="13"/>
      <c r="HOG12" s="13"/>
      <c r="HOH12" s="13"/>
      <c r="HOI12" s="13"/>
      <c r="HOJ12" s="13"/>
      <c r="HOK12" s="13"/>
      <c r="HOL12" s="13"/>
      <c r="HOM12" s="13"/>
      <c r="HON12" s="13"/>
      <c r="HOO12" s="13"/>
      <c r="HOP12" s="13"/>
      <c r="HOQ12" s="13"/>
      <c r="HOR12" s="13"/>
      <c r="HOS12" s="13"/>
      <c r="HOT12" s="13"/>
      <c r="HOU12" s="13"/>
      <c r="HOV12" s="13"/>
      <c r="HOW12" s="13"/>
      <c r="HOX12" s="13"/>
      <c r="HOY12" s="13"/>
      <c r="HOZ12" s="13"/>
      <c r="HPA12" s="13"/>
      <c r="HPB12" s="13"/>
      <c r="HPC12" s="13"/>
      <c r="HPD12" s="13"/>
      <c r="HPE12" s="13"/>
      <c r="HPF12" s="13"/>
      <c r="HPG12" s="13"/>
      <c r="HPH12" s="13"/>
      <c r="HPI12" s="13"/>
      <c r="HPJ12" s="13"/>
      <c r="HPK12" s="13"/>
      <c r="HPL12" s="13"/>
      <c r="HPM12" s="13"/>
      <c r="HPN12" s="13"/>
      <c r="HPO12" s="13"/>
      <c r="HPP12" s="13"/>
      <c r="HPQ12" s="13"/>
      <c r="HPR12" s="13"/>
      <c r="HPS12" s="13"/>
      <c r="HPT12" s="13"/>
      <c r="HPU12" s="13"/>
      <c r="HPV12" s="13"/>
      <c r="HPW12" s="13"/>
      <c r="HPX12" s="13"/>
      <c r="HPY12" s="13"/>
      <c r="HPZ12" s="13"/>
      <c r="HQA12" s="13"/>
      <c r="HQB12" s="13"/>
      <c r="HQC12" s="13"/>
      <c r="HQD12" s="13"/>
      <c r="HQE12" s="13"/>
      <c r="HQF12" s="13"/>
      <c r="HQG12" s="13"/>
      <c r="HQH12" s="13"/>
      <c r="HQI12" s="13"/>
      <c r="HQJ12" s="13"/>
      <c r="HQK12" s="13"/>
      <c r="HQL12" s="13"/>
      <c r="HQM12" s="13"/>
      <c r="HQN12" s="13"/>
      <c r="HQO12" s="13"/>
      <c r="HQP12" s="13"/>
      <c r="HQQ12" s="13"/>
      <c r="HQR12" s="13"/>
      <c r="HQS12" s="13"/>
      <c r="HQT12" s="13"/>
      <c r="HQU12" s="13"/>
      <c r="HQV12" s="13"/>
      <c r="HQW12" s="13"/>
      <c r="HQX12" s="13"/>
      <c r="HQY12" s="13"/>
      <c r="HQZ12" s="13"/>
      <c r="HRA12" s="13"/>
      <c r="HRB12" s="13"/>
      <c r="HRC12" s="13"/>
      <c r="HRD12" s="13"/>
      <c r="HRE12" s="13"/>
      <c r="HRF12" s="13"/>
      <c r="HRG12" s="13"/>
      <c r="HRH12" s="13"/>
      <c r="HRI12" s="13"/>
      <c r="HRJ12" s="13"/>
      <c r="HRK12" s="13"/>
      <c r="HRL12" s="13"/>
      <c r="HRM12" s="13"/>
      <c r="HRN12" s="13"/>
      <c r="HRO12" s="13"/>
      <c r="HRP12" s="13"/>
      <c r="HRQ12" s="13"/>
      <c r="HRR12" s="13"/>
      <c r="HRS12" s="13"/>
      <c r="HRT12" s="13"/>
      <c r="HRU12" s="13"/>
      <c r="HRV12" s="13"/>
      <c r="HRW12" s="13"/>
      <c r="HRX12" s="13"/>
      <c r="HRY12" s="13"/>
      <c r="HRZ12" s="13"/>
      <c r="HSA12" s="13"/>
      <c r="HSB12" s="13"/>
      <c r="HSC12" s="13"/>
      <c r="HSD12" s="13"/>
      <c r="HSE12" s="13"/>
      <c r="HSF12" s="13"/>
      <c r="HSG12" s="13"/>
      <c r="HSH12" s="13"/>
      <c r="HSI12" s="13"/>
      <c r="HSJ12" s="13"/>
      <c r="HSK12" s="13"/>
      <c r="HSL12" s="13"/>
      <c r="HSM12" s="13"/>
      <c r="HSN12" s="13"/>
      <c r="HSO12" s="13"/>
      <c r="HSP12" s="13"/>
      <c r="HSQ12" s="13"/>
      <c r="HSR12" s="13"/>
      <c r="HSS12" s="13"/>
      <c r="HST12" s="13"/>
      <c r="HSU12" s="13"/>
      <c r="HSV12" s="13"/>
      <c r="HSW12" s="13"/>
      <c r="HSX12" s="13"/>
      <c r="HSY12" s="13"/>
      <c r="HSZ12" s="13"/>
      <c r="HTA12" s="13"/>
      <c r="HTB12" s="13"/>
      <c r="HTC12" s="13"/>
      <c r="HTD12" s="13"/>
      <c r="HTE12" s="13"/>
      <c r="HTF12" s="13"/>
      <c r="HTG12" s="13"/>
      <c r="HTH12" s="13"/>
      <c r="HTI12" s="13"/>
      <c r="HTJ12" s="13"/>
      <c r="HTK12" s="13"/>
      <c r="HTL12" s="13"/>
      <c r="HTM12" s="13"/>
      <c r="HTN12" s="13"/>
      <c r="HTO12" s="13"/>
      <c r="HTP12" s="13"/>
      <c r="HTQ12" s="13"/>
      <c r="HTR12" s="13"/>
      <c r="HTS12" s="13"/>
      <c r="HTT12" s="13"/>
      <c r="HTU12" s="13"/>
      <c r="HTV12" s="13"/>
      <c r="HTW12" s="13"/>
      <c r="HTX12" s="13"/>
      <c r="HTY12" s="13"/>
      <c r="HTZ12" s="13"/>
      <c r="HUA12" s="13"/>
      <c r="HUB12" s="13"/>
      <c r="HUC12" s="13"/>
      <c r="HUD12" s="13"/>
      <c r="HUE12" s="13"/>
      <c r="HUF12" s="13"/>
      <c r="HUG12" s="13"/>
      <c r="HUH12" s="13"/>
      <c r="HUI12" s="13"/>
      <c r="HUJ12" s="13"/>
      <c r="HUK12" s="13"/>
      <c r="HUL12" s="13"/>
      <c r="HUM12" s="13"/>
      <c r="HUN12" s="13"/>
      <c r="HUO12" s="13"/>
      <c r="HUP12" s="13"/>
      <c r="HUQ12" s="13"/>
      <c r="HUR12" s="13"/>
      <c r="HUS12" s="13"/>
      <c r="HUT12" s="13"/>
      <c r="HUU12" s="13"/>
      <c r="HUV12" s="13"/>
      <c r="HUW12" s="13"/>
      <c r="HUX12" s="13"/>
      <c r="HUY12" s="13"/>
      <c r="HUZ12" s="13"/>
      <c r="HVA12" s="13"/>
      <c r="HVB12" s="13"/>
      <c r="HVC12" s="13"/>
      <c r="HVD12" s="13"/>
      <c r="HVE12" s="13"/>
      <c r="HVF12" s="13"/>
      <c r="HVG12" s="13"/>
      <c r="HVH12" s="13"/>
      <c r="HVI12" s="13"/>
      <c r="HVJ12" s="13"/>
      <c r="HVK12" s="13"/>
      <c r="HVL12" s="13"/>
      <c r="HVM12" s="13"/>
      <c r="HVN12" s="13"/>
      <c r="HVO12" s="13"/>
      <c r="HVP12" s="13"/>
      <c r="HVQ12" s="13"/>
      <c r="HVR12" s="13"/>
      <c r="HVS12" s="13"/>
      <c r="HVT12" s="13"/>
      <c r="HVU12" s="13"/>
      <c r="HVV12" s="13"/>
      <c r="HVW12" s="13"/>
      <c r="HVX12" s="13"/>
      <c r="HVY12" s="13"/>
      <c r="HVZ12" s="13"/>
      <c r="HWA12" s="13"/>
      <c r="HWB12" s="13"/>
      <c r="HWC12" s="13"/>
      <c r="HWD12" s="13"/>
      <c r="HWE12" s="13"/>
      <c r="HWF12" s="13"/>
      <c r="HWG12" s="13"/>
      <c r="HWH12" s="13"/>
      <c r="HWI12" s="13"/>
      <c r="HWJ12" s="13"/>
      <c r="HWK12" s="13"/>
      <c r="HWL12" s="13"/>
      <c r="HWM12" s="13"/>
      <c r="HWN12" s="13"/>
      <c r="HWO12" s="13"/>
      <c r="HWP12" s="13"/>
      <c r="HWQ12" s="13"/>
      <c r="HWR12" s="13"/>
      <c r="HWS12" s="13"/>
      <c r="HWT12" s="13"/>
      <c r="HWU12" s="13"/>
      <c r="HWV12" s="13"/>
      <c r="HWW12" s="13"/>
      <c r="HWX12" s="13"/>
      <c r="HWY12" s="13"/>
      <c r="HWZ12" s="13"/>
      <c r="HXA12" s="13"/>
      <c r="HXB12" s="13"/>
      <c r="HXC12" s="13"/>
      <c r="HXD12" s="13"/>
      <c r="HXE12" s="13"/>
      <c r="HXF12" s="13"/>
      <c r="HXG12" s="13"/>
      <c r="HXH12" s="13"/>
      <c r="HXI12" s="13"/>
      <c r="HXJ12" s="13"/>
      <c r="HXK12" s="13"/>
      <c r="HXL12" s="13"/>
      <c r="HXM12" s="13"/>
      <c r="HXN12" s="13"/>
      <c r="HXO12" s="13"/>
      <c r="HXP12" s="13"/>
      <c r="HXQ12" s="13"/>
      <c r="HXR12" s="13"/>
      <c r="HXS12" s="13"/>
      <c r="HXT12" s="13"/>
      <c r="HXU12" s="13"/>
      <c r="HXV12" s="13"/>
      <c r="HXW12" s="13"/>
      <c r="HXX12" s="13"/>
      <c r="HXY12" s="13"/>
      <c r="HXZ12" s="13"/>
      <c r="HYA12" s="13"/>
      <c r="HYB12" s="13"/>
      <c r="HYC12" s="13"/>
      <c r="HYD12" s="13"/>
      <c r="HYE12" s="13"/>
      <c r="HYF12" s="13"/>
      <c r="HYG12" s="13"/>
      <c r="HYH12" s="13"/>
      <c r="HYI12" s="13"/>
      <c r="HYJ12" s="13"/>
      <c r="HYK12" s="13"/>
      <c r="HYL12" s="13"/>
      <c r="HYM12" s="13"/>
      <c r="HYN12" s="13"/>
      <c r="HYO12" s="13"/>
      <c r="HYP12" s="13"/>
      <c r="HYQ12" s="13"/>
      <c r="HYR12" s="13"/>
      <c r="HYS12" s="13"/>
      <c r="HYT12" s="13"/>
      <c r="HYU12" s="13"/>
      <c r="HYV12" s="13"/>
      <c r="HYW12" s="13"/>
      <c r="HYX12" s="13"/>
      <c r="HYY12" s="13"/>
      <c r="HYZ12" s="13"/>
      <c r="HZA12" s="13"/>
      <c r="HZB12" s="13"/>
      <c r="HZC12" s="13"/>
      <c r="HZD12" s="13"/>
      <c r="HZE12" s="13"/>
      <c r="HZF12" s="13"/>
      <c r="HZG12" s="13"/>
      <c r="HZH12" s="13"/>
      <c r="HZI12" s="13"/>
      <c r="HZJ12" s="13"/>
      <c r="HZK12" s="13"/>
      <c r="HZL12" s="13"/>
      <c r="HZM12" s="13"/>
      <c r="HZN12" s="13"/>
      <c r="HZO12" s="13"/>
      <c r="HZP12" s="13"/>
      <c r="HZQ12" s="13"/>
      <c r="HZR12" s="13"/>
      <c r="HZS12" s="13"/>
      <c r="HZT12" s="13"/>
      <c r="HZU12" s="13"/>
      <c r="HZV12" s="13"/>
      <c r="HZW12" s="13"/>
      <c r="HZX12" s="13"/>
      <c r="HZY12" s="13"/>
      <c r="HZZ12" s="13"/>
      <c r="IAA12" s="13"/>
      <c r="IAB12" s="13"/>
      <c r="IAC12" s="13"/>
      <c r="IAD12" s="13"/>
      <c r="IAE12" s="13"/>
      <c r="IAF12" s="13"/>
      <c r="IAG12" s="13"/>
      <c r="IAH12" s="13"/>
      <c r="IAI12" s="13"/>
      <c r="IAJ12" s="13"/>
      <c r="IAK12" s="13"/>
      <c r="IAL12" s="13"/>
      <c r="IAM12" s="13"/>
      <c r="IAN12" s="13"/>
      <c r="IAO12" s="13"/>
      <c r="IAP12" s="13"/>
      <c r="IAQ12" s="13"/>
      <c r="IAR12" s="13"/>
      <c r="IAS12" s="13"/>
      <c r="IAT12" s="13"/>
      <c r="IAU12" s="13"/>
      <c r="IAV12" s="13"/>
      <c r="IAW12" s="13"/>
      <c r="IAX12" s="13"/>
      <c r="IAY12" s="13"/>
      <c r="IAZ12" s="13"/>
      <c r="IBA12" s="13"/>
      <c r="IBB12" s="13"/>
      <c r="IBC12" s="13"/>
      <c r="IBD12" s="13"/>
      <c r="IBE12" s="13"/>
      <c r="IBF12" s="13"/>
      <c r="IBG12" s="13"/>
      <c r="IBH12" s="13"/>
      <c r="IBI12" s="13"/>
      <c r="IBJ12" s="13"/>
      <c r="IBK12" s="13"/>
      <c r="IBL12" s="13"/>
      <c r="IBM12" s="13"/>
      <c r="IBN12" s="13"/>
      <c r="IBO12" s="13"/>
      <c r="IBP12" s="13"/>
      <c r="IBQ12" s="13"/>
      <c r="IBR12" s="13"/>
      <c r="IBS12" s="13"/>
      <c r="IBT12" s="13"/>
      <c r="IBU12" s="13"/>
      <c r="IBV12" s="13"/>
      <c r="IBW12" s="13"/>
      <c r="IBX12" s="13"/>
      <c r="IBY12" s="13"/>
      <c r="IBZ12" s="13"/>
      <c r="ICA12" s="13"/>
      <c r="ICB12" s="13"/>
      <c r="ICC12" s="13"/>
      <c r="ICD12" s="13"/>
      <c r="ICE12" s="13"/>
      <c r="ICF12" s="13"/>
      <c r="ICG12" s="13"/>
      <c r="ICH12" s="13"/>
      <c r="ICI12" s="13"/>
      <c r="ICJ12" s="13"/>
      <c r="ICK12" s="13"/>
      <c r="ICL12" s="13"/>
      <c r="ICM12" s="13"/>
      <c r="ICN12" s="13"/>
      <c r="ICO12" s="13"/>
      <c r="ICP12" s="13"/>
      <c r="ICQ12" s="13"/>
      <c r="ICR12" s="13"/>
      <c r="ICS12" s="13"/>
      <c r="ICT12" s="13"/>
      <c r="ICU12" s="13"/>
      <c r="ICV12" s="13"/>
      <c r="ICW12" s="13"/>
      <c r="ICX12" s="13"/>
      <c r="ICY12" s="13"/>
      <c r="ICZ12" s="13"/>
      <c r="IDA12" s="13"/>
      <c r="IDB12" s="13"/>
      <c r="IDC12" s="13"/>
      <c r="IDD12" s="13"/>
      <c r="IDE12" s="13"/>
      <c r="IDF12" s="13"/>
      <c r="IDG12" s="13"/>
      <c r="IDH12" s="13"/>
      <c r="IDI12" s="13"/>
      <c r="IDJ12" s="13"/>
      <c r="IDK12" s="13"/>
      <c r="IDL12" s="13"/>
      <c r="IDM12" s="13"/>
      <c r="IDN12" s="13"/>
      <c r="IDO12" s="13"/>
      <c r="IDP12" s="13"/>
      <c r="IDQ12" s="13"/>
      <c r="IDR12" s="13"/>
      <c r="IDS12" s="13"/>
      <c r="IDT12" s="13"/>
      <c r="IDU12" s="13"/>
      <c r="IDV12" s="13"/>
      <c r="IDW12" s="13"/>
      <c r="IDX12" s="13"/>
      <c r="IDY12" s="13"/>
      <c r="IDZ12" s="13"/>
      <c r="IEA12" s="13"/>
      <c r="IEB12" s="13"/>
      <c r="IEC12" s="13"/>
      <c r="IED12" s="13"/>
      <c r="IEE12" s="13"/>
      <c r="IEF12" s="13"/>
      <c r="IEG12" s="13"/>
      <c r="IEH12" s="13"/>
      <c r="IEI12" s="13"/>
      <c r="IEJ12" s="13"/>
      <c r="IEK12" s="13"/>
      <c r="IEL12" s="13"/>
      <c r="IEM12" s="13"/>
      <c r="IEN12" s="13"/>
      <c r="IEO12" s="13"/>
      <c r="IEP12" s="13"/>
      <c r="IEQ12" s="13"/>
      <c r="IER12" s="13"/>
      <c r="IES12" s="13"/>
      <c r="IET12" s="13"/>
      <c r="IEU12" s="13"/>
      <c r="IEV12" s="13"/>
      <c r="IEW12" s="13"/>
      <c r="IEX12" s="13"/>
      <c r="IEY12" s="13"/>
      <c r="IEZ12" s="13"/>
      <c r="IFA12" s="13"/>
      <c r="IFB12" s="13"/>
      <c r="IFC12" s="13"/>
      <c r="IFD12" s="13"/>
      <c r="IFE12" s="13"/>
      <c r="IFF12" s="13"/>
      <c r="IFG12" s="13"/>
      <c r="IFH12" s="13"/>
      <c r="IFI12" s="13"/>
      <c r="IFJ12" s="13"/>
      <c r="IFK12" s="13"/>
      <c r="IFL12" s="13"/>
      <c r="IFM12" s="13"/>
      <c r="IFN12" s="13"/>
      <c r="IFO12" s="13"/>
      <c r="IFP12" s="13"/>
      <c r="IFQ12" s="13"/>
      <c r="IFR12" s="13"/>
      <c r="IFS12" s="13"/>
      <c r="IFT12" s="13"/>
      <c r="IFU12" s="13"/>
      <c r="IFV12" s="13"/>
      <c r="IFW12" s="13"/>
      <c r="IFX12" s="13"/>
      <c r="IFY12" s="13"/>
      <c r="IFZ12" s="13"/>
      <c r="IGA12" s="13"/>
      <c r="IGB12" s="13"/>
      <c r="IGC12" s="13"/>
      <c r="IGD12" s="13"/>
      <c r="IGE12" s="13"/>
      <c r="IGF12" s="13"/>
      <c r="IGG12" s="13"/>
      <c r="IGH12" s="13"/>
      <c r="IGI12" s="13"/>
      <c r="IGJ12" s="13"/>
      <c r="IGK12" s="13"/>
      <c r="IGL12" s="13"/>
      <c r="IGM12" s="13"/>
      <c r="IGN12" s="13"/>
      <c r="IGO12" s="13"/>
      <c r="IGP12" s="13"/>
      <c r="IGQ12" s="13"/>
      <c r="IGR12" s="13"/>
      <c r="IGS12" s="13"/>
      <c r="IGT12" s="13"/>
      <c r="IGU12" s="13"/>
      <c r="IGV12" s="13"/>
      <c r="IGW12" s="13"/>
      <c r="IGX12" s="13"/>
      <c r="IGY12" s="13"/>
      <c r="IGZ12" s="13"/>
      <c r="IHA12" s="13"/>
      <c r="IHB12" s="13"/>
      <c r="IHC12" s="13"/>
      <c r="IHD12" s="13"/>
      <c r="IHE12" s="13"/>
      <c r="IHF12" s="13"/>
      <c r="IHG12" s="13"/>
      <c r="IHH12" s="13"/>
      <c r="IHI12" s="13"/>
      <c r="IHJ12" s="13"/>
      <c r="IHK12" s="13"/>
      <c r="IHL12" s="13"/>
      <c r="IHM12" s="13"/>
      <c r="IHN12" s="13"/>
      <c r="IHO12" s="13"/>
      <c r="IHP12" s="13"/>
      <c r="IHQ12" s="13"/>
      <c r="IHR12" s="13"/>
      <c r="IHS12" s="13"/>
      <c r="IHT12" s="13"/>
      <c r="IHU12" s="13"/>
      <c r="IHV12" s="13"/>
      <c r="IHW12" s="13"/>
      <c r="IHX12" s="13"/>
      <c r="IHY12" s="13"/>
      <c r="IHZ12" s="13"/>
      <c r="IIA12" s="13"/>
      <c r="IIB12" s="13"/>
      <c r="IIC12" s="13"/>
      <c r="IID12" s="13"/>
      <c r="IIE12" s="13"/>
      <c r="IIF12" s="13"/>
      <c r="IIG12" s="13"/>
      <c r="IIH12" s="13"/>
      <c r="III12" s="13"/>
      <c r="IIJ12" s="13"/>
      <c r="IIK12" s="13"/>
      <c r="IIL12" s="13"/>
      <c r="IIM12" s="13"/>
      <c r="IIN12" s="13"/>
      <c r="IIO12" s="13"/>
      <c r="IIP12" s="13"/>
      <c r="IIQ12" s="13"/>
      <c r="IIR12" s="13"/>
      <c r="IIS12" s="13"/>
      <c r="IIT12" s="13"/>
      <c r="IIU12" s="13"/>
      <c r="IIV12" s="13"/>
      <c r="IIW12" s="13"/>
      <c r="IIX12" s="13"/>
      <c r="IIY12" s="13"/>
      <c r="IIZ12" s="13"/>
      <c r="IJA12" s="13"/>
      <c r="IJB12" s="13"/>
      <c r="IJC12" s="13"/>
      <c r="IJD12" s="13"/>
      <c r="IJE12" s="13"/>
      <c r="IJF12" s="13"/>
      <c r="IJG12" s="13"/>
      <c r="IJH12" s="13"/>
      <c r="IJI12" s="13"/>
      <c r="IJJ12" s="13"/>
      <c r="IJK12" s="13"/>
      <c r="IJL12" s="13"/>
      <c r="IJM12" s="13"/>
      <c r="IJN12" s="13"/>
      <c r="IJO12" s="13"/>
      <c r="IJP12" s="13"/>
      <c r="IJQ12" s="13"/>
      <c r="IJR12" s="13"/>
      <c r="IJS12" s="13"/>
      <c r="IJT12" s="13"/>
      <c r="IJU12" s="13"/>
      <c r="IJV12" s="13"/>
      <c r="IJW12" s="13"/>
      <c r="IJX12" s="13"/>
      <c r="IJY12" s="13"/>
      <c r="IJZ12" s="13"/>
      <c r="IKA12" s="13"/>
      <c r="IKB12" s="13"/>
      <c r="IKC12" s="13"/>
      <c r="IKD12" s="13"/>
      <c r="IKE12" s="13"/>
      <c r="IKF12" s="13"/>
      <c r="IKG12" s="13"/>
      <c r="IKH12" s="13"/>
      <c r="IKI12" s="13"/>
      <c r="IKJ12" s="13"/>
      <c r="IKK12" s="13"/>
      <c r="IKL12" s="13"/>
      <c r="IKM12" s="13"/>
      <c r="IKN12" s="13"/>
      <c r="IKO12" s="13"/>
      <c r="IKP12" s="13"/>
      <c r="IKQ12" s="13"/>
      <c r="IKR12" s="13"/>
      <c r="IKS12" s="13"/>
      <c r="IKT12" s="13"/>
      <c r="IKU12" s="13"/>
      <c r="IKV12" s="13"/>
      <c r="IKW12" s="13"/>
      <c r="IKX12" s="13"/>
      <c r="IKY12" s="13"/>
      <c r="IKZ12" s="13"/>
      <c r="ILA12" s="13"/>
      <c r="ILB12" s="13"/>
      <c r="ILC12" s="13"/>
      <c r="ILD12" s="13"/>
      <c r="ILE12" s="13"/>
      <c r="ILF12" s="13"/>
      <c r="ILG12" s="13"/>
      <c r="ILH12" s="13"/>
      <c r="ILI12" s="13"/>
      <c r="ILJ12" s="13"/>
      <c r="ILK12" s="13"/>
      <c r="ILL12" s="13"/>
      <c r="ILM12" s="13"/>
      <c r="ILN12" s="13"/>
      <c r="ILO12" s="13"/>
      <c r="ILP12" s="13"/>
      <c r="ILQ12" s="13"/>
      <c r="ILR12" s="13"/>
      <c r="ILS12" s="13"/>
      <c r="ILT12" s="13"/>
      <c r="ILU12" s="13"/>
      <c r="ILV12" s="13"/>
      <c r="ILW12" s="13"/>
      <c r="ILX12" s="13"/>
      <c r="ILY12" s="13"/>
      <c r="ILZ12" s="13"/>
      <c r="IMA12" s="13"/>
      <c r="IMB12" s="13"/>
      <c r="IMC12" s="13"/>
      <c r="IMD12" s="13"/>
      <c r="IME12" s="13"/>
      <c r="IMF12" s="13"/>
      <c r="IMG12" s="13"/>
      <c r="IMH12" s="13"/>
      <c r="IMI12" s="13"/>
      <c r="IMJ12" s="13"/>
      <c r="IMK12" s="13"/>
      <c r="IML12" s="13"/>
      <c r="IMM12" s="13"/>
      <c r="IMN12" s="13"/>
      <c r="IMO12" s="13"/>
      <c r="IMP12" s="13"/>
      <c r="IMQ12" s="13"/>
      <c r="IMR12" s="13"/>
      <c r="IMS12" s="13"/>
      <c r="IMT12" s="13"/>
      <c r="IMU12" s="13"/>
      <c r="IMV12" s="13"/>
      <c r="IMW12" s="13"/>
      <c r="IMX12" s="13"/>
      <c r="IMY12" s="13"/>
      <c r="IMZ12" s="13"/>
      <c r="INA12" s="13"/>
      <c r="INB12" s="13"/>
      <c r="INC12" s="13"/>
      <c r="IND12" s="13"/>
      <c r="INE12" s="13"/>
      <c r="INF12" s="13"/>
      <c r="ING12" s="13"/>
      <c r="INH12" s="13"/>
      <c r="INI12" s="13"/>
      <c r="INJ12" s="13"/>
      <c r="INK12" s="13"/>
      <c r="INL12" s="13"/>
      <c r="INM12" s="13"/>
      <c r="INN12" s="13"/>
      <c r="INO12" s="13"/>
      <c r="INP12" s="13"/>
      <c r="INQ12" s="13"/>
      <c r="INR12" s="13"/>
      <c r="INS12" s="13"/>
      <c r="INT12" s="13"/>
      <c r="INU12" s="13"/>
      <c r="INV12" s="13"/>
      <c r="INW12" s="13"/>
      <c r="INX12" s="13"/>
      <c r="INY12" s="13"/>
      <c r="INZ12" s="13"/>
      <c r="IOA12" s="13"/>
      <c r="IOB12" s="13"/>
      <c r="IOC12" s="13"/>
      <c r="IOD12" s="13"/>
      <c r="IOE12" s="13"/>
      <c r="IOF12" s="13"/>
      <c r="IOG12" s="13"/>
      <c r="IOH12" s="13"/>
      <c r="IOI12" s="13"/>
      <c r="IOJ12" s="13"/>
      <c r="IOK12" s="13"/>
      <c r="IOL12" s="13"/>
      <c r="IOM12" s="13"/>
      <c r="ION12" s="13"/>
      <c r="IOO12" s="13"/>
      <c r="IOP12" s="13"/>
      <c r="IOQ12" s="13"/>
      <c r="IOR12" s="13"/>
      <c r="IOS12" s="13"/>
      <c r="IOT12" s="13"/>
      <c r="IOU12" s="13"/>
      <c r="IOV12" s="13"/>
      <c r="IOW12" s="13"/>
      <c r="IOX12" s="13"/>
      <c r="IOY12" s="13"/>
      <c r="IOZ12" s="13"/>
      <c r="IPA12" s="13"/>
      <c r="IPB12" s="13"/>
      <c r="IPC12" s="13"/>
      <c r="IPD12" s="13"/>
      <c r="IPE12" s="13"/>
      <c r="IPF12" s="13"/>
      <c r="IPG12" s="13"/>
      <c r="IPH12" s="13"/>
      <c r="IPI12" s="13"/>
      <c r="IPJ12" s="13"/>
      <c r="IPK12" s="13"/>
      <c r="IPL12" s="13"/>
      <c r="IPM12" s="13"/>
      <c r="IPN12" s="13"/>
      <c r="IPO12" s="13"/>
      <c r="IPP12" s="13"/>
      <c r="IPQ12" s="13"/>
      <c r="IPR12" s="13"/>
      <c r="IPS12" s="13"/>
      <c r="IPT12" s="13"/>
      <c r="IPU12" s="13"/>
      <c r="IPV12" s="13"/>
      <c r="IPW12" s="13"/>
      <c r="IPX12" s="13"/>
      <c r="IPY12" s="13"/>
      <c r="IPZ12" s="13"/>
      <c r="IQA12" s="13"/>
      <c r="IQB12" s="13"/>
      <c r="IQC12" s="13"/>
      <c r="IQD12" s="13"/>
      <c r="IQE12" s="13"/>
      <c r="IQF12" s="13"/>
      <c r="IQG12" s="13"/>
      <c r="IQH12" s="13"/>
      <c r="IQI12" s="13"/>
      <c r="IQJ12" s="13"/>
      <c r="IQK12" s="13"/>
      <c r="IQL12" s="13"/>
      <c r="IQM12" s="13"/>
      <c r="IQN12" s="13"/>
      <c r="IQO12" s="13"/>
      <c r="IQP12" s="13"/>
      <c r="IQQ12" s="13"/>
      <c r="IQR12" s="13"/>
      <c r="IQS12" s="13"/>
      <c r="IQT12" s="13"/>
      <c r="IQU12" s="13"/>
      <c r="IQV12" s="13"/>
      <c r="IQW12" s="13"/>
      <c r="IQX12" s="13"/>
      <c r="IQY12" s="13"/>
      <c r="IQZ12" s="13"/>
      <c r="IRA12" s="13"/>
      <c r="IRB12" s="13"/>
      <c r="IRC12" s="13"/>
      <c r="IRD12" s="13"/>
      <c r="IRE12" s="13"/>
      <c r="IRF12" s="13"/>
      <c r="IRG12" s="13"/>
      <c r="IRH12" s="13"/>
      <c r="IRI12" s="13"/>
      <c r="IRJ12" s="13"/>
      <c r="IRK12" s="13"/>
      <c r="IRL12" s="13"/>
      <c r="IRM12" s="13"/>
      <c r="IRN12" s="13"/>
      <c r="IRO12" s="13"/>
      <c r="IRP12" s="13"/>
      <c r="IRQ12" s="13"/>
      <c r="IRR12" s="13"/>
      <c r="IRS12" s="13"/>
      <c r="IRT12" s="13"/>
      <c r="IRU12" s="13"/>
      <c r="IRV12" s="13"/>
      <c r="IRW12" s="13"/>
      <c r="IRX12" s="13"/>
      <c r="IRY12" s="13"/>
      <c r="IRZ12" s="13"/>
      <c r="ISA12" s="13"/>
      <c r="ISB12" s="13"/>
      <c r="ISC12" s="13"/>
      <c r="ISD12" s="13"/>
      <c r="ISE12" s="13"/>
      <c r="ISF12" s="13"/>
      <c r="ISG12" s="13"/>
      <c r="ISH12" s="13"/>
      <c r="ISI12" s="13"/>
      <c r="ISJ12" s="13"/>
      <c r="ISK12" s="13"/>
      <c r="ISL12" s="13"/>
      <c r="ISM12" s="13"/>
      <c r="ISN12" s="13"/>
      <c r="ISO12" s="13"/>
      <c r="ISP12" s="13"/>
      <c r="ISQ12" s="13"/>
      <c r="ISR12" s="13"/>
      <c r="ISS12" s="13"/>
      <c r="IST12" s="13"/>
      <c r="ISU12" s="13"/>
      <c r="ISV12" s="13"/>
      <c r="ISW12" s="13"/>
      <c r="ISX12" s="13"/>
      <c r="ISY12" s="13"/>
      <c r="ISZ12" s="13"/>
      <c r="ITA12" s="13"/>
      <c r="ITB12" s="13"/>
      <c r="ITC12" s="13"/>
      <c r="ITD12" s="13"/>
      <c r="ITE12" s="13"/>
      <c r="ITF12" s="13"/>
      <c r="ITG12" s="13"/>
      <c r="ITH12" s="13"/>
      <c r="ITI12" s="13"/>
      <c r="ITJ12" s="13"/>
      <c r="ITK12" s="13"/>
      <c r="ITL12" s="13"/>
      <c r="ITM12" s="13"/>
      <c r="ITN12" s="13"/>
      <c r="ITO12" s="13"/>
      <c r="ITP12" s="13"/>
      <c r="ITQ12" s="13"/>
      <c r="ITR12" s="13"/>
      <c r="ITS12" s="13"/>
      <c r="ITT12" s="13"/>
      <c r="ITU12" s="13"/>
      <c r="ITV12" s="13"/>
      <c r="ITW12" s="13"/>
      <c r="ITX12" s="13"/>
      <c r="ITY12" s="13"/>
      <c r="ITZ12" s="13"/>
      <c r="IUA12" s="13"/>
      <c r="IUB12" s="13"/>
      <c r="IUC12" s="13"/>
      <c r="IUD12" s="13"/>
      <c r="IUE12" s="13"/>
      <c r="IUF12" s="13"/>
      <c r="IUG12" s="13"/>
      <c r="IUH12" s="13"/>
      <c r="IUI12" s="13"/>
      <c r="IUJ12" s="13"/>
      <c r="IUK12" s="13"/>
      <c r="IUL12" s="13"/>
      <c r="IUM12" s="13"/>
      <c r="IUN12" s="13"/>
      <c r="IUO12" s="13"/>
      <c r="IUP12" s="13"/>
      <c r="IUQ12" s="13"/>
      <c r="IUR12" s="13"/>
      <c r="IUS12" s="13"/>
      <c r="IUT12" s="13"/>
      <c r="IUU12" s="13"/>
      <c r="IUV12" s="13"/>
      <c r="IUW12" s="13"/>
      <c r="IUX12" s="13"/>
      <c r="IUY12" s="13"/>
      <c r="IUZ12" s="13"/>
      <c r="IVA12" s="13"/>
      <c r="IVB12" s="13"/>
      <c r="IVC12" s="13"/>
      <c r="IVD12" s="13"/>
      <c r="IVE12" s="13"/>
      <c r="IVF12" s="13"/>
      <c r="IVG12" s="13"/>
      <c r="IVH12" s="13"/>
      <c r="IVI12" s="13"/>
      <c r="IVJ12" s="13"/>
      <c r="IVK12" s="13"/>
      <c r="IVL12" s="13"/>
      <c r="IVM12" s="13"/>
      <c r="IVN12" s="13"/>
      <c r="IVO12" s="13"/>
      <c r="IVP12" s="13"/>
      <c r="IVQ12" s="13"/>
      <c r="IVR12" s="13"/>
      <c r="IVS12" s="13"/>
      <c r="IVT12" s="13"/>
      <c r="IVU12" s="13"/>
      <c r="IVV12" s="13"/>
      <c r="IVW12" s="13"/>
      <c r="IVX12" s="13"/>
      <c r="IVY12" s="13"/>
      <c r="IVZ12" s="13"/>
      <c r="IWA12" s="13"/>
      <c r="IWB12" s="13"/>
      <c r="IWC12" s="13"/>
      <c r="IWD12" s="13"/>
      <c r="IWE12" s="13"/>
      <c r="IWF12" s="13"/>
      <c r="IWG12" s="13"/>
      <c r="IWH12" s="13"/>
      <c r="IWI12" s="13"/>
      <c r="IWJ12" s="13"/>
      <c r="IWK12" s="13"/>
      <c r="IWL12" s="13"/>
      <c r="IWM12" s="13"/>
      <c r="IWN12" s="13"/>
      <c r="IWO12" s="13"/>
      <c r="IWP12" s="13"/>
      <c r="IWQ12" s="13"/>
      <c r="IWR12" s="13"/>
      <c r="IWS12" s="13"/>
      <c r="IWT12" s="13"/>
      <c r="IWU12" s="13"/>
      <c r="IWV12" s="13"/>
      <c r="IWW12" s="13"/>
      <c r="IWX12" s="13"/>
      <c r="IWY12" s="13"/>
      <c r="IWZ12" s="13"/>
      <c r="IXA12" s="13"/>
      <c r="IXB12" s="13"/>
      <c r="IXC12" s="13"/>
      <c r="IXD12" s="13"/>
      <c r="IXE12" s="13"/>
      <c r="IXF12" s="13"/>
      <c r="IXG12" s="13"/>
      <c r="IXH12" s="13"/>
      <c r="IXI12" s="13"/>
      <c r="IXJ12" s="13"/>
      <c r="IXK12" s="13"/>
      <c r="IXL12" s="13"/>
      <c r="IXM12" s="13"/>
      <c r="IXN12" s="13"/>
      <c r="IXO12" s="13"/>
      <c r="IXP12" s="13"/>
      <c r="IXQ12" s="13"/>
      <c r="IXR12" s="13"/>
      <c r="IXS12" s="13"/>
      <c r="IXT12" s="13"/>
      <c r="IXU12" s="13"/>
      <c r="IXV12" s="13"/>
      <c r="IXW12" s="13"/>
      <c r="IXX12" s="13"/>
      <c r="IXY12" s="13"/>
      <c r="IXZ12" s="13"/>
      <c r="IYA12" s="13"/>
      <c r="IYB12" s="13"/>
      <c r="IYC12" s="13"/>
      <c r="IYD12" s="13"/>
      <c r="IYE12" s="13"/>
      <c r="IYF12" s="13"/>
      <c r="IYG12" s="13"/>
      <c r="IYH12" s="13"/>
      <c r="IYI12" s="13"/>
      <c r="IYJ12" s="13"/>
      <c r="IYK12" s="13"/>
      <c r="IYL12" s="13"/>
      <c r="IYM12" s="13"/>
      <c r="IYN12" s="13"/>
      <c r="IYO12" s="13"/>
      <c r="IYP12" s="13"/>
      <c r="IYQ12" s="13"/>
      <c r="IYR12" s="13"/>
      <c r="IYS12" s="13"/>
      <c r="IYT12" s="13"/>
      <c r="IYU12" s="13"/>
      <c r="IYV12" s="13"/>
      <c r="IYW12" s="13"/>
      <c r="IYX12" s="13"/>
      <c r="IYY12" s="13"/>
      <c r="IYZ12" s="13"/>
      <c r="IZA12" s="13"/>
      <c r="IZB12" s="13"/>
      <c r="IZC12" s="13"/>
      <c r="IZD12" s="13"/>
      <c r="IZE12" s="13"/>
      <c r="IZF12" s="13"/>
      <c r="IZG12" s="13"/>
      <c r="IZH12" s="13"/>
      <c r="IZI12" s="13"/>
      <c r="IZJ12" s="13"/>
      <c r="IZK12" s="13"/>
      <c r="IZL12" s="13"/>
      <c r="IZM12" s="13"/>
      <c r="IZN12" s="13"/>
      <c r="IZO12" s="13"/>
      <c r="IZP12" s="13"/>
      <c r="IZQ12" s="13"/>
      <c r="IZR12" s="13"/>
      <c r="IZS12" s="13"/>
      <c r="IZT12" s="13"/>
      <c r="IZU12" s="13"/>
      <c r="IZV12" s="13"/>
      <c r="IZW12" s="13"/>
      <c r="IZX12" s="13"/>
      <c r="IZY12" s="13"/>
      <c r="IZZ12" s="13"/>
      <c r="JAA12" s="13"/>
      <c r="JAB12" s="13"/>
      <c r="JAC12" s="13"/>
      <c r="JAD12" s="13"/>
      <c r="JAE12" s="13"/>
      <c r="JAF12" s="13"/>
      <c r="JAG12" s="13"/>
      <c r="JAH12" s="13"/>
      <c r="JAI12" s="13"/>
      <c r="JAJ12" s="13"/>
      <c r="JAK12" s="13"/>
      <c r="JAL12" s="13"/>
      <c r="JAM12" s="13"/>
      <c r="JAN12" s="13"/>
      <c r="JAO12" s="13"/>
      <c r="JAP12" s="13"/>
      <c r="JAQ12" s="13"/>
      <c r="JAR12" s="13"/>
      <c r="JAS12" s="13"/>
      <c r="JAT12" s="13"/>
      <c r="JAU12" s="13"/>
      <c r="JAV12" s="13"/>
      <c r="JAW12" s="13"/>
      <c r="JAX12" s="13"/>
      <c r="JAY12" s="13"/>
      <c r="JAZ12" s="13"/>
      <c r="JBA12" s="13"/>
      <c r="JBB12" s="13"/>
      <c r="JBC12" s="13"/>
      <c r="JBD12" s="13"/>
      <c r="JBE12" s="13"/>
      <c r="JBF12" s="13"/>
      <c r="JBG12" s="13"/>
      <c r="JBH12" s="13"/>
      <c r="JBI12" s="13"/>
      <c r="JBJ12" s="13"/>
      <c r="JBK12" s="13"/>
      <c r="JBL12" s="13"/>
      <c r="JBM12" s="13"/>
      <c r="JBN12" s="13"/>
      <c r="JBO12" s="13"/>
      <c r="JBP12" s="13"/>
      <c r="JBQ12" s="13"/>
      <c r="JBR12" s="13"/>
      <c r="JBS12" s="13"/>
      <c r="JBT12" s="13"/>
      <c r="JBU12" s="13"/>
      <c r="JBV12" s="13"/>
      <c r="JBW12" s="13"/>
      <c r="JBX12" s="13"/>
      <c r="JBY12" s="13"/>
      <c r="JBZ12" s="13"/>
      <c r="JCA12" s="13"/>
      <c r="JCB12" s="13"/>
      <c r="JCC12" s="13"/>
      <c r="JCD12" s="13"/>
      <c r="JCE12" s="13"/>
      <c r="JCF12" s="13"/>
      <c r="JCG12" s="13"/>
      <c r="JCH12" s="13"/>
      <c r="JCI12" s="13"/>
      <c r="JCJ12" s="13"/>
      <c r="JCK12" s="13"/>
      <c r="JCL12" s="13"/>
      <c r="JCM12" s="13"/>
      <c r="JCN12" s="13"/>
      <c r="JCO12" s="13"/>
      <c r="JCP12" s="13"/>
      <c r="JCQ12" s="13"/>
      <c r="JCR12" s="13"/>
      <c r="JCS12" s="13"/>
      <c r="JCT12" s="13"/>
      <c r="JCU12" s="13"/>
      <c r="JCV12" s="13"/>
      <c r="JCW12" s="13"/>
      <c r="JCX12" s="13"/>
      <c r="JCY12" s="13"/>
      <c r="JCZ12" s="13"/>
      <c r="JDA12" s="13"/>
      <c r="JDB12" s="13"/>
      <c r="JDC12" s="13"/>
      <c r="JDD12" s="13"/>
      <c r="JDE12" s="13"/>
      <c r="JDF12" s="13"/>
      <c r="JDG12" s="13"/>
      <c r="JDH12" s="13"/>
      <c r="JDI12" s="13"/>
      <c r="JDJ12" s="13"/>
      <c r="JDK12" s="13"/>
      <c r="JDL12" s="13"/>
      <c r="JDM12" s="13"/>
      <c r="JDN12" s="13"/>
      <c r="JDO12" s="13"/>
      <c r="JDP12" s="13"/>
      <c r="JDQ12" s="13"/>
      <c r="JDR12" s="13"/>
      <c r="JDS12" s="13"/>
      <c r="JDT12" s="13"/>
      <c r="JDU12" s="13"/>
      <c r="JDV12" s="13"/>
      <c r="JDW12" s="13"/>
      <c r="JDX12" s="13"/>
      <c r="JDY12" s="13"/>
      <c r="JDZ12" s="13"/>
      <c r="JEA12" s="13"/>
      <c r="JEB12" s="13"/>
      <c r="JEC12" s="13"/>
      <c r="JED12" s="13"/>
      <c r="JEE12" s="13"/>
      <c r="JEF12" s="13"/>
      <c r="JEG12" s="13"/>
      <c r="JEH12" s="13"/>
      <c r="JEI12" s="13"/>
      <c r="JEJ12" s="13"/>
      <c r="JEK12" s="13"/>
      <c r="JEL12" s="13"/>
      <c r="JEM12" s="13"/>
      <c r="JEN12" s="13"/>
      <c r="JEO12" s="13"/>
      <c r="JEP12" s="13"/>
      <c r="JEQ12" s="13"/>
      <c r="JER12" s="13"/>
      <c r="JES12" s="13"/>
      <c r="JET12" s="13"/>
      <c r="JEU12" s="13"/>
      <c r="JEV12" s="13"/>
      <c r="JEW12" s="13"/>
      <c r="JEX12" s="13"/>
      <c r="JEY12" s="13"/>
      <c r="JEZ12" s="13"/>
      <c r="JFA12" s="13"/>
      <c r="JFB12" s="13"/>
      <c r="JFC12" s="13"/>
      <c r="JFD12" s="13"/>
      <c r="JFE12" s="13"/>
      <c r="JFF12" s="13"/>
      <c r="JFG12" s="13"/>
      <c r="JFH12" s="13"/>
      <c r="JFI12" s="13"/>
      <c r="JFJ12" s="13"/>
      <c r="JFK12" s="13"/>
      <c r="JFL12" s="13"/>
      <c r="JFM12" s="13"/>
      <c r="JFN12" s="13"/>
      <c r="JFO12" s="13"/>
      <c r="JFP12" s="13"/>
      <c r="JFQ12" s="13"/>
      <c r="JFR12" s="13"/>
      <c r="JFS12" s="13"/>
      <c r="JFT12" s="13"/>
      <c r="JFU12" s="13"/>
      <c r="JFV12" s="13"/>
      <c r="JFW12" s="13"/>
      <c r="JFX12" s="13"/>
      <c r="JFY12" s="13"/>
      <c r="JFZ12" s="13"/>
      <c r="JGA12" s="13"/>
      <c r="JGB12" s="13"/>
      <c r="JGC12" s="13"/>
      <c r="JGD12" s="13"/>
      <c r="JGE12" s="13"/>
      <c r="JGF12" s="13"/>
      <c r="JGG12" s="13"/>
      <c r="JGH12" s="13"/>
      <c r="JGI12" s="13"/>
      <c r="JGJ12" s="13"/>
      <c r="JGK12" s="13"/>
      <c r="JGL12" s="13"/>
      <c r="JGM12" s="13"/>
      <c r="JGN12" s="13"/>
      <c r="JGO12" s="13"/>
      <c r="JGP12" s="13"/>
      <c r="JGQ12" s="13"/>
      <c r="JGR12" s="13"/>
      <c r="JGS12" s="13"/>
      <c r="JGT12" s="13"/>
      <c r="JGU12" s="13"/>
      <c r="JGV12" s="13"/>
      <c r="JGW12" s="13"/>
      <c r="JGX12" s="13"/>
      <c r="JGY12" s="13"/>
      <c r="JGZ12" s="13"/>
      <c r="JHA12" s="13"/>
      <c r="JHB12" s="13"/>
      <c r="JHC12" s="13"/>
      <c r="JHD12" s="13"/>
      <c r="JHE12" s="13"/>
      <c r="JHF12" s="13"/>
      <c r="JHG12" s="13"/>
      <c r="JHH12" s="13"/>
      <c r="JHI12" s="13"/>
      <c r="JHJ12" s="13"/>
      <c r="JHK12" s="13"/>
      <c r="JHL12" s="13"/>
      <c r="JHM12" s="13"/>
      <c r="JHN12" s="13"/>
      <c r="JHO12" s="13"/>
      <c r="JHP12" s="13"/>
      <c r="JHQ12" s="13"/>
      <c r="JHR12" s="13"/>
      <c r="JHS12" s="13"/>
      <c r="JHT12" s="13"/>
      <c r="JHU12" s="13"/>
      <c r="JHV12" s="13"/>
      <c r="JHW12" s="13"/>
      <c r="JHX12" s="13"/>
      <c r="JHY12" s="13"/>
      <c r="JHZ12" s="13"/>
      <c r="JIA12" s="13"/>
      <c r="JIB12" s="13"/>
      <c r="JIC12" s="13"/>
      <c r="JID12" s="13"/>
      <c r="JIE12" s="13"/>
      <c r="JIF12" s="13"/>
      <c r="JIG12" s="13"/>
      <c r="JIH12" s="13"/>
      <c r="JII12" s="13"/>
      <c r="JIJ12" s="13"/>
      <c r="JIK12" s="13"/>
      <c r="JIL12" s="13"/>
      <c r="JIM12" s="13"/>
      <c r="JIN12" s="13"/>
      <c r="JIO12" s="13"/>
      <c r="JIP12" s="13"/>
      <c r="JIQ12" s="13"/>
      <c r="JIR12" s="13"/>
      <c r="JIS12" s="13"/>
      <c r="JIT12" s="13"/>
      <c r="JIU12" s="13"/>
      <c r="JIV12" s="13"/>
      <c r="JIW12" s="13"/>
      <c r="JIX12" s="13"/>
      <c r="JIY12" s="13"/>
      <c r="JIZ12" s="13"/>
      <c r="JJA12" s="13"/>
      <c r="JJB12" s="13"/>
      <c r="JJC12" s="13"/>
      <c r="JJD12" s="13"/>
      <c r="JJE12" s="13"/>
      <c r="JJF12" s="13"/>
      <c r="JJG12" s="13"/>
      <c r="JJH12" s="13"/>
      <c r="JJI12" s="13"/>
      <c r="JJJ12" s="13"/>
      <c r="JJK12" s="13"/>
      <c r="JJL12" s="13"/>
      <c r="JJM12" s="13"/>
      <c r="JJN12" s="13"/>
      <c r="JJO12" s="13"/>
      <c r="JJP12" s="13"/>
      <c r="JJQ12" s="13"/>
      <c r="JJR12" s="13"/>
      <c r="JJS12" s="13"/>
      <c r="JJT12" s="13"/>
      <c r="JJU12" s="13"/>
      <c r="JJV12" s="13"/>
      <c r="JJW12" s="13"/>
      <c r="JJX12" s="13"/>
      <c r="JJY12" s="13"/>
      <c r="JJZ12" s="13"/>
      <c r="JKA12" s="13"/>
      <c r="JKB12" s="13"/>
      <c r="JKC12" s="13"/>
      <c r="JKD12" s="13"/>
      <c r="JKE12" s="13"/>
      <c r="JKF12" s="13"/>
      <c r="JKG12" s="13"/>
      <c r="JKH12" s="13"/>
      <c r="JKI12" s="13"/>
      <c r="JKJ12" s="13"/>
      <c r="JKK12" s="13"/>
      <c r="JKL12" s="13"/>
      <c r="JKM12" s="13"/>
      <c r="JKN12" s="13"/>
      <c r="JKO12" s="13"/>
      <c r="JKP12" s="13"/>
      <c r="JKQ12" s="13"/>
      <c r="JKR12" s="13"/>
      <c r="JKS12" s="13"/>
      <c r="JKT12" s="13"/>
      <c r="JKU12" s="13"/>
      <c r="JKV12" s="13"/>
      <c r="JKW12" s="13"/>
      <c r="JKX12" s="13"/>
      <c r="JKY12" s="13"/>
      <c r="JKZ12" s="13"/>
      <c r="JLA12" s="13"/>
      <c r="JLB12" s="13"/>
      <c r="JLC12" s="13"/>
      <c r="JLD12" s="13"/>
      <c r="JLE12" s="13"/>
      <c r="JLF12" s="13"/>
      <c r="JLG12" s="13"/>
      <c r="JLH12" s="13"/>
      <c r="JLI12" s="13"/>
      <c r="JLJ12" s="13"/>
      <c r="JLK12" s="13"/>
      <c r="JLL12" s="13"/>
      <c r="JLM12" s="13"/>
      <c r="JLN12" s="13"/>
      <c r="JLO12" s="13"/>
      <c r="JLP12" s="13"/>
      <c r="JLQ12" s="13"/>
      <c r="JLR12" s="13"/>
      <c r="JLS12" s="13"/>
      <c r="JLT12" s="13"/>
      <c r="JLU12" s="13"/>
      <c r="JLV12" s="13"/>
      <c r="JLW12" s="13"/>
      <c r="JLX12" s="13"/>
      <c r="JLY12" s="13"/>
      <c r="JLZ12" s="13"/>
      <c r="JMA12" s="13"/>
      <c r="JMB12" s="13"/>
      <c r="JMC12" s="13"/>
      <c r="JMD12" s="13"/>
      <c r="JME12" s="13"/>
      <c r="JMF12" s="13"/>
      <c r="JMG12" s="13"/>
      <c r="JMH12" s="13"/>
      <c r="JMI12" s="13"/>
      <c r="JMJ12" s="13"/>
      <c r="JMK12" s="13"/>
      <c r="JML12" s="13"/>
      <c r="JMM12" s="13"/>
      <c r="JMN12" s="13"/>
      <c r="JMO12" s="13"/>
      <c r="JMP12" s="13"/>
      <c r="JMQ12" s="13"/>
      <c r="JMR12" s="13"/>
      <c r="JMS12" s="13"/>
      <c r="JMT12" s="13"/>
      <c r="JMU12" s="13"/>
      <c r="JMV12" s="13"/>
      <c r="JMW12" s="13"/>
      <c r="JMX12" s="13"/>
      <c r="JMY12" s="13"/>
      <c r="JMZ12" s="13"/>
      <c r="JNA12" s="13"/>
      <c r="JNB12" s="13"/>
      <c r="JNC12" s="13"/>
      <c r="JND12" s="13"/>
      <c r="JNE12" s="13"/>
      <c r="JNF12" s="13"/>
      <c r="JNG12" s="13"/>
      <c r="JNH12" s="13"/>
      <c r="JNI12" s="13"/>
      <c r="JNJ12" s="13"/>
      <c r="JNK12" s="13"/>
      <c r="JNL12" s="13"/>
      <c r="JNM12" s="13"/>
      <c r="JNN12" s="13"/>
      <c r="JNO12" s="13"/>
      <c r="JNP12" s="13"/>
      <c r="JNQ12" s="13"/>
      <c r="JNR12" s="13"/>
      <c r="JNS12" s="13"/>
      <c r="JNT12" s="13"/>
      <c r="JNU12" s="13"/>
      <c r="JNV12" s="13"/>
      <c r="JNW12" s="13"/>
      <c r="JNX12" s="13"/>
      <c r="JNY12" s="13"/>
      <c r="JNZ12" s="13"/>
      <c r="JOA12" s="13"/>
      <c r="JOB12" s="13"/>
      <c r="JOC12" s="13"/>
      <c r="JOD12" s="13"/>
      <c r="JOE12" s="13"/>
      <c r="JOF12" s="13"/>
      <c r="JOG12" s="13"/>
      <c r="JOH12" s="13"/>
      <c r="JOI12" s="13"/>
      <c r="JOJ12" s="13"/>
      <c r="JOK12" s="13"/>
      <c r="JOL12" s="13"/>
      <c r="JOM12" s="13"/>
      <c r="JON12" s="13"/>
      <c r="JOO12" s="13"/>
      <c r="JOP12" s="13"/>
      <c r="JOQ12" s="13"/>
      <c r="JOR12" s="13"/>
      <c r="JOS12" s="13"/>
      <c r="JOT12" s="13"/>
      <c r="JOU12" s="13"/>
      <c r="JOV12" s="13"/>
      <c r="JOW12" s="13"/>
      <c r="JOX12" s="13"/>
      <c r="JOY12" s="13"/>
      <c r="JOZ12" s="13"/>
      <c r="JPA12" s="13"/>
      <c r="JPB12" s="13"/>
      <c r="JPC12" s="13"/>
      <c r="JPD12" s="13"/>
      <c r="JPE12" s="13"/>
      <c r="JPF12" s="13"/>
      <c r="JPG12" s="13"/>
      <c r="JPH12" s="13"/>
      <c r="JPI12" s="13"/>
      <c r="JPJ12" s="13"/>
      <c r="JPK12" s="13"/>
      <c r="JPL12" s="13"/>
      <c r="JPM12" s="13"/>
      <c r="JPN12" s="13"/>
      <c r="JPO12" s="13"/>
      <c r="JPP12" s="13"/>
      <c r="JPQ12" s="13"/>
      <c r="JPR12" s="13"/>
      <c r="JPS12" s="13"/>
      <c r="JPT12" s="13"/>
      <c r="JPU12" s="13"/>
      <c r="JPV12" s="13"/>
      <c r="JPW12" s="13"/>
      <c r="JPX12" s="13"/>
      <c r="JPY12" s="13"/>
      <c r="JPZ12" s="13"/>
      <c r="JQA12" s="13"/>
      <c r="JQB12" s="13"/>
      <c r="JQC12" s="13"/>
      <c r="JQD12" s="13"/>
      <c r="JQE12" s="13"/>
      <c r="JQF12" s="13"/>
      <c r="JQG12" s="13"/>
      <c r="JQH12" s="13"/>
      <c r="JQI12" s="13"/>
      <c r="JQJ12" s="13"/>
      <c r="JQK12" s="13"/>
      <c r="JQL12" s="13"/>
      <c r="JQM12" s="13"/>
      <c r="JQN12" s="13"/>
      <c r="JQO12" s="13"/>
      <c r="JQP12" s="13"/>
      <c r="JQQ12" s="13"/>
      <c r="JQR12" s="13"/>
      <c r="JQS12" s="13"/>
      <c r="JQT12" s="13"/>
      <c r="JQU12" s="13"/>
      <c r="JQV12" s="13"/>
      <c r="JQW12" s="13"/>
      <c r="JQX12" s="13"/>
      <c r="JQY12" s="13"/>
      <c r="JQZ12" s="13"/>
      <c r="JRA12" s="13"/>
      <c r="JRB12" s="13"/>
      <c r="JRC12" s="13"/>
      <c r="JRD12" s="13"/>
      <c r="JRE12" s="13"/>
      <c r="JRF12" s="13"/>
      <c r="JRG12" s="13"/>
      <c r="JRH12" s="13"/>
      <c r="JRI12" s="13"/>
      <c r="JRJ12" s="13"/>
      <c r="JRK12" s="13"/>
      <c r="JRL12" s="13"/>
      <c r="JRM12" s="13"/>
      <c r="JRN12" s="13"/>
      <c r="JRO12" s="13"/>
      <c r="JRP12" s="13"/>
      <c r="JRQ12" s="13"/>
      <c r="JRR12" s="13"/>
      <c r="JRS12" s="13"/>
      <c r="JRT12" s="13"/>
      <c r="JRU12" s="13"/>
      <c r="JRV12" s="13"/>
      <c r="JRW12" s="13"/>
      <c r="JRX12" s="13"/>
      <c r="JRY12" s="13"/>
      <c r="JRZ12" s="13"/>
      <c r="JSA12" s="13"/>
      <c r="JSB12" s="13"/>
      <c r="JSC12" s="13"/>
      <c r="JSD12" s="13"/>
      <c r="JSE12" s="13"/>
      <c r="JSF12" s="13"/>
      <c r="JSG12" s="13"/>
      <c r="JSH12" s="13"/>
      <c r="JSI12" s="13"/>
      <c r="JSJ12" s="13"/>
      <c r="JSK12" s="13"/>
      <c r="JSL12" s="13"/>
      <c r="JSM12" s="13"/>
      <c r="JSN12" s="13"/>
      <c r="JSO12" s="13"/>
      <c r="JSP12" s="13"/>
      <c r="JSQ12" s="13"/>
      <c r="JSR12" s="13"/>
      <c r="JSS12" s="13"/>
      <c r="JST12" s="13"/>
      <c r="JSU12" s="13"/>
      <c r="JSV12" s="13"/>
      <c r="JSW12" s="13"/>
      <c r="JSX12" s="13"/>
      <c r="JSY12" s="13"/>
      <c r="JSZ12" s="13"/>
      <c r="JTA12" s="13"/>
      <c r="JTB12" s="13"/>
      <c r="JTC12" s="13"/>
      <c r="JTD12" s="13"/>
      <c r="JTE12" s="13"/>
      <c r="JTF12" s="13"/>
      <c r="JTG12" s="13"/>
      <c r="JTH12" s="13"/>
      <c r="JTI12" s="13"/>
      <c r="JTJ12" s="13"/>
      <c r="JTK12" s="13"/>
      <c r="JTL12" s="13"/>
      <c r="JTM12" s="13"/>
      <c r="JTN12" s="13"/>
      <c r="JTO12" s="13"/>
      <c r="JTP12" s="13"/>
      <c r="JTQ12" s="13"/>
      <c r="JTR12" s="13"/>
      <c r="JTS12" s="13"/>
      <c r="JTT12" s="13"/>
      <c r="JTU12" s="13"/>
      <c r="JTV12" s="13"/>
      <c r="JTW12" s="13"/>
      <c r="JTX12" s="13"/>
      <c r="JTY12" s="13"/>
      <c r="JTZ12" s="13"/>
      <c r="JUA12" s="13"/>
      <c r="JUB12" s="13"/>
      <c r="JUC12" s="13"/>
      <c r="JUD12" s="13"/>
      <c r="JUE12" s="13"/>
      <c r="JUF12" s="13"/>
      <c r="JUG12" s="13"/>
      <c r="JUH12" s="13"/>
      <c r="JUI12" s="13"/>
      <c r="JUJ12" s="13"/>
      <c r="JUK12" s="13"/>
      <c r="JUL12" s="13"/>
      <c r="JUM12" s="13"/>
      <c r="JUN12" s="13"/>
      <c r="JUO12" s="13"/>
      <c r="JUP12" s="13"/>
      <c r="JUQ12" s="13"/>
      <c r="JUR12" s="13"/>
      <c r="JUS12" s="13"/>
      <c r="JUT12" s="13"/>
      <c r="JUU12" s="13"/>
      <c r="JUV12" s="13"/>
      <c r="JUW12" s="13"/>
      <c r="JUX12" s="13"/>
      <c r="JUY12" s="13"/>
      <c r="JUZ12" s="13"/>
      <c r="JVA12" s="13"/>
      <c r="JVB12" s="13"/>
      <c r="JVC12" s="13"/>
      <c r="JVD12" s="13"/>
      <c r="JVE12" s="13"/>
      <c r="JVF12" s="13"/>
      <c r="JVG12" s="13"/>
      <c r="JVH12" s="13"/>
      <c r="JVI12" s="13"/>
      <c r="JVJ12" s="13"/>
      <c r="JVK12" s="13"/>
      <c r="JVL12" s="13"/>
      <c r="JVM12" s="13"/>
      <c r="JVN12" s="13"/>
      <c r="JVO12" s="13"/>
      <c r="JVP12" s="13"/>
      <c r="JVQ12" s="13"/>
      <c r="JVR12" s="13"/>
      <c r="JVS12" s="13"/>
      <c r="JVT12" s="13"/>
      <c r="JVU12" s="13"/>
      <c r="JVV12" s="13"/>
      <c r="JVW12" s="13"/>
      <c r="JVX12" s="13"/>
      <c r="JVY12" s="13"/>
      <c r="JVZ12" s="13"/>
      <c r="JWA12" s="13"/>
      <c r="JWB12" s="13"/>
      <c r="JWC12" s="13"/>
      <c r="JWD12" s="13"/>
      <c r="JWE12" s="13"/>
      <c r="JWF12" s="13"/>
      <c r="JWG12" s="13"/>
      <c r="JWH12" s="13"/>
      <c r="JWI12" s="13"/>
      <c r="JWJ12" s="13"/>
      <c r="JWK12" s="13"/>
      <c r="JWL12" s="13"/>
      <c r="JWM12" s="13"/>
      <c r="JWN12" s="13"/>
      <c r="JWO12" s="13"/>
      <c r="JWP12" s="13"/>
      <c r="JWQ12" s="13"/>
      <c r="JWR12" s="13"/>
      <c r="JWS12" s="13"/>
      <c r="JWT12" s="13"/>
      <c r="JWU12" s="13"/>
      <c r="JWV12" s="13"/>
      <c r="JWW12" s="13"/>
      <c r="JWX12" s="13"/>
      <c r="JWY12" s="13"/>
      <c r="JWZ12" s="13"/>
      <c r="JXA12" s="13"/>
      <c r="JXB12" s="13"/>
      <c r="JXC12" s="13"/>
      <c r="JXD12" s="13"/>
      <c r="JXE12" s="13"/>
      <c r="JXF12" s="13"/>
      <c r="JXG12" s="13"/>
      <c r="JXH12" s="13"/>
      <c r="JXI12" s="13"/>
      <c r="JXJ12" s="13"/>
      <c r="JXK12" s="13"/>
      <c r="JXL12" s="13"/>
      <c r="JXM12" s="13"/>
      <c r="JXN12" s="13"/>
      <c r="JXO12" s="13"/>
      <c r="JXP12" s="13"/>
      <c r="JXQ12" s="13"/>
      <c r="JXR12" s="13"/>
      <c r="JXS12" s="13"/>
      <c r="JXT12" s="13"/>
      <c r="JXU12" s="13"/>
      <c r="JXV12" s="13"/>
      <c r="JXW12" s="13"/>
      <c r="JXX12" s="13"/>
      <c r="JXY12" s="13"/>
      <c r="JXZ12" s="13"/>
      <c r="JYA12" s="13"/>
      <c r="JYB12" s="13"/>
      <c r="JYC12" s="13"/>
      <c r="JYD12" s="13"/>
      <c r="JYE12" s="13"/>
      <c r="JYF12" s="13"/>
      <c r="JYG12" s="13"/>
      <c r="JYH12" s="13"/>
      <c r="JYI12" s="13"/>
      <c r="JYJ12" s="13"/>
      <c r="JYK12" s="13"/>
      <c r="JYL12" s="13"/>
      <c r="JYM12" s="13"/>
      <c r="JYN12" s="13"/>
      <c r="JYO12" s="13"/>
      <c r="JYP12" s="13"/>
      <c r="JYQ12" s="13"/>
      <c r="JYR12" s="13"/>
      <c r="JYS12" s="13"/>
      <c r="JYT12" s="13"/>
      <c r="JYU12" s="13"/>
      <c r="JYV12" s="13"/>
      <c r="JYW12" s="13"/>
      <c r="JYX12" s="13"/>
      <c r="JYY12" s="13"/>
      <c r="JYZ12" s="13"/>
      <c r="JZA12" s="13"/>
      <c r="JZB12" s="13"/>
      <c r="JZC12" s="13"/>
      <c r="JZD12" s="13"/>
      <c r="JZE12" s="13"/>
      <c r="JZF12" s="13"/>
      <c r="JZG12" s="13"/>
      <c r="JZH12" s="13"/>
      <c r="JZI12" s="13"/>
      <c r="JZJ12" s="13"/>
      <c r="JZK12" s="13"/>
      <c r="JZL12" s="13"/>
      <c r="JZM12" s="13"/>
      <c r="JZN12" s="13"/>
      <c r="JZO12" s="13"/>
      <c r="JZP12" s="13"/>
      <c r="JZQ12" s="13"/>
      <c r="JZR12" s="13"/>
      <c r="JZS12" s="13"/>
      <c r="JZT12" s="13"/>
      <c r="JZU12" s="13"/>
      <c r="JZV12" s="13"/>
      <c r="JZW12" s="13"/>
      <c r="JZX12" s="13"/>
      <c r="JZY12" s="13"/>
      <c r="JZZ12" s="13"/>
      <c r="KAA12" s="13"/>
      <c r="KAB12" s="13"/>
      <c r="KAC12" s="13"/>
      <c r="KAD12" s="13"/>
      <c r="KAE12" s="13"/>
      <c r="KAF12" s="13"/>
      <c r="KAG12" s="13"/>
      <c r="KAH12" s="13"/>
      <c r="KAI12" s="13"/>
      <c r="KAJ12" s="13"/>
      <c r="KAK12" s="13"/>
      <c r="KAL12" s="13"/>
      <c r="KAM12" s="13"/>
      <c r="KAN12" s="13"/>
      <c r="KAO12" s="13"/>
      <c r="KAP12" s="13"/>
      <c r="KAQ12" s="13"/>
      <c r="KAR12" s="13"/>
      <c r="KAS12" s="13"/>
      <c r="KAT12" s="13"/>
      <c r="KAU12" s="13"/>
      <c r="KAV12" s="13"/>
      <c r="KAW12" s="13"/>
      <c r="KAX12" s="13"/>
      <c r="KAY12" s="13"/>
      <c r="KAZ12" s="13"/>
      <c r="KBA12" s="13"/>
      <c r="KBB12" s="13"/>
      <c r="KBC12" s="13"/>
      <c r="KBD12" s="13"/>
      <c r="KBE12" s="13"/>
      <c r="KBF12" s="13"/>
      <c r="KBG12" s="13"/>
      <c r="KBH12" s="13"/>
      <c r="KBI12" s="13"/>
      <c r="KBJ12" s="13"/>
      <c r="KBK12" s="13"/>
      <c r="KBL12" s="13"/>
      <c r="KBM12" s="13"/>
      <c r="KBN12" s="13"/>
      <c r="KBO12" s="13"/>
      <c r="KBP12" s="13"/>
      <c r="KBQ12" s="13"/>
      <c r="KBR12" s="13"/>
      <c r="KBS12" s="13"/>
      <c r="KBT12" s="13"/>
      <c r="KBU12" s="13"/>
      <c r="KBV12" s="13"/>
      <c r="KBW12" s="13"/>
      <c r="KBX12" s="13"/>
      <c r="KBY12" s="13"/>
      <c r="KBZ12" s="13"/>
      <c r="KCA12" s="13"/>
      <c r="KCB12" s="13"/>
      <c r="KCC12" s="13"/>
      <c r="KCD12" s="13"/>
      <c r="KCE12" s="13"/>
      <c r="KCF12" s="13"/>
      <c r="KCG12" s="13"/>
      <c r="KCH12" s="13"/>
      <c r="KCI12" s="13"/>
      <c r="KCJ12" s="13"/>
      <c r="KCK12" s="13"/>
      <c r="KCL12" s="13"/>
      <c r="KCM12" s="13"/>
      <c r="KCN12" s="13"/>
      <c r="KCO12" s="13"/>
      <c r="KCP12" s="13"/>
      <c r="KCQ12" s="13"/>
      <c r="KCR12" s="13"/>
      <c r="KCS12" s="13"/>
      <c r="KCT12" s="13"/>
      <c r="KCU12" s="13"/>
      <c r="KCV12" s="13"/>
      <c r="KCW12" s="13"/>
      <c r="KCX12" s="13"/>
      <c r="KCY12" s="13"/>
      <c r="KCZ12" s="13"/>
      <c r="KDA12" s="13"/>
      <c r="KDB12" s="13"/>
      <c r="KDC12" s="13"/>
      <c r="KDD12" s="13"/>
      <c r="KDE12" s="13"/>
      <c r="KDF12" s="13"/>
      <c r="KDG12" s="13"/>
      <c r="KDH12" s="13"/>
      <c r="KDI12" s="13"/>
      <c r="KDJ12" s="13"/>
      <c r="KDK12" s="13"/>
      <c r="KDL12" s="13"/>
      <c r="KDM12" s="13"/>
      <c r="KDN12" s="13"/>
      <c r="KDO12" s="13"/>
      <c r="KDP12" s="13"/>
      <c r="KDQ12" s="13"/>
      <c r="KDR12" s="13"/>
      <c r="KDS12" s="13"/>
      <c r="KDT12" s="13"/>
      <c r="KDU12" s="13"/>
      <c r="KDV12" s="13"/>
      <c r="KDW12" s="13"/>
      <c r="KDX12" s="13"/>
      <c r="KDY12" s="13"/>
      <c r="KDZ12" s="13"/>
      <c r="KEA12" s="13"/>
      <c r="KEB12" s="13"/>
      <c r="KEC12" s="13"/>
      <c r="KED12" s="13"/>
      <c r="KEE12" s="13"/>
      <c r="KEF12" s="13"/>
      <c r="KEG12" s="13"/>
      <c r="KEH12" s="13"/>
      <c r="KEI12" s="13"/>
      <c r="KEJ12" s="13"/>
      <c r="KEK12" s="13"/>
      <c r="KEL12" s="13"/>
      <c r="KEM12" s="13"/>
      <c r="KEN12" s="13"/>
      <c r="KEO12" s="13"/>
      <c r="KEP12" s="13"/>
      <c r="KEQ12" s="13"/>
      <c r="KER12" s="13"/>
      <c r="KES12" s="13"/>
      <c r="KET12" s="13"/>
      <c r="KEU12" s="13"/>
      <c r="KEV12" s="13"/>
      <c r="KEW12" s="13"/>
      <c r="KEX12" s="13"/>
      <c r="KEY12" s="13"/>
      <c r="KEZ12" s="13"/>
      <c r="KFA12" s="13"/>
      <c r="KFB12" s="13"/>
      <c r="KFC12" s="13"/>
      <c r="KFD12" s="13"/>
      <c r="KFE12" s="13"/>
      <c r="KFF12" s="13"/>
      <c r="KFG12" s="13"/>
      <c r="KFH12" s="13"/>
      <c r="KFI12" s="13"/>
      <c r="KFJ12" s="13"/>
      <c r="KFK12" s="13"/>
      <c r="KFL12" s="13"/>
      <c r="KFM12" s="13"/>
      <c r="KFN12" s="13"/>
      <c r="KFO12" s="13"/>
      <c r="KFP12" s="13"/>
      <c r="KFQ12" s="13"/>
      <c r="KFR12" s="13"/>
      <c r="KFS12" s="13"/>
      <c r="KFT12" s="13"/>
      <c r="KFU12" s="13"/>
      <c r="KFV12" s="13"/>
      <c r="KFW12" s="13"/>
      <c r="KFX12" s="13"/>
      <c r="KFY12" s="13"/>
      <c r="KFZ12" s="13"/>
      <c r="KGA12" s="13"/>
      <c r="KGB12" s="13"/>
      <c r="KGC12" s="13"/>
      <c r="KGD12" s="13"/>
      <c r="KGE12" s="13"/>
      <c r="KGF12" s="13"/>
      <c r="KGG12" s="13"/>
      <c r="KGH12" s="13"/>
      <c r="KGI12" s="13"/>
      <c r="KGJ12" s="13"/>
      <c r="KGK12" s="13"/>
      <c r="KGL12" s="13"/>
      <c r="KGM12" s="13"/>
      <c r="KGN12" s="13"/>
      <c r="KGO12" s="13"/>
      <c r="KGP12" s="13"/>
      <c r="KGQ12" s="13"/>
      <c r="KGR12" s="13"/>
      <c r="KGS12" s="13"/>
      <c r="KGT12" s="13"/>
      <c r="KGU12" s="13"/>
      <c r="KGV12" s="13"/>
      <c r="KGW12" s="13"/>
      <c r="KGX12" s="13"/>
      <c r="KGY12" s="13"/>
      <c r="KGZ12" s="13"/>
      <c r="KHA12" s="13"/>
      <c r="KHB12" s="13"/>
      <c r="KHC12" s="13"/>
      <c r="KHD12" s="13"/>
      <c r="KHE12" s="13"/>
      <c r="KHF12" s="13"/>
      <c r="KHG12" s="13"/>
      <c r="KHH12" s="13"/>
      <c r="KHI12" s="13"/>
      <c r="KHJ12" s="13"/>
      <c r="KHK12" s="13"/>
      <c r="KHL12" s="13"/>
      <c r="KHM12" s="13"/>
      <c r="KHN12" s="13"/>
      <c r="KHO12" s="13"/>
      <c r="KHP12" s="13"/>
      <c r="KHQ12" s="13"/>
      <c r="KHR12" s="13"/>
      <c r="KHS12" s="13"/>
      <c r="KHT12" s="13"/>
      <c r="KHU12" s="13"/>
      <c r="KHV12" s="13"/>
      <c r="KHW12" s="13"/>
      <c r="KHX12" s="13"/>
      <c r="KHY12" s="13"/>
      <c r="KHZ12" s="13"/>
      <c r="KIA12" s="13"/>
      <c r="KIB12" s="13"/>
      <c r="KIC12" s="13"/>
      <c r="KID12" s="13"/>
      <c r="KIE12" s="13"/>
      <c r="KIF12" s="13"/>
      <c r="KIG12" s="13"/>
      <c r="KIH12" s="13"/>
      <c r="KII12" s="13"/>
      <c r="KIJ12" s="13"/>
      <c r="KIK12" s="13"/>
      <c r="KIL12" s="13"/>
      <c r="KIM12" s="13"/>
      <c r="KIN12" s="13"/>
      <c r="KIO12" s="13"/>
      <c r="KIP12" s="13"/>
      <c r="KIQ12" s="13"/>
      <c r="KIR12" s="13"/>
      <c r="KIS12" s="13"/>
      <c r="KIT12" s="13"/>
      <c r="KIU12" s="13"/>
      <c r="KIV12" s="13"/>
      <c r="KIW12" s="13"/>
      <c r="KIX12" s="13"/>
      <c r="KIY12" s="13"/>
      <c r="KIZ12" s="13"/>
      <c r="KJA12" s="13"/>
      <c r="KJB12" s="13"/>
      <c r="KJC12" s="13"/>
      <c r="KJD12" s="13"/>
      <c r="KJE12" s="13"/>
      <c r="KJF12" s="13"/>
      <c r="KJG12" s="13"/>
      <c r="KJH12" s="13"/>
      <c r="KJI12" s="13"/>
      <c r="KJJ12" s="13"/>
      <c r="KJK12" s="13"/>
      <c r="KJL12" s="13"/>
      <c r="KJM12" s="13"/>
      <c r="KJN12" s="13"/>
      <c r="KJO12" s="13"/>
      <c r="KJP12" s="13"/>
      <c r="KJQ12" s="13"/>
      <c r="KJR12" s="13"/>
      <c r="KJS12" s="13"/>
      <c r="KJT12" s="13"/>
      <c r="KJU12" s="13"/>
      <c r="KJV12" s="13"/>
      <c r="KJW12" s="13"/>
      <c r="KJX12" s="13"/>
      <c r="KJY12" s="13"/>
      <c r="KJZ12" s="13"/>
      <c r="KKA12" s="13"/>
      <c r="KKB12" s="13"/>
      <c r="KKC12" s="13"/>
      <c r="KKD12" s="13"/>
      <c r="KKE12" s="13"/>
      <c r="KKF12" s="13"/>
      <c r="KKG12" s="13"/>
      <c r="KKH12" s="13"/>
      <c r="KKI12" s="13"/>
      <c r="KKJ12" s="13"/>
      <c r="KKK12" s="13"/>
      <c r="KKL12" s="13"/>
      <c r="KKM12" s="13"/>
      <c r="KKN12" s="13"/>
      <c r="KKO12" s="13"/>
      <c r="KKP12" s="13"/>
      <c r="KKQ12" s="13"/>
      <c r="KKR12" s="13"/>
      <c r="KKS12" s="13"/>
      <c r="KKT12" s="13"/>
      <c r="KKU12" s="13"/>
      <c r="KKV12" s="13"/>
      <c r="KKW12" s="13"/>
      <c r="KKX12" s="13"/>
      <c r="KKY12" s="13"/>
      <c r="KKZ12" s="13"/>
      <c r="KLA12" s="13"/>
      <c r="KLB12" s="13"/>
      <c r="KLC12" s="13"/>
      <c r="KLD12" s="13"/>
      <c r="KLE12" s="13"/>
      <c r="KLF12" s="13"/>
      <c r="KLG12" s="13"/>
      <c r="KLH12" s="13"/>
      <c r="KLI12" s="13"/>
      <c r="KLJ12" s="13"/>
      <c r="KLK12" s="13"/>
      <c r="KLL12" s="13"/>
      <c r="KLM12" s="13"/>
      <c r="KLN12" s="13"/>
      <c r="KLO12" s="13"/>
      <c r="KLP12" s="13"/>
      <c r="KLQ12" s="13"/>
      <c r="KLR12" s="13"/>
      <c r="KLS12" s="13"/>
      <c r="KLT12" s="13"/>
      <c r="KLU12" s="13"/>
      <c r="KLV12" s="13"/>
      <c r="KLW12" s="13"/>
      <c r="KLX12" s="13"/>
      <c r="KLY12" s="13"/>
      <c r="KLZ12" s="13"/>
      <c r="KMA12" s="13"/>
      <c r="KMB12" s="13"/>
      <c r="KMC12" s="13"/>
      <c r="KMD12" s="13"/>
      <c r="KME12" s="13"/>
      <c r="KMF12" s="13"/>
      <c r="KMG12" s="13"/>
      <c r="KMH12" s="13"/>
      <c r="KMI12" s="13"/>
      <c r="KMJ12" s="13"/>
      <c r="KMK12" s="13"/>
      <c r="KML12" s="13"/>
      <c r="KMM12" s="13"/>
      <c r="KMN12" s="13"/>
      <c r="KMO12" s="13"/>
      <c r="KMP12" s="13"/>
      <c r="KMQ12" s="13"/>
      <c r="KMR12" s="13"/>
      <c r="KMS12" s="13"/>
      <c r="KMT12" s="13"/>
      <c r="KMU12" s="13"/>
      <c r="KMV12" s="13"/>
      <c r="KMW12" s="13"/>
      <c r="KMX12" s="13"/>
      <c r="KMY12" s="13"/>
      <c r="KMZ12" s="13"/>
      <c r="KNA12" s="13"/>
      <c r="KNB12" s="13"/>
      <c r="KNC12" s="13"/>
      <c r="KND12" s="13"/>
      <c r="KNE12" s="13"/>
      <c r="KNF12" s="13"/>
      <c r="KNG12" s="13"/>
      <c r="KNH12" s="13"/>
      <c r="KNI12" s="13"/>
      <c r="KNJ12" s="13"/>
      <c r="KNK12" s="13"/>
      <c r="KNL12" s="13"/>
      <c r="KNM12" s="13"/>
      <c r="KNN12" s="13"/>
      <c r="KNO12" s="13"/>
      <c r="KNP12" s="13"/>
      <c r="KNQ12" s="13"/>
      <c r="KNR12" s="13"/>
      <c r="KNS12" s="13"/>
      <c r="KNT12" s="13"/>
      <c r="KNU12" s="13"/>
      <c r="KNV12" s="13"/>
      <c r="KNW12" s="13"/>
      <c r="KNX12" s="13"/>
      <c r="KNY12" s="13"/>
      <c r="KNZ12" s="13"/>
      <c r="KOA12" s="13"/>
      <c r="KOB12" s="13"/>
      <c r="KOC12" s="13"/>
      <c r="KOD12" s="13"/>
      <c r="KOE12" s="13"/>
      <c r="KOF12" s="13"/>
      <c r="KOG12" s="13"/>
      <c r="KOH12" s="13"/>
      <c r="KOI12" s="13"/>
      <c r="KOJ12" s="13"/>
      <c r="KOK12" s="13"/>
      <c r="KOL12" s="13"/>
      <c r="KOM12" s="13"/>
      <c r="KON12" s="13"/>
      <c r="KOO12" s="13"/>
      <c r="KOP12" s="13"/>
      <c r="KOQ12" s="13"/>
      <c r="KOR12" s="13"/>
      <c r="KOS12" s="13"/>
      <c r="KOT12" s="13"/>
      <c r="KOU12" s="13"/>
      <c r="KOV12" s="13"/>
      <c r="KOW12" s="13"/>
      <c r="KOX12" s="13"/>
      <c r="KOY12" s="13"/>
      <c r="KOZ12" s="13"/>
      <c r="KPA12" s="13"/>
      <c r="KPB12" s="13"/>
      <c r="KPC12" s="13"/>
      <c r="KPD12" s="13"/>
      <c r="KPE12" s="13"/>
      <c r="KPF12" s="13"/>
      <c r="KPG12" s="13"/>
      <c r="KPH12" s="13"/>
      <c r="KPI12" s="13"/>
      <c r="KPJ12" s="13"/>
      <c r="KPK12" s="13"/>
      <c r="KPL12" s="13"/>
      <c r="KPM12" s="13"/>
      <c r="KPN12" s="13"/>
      <c r="KPO12" s="13"/>
      <c r="KPP12" s="13"/>
      <c r="KPQ12" s="13"/>
      <c r="KPR12" s="13"/>
      <c r="KPS12" s="13"/>
      <c r="KPT12" s="13"/>
      <c r="KPU12" s="13"/>
      <c r="KPV12" s="13"/>
      <c r="KPW12" s="13"/>
      <c r="KPX12" s="13"/>
      <c r="KPY12" s="13"/>
      <c r="KPZ12" s="13"/>
      <c r="KQA12" s="13"/>
      <c r="KQB12" s="13"/>
      <c r="KQC12" s="13"/>
      <c r="KQD12" s="13"/>
      <c r="KQE12" s="13"/>
      <c r="KQF12" s="13"/>
      <c r="KQG12" s="13"/>
      <c r="KQH12" s="13"/>
      <c r="KQI12" s="13"/>
      <c r="KQJ12" s="13"/>
      <c r="KQK12" s="13"/>
      <c r="KQL12" s="13"/>
      <c r="KQM12" s="13"/>
      <c r="KQN12" s="13"/>
      <c r="KQO12" s="13"/>
      <c r="KQP12" s="13"/>
      <c r="KQQ12" s="13"/>
      <c r="KQR12" s="13"/>
      <c r="KQS12" s="13"/>
      <c r="KQT12" s="13"/>
      <c r="KQU12" s="13"/>
      <c r="KQV12" s="13"/>
      <c r="KQW12" s="13"/>
      <c r="KQX12" s="13"/>
      <c r="KQY12" s="13"/>
      <c r="KQZ12" s="13"/>
      <c r="KRA12" s="13"/>
      <c r="KRB12" s="13"/>
      <c r="KRC12" s="13"/>
      <c r="KRD12" s="13"/>
      <c r="KRE12" s="13"/>
      <c r="KRF12" s="13"/>
      <c r="KRG12" s="13"/>
      <c r="KRH12" s="13"/>
      <c r="KRI12" s="13"/>
      <c r="KRJ12" s="13"/>
      <c r="KRK12" s="13"/>
      <c r="KRL12" s="13"/>
      <c r="KRM12" s="13"/>
      <c r="KRN12" s="13"/>
      <c r="KRO12" s="13"/>
      <c r="KRP12" s="13"/>
      <c r="KRQ12" s="13"/>
      <c r="KRR12" s="13"/>
      <c r="KRS12" s="13"/>
      <c r="KRT12" s="13"/>
      <c r="KRU12" s="13"/>
      <c r="KRV12" s="13"/>
      <c r="KRW12" s="13"/>
      <c r="KRX12" s="13"/>
      <c r="KRY12" s="13"/>
      <c r="KRZ12" s="13"/>
      <c r="KSA12" s="13"/>
      <c r="KSB12" s="13"/>
      <c r="KSC12" s="13"/>
      <c r="KSD12" s="13"/>
      <c r="KSE12" s="13"/>
      <c r="KSF12" s="13"/>
      <c r="KSG12" s="13"/>
      <c r="KSH12" s="13"/>
      <c r="KSI12" s="13"/>
      <c r="KSJ12" s="13"/>
      <c r="KSK12" s="13"/>
      <c r="KSL12" s="13"/>
      <c r="KSM12" s="13"/>
      <c r="KSN12" s="13"/>
      <c r="KSO12" s="13"/>
      <c r="KSP12" s="13"/>
      <c r="KSQ12" s="13"/>
      <c r="KSR12" s="13"/>
      <c r="KSS12" s="13"/>
      <c r="KST12" s="13"/>
      <c r="KSU12" s="13"/>
      <c r="KSV12" s="13"/>
      <c r="KSW12" s="13"/>
      <c r="KSX12" s="13"/>
      <c r="KSY12" s="13"/>
      <c r="KSZ12" s="13"/>
      <c r="KTA12" s="13"/>
      <c r="KTB12" s="13"/>
      <c r="KTC12" s="13"/>
      <c r="KTD12" s="13"/>
      <c r="KTE12" s="13"/>
      <c r="KTF12" s="13"/>
      <c r="KTG12" s="13"/>
      <c r="KTH12" s="13"/>
      <c r="KTI12" s="13"/>
      <c r="KTJ12" s="13"/>
      <c r="KTK12" s="13"/>
      <c r="KTL12" s="13"/>
      <c r="KTM12" s="13"/>
      <c r="KTN12" s="13"/>
      <c r="KTO12" s="13"/>
      <c r="KTP12" s="13"/>
      <c r="KTQ12" s="13"/>
      <c r="KTR12" s="13"/>
      <c r="KTS12" s="13"/>
      <c r="KTT12" s="13"/>
      <c r="KTU12" s="13"/>
      <c r="KTV12" s="13"/>
      <c r="KTW12" s="13"/>
      <c r="KTX12" s="13"/>
      <c r="KTY12" s="13"/>
      <c r="KTZ12" s="13"/>
      <c r="KUA12" s="13"/>
      <c r="KUB12" s="13"/>
      <c r="KUC12" s="13"/>
      <c r="KUD12" s="13"/>
      <c r="KUE12" s="13"/>
      <c r="KUF12" s="13"/>
      <c r="KUG12" s="13"/>
      <c r="KUH12" s="13"/>
      <c r="KUI12" s="13"/>
      <c r="KUJ12" s="13"/>
      <c r="KUK12" s="13"/>
      <c r="KUL12" s="13"/>
      <c r="KUM12" s="13"/>
      <c r="KUN12" s="13"/>
      <c r="KUO12" s="13"/>
      <c r="KUP12" s="13"/>
      <c r="KUQ12" s="13"/>
      <c r="KUR12" s="13"/>
      <c r="KUS12" s="13"/>
      <c r="KUT12" s="13"/>
      <c r="KUU12" s="13"/>
      <c r="KUV12" s="13"/>
      <c r="KUW12" s="13"/>
      <c r="KUX12" s="13"/>
      <c r="KUY12" s="13"/>
      <c r="KUZ12" s="13"/>
      <c r="KVA12" s="13"/>
      <c r="KVB12" s="13"/>
      <c r="KVC12" s="13"/>
      <c r="KVD12" s="13"/>
      <c r="KVE12" s="13"/>
      <c r="KVF12" s="13"/>
      <c r="KVG12" s="13"/>
      <c r="KVH12" s="13"/>
      <c r="KVI12" s="13"/>
      <c r="KVJ12" s="13"/>
      <c r="KVK12" s="13"/>
      <c r="KVL12" s="13"/>
      <c r="KVM12" s="13"/>
      <c r="KVN12" s="13"/>
      <c r="KVO12" s="13"/>
      <c r="KVP12" s="13"/>
      <c r="KVQ12" s="13"/>
      <c r="KVR12" s="13"/>
      <c r="KVS12" s="13"/>
      <c r="KVT12" s="13"/>
      <c r="KVU12" s="13"/>
      <c r="KVV12" s="13"/>
      <c r="KVW12" s="13"/>
      <c r="KVX12" s="13"/>
      <c r="KVY12" s="13"/>
      <c r="KVZ12" s="13"/>
      <c r="KWA12" s="13"/>
      <c r="KWB12" s="13"/>
      <c r="KWC12" s="13"/>
      <c r="KWD12" s="13"/>
      <c r="KWE12" s="13"/>
      <c r="KWF12" s="13"/>
      <c r="KWG12" s="13"/>
      <c r="KWH12" s="13"/>
      <c r="KWI12" s="13"/>
      <c r="KWJ12" s="13"/>
      <c r="KWK12" s="13"/>
      <c r="KWL12" s="13"/>
      <c r="KWM12" s="13"/>
      <c r="KWN12" s="13"/>
      <c r="KWO12" s="13"/>
      <c r="KWP12" s="13"/>
      <c r="KWQ12" s="13"/>
      <c r="KWR12" s="13"/>
      <c r="KWS12" s="13"/>
      <c r="KWT12" s="13"/>
      <c r="KWU12" s="13"/>
      <c r="KWV12" s="13"/>
      <c r="KWW12" s="13"/>
      <c r="KWX12" s="13"/>
      <c r="KWY12" s="13"/>
      <c r="KWZ12" s="13"/>
      <c r="KXA12" s="13"/>
      <c r="KXB12" s="13"/>
      <c r="KXC12" s="13"/>
      <c r="KXD12" s="13"/>
      <c r="KXE12" s="13"/>
      <c r="KXF12" s="13"/>
      <c r="KXG12" s="13"/>
      <c r="KXH12" s="13"/>
      <c r="KXI12" s="13"/>
      <c r="KXJ12" s="13"/>
      <c r="KXK12" s="13"/>
      <c r="KXL12" s="13"/>
      <c r="KXM12" s="13"/>
      <c r="KXN12" s="13"/>
      <c r="KXO12" s="13"/>
      <c r="KXP12" s="13"/>
      <c r="KXQ12" s="13"/>
      <c r="KXR12" s="13"/>
      <c r="KXS12" s="13"/>
      <c r="KXT12" s="13"/>
      <c r="KXU12" s="13"/>
      <c r="KXV12" s="13"/>
      <c r="KXW12" s="13"/>
      <c r="KXX12" s="13"/>
      <c r="KXY12" s="13"/>
      <c r="KXZ12" s="13"/>
      <c r="KYA12" s="13"/>
      <c r="KYB12" s="13"/>
      <c r="KYC12" s="13"/>
      <c r="KYD12" s="13"/>
      <c r="KYE12" s="13"/>
      <c r="KYF12" s="13"/>
      <c r="KYG12" s="13"/>
      <c r="KYH12" s="13"/>
      <c r="KYI12" s="13"/>
      <c r="KYJ12" s="13"/>
      <c r="KYK12" s="13"/>
      <c r="KYL12" s="13"/>
      <c r="KYM12" s="13"/>
      <c r="KYN12" s="13"/>
      <c r="KYO12" s="13"/>
      <c r="KYP12" s="13"/>
      <c r="KYQ12" s="13"/>
      <c r="KYR12" s="13"/>
      <c r="KYS12" s="13"/>
      <c r="KYT12" s="13"/>
      <c r="KYU12" s="13"/>
      <c r="KYV12" s="13"/>
      <c r="KYW12" s="13"/>
      <c r="KYX12" s="13"/>
      <c r="KYY12" s="13"/>
      <c r="KYZ12" s="13"/>
      <c r="KZA12" s="13"/>
      <c r="KZB12" s="13"/>
      <c r="KZC12" s="13"/>
      <c r="KZD12" s="13"/>
      <c r="KZE12" s="13"/>
      <c r="KZF12" s="13"/>
      <c r="KZG12" s="13"/>
      <c r="KZH12" s="13"/>
      <c r="KZI12" s="13"/>
      <c r="KZJ12" s="13"/>
      <c r="KZK12" s="13"/>
      <c r="KZL12" s="13"/>
      <c r="KZM12" s="13"/>
      <c r="KZN12" s="13"/>
      <c r="KZO12" s="13"/>
      <c r="KZP12" s="13"/>
      <c r="KZQ12" s="13"/>
      <c r="KZR12" s="13"/>
      <c r="KZS12" s="13"/>
      <c r="KZT12" s="13"/>
      <c r="KZU12" s="13"/>
      <c r="KZV12" s="13"/>
      <c r="KZW12" s="13"/>
      <c r="KZX12" s="13"/>
      <c r="KZY12" s="13"/>
      <c r="KZZ12" s="13"/>
      <c r="LAA12" s="13"/>
      <c r="LAB12" s="13"/>
      <c r="LAC12" s="13"/>
      <c r="LAD12" s="13"/>
      <c r="LAE12" s="13"/>
      <c r="LAF12" s="13"/>
      <c r="LAG12" s="13"/>
      <c r="LAH12" s="13"/>
      <c r="LAI12" s="13"/>
      <c r="LAJ12" s="13"/>
      <c r="LAK12" s="13"/>
      <c r="LAL12" s="13"/>
      <c r="LAM12" s="13"/>
      <c r="LAN12" s="13"/>
      <c r="LAO12" s="13"/>
      <c r="LAP12" s="13"/>
      <c r="LAQ12" s="13"/>
      <c r="LAR12" s="13"/>
      <c r="LAS12" s="13"/>
      <c r="LAT12" s="13"/>
      <c r="LAU12" s="13"/>
      <c r="LAV12" s="13"/>
      <c r="LAW12" s="13"/>
      <c r="LAX12" s="13"/>
      <c r="LAY12" s="13"/>
      <c r="LAZ12" s="13"/>
      <c r="LBA12" s="13"/>
      <c r="LBB12" s="13"/>
      <c r="LBC12" s="13"/>
      <c r="LBD12" s="13"/>
      <c r="LBE12" s="13"/>
      <c r="LBF12" s="13"/>
      <c r="LBG12" s="13"/>
      <c r="LBH12" s="13"/>
      <c r="LBI12" s="13"/>
      <c r="LBJ12" s="13"/>
      <c r="LBK12" s="13"/>
      <c r="LBL12" s="13"/>
      <c r="LBM12" s="13"/>
      <c r="LBN12" s="13"/>
      <c r="LBO12" s="13"/>
      <c r="LBP12" s="13"/>
      <c r="LBQ12" s="13"/>
      <c r="LBR12" s="13"/>
      <c r="LBS12" s="13"/>
      <c r="LBT12" s="13"/>
      <c r="LBU12" s="13"/>
      <c r="LBV12" s="13"/>
      <c r="LBW12" s="13"/>
      <c r="LBX12" s="13"/>
      <c r="LBY12" s="13"/>
      <c r="LBZ12" s="13"/>
      <c r="LCA12" s="13"/>
      <c r="LCB12" s="13"/>
      <c r="LCC12" s="13"/>
      <c r="LCD12" s="13"/>
      <c r="LCE12" s="13"/>
      <c r="LCF12" s="13"/>
      <c r="LCG12" s="13"/>
      <c r="LCH12" s="13"/>
      <c r="LCI12" s="13"/>
      <c r="LCJ12" s="13"/>
      <c r="LCK12" s="13"/>
      <c r="LCL12" s="13"/>
      <c r="LCM12" s="13"/>
      <c r="LCN12" s="13"/>
      <c r="LCO12" s="13"/>
      <c r="LCP12" s="13"/>
      <c r="LCQ12" s="13"/>
      <c r="LCR12" s="13"/>
      <c r="LCS12" s="13"/>
      <c r="LCT12" s="13"/>
      <c r="LCU12" s="13"/>
      <c r="LCV12" s="13"/>
      <c r="LCW12" s="13"/>
      <c r="LCX12" s="13"/>
      <c r="LCY12" s="13"/>
      <c r="LCZ12" s="13"/>
      <c r="LDA12" s="13"/>
      <c r="LDB12" s="13"/>
      <c r="LDC12" s="13"/>
      <c r="LDD12" s="13"/>
      <c r="LDE12" s="13"/>
      <c r="LDF12" s="13"/>
      <c r="LDG12" s="13"/>
      <c r="LDH12" s="13"/>
      <c r="LDI12" s="13"/>
      <c r="LDJ12" s="13"/>
      <c r="LDK12" s="13"/>
      <c r="LDL12" s="13"/>
      <c r="LDM12" s="13"/>
      <c r="LDN12" s="13"/>
      <c r="LDO12" s="13"/>
      <c r="LDP12" s="13"/>
      <c r="LDQ12" s="13"/>
      <c r="LDR12" s="13"/>
      <c r="LDS12" s="13"/>
      <c r="LDT12" s="13"/>
      <c r="LDU12" s="13"/>
      <c r="LDV12" s="13"/>
      <c r="LDW12" s="13"/>
      <c r="LDX12" s="13"/>
      <c r="LDY12" s="13"/>
      <c r="LDZ12" s="13"/>
      <c r="LEA12" s="13"/>
      <c r="LEB12" s="13"/>
      <c r="LEC12" s="13"/>
      <c r="LED12" s="13"/>
      <c r="LEE12" s="13"/>
      <c r="LEF12" s="13"/>
      <c r="LEG12" s="13"/>
      <c r="LEH12" s="13"/>
      <c r="LEI12" s="13"/>
      <c r="LEJ12" s="13"/>
      <c r="LEK12" s="13"/>
      <c r="LEL12" s="13"/>
      <c r="LEM12" s="13"/>
      <c r="LEN12" s="13"/>
      <c r="LEO12" s="13"/>
      <c r="LEP12" s="13"/>
      <c r="LEQ12" s="13"/>
      <c r="LER12" s="13"/>
      <c r="LES12" s="13"/>
      <c r="LET12" s="13"/>
      <c r="LEU12" s="13"/>
      <c r="LEV12" s="13"/>
      <c r="LEW12" s="13"/>
      <c r="LEX12" s="13"/>
      <c r="LEY12" s="13"/>
      <c r="LEZ12" s="13"/>
      <c r="LFA12" s="13"/>
      <c r="LFB12" s="13"/>
      <c r="LFC12" s="13"/>
      <c r="LFD12" s="13"/>
      <c r="LFE12" s="13"/>
      <c r="LFF12" s="13"/>
      <c r="LFG12" s="13"/>
      <c r="LFH12" s="13"/>
      <c r="LFI12" s="13"/>
      <c r="LFJ12" s="13"/>
      <c r="LFK12" s="13"/>
      <c r="LFL12" s="13"/>
      <c r="LFM12" s="13"/>
      <c r="LFN12" s="13"/>
      <c r="LFO12" s="13"/>
      <c r="LFP12" s="13"/>
      <c r="LFQ12" s="13"/>
      <c r="LFR12" s="13"/>
      <c r="LFS12" s="13"/>
      <c r="LFT12" s="13"/>
      <c r="LFU12" s="13"/>
      <c r="LFV12" s="13"/>
      <c r="LFW12" s="13"/>
      <c r="LFX12" s="13"/>
      <c r="LFY12" s="13"/>
      <c r="LFZ12" s="13"/>
      <c r="LGA12" s="13"/>
      <c r="LGB12" s="13"/>
      <c r="LGC12" s="13"/>
      <c r="LGD12" s="13"/>
      <c r="LGE12" s="13"/>
      <c r="LGF12" s="13"/>
      <c r="LGG12" s="13"/>
      <c r="LGH12" s="13"/>
      <c r="LGI12" s="13"/>
      <c r="LGJ12" s="13"/>
      <c r="LGK12" s="13"/>
      <c r="LGL12" s="13"/>
      <c r="LGM12" s="13"/>
      <c r="LGN12" s="13"/>
      <c r="LGO12" s="13"/>
      <c r="LGP12" s="13"/>
      <c r="LGQ12" s="13"/>
      <c r="LGR12" s="13"/>
      <c r="LGS12" s="13"/>
      <c r="LGT12" s="13"/>
      <c r="LGU12" s="13"/>
      <c r="LGV12" s="13"/>
      <c r="LGW12" s="13"/>
      <c r="LGX12" s="13"/>
      <c r="LGY12" s="13"/>
      <c r="LGZ12" s="13"/>
      <c r="LHA12" s="13"/>
      <c r="LHB12" s="13"/>
      <c r="LHC12" s="13"/>
      <c r="LHD12" s="13"/>
      <c r="LHE12" s="13"/>
      <c r="LHF12" s="13"/>
      <c r="LHG12" s="13"/>
      <c r="LHH12" s="13"/>
      <c r="LHI12" s="13"/>
      <c r="LHJ12" s="13"/>
      <c r="LHK12" s="13"/>
      <c r="LHL12" s="13"/>
      <c r="LHM12" s="13"/>
      <c r="LHN12" s="13"/>
      <c r="LHO12" s="13"/>
      <c r="LHP12" s="13"/>
      <c r="LHQ12" s="13"/>
      <c r="LHR12" s="13"/>
      <c r="LHS12" s="13"/>
      <c r="LHT12" s="13"/>
      <c r="LHU12" s="13"/>
      <c r="LHV12" s="13"/>
      <c r="LHW12" s="13"/>
      <c r="LHX12" s="13"/>
      <c r="LHY12" s="13"/>
      <c r="LHZ12" s="13"/>
      <c r="LIA12" s="13"/>
      <c r="LIB12" s="13"/>
      <c r="LIC12" s="13"/>
      <c r="LID12" s="13"/>
      <c r="LIE12" s="13"/>
      <c r="LIF12" s="13"/>
      <c r="LIG12" s="13"/>
      <c r="LIH12" s="13"/>
      <c r="LII12" s="13"/>
      <c r="LIJ12" s="13"/>
      <c r="LIK12" s="13"/>
      <c r="LIL12" s="13"/>
      <c r="LIM12" s="13"/>
      <c r="LIN12" s="13"/>
      <c r="LIO12" s="13"/>
      <c r="LIP12" s="13"/>
      <c r="LIQ12" s="13"/>
      <c r="LIR12" s="13"/>
      <c r="LIS12" s="13"/>
      <c r="LIT12" s="13"/>
      <c r="LIU12" s="13"/>
      <c r="LIV12" s="13"/>
      <c r="LIW12" s="13"/>
      <c r="LIX12" s="13"/>
      <c r="LIY12" s="13"/>
      <c r="LIZ12" s="13"/>
      <c r="LJA12" s="13"/>
      <c r="LJB12" s="13"/>
      <c r="LJC12" s="13"/>
      <c r="LJD12" s="13"/>
      <c r="LJE12" s="13"/>
      <c r="LJF12" s="13"/>
      <c r="LJG12" s="13"/>
      <c r="LJH12" s="13"/>
      <c r="LJI12" s="13"/>
      <c r="LJJ12" s="13"/>
      <c r="LJK12" s="13"/>
      <c r="LJL12" s="13"/>
      <c r="LJM12" s="13"/>
      <c r="LJN12" s="13"/>
      <c r="LJO12" s="13"/>
      <c r="LJP12" s="13"/>
      <c r="LJQ12" s="13"/>
      <c r="LJR12" s="13"/>
      <c r="LJS12" s="13"/>
      <c r="LJT12" s="13"/>
      <c r="LJU12" s="13"/>
      <c r="LJV12" s="13"/>
      <c r="LJW12" s="13"/>
      <c r="LJX12" s="13"/>
      <c r="LJY12" s="13"/>
      <c r="LJZ12" s="13"/>
      <c r="LKA12" s="13"/>
      <c r="LKB12" s="13"/>
      <c r="LKC12" s="13"/>
      <c r="LKD12" s="13"/>
      <c r="LKE12" s="13"/>
      <c r="LKF12" s="13"/>
      <c r="LKG12" s="13"/>
      <c r="LKH12" s="13"/>
      <c r="LKI12" s="13"/>
      <c r="LKJ12" s="13"/>
      <c r="LKK12" s="13"/>
      <c r="LKL12" s="13"/>
      <c r="LKM12" s="13"/>
      <c r="LKN12" s="13"/>
      <c r="LKO12" s="13"/>
      <c r="LKP12" s="13"/>
      <c r="LKQ12" s="13"/>
      <c r="LKR12" s="13"/>
      <c r="LKS12" s="13"/>
      <c r="LKT12" s="13"/>
      <c r="LKU12" s="13"/>
      <c r="LKV12" s="13"/>
      <c r="LKW12" s="13"/>
      <c r="LKX12" s="13"/>
      <c r="LKY12" s="13"/>
      <c r="LKZ12" s="13"/>
      <c r="LLA12" s="13"/>
      <c r="LLB12" s="13"/>
      <c r="LLC12" s="13"/>
      <c r="LLD12" s="13"/>
      <c r="LLE12" s="13"/>
      <c r="LLF12" s="13"/>
      <c r="LLG12" s="13"/>
      <c r="LLH12" s="13"/>
      <c r="LLI12" s="13"/>
      <c r="LLJ12" s="13"/>
      <c r="LLK12" s="13"/>
      <c r="LLL12" s="13"/>
      <c r="LLM12" s="13"/>
      <c r="LLN12" s="13"/>
      <c r="LLO12" s="13"/>
      <c r="LLP12" s="13"/>
      <c r="LLQ12" s="13"/>
      <c r="LLR12" s="13"/>
      <c r="LLS12" s="13"/>
      <c r="LLT12" s="13"/>
      <c r="LLU12" s="13"/>
      <c r="LLV12" s="13"/>
      <c r="LLW12" s="13"/>
      <c r="LLX12" s="13"/>
      <c r="LLY12" s="13"/>
      <c r="LLZ12" s="13"/>
      <c r="LMA12" s="13"/>
      <c r="LMB12" s="13"/>
      <c r="LMC12" s="13"/>
      <c r="LMD12" s="13"/>
      <c r="LME12" s="13"/>
      <c r="LMF12" s="13"/>
      <c r="LMG12" s="13"/>
      <c r="LMH12" s="13"/>
      <c r="LMI12" s="13"/>
      <c r="LMJ12" s="13"/>
      <c r="LMK12" s="13"/>
      <c r="LML12" s="13"/>
      <c r="LMM12" s="13"/>
      <c r="LMN12" s="13"/>
      <c r="LMO12" s="13"/>
      <c r="LMP12" s="13"/>
      <c r="LMQ12" s="13"/>
      <c r="LMR12" s="13"/>
      <c r="LMS12" s="13"/>
      <c r="LMT12" s="13"/>
      <c r="LMU12" s="13"/>
      <c r="LMV12" s="13"/>
      <c r="LMW12" s="13"/>
      <c r="LMX12" s="13"/>
      <c r="LMY12" s="13"/>
      <c r="LMZ12" s="13"/>
      <c r="LNA12" s="13"/>
      <c r="LNB12" s="13"/>
      <c r="LNC12" s="13"/>
      <c r="LND12" s="13"/>
      <c r="LNE12" s="13"/>
      <c r="LNF12" s="13"/>
      <c r="LNG12" s="13"/>
      <c r="LNH12" s="13"/>
      <c r="LNI12" s="13"/>
      <c r="LNJ12" s="13"/>
      <c r="LNK12" s="13"/>
      <c r="LNL12" s="13"/>
      <c r="LNM12" s="13"/>
      <c r="LNN12" s="13"/>
      <c r="LNO12" s="13"/>
      <c r="LNP12" s="13"/>
      <c r="LNQ12" s="13"/>
      <c r="LNR12" s="13"/>
      <c r="LNS12" s="13"/>
      <c r="LNT12" s="13"/>
      <c r="LNU12" s="13"/>
      <c r="LNV12" s="13"/>
      <c r="LNW12" s="13"/>
      <c r="LNX12" s="13"/>
      <c r="LNY12" s="13"/>
      <c r="LNZ12" s="13"/>
      <c r="LOA12" s="13"/>
      <c r="LOB12" s="13"/>
      <c r="LOC12" s="13"/>
      <c r="LOD12" s="13"/>
      <c r="LOE12" s="13"/>
      <c r="LOF12" s="13"/>
      <c r="LOG12" s="13"/>
      <c r="LOH12" s="13"/>
      <c r="LOI12" s="13"/>
      <c r="LOJ12" s="13"/>
      <c r="LOK12" s="13"/>
      <c r="LOL12" s="13"/>
      <c r="LOM12" s="13"/>
      <c r="LON12" s="13"/>
      <c r="LOO12" s="13"/>
      <c r="LOP12" s="13"/>
      <c r="LOQ12" s="13"/>
      <c r="LOR12" s="13"/>
      <c r="LOS12" s="13"/>
      <c r="LOT12" s="13"/>
      <c r="LOU12" s="13"/>
      <c r="LOV12" s="13"/>
      <c r="LOW12" s="13"/>
      <c r="LOX12" s="13"/>
      <c r="LOY12" s="13"/>
      <c r="LOZ12" s="13"/>
      <c r="LPA12" s="13"/>
      <c r="LPB12" s="13"/>
      <c r="LPC12" s="13"/>
      <c r="LPD12" s="13"/>
      <c r="LPE12" s="13"/>
      <c r="LPF12" s="13"/>
      <c r="LPG12" s="13"/>
      <c r="LPH12" s="13"/>
      <c r="LPI12" s="13"/>
      <c r="LPJ12" s="13"/>
      <c r="LPK12" s="13"/>
      <c r="LPL12" s="13"/>
      <c r="LPM12" s="13"/>
      <c r="LPN12" s="13"/>
      <c r="LPO12" s="13"/>
      <c r="LPP12" s="13"/>
      <c r="LPQ12" s="13"/>
      <c r="LPR12" s="13"/>
      <c r="LPS12" s="13"/>
      <c r="LPT12" s="13"/>
      <c r="LPU12" s="13"/>
      <c r="LPV12" s="13"/>
      <c r="LPW12" s="13"/>
      <c r="LPX12" s="13"/>
      <c r="LPY12" s="13"/>
      <c r="LPZ12" s="13"/>
      <c r="LQA12" s="13"/>
      <c r="LQB12" s="13"/>
      <c r="LQC12" s="13"/>
      <c r="LQD12" s="13"/>
      <c r="LQE12" s="13"/>
      <c r="LQF12" s="13"/>
      <c r="LQG12" s="13"/>
      <c r="LQH12" s="13"/>
      <c r="LQI12" s="13"/>
      <c r="LQJ12" s="13"/>
      <c r="LQK12" s="13"/>
      <c r="LQL12" s="13"/>
      <c r="LQM12" s="13"/>
      <c r="LQN12" s="13"/>
      <c r="LQO12" s="13"/>
      <c r="LQP12" s="13"/>
      <c r="LQQ12" s="13"/>
      <c r="LQR12" s="13"/>
      <c r="LQS12" s="13"/>
      <c r="LQT12" s="13"/>
      <c r="LQU12" s="13"/>
      <c r="LQV12" s="13"/>
      <c r="LQW12" s="13"/>
      <c r="LQX12" s="13"/>
      <c r="LQY12" s="13"/>
      <c r="LQZ12" s="13"/>
      <c r="LRA12" s="13"/>
      <c r="LRB12" s="13"/>
      <c r="LRC12" s="13"/>
      <c r="LRD12" s="13"/>
      <c r="LRE12" s="13"/>
      <c r="LRF12" s="13"/>
      <c r="LRG12" s="13"/>
      <c r="LRH12" s="13"/>
      <c r="LRI12" s="13"/>
      <c r="LRJ12" s="13"/>
      <c r="LRK12" s="13"/>
      <c r="LRL12" s="13"/>
      <c r="LRM12" s="13"/>
      <c r="LRN12" s="13"/>
      <c r="LRO12" s="13"/>
      <c r="LRP12" s="13"/>
      <c r="LRQ12" s="13"/>
      <c r="LRR12" s="13"/>
      <c r="LRS12" s="13"/>
      <c r="LRT12" s="13"/>
      <c r="LRU12" s="13"/>
      <c r="LRV12" s="13"/>
      <c r="LRW12" s="13"/>
      <c r="LRX12" s="13"/>
      <c r="LRY12" s="13"/>
      <c r="LRZ12" s="13"/>
      <c r="LSA12" s="13"/>
      <c r="LSB12" s="13"/>
      <c r="LSC12" s="13"/>
      <c r="LSD12" s="13"/>
      <c r="LSE12" s="13"/>
      <c r="LSF12" s="13"/>
      <c r="LSG12" s="13"/>
      <c r="LSH12" s="13"/>
      <c r="LSI12" s="13"/>
      <c r="LSJ12" s="13"/>
      <c r="LSK12" s="13"/>
      <c r="LSL12" s="13"/>
      <c r="LSM12" s="13"/>
      <c r="LSN12" s="13"/>
      <c r="LSO12" s="13"/>
      <c r="LSP12" s="13"/>
      <c r="LSQ12" s="13"/>
      <c r="LSR12" s="13"/>
      <c r="LSS12" s="13"/>
      <c r="LST12" s="13"/>
      <c r="LSU12" s="13"/>
      <c r="LSV12" s="13"/>
      <c r="LSW12" s="13"/>
      <c r="LSX12" s="13"/>
      <c r="LSY12" s="13"/>
      <c r="LSZ12" s="13"/>
      <c r="LTA12" s="13"/>
      <c r="LTB12" s="13"/>
      <c r="LTC12" s="13"/>
      <c r="LTD12" s="13"/>
      <c r="LTE12" s="13"/>
      <c r="LTF12" s="13"/>
      <c r="LTG12" s="13"/>
      <c r="LTH12" s="13"/>
      <c r="LTI12" s="13"/>
      <c r="LTJ12" s="13"/>
      <c r="LTK12" s="13"/>
      <c r="LTL12" s="13"/>
      <c r="LTM12" s="13"/>
      <c r="LTN12" s="13"/>
      <c r="LTO12" s="13"/>
      <c r="LTP12" s="13"/>
      <c r="LTQ12" s="13"/>
      <c r="LTR12" s="13"/>
      <c r="LTS12" s="13"/>
      <c r="LTT12" s="13"/>
      <c r="LTU12" s="13"/>
      <c r="LTV12" s="13"/>
      <c r="LTW12" s="13"/>
      <c r="LTX12" s="13"/>
      <c r="LTY12" s="13"/>
      <c r="LTZ12" s="13"/>
      <c r="LUA12" s="13"/>
      <c r="LUB12" s="13"/>
      <c r="LUC12" s="13"/>
      <c r="LUD12" s="13"/>
      <c r="LUE12" s="13"/>
      <c r="LUF12" s="13"/>
      <c r="LUG12" s="13"/>
      <c r="LUH12" s="13"/>
      <c r="LUI12" s="13"/>
      <c r="LUJ12" s="13"/>
      <c r="LUK12" s="13"/>
      <c r="LUL12" s="13"/>
      <c r="LUM12" s="13"/>
      <c r="LUN12" s="13"/>
      <c r="LUO12" s="13"/>
      <c r="LUP12" s="13"/>
      <c r="LUQ12" s="13"/>
      <c r="LUR12" s="13"/>
      <c r="LUS12" s="13"/>
      <c r="LUT12" s="13"/>
      <c r="LUU12" s="13"/>
      <c r="LUV12" s="13"/>
      <c r="LUW12" s="13"/>
      <c r="LUX12" s="13"/>
      <c r="LUY12" s="13"/>
      <c r="LUZ12" s="13"/>
      <c r="LVA12" s="13"/>
      <c r="LVB12" s="13"/>
      <c r="LVC12" s="13"/>
      <c r="LVD12" s="13"/>
      <c r="LVE12" s="13"/>
      <c r="LVF12" s="13"/>
      <c r="LVG12" s="13"/>
      <c r="LVH12" s="13"/>
      <c r="LVI12" s="13"/>
      <c r="LVJ12" s="13"/>
      <c r="LVK12" s="13"/>
      <c r="LVL12" s="13"/>
      <c r="LVM12" s="13"/>
      <c r="LVN12" s="13"/>
      <c r="LVO12" s="13"/>
      <c r="LVP12" s="13"/>
      <c r="LVQ12" s="13"/>
      <c r="LVR12" s="13"/>
      <c r="LVS12" s="13"/>
      <c r="LVT12" s="13"/>
      <c r="LVU12" s="13"/>
      <c r="LVV12" s="13"/>
      <c r="LVW12" s="13"/>
      <c r="LVX12" s="13"/>
      <c r="LVY12" s="13"/>
      <c r="LVZ12" s="13"/>
      <c r="LWA12" s="13"/>
      <c r="LWB12" s="13"/>
      <c r="LWC12" s="13"/>
      <c r="LWD12" s="13"/>
      <c r="LWE12" s="13"/>
      <c r="LWF12" s="13"/>
      <c r="LWG12" s="13"/>
      <c r="LWH12" s="13"/>
      <c r="LWI12" s="13"/>
      <c r="LWJ12" s="13"/>
      <c r="LWK12" s="13"/>
      <c r="LWL12" s="13"/>
      <c r="LWM12" s="13"/>
      <c r="LWN12" s="13"/>
      <c r="LWO12" s="13"/>
      <c r="LWP12" s="13"/>
      <c r="LWQ12" s="13"/>
      <c r="LWR12" s="13"/>
      <c r="LWS12" s="13"/>
      <c r="LWT12" s="13"/>
      <c r="LWU12" s="13"/>
      <c r="LWV12" s="13"/>
      <c r="LWW12" s="13"/>
      <c r="LWX12" s="13"/>
      <c r="LWY12" s="13"/>
      <c r="LWZ12" s="13"/>
      <c r="LXA12" s="13"/>
      <c r="LXB12" s="13"/>
      <c r="LXC12" s="13"/>
      <c r="LXD12" s="13"/>
      <c r="LXE12" s="13"/>
      <c r="LXF12" s="13"/>
      <c r="LXG12" s="13"/>
      <c r="LXH12" s="13"/>
      <c r="LXI12" s="13"/>
      <c r="LXJ12" s="13"/>
      <c r="LXK12" s="13"/>
      <c r="LXL12" s="13"/>
      <c r="LXM12" s="13"/>
      <c r="LXN12" s="13"/>
      <c r="LXO12" s="13"/>
      <c r="LXP12" s="13"/>
      <c r="LXQ12" s="13"/>
      <c r="LXR12" s="13"/>
      <c r="LXS12" s="13"/>
      <c r="LXT12" s="13"/>
      <c r="LXU12" s="13"/>
      <c r="LXV12" s="13"/>
      <c r="LXW12" s="13"/>
      <c r="LXX12" s="13"/>
      <c r="LXY12" s="13"/>
      <c r="LXZ12" s="13"/>
      <c r="LYA12" s="13"/>
      <c r="LYB12" s="13"/>
      <c r="LYC12" s="13"/>
      <c r="LYD12" s="13"/>
      <c r="LYE12" s="13"/>
      <c r="LYF12" s="13"/>
      <c r="LYG12" s="13"/>
      <c r="LYH12" s="13"/>
      <c r="LYI12" s="13"/>
      <c r="LYJ12" s="13"/>
      <c r="LYK12" s="13"/>
      <c r="LYL12" s="13"/>
      <c r="LYM12" s="13"/>
      <c r="LYN12" s="13"/>
      <c r="LYO12" s="13"/>
      <c r="LYP12" s="13"/>
      <c r="LYQ12" s="13"/>
      <c r="LYR12" s="13"/>
      <c r="LYS12" s="13"/>
      <c r="LYT12" s="13"/>
      <c r="LYU12" s="13"/>
      <c r="LYV12" s="13"/>
      <c r="LYW12" s="13"/>
      <c r="LYX12" s="13"/>
      <c r="LYY12" s="13"/>
      <c r="LYZ12" s="13"/>
      <c r="LZA12" s="13"/>
      <c r="LZB12" s="13"/>
      <c r="LZC12" s="13"/>
      <c r="LZD12" s="13"/>
      <c r="LZE12" s="13"/>
      <c r="LZF12" s="13"/>
      <c r="LZG12" s="13"/>
      <c r="LZH12" s="13"/>
      <c r="LZI12" s="13"/>
      <c r="LZJ12" s="13"/>
      <c r="LZK12" s="13"/>
      <c r="LZL12" s="13"/>
      <c r="LZM12" s="13"/>
      <c r="LZN12" s="13"/>
      <c r="LZO12" s="13"/>
      <c r="LZP12" s="13"/>
      <c r="LZQ12" s="13"/>
      <c r="LZR12" s="13"/>
      <c r="LZS12" s="13"/>
      <c r="LZT12" s="13"/>
      <c r="LZU12" s="13"/>
      <c r="LZV12" s="13"/>
      <c r="LZW12" s="13"/>
      <c r="LZX12" s="13"/>
      <c r="LZY12" s="13"/>
      <c r="LZZ12" s="13"/>
      <c r="MAA12" s="13"/>
      <c r="MAB12" s="13"/>
      <c r="MAC12" s="13"/>
      <c r="MAD12" s="13"/>
      <c r="MAE12" s="13"/>
      <c r="MAF12" s="13"/>
      <c r="MAG12" s="13"/>
      <c r="MAH12" s="13"/>
      <c r="MAI12" s="13"/>
      <c r="MAJ12" s="13"/>
      <c r="MAK12" s="13"/>
      <c r="MAL12" s="13"/>
      <c r="MAM12" s="13"/>
      <c r="MAN12" s="13"/>
      <c r="MAO12" s="13"/>
      <c r="MAP12" s="13"/>
      <c r="MAQ12" s="13"/>
      <c r="MAR12" s="13"/>
      <c r="MAS12" s="13"/>
      <c r="MAT12" s="13"/>
      <c r="MAU12" s="13"/>
      <c r="MAV12" s="13"/>
      <c r="MAW12" s="13"/>
      <c r="MAX12" s="13"/>
      <c r="MAY12" s="13"/>
      <c r="MAZ12" s="13"/>
      <c r="MBA12" s="13"/>
      <c r="MBB12" s="13"/>
      <c r="MBC12" s="13"/>
      <c r="MBD12" s="13"/>
      <c r="MBE12" s="13"/>
      <c r="MBF12" s="13"/>
      <c r="MBG12" s="13"/>
      <c r="MBH12" s="13"/>
      <c r="MBI12" s="13"/>
      <c r="MBJ12" s="13"/>
      <c r="MBK12" s="13"/>
      <c r="MBL12" s="13"/>
      <c r="MBM12" s="13"/>
      <c r="MBN12" s="13"/>
      <c r="MBO12" s="13"/>
      <c r="MBP12" s="13"/>
      <c r="MBQ12" s="13"/>
      <c r="MBR12" s="13"/>
      <c r="MBS12" s="13"/>
      <c r="MBT12" s="13"/>
      <c r="MBU12" s="13"/>
      <c r="MBV12" s="13"/>
      <c r="MBW12" s="13"/>
      <c r="MBX12" s="13"/>
      <c r="MBY12" s="13"/>
      <c r="MBZ12" s="13"/>
      <c r="MCA12" s="13"/>
      <c r="MCB12" s="13"/>
      <c r="MCC12" s="13"/>
      <c r="MCD12" s="13"/>
      <c r="MCE12" s="13"/>
      <c r="MCF12" s="13"/>
      <c r="MCG12" s="13"/>
      <c r="MCH12" s="13"/>
      <c r="MCI12" s="13"/>
      <c r="MCJ12" s="13"/>
      <c r="MCK12" s="13"/>
      <c r="MCL12" s="13"/>
      <c r="MCM12" s="13"/>
      <c r="MCN12" s="13"/>
      <c r="MCO12" s="13"/>
      <c r="MCP12" s="13"/>
      <c r="MCQ12" s="13"/>
      <c r="MCR12" s="13"/>
      <c r="MCS12" s="13"/>
      <c r="MCT12" s="13"/>
      <c r="MCU12" s="13"/>
      <c r="MCV12" s="13"/>
      <c r="MCW12" s="13"/>
      <c r="MCX12" s="13"/>
      <c r="MCY12" s="13"/>
      <c r="MCZ12" s="13"/>
      <c r="MDA12" s="13"/>
      <c r="MDB12" s="13"/>
      <c r="MDC12" s="13"/>
      <c r="MDD12" s="13"/>
      <c r="MDE12" s="13"/>
      <c r="MDF12" s="13"/>
      <c r="MDG12" s="13"/>
      <c r="MDH12" s="13"/>
      <c r="MDI12" s="13"/>
      <c r="MDJ12" s="13"/>
      <c r="MDK12" s="13"/>
      <c r="MDL12" s="13"/>
      <c r="MDM12" s="13"/>
      <c r="MDN12" s="13"/>
      <c r="MDO12" s="13"/>
      <c r="MDP12" s="13"/>
      <c r="MDQ12" s="13"/>
      <c r="MDR12" s="13"/>
      <c r="MDS12" s="13"/>
      <c r="MDT12" s="13"/>
      <c r="MDU12" s="13"/>
      <c r="MDV12" s="13"/>
      <c r="MDW12" s="13"/>
      <c r="MDX12" s="13"/>
      <c r="MDY12" s="13"/>
      <c r="MDZ12" s="13"/>
      <c r="MEA12" s="13"/>
      <c r="MEB12" s="13"/>
      <c r="MEC12" s="13"/>
      <c r="MED12" s="13"/>
      <c r="MEE12" s="13"/>
      <c r="MEF12" s="13"/>
      <c r="MEG12" s="13"/>
      <c r="MEH12" s="13"/>
      <c r="MEI12" s="13"/>
      <c r="MEJ12" s="13"/>
      <c r="MEK12" s="13"/>
      <c r="MEL12" s="13"/>
      <c r="MEM12" s="13"/>
      <c r="MEN12" s="13"/>
      <c r="MEO12" s="13"/>
      <c r="MEP12" s="13"/>
      <c r="MEQ12" s="13"/>
      <c r="MER12" s="13"/>
      <c r="MES12" s="13"/>
      <c r="MET12" s="13"/>
      <c r="MEU12" s="13"/>
      <c r="MEV12" s="13"/>
      <c r="MEW12" s="13"/>
      <c r="MEX12" s="13"/>
      <c r="MEY12" s="13"/>
      <c r="MEZ12" s="13"/>
      <c r="MFA12" s="13"/>
      <c r="MFB12" s="13"/>
      <c r="MFC12" s="13"/>
      <c r="MFD12" s="13"/>
      <c r="MFE12" s="13"/>
      <c r="MFF12" s="13"/>
      <c r="MFG12" s="13"/>
      <c r="MFH12" s="13"/>
      <c r="MFI12" s="13"/>
      <c r="MFJ12" s="13"/>
      <c r="MFK12" s="13"/>
      <c r="MFL12" s="13"/>
      <c r="MFM12" s="13"/>
      <c r="MFN12" s="13"/>
      <c r="MFO12" s="13"/>
      <c r="MFP12" s="13"/>
      <c r="MFQ12" s="13"/>
      <c r="MFR12" s="13"/>
      <c r="MFS12" s="13"/>
      <c r="MFT12" s="13"/>
      <c r="MFU12" s="13"/>
      <c r="MFV12" s="13"/>
      <c r="MFW12" s="13"/>
      <c r="MFX12" s="13"/>
      <c r="MFY12" s="13"/>
      <c r="MFZ12" s="13"/>
      <c r="MGA12" s="13"/>
      <c r="MGB12" s="13"/>
      <c r="MGC12" s="13"/>
      <c r="MGD12" s="13"/>
      <c r="MGE12" s="13"/>
      <c r="MGF12" s="13"/>
      <c r="MGG12" s="13"/>
      <c r="MGH12" s="13"/>
      <c r="MGI12" s="13"/>
      <c r="MGJ12" s="13"/>
      <c r="MGK12" s="13"/>
      <c r="MGL12" s="13"/>
      <c r="MGM12" s="13"/>
      <c r="MGN12" s="13"/>
      <c r="MGO12" s="13"/>
      <c r="MGP12" s="13"/>
      <c r="MGQ12" s="13"/>
      <c r="MGR12" s="13"/>
      <c r="MGS12" s="13"/>
      <c r="MGT12" s="13"/>
      <c r="MGU12" s="13"/>
      <c r="MGV12" s="13"/>
      <c r="MGW12" s="13"/>
      <c r="MGX12" s="13"/>
      <c r="MGY12" s="13"/>
      <c r="MGZ12" s="13"/>
      <c r="MHA12" s="13"/>
      <c r="MHB12" s="13"/>
      <c r="MHC12" s="13"/>
      <c r="MHD12" s="13"/>
      <c r="MHE12" s="13"/>
      <c r="MHF12" s="13"/>
      <c r="MHG12" s="13"/>
      <c r="MHH12" s="13"/>
      <c r="MHI12" s="13"/>
      <c r="MHJ12" s="13"/>
      <c r="MHK12" s="13"/>
      <c r="MHL12" s="13"/>
      <c r="MHM12" s="13"/>
      <c r="MHN12" s="13"/>
      <c r="MHO12" s="13"/>
      <c r="MHP12" s="13"/>
      <c r="MHQ12" s="13"/>
      <c r="MHR12" s="13"/>
      <c r="MHS12" s="13"/>
      <c r="MHT12" s="13"/>
      <c r="MHU12" s="13"/>
      <c r="MHV12" s="13"/>
      <c r="MHW12" s="13"/>
      <c r="MHX12" s="13"/>
      <c r="MHY12" s="13"/>
      <c r="MHZ12" s="13"/>
      <c r="MIA12" s="13"/>
      <c r="MIB12" s="13"/>
      <c r="MIC12" s="13"/>
      <c r="MID12" s="13"/>
      <c r="MIE12" s="13"/>
      <c r="MIF12" s="13"/>
      <c r="MIG12" s="13"/>
      <c r="MIH12" s="13"/>
      <c r="MII12" s="13"/>
      <c r="MIJ12" s="13"/>
      <c r="MIK12" s="13"/>
      <c r="MIL12" s="13"/>
      <c r="MIM12" s="13"/>
      <c r="MIN12" s="13"/>
      <c r="MIO12" s="13"/>
      <c r="MIP12" s="13"/>
      <c r="MIQ12" s="13"/>
      <c r="MIR12" s="13"/>
      <c r="MIS12" s="13"/>
      <c r="MIT12" s="13"/>
      <c r="MIU12" s="13"/>
      <c r="MIV12" s="13"/>
      <c r="MIW12" s="13"/>
      <c r="MIX12" s="13"/>
      <c r="MIY12" s="13"/>
      <c r="MIZ12" s="13"/>
      <c r="MJA12" s="13"/>
      <c r="MJB12" s="13"/>
      <c r="MJC12" s="13"/>
      <c r="MJD12" s="13"/>
      <c r="MJE12" s="13"/>
      <c r="MJF12" s="13"/>
      <c r="MJG12" s="13"/>
      <c r="MJH12" s="13"/>
      <c r="MJI12" s="13"/>
      <c r="MJJ12" s="13"/>
      <c r="MJK12" s="13"/>
      <c r="MJL12" s="13"/>
      <c r="MJM12" s="13"/>
      <c r="MJN12" s="13"/>
      <c r="MJO12" s="13"/>
      <c r="MJP12" s="13"/>
      <c r="MJQ12" s="13"/>
      <c r="MJR12" s="13"/>
      <c r="MJS12" s="13"/>
      <c r="MJT12" s="13"/>
      <c r="MJU12" s="13"/>
      <c r="MJV12" s="13"/>
      <c r="MJW12" s="13"/>
      <c r="MJX12" s="13"/>
      <c r="MJY12" s="13"/>
      <c r="MJZ12" s="13"/>
      <c r="MKA12" s="13"/>
      <c r="MKB12" s="13"/>
      <c r="MKC12" s="13"/>
      <c r="MKD12" s="13"/>
      <c r="MKE12" s="13"/>
      <c r="MKF12" s="13"/>
      <c r="MKG12" s="13"/>
      <c r="MKH12" s="13"/>
      <c r="MKI12" s="13"/>
      <c r="MKJ12" s="13"/>
      <c r="MKK12" s="13"/>
      <c r="MKL12" s="13"/>
      <c r="MKM12" s="13"/>
      <c r="MKN12" s="13"/>
      <c r="MKO12" s="13"/>
      <c r="MKP12" s="13"/>
      <c r="MKQ12" s="13"/>
      <c r="MKR12" s="13"/>
      <c r="MKS12" s="13"/>
      <c r="MKT12" s="13"/>
      <c r="MKU12" s="13"/>
      <c r="MKV12" s="13"/>
      <c r="MKW12" s="13"/>
      <c r="MKX12" s="13"/>
      <c r="MKY12" s="13"/>
      <c r="MKZ12" s="13"/>
      <c r="MLA12" s="13"/>
      <c r="MLB12" s="13"/>
      <c r="MLC12" s="13"/>
      <c r="MLD12" s="13"/>
      <c r="MLE12" s="13"/>
      <c r="MLF12" s="13"/>
      <c r="MLG12" s="13"/>
      <c r="MLH12" s="13"/>
      <c r="MLI12" s="13"/>
      <c r="MLJ12" s="13"/>
      <c r="MLK12" s="13"/>
      <c r="MLL12" s="13"/>
      <c r="MLM12" s="13"/>
      <c r="MLN12" s="13"/>
      <c r="MLO12" s="13"/>
      <c r="MLP12" s="13"/>
      <c r="MLQ12" s="13"/>
      <c r="MLR12" s="13"/>
      <c r="MLS12" s="13"/>
      <c r="MLT12" s="13"/>
      <c r="MLU12" s="13"/>
      <c r="MLV12" s="13"/>
      <c r="MLW12" s="13"/>
      <c r="MLX12" s="13"/>
      <c r="MLY12" s="13"/>
      <c r="MLZ12" s="13"/>
      <c r="MMA12" s="13"/>
      <c r="MMB12" s="13"/>
      <c r="MMC12" s="13"/>
      <c r="MMD12" s="13"/>
      <c r="MME12" s="13"/>
      <c r="MMF12" s="13"/>
      <c r="MMG12" s="13"/>
      <c r="MMH12" s="13"/>
      <c r="MMI12" s="13"/>
      <c r="MMJ12" s="13"/>
      <c r="MMK12" s="13"/>
      <c r="MML12" s="13"/>
      <c r="MMM12" s="13"/>
      <c r="MMN12" s="13"/>
      <c r="MMO12" s="13"/>
      <c r="MMP12" s="13"/>
      <c r="MMQ12" s="13"/>
      <c r="MMR12" s="13"/>
      <c r="MMS12" s="13"/>
      <c r="MMT12" s="13"/>
      <c r="MMU12" s="13"/>
      <c r="MMV12" s="13"/>
      <c r="MMW12" s="13"/>
      <c r="MMX12" s="13"/>
      <c r="MMY12" s="13"/>
      <c r="MMZ12" s="13"/>
      <c r="MNA12" s="13"/>
      <c r="MNB12" s="13"/>
      <c r="MNC12" s="13"/>
      <c r="MND12" s="13"/>
      <c r="MNE12" s="13"/>
      <c r="MNF12" s="13"/>
      <c r="MNG12" s="13"/>
      <c r="MNH12" s="13"/>
      <c r="MNI12" s="13"/>
      <c r="MNJ12" s="13"/>
      <c r="MNK12" s="13"/>
      <c r="MNL12" s="13"/>
      <c r="MNM12" s="13"/>
      <c r="MNN12" s="13"/>
      <c r="MNO12" s="13"/>
      <c r="MNP12" s="13"/>
      <c r="MNQ12" s="13"/>
      <c r="MNR12" s="13"/>
      <c r="MNS12" s="13"/>
      <c r="MNT12" s="13"/>
      <c r="MNU12" s="13"/>
      <c r="MNV12" s="13"/>
      <c r="MNW12" s="13"/>
      <c r="MNX12" s="13"/>
      <c r="MNY12" s="13"/>
      <c r="MNZ12" s="13"/>
      <c r="MOA12" s="13"/>
      <c r="MOB12" s="13"/>
      <c r="MOC12" s="13"/>
      <c r="MOD12" s="13"/>
      <c r="MOE12" s="13"/>
      <c r="MOF12" s="13"/>
      <c r="MOG12" s="13"/>
      <c r="MOH12" s="13"/>
      <c r="MOI12" s="13"/>
      <c r="MOJ12" s="13"/>
      <c r="MOK12" s="13"/>
      <c r="MOL12" s="13"/>
      <c r="MOM12" s="13"/>
      <c r="MON12" s="13"/>
      <c r="MOO12" s="13"/>
      <c r="MOP12" s="13"/>
      <c r="MOQ12" s="13"/>
      <c r="MOR12" s="13"/>
      <c r="MOS12" s="13"/>
      <c r="MOT12" s="13"/>
      <c r="MOU12" s="13"/>
      <c r="MOV12" s="13"/>
      <c r="MOW12" s="13"/>
      <c r="MOX12" s="13"/>
      <c r="MOY12" s="13"/>
      <c r="MOZ12" s="13"/>
      <c r="MPA12" s="13"/>
      <c r="MPB12" s="13"/>
      <c r="MPC12" s="13"/>
      <c r="MPD12" s="13"/>
      <c r="MPE12" s="13"/>
      <c r="MPF12" s="13"/>
      <c r="MPG12" s="13"/>
      <c r="MPH12" s="13"/>
      <c r="MPI12" s="13"/>
      <c r="MPJ12" s="13"/>
      <c r="MPK12" s="13"/>
      <c r="MPL12" s="13"/>
      <c r="MPM12" s="13"/>
      <c r="MPN12" s="13"/>
      <c r="MPO12" s="13"/>
      <c r="MPP12" s="13"/>
      <c r="MPQ12" s="13"/>
      <c r="MPR12" s="13"/>
      <c r="MPS12" s="13"/>
      <c r="MPT12" s="13"/>
      <c r="MPU12" s="13"/>
      <c r="MPV12" s="13"/>
      <c r="MPW12" s="13"/>
      <c r="MPX12" s="13"/>
      <c r="MPY12" s="13"/>
      <c r="MPZ12" s="13"/>
      <c r="MQA12" s="13"/>
      <c r="MQB12" s="13"/>
      <c r="MQC12" s="13"/>
      <c r="MQD12" s="13"/>
      <c r="MQE12" s="13"/>
      <c r="MQF12" s="13"/>
      <c r="MQG12" s="13"/>
      <c r="MQH12" s="13"/>
      <c r="MQI12" s="13"/>
      <c r="MQJ12" s="13"/>
      <c r="MQK12" s="13"/>
      <c r="MQL12" s="13"/>
      <c r="MQM12" s="13"/>
      <c r="MQN12" s="13"/>
      <c r="MQO12" s="13"/>
      <c r="MQP12" s="13"/>
      <c r="MQQ12" s="13"/>
      <c r="MQR12" s="13"/>
      <c r="MQS12" s="13"/>
      <c r="MQT12" s="13"/>
      <c r="MQU12" s="13"/>
      <c r="MQV12" s="13"/>
      <c r="MQW12" s="13"/>
      <c r="MQX12" s="13"/>
      <c r="MQY12" s="13"/>
      <c r="MQZ12" s="13"/>
      <c r="MRA12" s="13"/>
      <c r="MRB12" s="13"/>
      <c r="MRC12" s="13"/>
      <c r="MRD12" s="13"/>
      <c r="MRE12" s="13"/>
      <c r="MRF12" s="13"/>
      <c r="MRG12" s="13"/>
      <c r="MRH12" s="13"/>
      <c r="MRI12" s="13"/>
      <c r="MRJ12" s="13"/>
      <c r="MRK12" s="13"/>
      <c r="MRL12" s="13"/>
      <c r="MRM12" s="13"/>
      <c r="MRN12" s="13"/>
      <c r="MRO12" s="13"/>
      <c r="MRP12" s="13"/>
      <c r="MRQ12" s="13"/>
      <c r="MRR12" s="13"/>
      <c r="MRS12" s="13"/>
      <c r="MRT12" s="13"/>
      <c r="MRU12" s="13"/>
      <c r="MRV12" s="13"/>
      <c r="MRW12" s="13"/>
      <c r="MRX12" s="13"/>
      <c r="MRY12" s="13"/>
      <c r="MRZ12" s="13"/>
      <c r="MSA12" s="13"/>
      <c r="MSB12" s="13"/>
      <c r="MSC12" s="13"/>
      <c r="MSD12" s="13"/>
      <c r="MSE12" s="13"/>
      <c r="MSF12" s="13"/>
      <c r="MSG12" s="13"/>
      <c r="MSH12" s="13"/>
      <c r="MSI12" s="13"/>
      <c r="MSJ12" s="13"/>
      <c r="MSK12" s="13"/>
      <c r="MSL12" s="13"/>
      <c r="MSM12" s="13"/>
      <c r="MSN12" s="13"/>
      <c r="MSO12" s="13"/>
      <c r="MSP12" s="13"/>
      <c r="MSQ12" s="13"/>
      <c r="MSR12" s="13"/>
      <c r="MSS12" s="13"/>
      <c r="MST12" s="13"/>
      <c r="MSU12" s="13"/>
      <c r="MSV12" s="13"/>
      <c r="MSW12" s="13"/>
      <c r="MSX12" s="13"/>
      <c r="MSY12" s="13"/>
      <c r="MSZ12" s="13"/>
      <c r="MTA12" s="13"/>
      <c r="MTB12" s="13"/>
      <c r="MTC12" s="13"/>
      <c r="MTD12" s="13"/>
      <c r="MTE12" s="13"/>
      <c r="MTF12" s="13"/>
      <c r="MTG12" s="13"/>
      <c r="MTH12" s="13"/>
      <c r="MTI12" s="13"/>
      <c r="MTJ12" s="13"/>
      <c r="MTK12" s="13"/>
      <c r="MTL12" s="13"/>
      <c r="MTM12" s="13"/>
      <c r="MTN12" s="13"/>
      <c r="MTO12" s="13"/>
      <c r="MTP12" s="13"/>
      <c r="MTQ12" s="13"/>
      <c r="MTR12" s="13"/>
      <c r="MTS12" s="13"/>
      <c r="MTT12" s="13"/>
      <c r="MTU12" s="13"/>
      <c r="MTV12" s="13"/>
      <c r="MTW12" s="13"/>
      <c r="MTX12" s="13"/>
      <c r="MTY12" s="13"/>
      <c r="MTZ12" s="13"/>
      <c r="MUA12" s="13"/>
      <c r="MUB12" s="13"/>
      <c r="MUC12" s="13"/>
      <c r="MUD12" s="13"/>
      <c r="MUE12" s="13"/>
      <c r="MUF12" s="13"/>
      <c r="MUG12" s="13"/>
      <c r="MUH12" s="13"/>
      <c r="MUI12" s="13"/>
      <c r="MUJ12" s="13"/>
      <c r="MUK12" s="13"/>
      <c r="MUL12" s="13"/>
      <c r="MUM12" s="13"/>
      <c r="MUN12" s="13"/>
      <c r="MUO12" s="13"/>
      <c r="MUP12" s="13"/>
      <c r="MUQ12" s="13"/>
      <c r="MUR12" s="13"/>
      <c r="MUS12" s="13"/>
      <c r="MUT12" s="13"/>
      <c r="MUU12" s="13"/>
      <c r="MUV12" s="13"/>
      <c r="MUW12" s="13"/>
      <c r="MUX12" s="13"/>
      <c r="MUY12" s="13"/>
      <c r="MUZ12" s="13"/>
      <c r="MVA12" s="13"/>
      <c r="MVB12" s="13"/>
      <c r="MVC12" s="13"/>
      <c r="MVD12" s="13"/>
      <c r="MVE12" s="13"/>
      <c r="MVF12" s="13"/>
      <c r="MVG12" s="13"/>
      <c r="MVH12" s="13"/>
      <c r="MVI12" s="13"/>
      <c r="MVJ12" s="13"/>
      <c r="MVK12" s="13"/>
      <c r="MVL12" s="13"/>
      <c r="MVM12" s="13"/>
      <c r="MVN12" s="13"/>
      <c r="MVO12" s="13"/>
      <c r="MVP12" s="13"/>
      <c r="MVQ12" s="13"/>
      <c r="MVR12" s="13"/>
      <c r="MVS12" s="13"/>
      <c r="MVT12" s="13"/>
      <c r="MVU12" s="13"/>
      <c r="MVV12" s="13"/>
      <c r="MVW12" s="13"/>
      <c r="MVX12" s="13"/>
      <c r="MVY12" s="13"/>
      <c r="MVZ12" s="13"/>
      <c r="MWA12" s="13"/>
      <c r="MWB12" s="13"/>
      <c r="MWC12" s="13"/>
      <c r="MWD12" s="13"/>
      <c r="MWE12" s="13"/>
      <c r="MWF12" s="13"/>
      <c r="MWG12" s="13"/>
      <c r="MWH12" s="13"/>
      <c r="MWI12" s="13"/>
      <c r="MWJ12" s="13"/>
      <c r="MWK12" s="13"/>
      <c r="MWL12" s="13"/>
      <c r="MWM12" s="13"/>
      <c r="MWN12" s="13"/>
      <c r="MWO12" s="13"/>
      <c r="MWP12" s="13"/>
      <c r="MWQ12" s="13"/>
      <c r="MWR12" s="13"/>
      <c r="MWS12" s="13"/>
      <c r="MWT12" s="13"/>
      <c r="MWU12" s="13"/>
      <c r="MWV12" s="13"/>
      <c r="MWW12" s="13"/>
      <c r="MWX12" s="13"/>
      <c r="MWY12" s="13"/>
      <c r="MWZ12" s="13"/>
      <c r="MXA12" s="13"/>
      <c r="MXB12" s="13"/>
      <c r="MXC12" s="13"/>
      <c r="MXD12" s="13"/>
      <c r="MXE12" s="13"/>
      <c r="MXF12" s="13"/>
      <c r="MXG12" s="13"/>
      <c r="MXH12" s="13"/>
      <c r="MXI12" s="13"/>
      <c r="MXJ12" s="13"/>
      <c r="MXK12" s="13"/>
      <c r="MXL12" s="13"/>
      <c r="MXM12" s="13"/>
      <c r="MXN12" s="13"/>
      <c r="MXO12" s="13"/>
      <c r="MXP12" s="13"/>
      <c r="MXQ12" s="13"/>
      <c r="MXR12" s="13"/>
      <c r="MXS12" s="13"/>
      <c r="MXT12" s="13"/>
      <c r="MXU12" s="13"/>
      <c r="MXV12" s="13"/>
      <c r="MXW12" s="13"/>
      <c r="MXX12" s="13"/>
      <c r="MXY12" s="13"/>
      <c r="MXZ12" s="13"/>
      <c r="MYA12" s="13"/>
      <c r="MYB12" s="13"/>
      <c r="MYC12" s="13"/>
      <c r="MYD12" s="13"/>
      <c r="MYE12" s="13"/>
      <c r="MYF12" s="13"/>
      <c r="MYG12" s="13"/>
      <c r="MYH12" s="13"/>
      <c r="MYI12" s="13"/>
      <c r="MYJ12" s="13"/>
      <c r="MYK12" s="13"/>
      <c r="MYL12" s="13"/>
      <c r="MYM12" s="13"/>
      <c r="MYN12" s="13"/>
      <c r="MYO12" s="13"/>
      <c r="MYP12" s="13"/>
      <c r="MYQ12" s="13"/>
      <c r="MYR12" s="13"/>
      <c r="MYS12" s="13"/>
      <c r="MYT12" s="13"/>
      <c r="MYU12" s="13"/>
      <c r="MYV12" s="13"/>
      <c r="MYW12" s="13"/>
      <c r="MYX12" s="13"/>
      <c r="MYY12" s="13"/>
      <c r="MYZ12" s="13"/>
      <c r="MZA12" s="13"/>
      <c r="MZB12" s="13"/>
      <c r="MZC12" s="13"/>
      <c r="MZD12" s="13"/>
      <c r="MZE12" s="13"/>
      <c r="MZF12" s="13"/>
      <c r="MZG12" s="13"/>
      <c r="MZH12" s="13"/>
      <c r="MZI12" s="13"/>
      <c r="MZJ12" s="13"/>
      <c r="MZK12" s="13"/>
      <c r="MZL12" s="13"/>
      <c r="MZM12" s="13"/>
      <c r="MZN12" s="13"/>
      <c r="MZO12" s="13"/>
      <c r="MZP12" s="13"/>
      <c r="MZQ12" s="13"/>
      <c r="MZR12" s="13"/>
      <c r="MZS12" s="13"/>
      <c r="MZT12" s="13"/>
      <c r="MZU12" s="13"/>
      <c r="MZV12" s="13"/>
      <c r="MZW12" s="13"/>
      <c r="MZX12" s="13"/>
      <c r="MZY12" s="13"/>
      <c r="MZZ12" s="13"/>
      <c r="NAA12" s="13"/>
      <c r="NAB12" s="13"/>
      <c r="NAC12" s="13"/>
      <c r="NAD12" s="13"/>
      <c r="NAE12" s="13"/>
      <c r="NAF12" s="13"/>
      <c r="NAG12" s="13"/>
      <c r="NAH12" s="13"/>
      <c r="NAI12" s="13"/>
      <c r="NAJ12" s="13"/>
      <c r="NAK12" s="13"/>
      <c r="NAL12" s="13"/>
      <c r="NAM12" s="13"/>
      <c r="NAN12" s="13"/>
      <c r="NAO12" s="13"/>
      <c r="NAP12" s="13"/>
      <c r="NAQ12" s="13"/>
      <c r="NAR12" s="13"/>
      <c r="NAS12" s="13"/>
      <c r="NAT12" s="13"/>
      <c r="NAU12" s="13"/>
      <c r="NAV12" s="13"/>
      <c r="NAW12" s="13"/>
      <c r="NAX12" s="13"/>
      <c r="NAY12" s="13"/>
      <c r="NAZ12" s="13"/>
      <c r="NBA12" s="13"/>
      <c r="NBB12" s="13"/>
      <c r="NBC12" s="13"/>
      <c r="NBD12" s="13"/>
      <c r="NBE12" s="13"/>
      <c r="NBF12" s="13"/>
      <c r="NBG12" s="13"/>
      <c r="NBH12" s="13"/>
      <c r="NBI12" s="13"/>
      <c r="NBJ12" s="13"/>
      <c r="NBK12" s="13"/>
      <c r="NBL12" s="13"/>
      <c r="NBM12" s="13"/>
      <c r="NBN12" s="13"/>
      <c r="NBO12" s="13"/>
      <c r="NBP12" s="13"/>
      <c r="NBQ12" s="13"/>
      <c r="NBR12" s="13"/>
      <c r="NBS12" s="13"/>
      <c r="NBT12" s="13"/>
      <c r="NBU12" s="13"/>
      <c r="NBV12" s="13"/>
      <c r="NBW12" s="13"/>
      <c r="NBX12" s="13"/>
      <c r="NBY12" s="13"/>
      <c r="NBZ12" s="13"/>
      <c r="NCA12" s="13"/>
      <c r="NCB12" s="13"/>
      <c r="NCC12" s="13"/>
      <c r="NCD12" s="13"/>
      <c r="NCE12" s="13"/>
      <c r="NCF12" s="13"/>
      <c r="NCG12" s="13"/>
      <c r="NCH12" s="13"/>
      <c r="NCI12" s="13"/>
      <c r="NCJ12" s="13"/>
      <c r="NCK12" s="13"/>
      <c r="NCL12" s="13"/>
      <c r="NCM12" s="13"/>
      <c r="NCN12" s="13"/>
      <c r="NCO12" s="13"/>
      <c r="NCP12" s="13"/>
      <c r="NCQ12" s="13"/>
      <c r="NCR12" s="13"/>
      <c r="NCS12" s="13"/>
      <c r="NCT12" s="13"/>
      <c r="NCU12" s="13"/>
      <c r="NCV12" s="13"/>
      <c r="NCW12" s="13"/>
      <c r="NCX12" s="13"/>
      <c r="NCY12" s="13"/>
      <c r="NCZ12" s="13"/>
      <c r="NDA12" s="13"/>
      <c r="NDB12" s="13"/>
      <c r="NDC12" s="13"/>
      <c r="NDD12" s="13"/>
      <c r="NDE12" s="13"/>
      <c r="NDF12" s="13"/>
      <c r="NDG12" s="13"/>
      <c r="NDH12" s="13"/>
      <c r="NDI12" s="13"/>
      <c r="NDJ12" s="13"/>
      <c r="NDK12" s="13"/>
      <c r="NDL12" s="13"/>
      <c r="NDM12" s="13"/>
      <c r="NDN12" s="13"/>
      <c r="NDO12" s="13"/>
      <c r="NDP12" s="13"/>
      <c r="NDQ12" s="13"/>
      <c r="NDR12" s="13"/>
      <c r="NDS12" s="13"/>
      <c r="NDT12" s="13"/>
      <c r="NDU12" s="13"/>
      <c r="NDV12" s="13"/>
      <c r="NDW12" s="13"/>
      <c r="NDX12" s="13"/>
      <c r="NDY12" s="13"/>
      <c r="NDZ12" s="13"/>
      <c r="NEA12" s="13"/>
      <c r="NEB12" s="13"/>
      <c r="NEC12" s="13"/>
      <c r="NED12" s="13"/>
      <c r="NEE12" s="13"/>
      <c r="NEF12" s="13"/>
      <c r="NEG12" s="13"/>
      <c r="NEH12" s="13"/>
      <c r="NEI12" s="13"/>
      <c r="NEJ12" s="13"/>
      <c r="NEK12" s="13"/>
      <c r="NEL12" s="13"/>
      <c r="NEM12" s="13"/>
      <c r="NEN12" s="13"/>
      <c r="NEO12" s="13"/>
      <c r="NEP12" s="13"/>
      <c r="NEQ12" s="13"/>
      <c r="NER12" s="13"/>
      <c r="NES12" s="13"/>
      <c r="NET12" s="13"/>
      <c r="NEU12" s="13"/>
      <c r="NEV12" s="13"/>
      <c r="NEW12" s="13"/>
      <c r="NEX12" s="13"/>
      <c r="NEY12" s="13"/>
      <c r="NEZ12" s="13"/>
      <c r="NFA12" s="13"/>
      <c r="NFB12" s="13"/>
      <c r="NFC12" s="13"/>
      <c r="NFD12" s="13"/>
      <c r="NFE12" s="13"/>
      <c r="NFF12" s="13"/>
      <c r="NFG12" s="13"/>
      <c r="NFH12" s="13"/>
      <c r="NFI12" s="13"/>
      <c r="NFJ12" s="13"/>
      <c r="NFK12" s="13"/>
      <c r="NFL12" s="13"/>
      <c r="NFM12" s="13"/>
      <c r="NFN12" s="13"/>
      <c r="NFO12" s="13"/>
      <c r="NFP12" s="13"/>
      <c r="NFQ12" s="13"/>
      <c r="NFR12" s="13"/>
      <c r="NFS12" s="13"/>
      <c r="NFT12" s="13"/>
      <c r="NFU12" s="13"/>
      <c r="NFV12" s="13"/>
      <c r="NFW12" s="13"/>
      <c r="NFX12" s="13"/>
      <c r="NFY12" s="13"/>
      <c r="NFZ12" s="13"/>
      <c r="NGA12" s="13"/>
      <c r="NGB12" s="13"/>
      <c r="NGC12" s="13"/>
      <c r="NGD12" s="13"/>
      <c r="NGE12" s="13"/>
      <c r="NGF12" s="13"/>
      <c r="NGG12" s="13"/>
      <c r="NGH12" s="13"/>
      <c r="NGI12" s="13"/>
      <c r="NGJ12" s="13"/>
      <c r="NGK12" s="13"/>
      <c r="NGL12" s="13"/>
      <c r="NGM12" s="13"/>
      <c r="NGN12" s="13"/>
      <c r="NGO12" s="13"/>
      <c r="NGP12" s="13"/>
      <c r="NGQ12" s="13"/>
      <c r="NGR12" s="13"/>
      <c r="NGS12" s="13"/>
      <c r="NGT12" s="13"/>
      <c r="NGU12" s="13"/>
      <c r="NGV12" s="13"/>
      <c r="NGW12" s="13"/>
      <c r="NGX12" s="13"/>
      <c r="NGY12" s="13"/>
      <c r="NGZ12" s="13"/>
      <c r="NHA12" s="13"/>
      <c r="NHB12" s="13"/>
      <c r="NHC12" s="13"/>
      <c r="NHD12" s="13"/>
      <c r="NHE12" s="13"/>
      <c r="NHF12" s="13"/>
      <c r="NHG12" s="13"/>
      <c r="NHH12" s="13"/>
      <c r="NHI12" s="13"/>
      <c r="NHJ12" s="13"/>
      <c r="NHK12" s="13"/>
      <c r="NHL12" s="13"/>
      <c r="NHM12" s="13"/>
      <c r="NHN12" s="13"/>
      <c r="NHO12" s="13"/>
      <c r="NHP12" s="13"/>
      <c r="NHQ12" s="13"/>
      <c r="NHR12" s="13"/>
      <c r="NHS12" s="13"/>
      <c r="NHT12" s="13"/>
      <c r="NHU12" s="13"/>
      <c r="NHV12" s="13"/>
      <c r="NHW12" s="13"/>
      <c r="NHX12" s="13"/>
      <c r="NHY12" s="13"/>
      <c r="NHZ12" s="13"/>
      <c r="NIA12" s="13"/>
      <c r="NIB12" s="13"/>
      <c r="NIC12" s="13"/>
      <c r="NID12" s="13"/>
      <c r="NIE12" s="13"/>
      <c r="NIF12" s="13"/>
      <c r="NIG12" s="13"/>
      <c r="NIH12" s="13"/>
      <c r="NII12" s="13"/>
      <c r="NIJ12" s="13"/>
      <c r="NIK12" s="13"/>
      <c r="NIL12" s="13"/>
      <c r="NIM12" s="13"/>
      <c r="NIN12" s="13"/>
      <c r="NIO12" s="13"/>
      <c r="NIP12" s="13"/>
      <c r="NIQ12" s="13"/>
      <c r="NIR12" s="13"/>
      <c r="NIS12" s="13"/>
      <c r="NIT12" s="13"/>
      <c r="NIU12" s="13"/>
      <c r="NIV12" s="13"/>
      <c r="NIW12" s="13"/>
      <c r="NIX12" s="13"/>
      <c r="NIY12" s="13"/>
      <c r="NIZ12" s="13"/>
      <c r="NJA12" s="13"/>
      <c r="NJB12" s="13"/>
      <c r="NJC12" s="13"/>
      <c r="NJD12" s="13"/>
      <c r="NJE12" s="13"/>
      <c r="NJF12" s="13"/>
      <c r="NJG12" s="13"/>
      <c r="NJH12" s="13"/>
      <c r="NJI12" s="13"/>
      <c r="NJJ12" s="13"/>
      <c r="NJK12" s="13"/>
      <c r="NJL12" s="13"/>
      <c r="NJM12" s="13"/>
      <c r="NJN12" s="13"/>
      <c r="NJO12" s="13"/>
      <c r="NJP12" s="13"/>
      <c r="NJQ12" s="13"/>
      <c r="NJR12" s="13"/>
      <c r="NJS12" s="13"/>
      <c r="NJT12" s="13"/>
      <c r="NJU12" s="13"/>
      <c r="NJV12" s="13"/>
      <c r="NJW12" s="13"/>
      <c r="NJX12" s="13"/>
      <c r="NJY12" s="13"/>
      <c r="NJZ12" s="13"/>
      <c r="NKA12" s="13"/>
      <c r="NKB12" s="13"/>
      <c r="NKC12" s="13"/>
      <c r="NKD12" s="13"/>
      <c r="NKE12" s="13"/>
      <c r="NKF12" s="13"/>
      <c r="NKG12" s="13"/>
      <c r="NKH12" s="13"/>
      <c r="NKI12" s="13"/>
      <c r="NKJ12" s="13"/>
      <c r="NKK12" s="13"/>
      <c r="NKL12" s="13"/>
      <c r="NKM12" s="13"/>
      <c r="NKN12" s="13"/>
      <c r="NKO12" s="13"/>
      <c r="NKP12" s="13"/>
      <c r="NKQ12" s="13"/>
      <c r="NKR12" s="13"/>
      <c r="NKS12" s="13"/>
      <c r="NKT12" s="13"/>
      <c r="NKU12" s="13"/>
      <c r="NKV12" s="13"/>
      <c r="NKW12" s="13"/>
      <c r="NKX12" s="13"/>
      <c r="NKY12" s="13"/>
      <c r="NKZ12" s="13"/>
      <c r="NLA12" s="13"/>
      <c r="NLB12" s="13"/>
      <c r="NLC12" s="13"/>
      <c r="NLD12" s="13"/>
      <c r="NLE12" s="13"/>
      <c r="NLF12" s="13"/>
      <c r="NLG12" s="13"/>
      <c r="NLH12" s="13"/>
      <c r="NLI12" s="13"/>
      <c r="NLJ12" s="13"/>
      <c r="NLK12" s="13"/>
      <c r="NLL12" s="13"/>
      <c r="NLM12" s="13"/>
      <c r="NLN12" s="13"/>
      <c r="NLO12" s="13"/>
      <c r="NLP12" s="13"/>
      <c r="NLQ12" s="13"/>
      <c r="NLR12" s="13"/>
      <c r="NLS12" s="13"/>
      <c r="NLT12" s="13"/>
      <c r="NLU12" s="13"/>
      <c r="NLV12" s="13"/>
      <c r="NLW12" s="13"/>
      <c r="NLX12" s="13"/>
      <c r="NLY12" s="13"/>
      <c r="NLZ12" s="13"/>
      <c r="NMA12" s="13"/>
      <c r="NMB12" s="13"/>
      <c r="NMC12" s="13"/>
      <c r="NMD12" s="13"/>
      <c r="NME12" s="13"/>
      <c r="NMF12" s="13"/>
      <c r="NMG12" s="13"/>
      <c r="NMH12" s="13"/>
      <c r="NMI12" s="13"/>
      <c r="NMJ12" s="13"/>
      <c r="NMK12" s="13"/>
      <c r="NML12" s="13"/>
      <c r="NMM12" s="13"/>
      <c r="NMN12" s="13"/>
      <c r="NMO12" s="13"/>
      <c r="NMP12" s="13"/>
      <c r="NMQ12" s="13"/>
      <c r="NMR12" s="13"/>
      <c r="NMS12" s="13"/>
      <c r="NMT12" s="13"/>
      <c r="NMU12" s="13"/>
      <c r="NMV12" s="13"/>
      <c r="NMW12" s="13"/>
      <c r="NMX12" s="13"/>
      <c r="NMY12" s="13"/>
      <c r="NMZ12" s="13"/>
      <c r="NNA12" s="13"/>
      <c r="NNB12" s="13"/>
      <c r="NNC12" s="13"/>
      <c r="NND12" s="13"/>
      <c r="NNE12" s="13"/>
      <c r="NNF12" s="13"/>
      <c r="NNG12" s="13"/>
      <c r="NNH12" s="13"/>
      <c r="NNI12" s="13"/>
      <c r="NNJ12" s="13"/>
      <c r="NNK12" s="13"/>
      <c r="NNL12" s="13"/>
      <c r="NNM12" s="13"/>
      <c r="NNN12" s="13"/>
      <c r="NNO12" s="13"/>
      <c r="NNP12" s="13"/>
      <c r="NNQ12" s="13"/>
      <c r="NNR12" s="13"/>
      <c r="NNS12" s="13"/>
      <c r="NNT12" s="13"/>
      <c r="NNU12" s="13"/>
      <c r="NNV12" s="13"/>
      <c r="NNW12" s="13"/>
      <c r="NNX12" s="13"/>
      <c r="NNY12" s="13"/>
      <c r="NNZ12" s="13"/>
      <c r="NOA12" s="13"/>
      <c r="NOB12" s="13"/>
      <c r="NOC12" s="13"/>
      <c r="NOD12" s="13"/>
      <c r="NOE12" s="13"/>
      <c r="NOF12" s="13"/>
      <c r="NOG12" s="13"/>
      <c r="NOH12" s="13"/>
      <c r="NOI12" s="13"/>
      <c r="NOJ12" s="13"/>
      <c r="NOK12" s="13"/>
      <c r="NOL12" s="13"/>
      <c r="NOM12" s="13"/>
      <c r="NON12" s="13"/>
      <c r="NOO12" s="13"/>
      <c r="NOP12" s="13"/>
      <c r="NOQ12" s="13"/>
      <c r="NOR12" s="13"/>
      <c r="NOS12" s="13"/>
      <c r="NOT12" s="13"/>
      <c r="NOU12" s="13"/>
      <c r="NOV12" s="13"/>
      <c r="NOW12" s="13"/>
      <c r="NOX12" s="13"/>
      <c r="NOY12" s="13"/>
      <c r="NOZ12" s="13"/>
      <c r="NPA12" s="13"/>
      <c r="NPB12" s="13"/>
      <c r="NPC12" s="13"/>
      <c r="NPD12" s="13"/>
      <c r="NPE12" s="13"/>
      <c r="NPF12" s="13"/>
      <c r="NPG12" s="13"/>
      <c r="NPH12" s="13"/>
      <c r="NPI12" s="13"/>
      <c r="NPJ12" s="13"/>
      <c r="NPK12" s="13"/>
      <c r="NPL12" s="13"/>
      <c r="NPM12" s="13"/>
      <c r="NPN12" s="13"/>
      <c r="NPO12" s="13"/>
      <c r="NPP12" s="13"/>
      <c r="NPQ12" s="13"/>
      <c r="NPR12" s="13"/>
      <c r="NPS12" s="13"/>
      <c r="NPT12" s="13"/>
      <c r="NPU12" s="13"/>
      <c r="NPV12" s="13"/>
      <c r="NPW12" s="13"/>
      <c r="NPX12" s="13"/>
      <c r="NPY12" s="13"/>
      <c r="NPZ12" s="13"/>
      <c r="NQA12" s="13"/>
      <c r="NQB12" s="13"/>
      <c r="NQC12" s="13"/>
      <c r="NQD12" s="13"/>
      <c r="NQE12" s="13"/>
      <c r="NQF12" s="13"/>
      <c r="NQG12" s="13"/>
      <c r="NQH12" s="13"/>
      <c r="NQI12" s="13"/>
      <c r="NQJ12" s="13"/>
      <c r="NQK12" s="13"/>
      <c r="NQL12" s="13"/>
      <c r="NQM12" s="13"/>
      <c r="NQN12" s="13"/>
      <c r="NQO12" s="13"/>
      <c r="NQP12" s="13"/>
      <c r="NQQ12" s="13"/>
      <c r="NQR12" s="13"/>
      <c r="NQS12" s="13"/>
      <c r="NQT12" s="13"/>
      <c r="NQU12" s="13"/>
      <c r="NQV12" s="13"/>
      <c r="NQW12" s="13"/>
      <c r="NQX12" s="13"/>
      <c r="NQY12" s="13"/>
      <c r="NQZ12" s="13"/>
      <c r="NRA12" s="13"/>
      <c r="NRB12" s="13"/>
      <c r="NRC12" s="13"/>
      <c r="NRD12" s="13"/>
      <c r="NRE12" s="13"/>
      <c r="NRF12" s="13"/>
      <c r="NRG12" s="13"/>
      <c r="NRH12" s="13"/>
      <c r="NRI12" s="13"/>
      <c r="NRJ12" s="13"/>
      <c r="NRK12" s="13"/>
      <c r="NRL12" s="13"/>
      <c r="NRM12" s="13"/>
      <c r="NRN12" s="13"/>
      <c r="NRO12" s="13"/>
      <c r="NRP12" s="13"/>
      <c r="NRQ12" s="13"/>
      <c r="NRR12" s="13"/>
      <c r="NRS12" s="13"/>
      <c r="NRT12" s="13"/>
      <c r="NRU12" s="13"/>
      <c r="NRV12" s="13"/>
      <c r="NRW12" s="13"/>
      <c r="NRX12" s="13"/>
      <c r="NRY12" s="13"/>
      <c r="NRZ12" s="13"/>
      <c r="NSA12" s="13"/>
      <c r="NSB12" s="13"/>
      <c r="NSC12" s="13"/>
      <c r="NSD12" s="13"/>
      <c r="NSE12" s="13"/>
      <c r="NSF12" s="13"/>
      <c r="NSG12" s="13"/>
      <c r="NSH12" s="13"/>
      <c r="NSI12" s="13"/>
      <c r="NSJ12" s="13"/>
      <c r="NSK12" s="13"/>
      <c r="NSL12" s="13"/>
      <c r="NSM12" s="13"/>
      <c r="NSN12" s="13"/>
      <c r="NSO12" s="13"/>
      <c r="NSP12" s="13"/>
      <c r="NSQ12" s="13"/>
      <c r="NSR12" s="13"/>
      <c r="NSS12" s="13"/>
      <c r="NST12" s="13"/>
      <c r="NSU12" s="13"/>
      <c r="NSV12" s="13"/>
      <c r="NSW12" s="13"/>
      <c r="NSX12" s="13"/>
      <c r="NSY12" s="13"/>
      <c r="NSZ12" s="13"/>
      <c r="NTA12" s="13"/>
      <c r="NTB12" s="13"/>
      <c r="NTC12" s="13"/>
      <c r="NTD12" s="13"/>
      <c r="NTE12" s="13"/>
      <c r="NTF12" s="13"/>
      <c r="NTG12" s="13"/>
      <c r="NTH12" s="13"/>
      <c r="NTI12" s="13"/>
      <c r="NTJ12" s="13"/>
      <c r="NTK12" s="13"/>
      <c r="NTL12" s="13"/>
      <c r="NTM12" s="13"/>
      <c r="NTN12" s="13"/>
      <c r="NTO12" s="13"/>
      <c r="NTP12" s="13"/>
      <c r="NTQ12" s="13"/>
      <c r="NTR12" s="13"/>
      <c r="NTS12" s="13"/>
      <c r="NTT12" s="13"/>
      <c r="NTU12" s="13"/>
      <c r="NTV12" s="13"/>
      <c r="NTW12" s="13"/>
      <c r="NTX12" s="13"/>
      <c r="NTY12" s="13"/>
      <c r="NTZ12" s="13"/>
      <c r="NUA12" s="13"/>
      <c r="NUB12" s="13"/>
      <c r="NUC12" s="13"/>
      <c r="NUD12" s="13"/>
      <c r="NUE12" s="13"/>
      <c r="NUF12" s="13"/>
      <c r="NUG12" s="13"/>
      <c r="NUH12" s="13"/>
      <c r="NUI12" s="13"/>
      <c r="NUJ12" s="13"/>
      <c r="NUK12" s="13"/>
      <c r="NUL12" s="13"/>
      <c r="NUM12" s="13"/>
      <c r="NUN12" s="13"/>
      <c r="NUO12" s="13"/>
      <c r="NUP12" s="13"/>
      <c r="NUQ12" s="13"/>
      <c r="NUR12" s="13"/>
      <c r="NUS12" s="13"/>
      <c r="NUT12" s="13"/>
      <c r="NUU12" s="13"/>
      <c r="NUV12" s="13"/>
      <c r="NUW12" s="13"/>
      <c r="NUX12" s="13"/>
      <c r="NUY12" s="13"/>
      <c r="NUZ12" s="13"/>
      <c r="NVA12" s="13"/>
      <c r="NVB12" s="13"/>
      <c r="NVC12" s="13"/>
      <c r="NVD12" s="13"/>
      <c r="NVE12" s="13"/>
      <c r="NVF12" s="13"/>
      <c r="NVG12" s="13"/>
      <c r="NVH12" s="13"/>
      <c r="NVI12" s="13"/>
      <c r="NVJ12" s="13"/>
      <c r="NVK12" s="13"/>
      <c r="NVL12" s="13"/>
      <c r="NVM12" s="13"/>
      <c r="NVN12" s="13"/>
      <c r="NVO12" s="13"/>
      <c r="NVP12" s="13"/>
      <c r="NVQ12" s="13"/>
      <c r="NVR12" s="13"/>
      <c r="NVS12" s="13"/>
      <c r="NVT12" s="13"/>
      <c r="NVU12" s="13"/>
      <c r="NVV12" s="13"/>
      <c r="NVW12" s="13"/>
      <c r="NVX12" s="13"/>
      <c r="NVY12" s="13"/>
      <c r="NVZ12" s="13"/>
      <c r="NWA12" s="13"/>
      <c r="NWB12" s="13"/>
      <c r="NWC12" s="13"/>
      <c r="NWD12" s="13"/>
      <c r="NWE12" s="13"/>
      <c r="NWF12" s="13"/>
      <c r="NWG12" s="13"/>
      <c r="NWH12" s="13"/>
      <c r="NWI12" s="13"/>
      <c r="NWJ12" s="13"/>
      <c r="NWK12" s="13"/>
      <c r="NWL12" s="13"/>
      <c r="NWM12" s="13"/>
      <c r="NWN12" s="13"/>
      <c r="NWO12" s="13"/>
      <c r="NWP12" s="13"/>
      <c r="NWQ12" s="13"/>
      <c r="NWR12" s="13"/>
      <c r="NWS12" s="13"/>
      <c r="NWT12" s="13"/>
      <c r="NWU12" s="13"/>
      <c r="NWV12" s="13"/>
      <c r="NWW12" s="13"/>
      <c r="NWX12" s="13"/>
      <c r="NWY12" s="13"/>
      <c r="NWZ12" s="13"/>
      <c r="NXA12" s="13"/>
      <c r="NXB12" s="13"/>
      <c r="NXC12" s="13"/>
      <c r="NXD12" s="13"/>
      <c r="NXE12" s="13"/>
      <c r="NXF12" s="13"/>
      <c r="NXG12" s="13"/>
      <c r="NXH12" s="13"/>
      <c r="NXI12" s="13"/>
      <c r="NXJ12" s="13"/>
      <c r="NXK12" s="13"/>
      <c r="NXL12" s="13"/>
      <c r="NXM12" s="13"/>
      <c r="NXN12" s="13"/>
      <c r="NXO12" s="13"/>
      <c r="NXP12" s="13"/>
      <c r="NXQ12" s="13"/>
      <c r="NXR12" s="13"/>
      <c r="NXS12" s="13"/>
      <c r="NXT12" s="13"/>
      <c r="NXU12" s="13"/>
      <c r="NXV12" s="13"/>
      <c r="NXW12" s="13"/>
      <c r="NXX12" s="13"/>
      <c r="NXY12" s="13"/>
      <c r="NXZ12" s="13"/>
      <c r="NYA12" s="13"/>
      <c r="NYB12" s="13"/>
      <c r="NYC12" s="13"/>
      <c r="NYD12" s="13"/>
      <c r="NYE12" s="13"/>
      <c r="NYF12" s="13"/>
      <c r="NYG12" s="13"/>
      <c r="NYH12" s="13"/>
      <c r="NYI12" s="13"/>
      <c r="NYJ12" s="13"/>
      <c r="NYK12" s="13"/>
      <c r="NYL12" s="13"/>
      <c r="NYM12" s="13"/>
      <c r="NYN12" s="13"/>
      <c r="NYO12" s="13"/>
      <c r="NYP12" s="13"/>
      <c r="NYQ12" s="13"/>
      <c r="NYR12" s="13"/>
      <c r="NYS12" s="13"/>
      <c r="NYT12" s="13"/>
      <c r="NYU12" s="13"/>
      <c r="NYV12" s="13"/>
      <c r="NYW12" s="13"/>
      <c r="NYX12" s="13"/>
      <c r="NYY12" s="13"/>
      <c r="NYZ12" s="13"/>
      <c r="NZA12" s="13"/>
      <c r="NZB12" s="13"/>
      <c r="NZC12" s="13"/>
      <c r="NZD12" s="13"/>
      <c r="NZE12" s="13"/>
      <c r="NZF12" s="13"/>
      <c r="NZG12" s="13"/>
      <c r="NZH12" s="13"/>
      <c r="NZI12" s="13"/>
      <c r="NZJ12" s="13"/>
      <c r="NZK12" s="13"/>
      <c r="NZL12" s="13"/>
      <c r="NZM12" s="13"/>
      <c r="NZN12" s="13"/>
      <c r="NZO12" s="13"/>
      <c r="NZP12" s="13"/>
      <c r="NZQ12" s="13"/>
      <c r="NZR12" s="13"/>
      <c r="NZS12" s="13"/>
      <c r="NZT12" s="13"/>
      <c r="NZU12" s="13"/>
      <c r="NZV12" s="13"/>
      <c r="NZW12" s="13"/>
      <c r="NZX12" s="13"/>
      <c r="NZY12" s="13"/>
      <c r="NZZ12" s="13"/>
      <c r="OAA12" s="13"/>
      <c r="OAB12" s="13"/>
      <c r="OAC12" s="13"/>
      <c r="OAD12" s="13"/>
      <c r="OAE12" s="13"/>
      <c r="OAF12" s="13"/>
      <c r="OAG12" s="13"/>
      <c r="OAH12" s="13"/>
      <c r="OAI12" s="13"/>
      <c r="OAJ12" s="13"/>
      <c r="OAK12" s="13"/>
      <c r="OAL12" s="13"/>
      <c r="OAM12" s="13"/>
      <c r="OAN12" s="13"/>
      <c r="OAO12" s="13"/>
      <c r="OAP12" s="13"/>
      <c r="OAQ12" s="13"/>
      <c r="OAR12" s="13"/>
      <c r="OAS12" s="13"/>
      <c r="OAT12" s="13"/>
      <c r="OAU12" s="13"/>
      <c r="OAV12" s="13"/>
      <c r="OAW12" s="13"/>
      <c r="OAX12" s="13"/>
      <c r="OAY12" s="13"/>
      <c r="OAZ12" s="13"/>
      <c r="OBA12" s="13"/>
      <c r="OBB12" s="13"/>
      <c r="OBC12" s="13"/>
      <c r="OBD12" s="13"/>
      <c r="OBE12" s="13"/>
      <c r="OBF12" s="13"/>
      <c r="OBG12" s="13"/>
      <c r="OBH12" s="13"/>
      <c r="OBI12" s="13"/>
      <c r="OBJ12" s="13"/>
      <c r="OBK12" s="13"/>
      <c r="OBL12" s="13"/>
      <c r="OBM12" s="13"/>
      <c r="OBN12" s="13"/>
      <c r="OBO12" s="13"/>
      <c r="OBP12" s="13"/>
      <c r="OBQ12" s="13"/>
      <c r="OBR12" s="13"/>
      <c r="OBS12" s="13"/>
      <c r="OBT12" s="13"/>
      <c r="OBU12" s="13"/>
      <c r="OBV12" s="13"/>
      <c r="OBW12" s="13"/>
      <c r="OBX12" s="13"/>
      <c r="OBY12" s="13"/>
      <c r="OBZ12" s="13"/>
      <c r="OCA12" s="13"/>
      <c r="OCB12" s="13"/>
      <c r="OCC12" s="13"/>
      <c r="OCD12" s="13"/>
      <c r="OCE12" s="13"/>
      <c r="OCF12" s="13"/>
      <c r="OCG12" s="13"/>
      <c r="OCH12" s="13"/>
      <c r="OCI12" s="13"/>
      <c r="OCJ12" s="13"/>
      <c r="OCK12" s="13"/>
      <c r="OCL12" s="13"/>
      <c r="OCM12" s="13"/>
      <c r="OCN12" s="13"/>
      <c r="OCO12" s="13"/>
      <c r="OCP12" s="13"/>
      <c r="OCQ12" s="13"/>
      <c r="OCR12" s="13"/>
      <c r="OCS12" s="13"/>
      <c r="OCT12" s="13"/>
      <c r="OCU12" s="13"/>
      <c r="OCV12" s="13"/>
      <c r="OCW12" s="13"/>
      <c r="OCX12" s="13"/>
      <c r="OCY12" s="13"/>
      <c r="OCZ12" s="13"/>
      <c r="ODA12" s="13"/>
      <c r="ODB12" s="13"/>
      <c r="ODC12" s="13"/>
      <c r="ODD12" s="13"/>
      <c r="ODE12" s="13"/>
      <c r="ODF12" s="13"/>
      <c r="ODG12" s="13"/>
      <c r="ODH12" s="13"/>
      <c r="ODI12" s="13"/>
      <c r="ODJ12" s="13"/>
      <c r="ODK12" s="13"/>
      <c r="ODL12" s="13"/>
      <c r="ODM12" s="13"/>
      <c r="ODN12" s="13"/>
      <c r="ODO12" s="13"/>
      <c r="ODP12" s="13"/>
      <c r="ODQ12" s="13"/>
      <c r="ODR12" s="13"/>
      <c r="ODS12" s="13"/>
      <c r="ODT12" s="13"/>
      <c r="ODU12" s="13"/>
      <c r="ODV12" s="13"/>
      <c r="ODW12" s="13"/>
      <c r="ODX12" s="13"/>
      <c r="ODY12" s="13"/>
      <c r="ODZ12" s="13"/>
      <c r="OEA12" s="13"/>
      <c r="OEB12" s="13"/>
      <c r="OEC12" s="13"/>
      <c r="OED12" s="13"/>
      <c r="OEE12" s="13"/>
      <c r="OEF12" s="13"/>
      <c r="OEG12" s="13"/>
      <c r="OEH12" s="13"/>
      <c r="OEI12" s="13"/>
      <c r="OEJ12" s="13"/>
      <c r="OEK12" s="13"/>
      <c r="OEL12" s="13"/>
      <c r="OEM12" s="13"/>
      <c r="OEN12" s="13"/>
      <c r="OEO12" s="13"/>
      <c r="OEP12" s="13"/>
      <c r="OEQ12" s="13"/>
      <c r="OER12" s="13"/>
      <c r="OES12" s="13"/>
      <c r="OET12" s="13"/>
      <c r="OEU12" s="13"/>
      <c r="OEV12" s="13"/>
      <c r="OEW12" s="13"/>
      <c r="OEX12" s="13"/>
      <c r="OEY12" s="13"/>
      <c r="OEZ12" s="13"/>
      <c r="OFA12" s="13"/>
      <c r="OFB12" s="13"/>
      <c r="OFC12" s="13"/>
      <c r="OFD12" s="13"/>
      <c r="OFE12" s="13"/>
      <c r="OFF12" s="13"/>
      <c r="OFG12" s="13"/>
      <c r="OFH12" s="13"/>
      <c r="OFI12" s="13"/>
      <c r="OFJ12" s="13"/>
      <c r="OFK12" s="13"/>
      <c r="OFL12" s="13"/>
      <c r="OFM12" s="13"/>
      <c r="OFN12" s="13"/>
      <c r="OFO12" s="13"/>
      <c r="OFP12" s="13"/>
      <c r="OFQ12" s="13"/>
      <c r="OFR12" s="13"/>
      <c r="OFS12" s="13"/>
      <c r="OFT12" s="13"/>
      <c r="OFU12" s="13"/>
      <c r="OFV12" s="13"/>
      <c r="OFW12" s="13"/>
      <c r="OFX12" s="13"/>
      <c r="OFY12" s="13"/>
      <c r="OFZ12" s="13"/>
      <c r="OGA12" s="13"/>
      <c r="OGB12" s="13"/>
      <c r="OGC12" s="13"/>
      <c r="OGD12" s="13"/>
      <c r="OGE12" s="13"/>
      <c r="OGF12" s="13"/>
      <c r="OGG12" s="13"/>
      <c r="OGH12" s="13"/>
      <c r="OGI12" s="13"/>
      <c r="OGJ12" s="13"/>
      <c r="OGK12" s="13"/>
      <c r="OGL12" s="13"/>
      <c r="OGM12" s="13"/>
      <c r="OGN12" s="13"/>
      <c r="OGO12" s="13"/>
      <c r="OGP12" s="13"/>
      <c r="OGQ12" s="13"/>
      <c r="OGR12" s="13"/>
      <c r="OGS12" s="13"/>
      <c r="OGT12" s="13"/>
      <c r="OGU12" s="13"/>
      <c r="OGV12" s="13"/>
      <c r="OGW12" s="13"/>
      <c r="OGX12" s="13"/>
      <c r="OGY12" s="13"/>
      <c r="OGZ12" s="13"/>
      <c r="OHA12" s="13"/>
      <c r="OHB12" s="13"/>
      <c r="OHC12" s="13"/>
      <c r="OHD12" s="13"/>
      <c r="OHE12" s="13"/>
      <c r="OHF12" s="13"/>
      <c r="OHG12" s="13"/>
      <c r="OHH12" s="13"/>
      <c r="OHI12" s="13"/>
      <c r="OHJ12" s="13"/>
      <c r="OHK12" s="13"/>
      <c r="OHL12" s="13"/>
      <c r="OHM12" s="13"/>
      <c r="OHN12" s="13"/>
      <c r="OHO12" s="13"/>
      <c r="OHP12" s="13"/>
      <c r="OHQ12" s="13"/>
      <c r="OHR12" s="13"/>
      <c r="OHS12" s="13"/>
      <c r="OHT12" s="13"/>
      <c r="OHU12" s="13"/>
      <c r="OHV12" s="13"/>
      <c r="OHW12" s="13"/>
      <c r="OHX12" s="13"/>
      <c r="OHY12" s="13"/>
      <c r="OHZ12" s="13"/>
      <c r="OIA12" s="13"/>
      <c r="OIB12" s="13"/>
      <c r="OIC12" s="13"/>
      <c r="OID12" s="13"/>
      <c r="OIE12" s="13"/>
      <c r="OIF12" s="13"/>
      <c r="OIG12" s="13"/>
      <c r="OIH12" s="13"/>
      <c r="OII12" s="13"/>
      <c r="OIJ12" s="13"/>
      <c r="OIK12" s="13"/>
      <c r="OIL12" s="13"/>
      <c r="OIM12" s="13"/>
      <c r="OIN12" s="13"/>
      <c r="OIO12" s="13"/>
      <c r="OIP12" s="13"/>
      <c r="OIQ12" s="13"/>
      <c r="OIR12" s="13"/>
      <c r="OIS12" s="13"/>
      <c r="OIT12" s="13"/>
      <c r="OIU12" s="13"/>
      <c r="OIV12" s="13"/>
      <c r="OIW12" s="13"/>
      <c r="OIX12" s="13"/>
      <c r="OIY12" s="13"/>
      <c r="OIZ12" s="13"/>
      <c r="OJA12" s="13"/>
      <c r="OJB12" s="13"/>
      <c r="OJC12" s="13"/>
      <c r="OJD12" s="13"/>
      <c r="OJE12" s="13"/>
      <c r="OJF12" s="13"/>
      <c r="OJG12" s="13"/>
      <c r="OJH12" s="13"/>
      <c r="OJI12" s="13"/>
      <c r="OJJ12" s="13"/>
      <c r="OJK12" s="13"/>
      <c r="OJL12" s="13"/>
      <c r="OJM12" s="13"/>
      <c r="OJN12" s="13"/>
      <c r="OJO12" s="13"/>
      <c r="OJP12" s="13"/>
      <c r="OJQ12" s="13"/>
      <c r="OJR12" s="13"/>
      <c r="OJS12" s="13"/>
      <c r="OJT12" s="13"/>
      <c r="OJU12" s="13"/>
      <c r="OJV12" s="13"/>
      <c r="OJW12" s="13"/>
      <c r="OJX12" s="13"/>
      <c r="OJY12" s="13"/>
      <c r="OJZ12" s="13"/>
      <c r="OKA12" s="13"/>
      <c r="OKB12" s="13"/>
      <c r="OKC12" s="13"/>
      <c r="OKD12" s="13"/>
      <c r="OKE12" s="13"/>
      <c r="OKF12" s="13"/>
      <c r="OKG12" s="13"/>
      <c r="OKH12" s="13"/>
      <c r="OKI12" s="13"/>
      <c r="OKJ12" s="13"/>
      <c r="OKK12" s="13"/>
      <c r="OKL12" s="13"/>
      <c r="OKM12" s="13"/>
      <c r="OKN12" s="13"/>
      <c r="OKO12" s="13"/>
      <c r="OKP12" s="13"/>
      <c r="OKQ12" s="13"/>
      <c r="OKR12" s="13"/>
      <c r="OKS12" s="13"/>
      <c r="OKT12" s="13"/>
      <c r="OKU12" s="13"/>
      <c r="OKV12" s="13"/>
      <c r="OKW12" s="13"/>
      <c r="OKX12" s="13"/>
      <c r="OKY12" s="13"/>
      <c r="OKZ12" s="13"/>
      <c r="OLA12" s="13"/>
      <c r="OLB12" s="13"/>
      <c r="OLC12" s="13"/>
      <c r="OLD12" s="13"/>
      <c r="OLE12" s="13"/>
      <c r="OLF12" s="13"/>
      <c r="OLG12" s="13"/>
      <c r="OLH12" s="13"/>
      <c r="OLI12" s="13"/>
      <c r="OLJ12" s="13"/>
      <c r="OLK12" s="13"/>
      <c r="OLL12" s="13"/>
      <c r="OLM12" s="13"/>
      <c r="OLN12" s="13"/>
      <c r="OLO12" s="13"/>
      <c r="OLP12" s="13"/>
      <c r="OLQ12" s="13"/>
      <c r="OLR12" s="13"/>
      <c r="OLS12" s="13"/>
      <c r="OLT12" s="13"/>
      <c r="OLU12" s="13"/>
      <c r="OLV12" s="13"/>
      <c r="OLW12" s="13"/>
      <c r="OLX12" s="13"/>
      <c r="OLY12" s="13"/>
      <c r="OLZ12" s="13"/>
      <c r="OMA12" s="13"/>
      <c r="OMB12" s="13"/>
      <c r="OMC12" s="13"/>
      <c r="OMD12" s="13"/>
      <c r="OME12" s="13"/>
      <c r="OMF12" s="13"/>
      <c r="OMG12" s="13"/>
      <c r="OMH12" s="13"/>
      <c r="OMI12" s="13"/>
      <c r="OMJ12" s="13"/>
      <c r="OMK12" s="13"/>
      <c r="OML12" s="13"/>
      <c r="OMM12" s="13"/>
      <c r="OMN12" s="13"/>
      <c r="OMO12" s="13"/>
      <c r="OMP12" s="13"/>
      <c r="OMQ12" s="13"/>
      <c r="OMR12" s="13"/>
      <c r="OMS12" s="13"/>
      <c r="OMT12" s="13"/>
      <c r="OMU12" s="13"/>
      <c r="OMV12" s="13"/>
      <c r="OMW12" s="13"/>
      <c r="OMX12" s="13"/>
      <c r="OMY12" s="13"/>
      <c r="OMZ12" s="13"/>
      <c r="ONA12" s="13"/>
      <c r="ONB12" s="13"/>
      <c r="ONC12" s="13"/>
      <c r="OND12" s="13"/>
      <c r="ONE12" s="13"/>
      <c r="ONF12" s="13"/>
      <c r="ONG12" s="13"/>
      <c r="ONH12" s="13"/>
      <c r="ONI12" s="13"/>
      <c r="ONJ12" s="13"/>
      <c r="ONK12" s="13"/>
      <c r="ONL12" s="13"/>
      <c r="ONM12" s="13"/>
      <c r="ONN12" s="13"/>
      <c r="ONO12" s="13"/>
      <c r="ONP12" s="13"/>
      <c r="ONQ12" s="13"/>
      <c r="ONR12" s="13"/>
      <c r="ONS12" s="13"/>
      <c r="ONT12" s="13"/>
      <c r="ONU12" s="13"/>
      <c r="ONV12" s="13"/>
      <c r="ONW12" s="13"/>
      <c r="ONX12" s="13"/>
      <c r="ONY12" s="13"/>
      <c r="ONZ12" s="13"/>
      <c r="OOA12" s="13"/>
      <c r="OOB12" s="13"/>
      <c r="OOC12" s="13"/>
      <c r="OOD12" s="13"/>
      <c r="OOE12" s="13"/>
      <c r="OOF12" s="13"/>
      <c r="OOG12" s="13"/>
      <c r="OOH12" s="13"/>
      <c r="OOI12" s="13"/>
      <c r="OOJ12" s="13"/>
      <c r="OOK12" s="13"/>
      <c r="OOL12" s="13"/>
      <c r="OOM12" s="13"/>
      <c r="OON12" s="13"/>
      <c r="OOO12" s="13"/>
      <c r="OOP12" s="13"/>
      <c r="OOQ12" s="13"/>
      <c r="OOR12" s="13"/>
      <c r="OOS12" s="13"/>
      <c r="OOT12" s="13"/>
      <c r="OOU12" s="13"/>
      <c r="OOV12" s="13"/>
      <c r="OOW12" s="13"/>
      <c r="OOX12" s="13"/>
      <c r="OOY12" s="13"/>
      <c r="OOZ12" s="13"/>
      <c r="OPA12" s="13"/>
      <c r="OPB12" s="13"/>
      <c r="OPC12" s="13"/>
      <c r="OPD12" s="13"/>
      <c r="OPE12" s="13"/>
      <c r="OPF12" s="13"/>
      <c r="OPG12" s="13"/>
      <c r="OPH12" s="13"/>
      <c r="OPI12" s="13"/>
      <c r="OPJ12" s="13"/>
      <c r="OPK12" s="13"/>
      <c r="OPL12" s="13"/>
      <c r="OPM12" s="13"/>
      <c r="OPN12" s="13"/>
      <c r="OPO12" s="13"/>
      <c r="OPP12" s="13"/>
      <c r="OPQ12" s="13"/>
      <c r="OPR12" s="13"/>
      <c r="OPS12" s="13"/>
      <c r="OPT12" s="13"/>
      <c r="OPU12" s="13"/>
      <c r="OPV12" s="13"/>
      <c r="OPW12" s="13"/>
      <c r="OPX12" s="13"/>
      <c r="OPY12" s="13"/>
      <c r="OPZ12" s="13"/>
      <c r="OQA12" s="13"/>
      <c r="OQB12" s="13"/>
      <c r="OQC12" s="13"/>
      <c r="OQD12" s="13"/>
      <c r="OQE12" s="13"/>
      <c r="OQF12" s="13"/>
      <c r="OQG12" s="13"/>
      <c r="OQH12" s="13"/>
      <c r="OQI12" s="13"/>
      <c r="OQJ12" s="13"/>
      <c r="OQK12" s="13"/>
      <c r="OQL12" s="13"/>
      <c r="OQM12" s="13"/>
      <c r="OQN12" s="13"/>
      <c r="OQO12" s="13"/>
      <c r="OQP12" s="13"/>
      <c r="OQQ12" s="13"/>
      <c r="OQR12" s="13"/>
      <c r="OQS12" s="13"/>
      <c r="OQT12" s="13"/>
      <c r="OQU12" s="13"/>
      <c r="OQV12" s="13"/>
      <c r="OQW12" s="13"/>
      <c r="OQX12" s="13"/>
      <c r="OQY12" s="13"/>
      <c r="OQZ12" s="13"/>
      <c r="ORA12" s="13"/>
      <c r="ORB12" s="13"/>
      <c r="ORC12" s="13"/>
      <c r="ORD12" s="13"/>
      <c r="ORE12" s="13"/>
      <c r="ORF12" s="13"/>
      <c r="ORG12" s="13"/>
      <c r="ORH12" s="13"/>
      <c r="ORI12" s="13"/>
      <c r="ORJ12" s="13"/>
      <c r="ORK12" s="13"/>
      <c r="ORL12" s="13"/>
      <c r="ORM12" s="13"/>
      <c r="ORN12" s="13"/>
      <c r="ORO12" s="13"/>
      <c r="ORP12" s="13"/>
      <c r="ORQ12" s="13"/>
      <c r="ORR12" s="13"/>
      <c r="ORS12" s="13"/>
      <c r="ORT12" s="13"/>
      <c r="ORU12" s="13"/>
      <c r="ORV12" s="13"/>
      <c r="ORW12" s="13"/>
      <c r="ORX12" s="13"/>
      <c r="ORY12" s="13"/>
      <c r="ORZ12" s="13"/>
      <c r="OSA12" s="13"/>
      <c r="OSB12" s="13"/>
      <c r="OSC12" s="13"/>
      <c r="OSD12" s="13"/>
      <c r="OSE12" s="13"/>
      <c r="OSF12" s="13"/>
      <c r="OSG12" s="13"/>
      <c r="OSH12" s="13"/>
      <c r="OSI12" s="13"/>
      <c r="OSJ12" s="13"/>
      <c r="OSK12" s="13"/>
      <c r="OSL12" s="13"/>
      <c r="OSM12" s="13"/>
      <c r="OSN12" s="13"/>
      <c r="OSO12" s="13"/>
      <c r="OSP12" s="13"/>
      <c r="OSQ12" s="13"/>
      <c r="OSR12" s="13"/>
      <c r="OSS12" s="13"/>
      <c r="OST12" s="13"/>
      <c r="OSU12" s="13"/>
      <c r="OSV12" s="13"/>
      <c r="OSW12" s="13"/>
      <c r="OSX12" s="13"/>
      <c r="OSY12" s="13"/>
      <c r="OSZ12" s="13"/>
      <c r="OTA12" s="13"/>
      <c r="OTB12" s="13"/>
      <c r="OTC12" s="13"/>
      <c r="OTD12" s="13"/>
      <c r="OTE12" s="13"/>
      <c r="OTF12" s="13"/>
      <c r="OTG12" s="13"/>
      <c r="OTH12" s="13"/>
      <c r="OTI12" s="13"/>
      <c r="OTJ12" s="13"/>
      <c r="OTK12" s="13"/>
      <c r="OTL12" s="13"/>
      <c r="OTM12" s="13"/>
      <c r="OTN12" s="13"/>
      <c r="OTO12" s="13"/>
      <c r="OTP12" s="13"/>
      <c r="OTQ12" s="13"/>
      <c r="OTR12" s="13"/>
      <c r="OTS12" s="13"/>
      <c r="OTT12" s="13"/>
      <c r="OTU12" s="13"/>
      <c r="OTV12" s="13"/>
      <c r="OTW12" s="13"/>
      <c r="OTX12" s="13"/>
      <c r="OTY12" s="13"/>
      <c r="OTZ12" s="13"/>
      <c r="OUA12" s="13"/>
      <c r="OUB12" s="13"/>
      <c r="OUC12" s="13"/>
      <c r="OUD12" s="13"/>
      <c r="OUE12" s="13"/>
      <c r="OUF12" s="13"/>
      <c r="OUG12" s="13"/>
      <c r="OUH12" s="13"/>
      <c r="OUI12" s="13"/>
      <c r="OUJ12" s="13"/>
      <c r="OUK12" s="13"/>
      <c r="OUL12" s="13"/>
      <c r="OUM12" s="13"/>
      <c r="OUN12" s="13"/>
      <c r="OUO12" s="13"/>
      <c r="OUP12" s="13"/>
      <c r="OUQ12" s="13"/>
      <c r="OUR12" s="13"/>
      <c r="OUS12" s="13"/>
      <c r="OUT12" s="13"/>
      <c r="OUU12" s="13"/>
      <c r="OUV12" s="13"/>
      <c r="OUW12" s="13"/>
      <c r="OUX12" s="13"/>
      <c r="OUY12" s="13"/>
      <c r="OUZ12" s="13"/>
      <c r="OVA12" s="13"/>
      <c r="OVB12" s="13"/>
      <c r="OVC12" s="13"/>
      <c r="OVD12" s="13"/>
      <c r="OVE12" s="13"/>
      <c r="OVF12" s="13"/>
      <c r="OVG12" s="13"/>
      <c r="OVH12" s="13"/>
      <c r="OVI12" s="13"/>
      <c r="OVJ12" s="13"/>
      <c r="OVK12" s="13"/>
      <c r="OVL12" s="13"/>
      <c r="OVM12" s="13"/>
      <c r="OVN12" s="13"/>
      <c r="OVO12" s="13"/>
      <c r="OVP12" s="13"/>
      <c r="OVQ12" s="13"/>
      <c r="OVR12" s="13"/>
      <c r="OVS12" s="13"/>
      <c r="OVT12" s="13"/>
      <c r="OVU12" s="13"/>
      <c r="OVV12" s="13"/>
      <c r="OVW12" s="13"/>
      <c r="OVX12" s="13"/>
      <c r="OVY12" s="13"/>
      <c r="OVZ12" s="13"/>
      <c r="OWA12" s="13"/>
      <c r="OWB12" s="13"/>
      <c r="OWC12" s="13"/>
      <c r="OWD12" s="13"/>
      <c r="OWE12" s="13"/>
      <c r="OWF12" s="13"/>
      <c r="OWG12" s="13"/>
      <c r="OWH12" s="13"/>
      <c r="OWI12" s="13"/>
      <c r="OWJ12" s="13"/>
      <c r="OWK12" s="13"/>
      <c r="OWL12" s="13"/>
      <c r="OWM12" s="13"/>
      <c r="OWN12" s="13"/>
      <c r="OWO12" s="13"/>
      <c r="OWP12" s="13"/>
      <c r="OWQ12" s="13"/>
      <c r="OWR12" s="13"/>
      <c r="OWS12" s="13"/>
      <c r="OWT12" s="13"/>
      <c r="OWU12" s="13"/>
      <c r="OWV12" s="13"/>
      <c r="OWW12" s="13"/>
      <c r="OWX12" s="13"/>
      <c r="OWY12" s="13"/>
      <c r="OWZ12" s="13"/>
      <c r="OXA12" s="13"/>
      <c r="OXB12" s="13"/>
      <c r="OXC12" s="13"/>
      <c r="OXD12" s="13"/>
      <c r="OXE12" s="13"/>
      <c r="OXF12" s="13"/>
      <c r="OXG12" s="13"/>
      <c r="OXH12" s="13"/>
      <c r="OXI12" s="13"/>
      <c r="OXJ12" s="13"/>
      <c r="OXK12" s="13"/>
      <c r="OXL12" s="13"/>
      <c r="OXM12" s="13"/>
      <c r="OXN12" s="13"/>
      <c r="OXO12" s="13"/>
      <c r="OXP12" s="13"/>
      <c r="OXQ12" s="13"/>
      <c r="OXR12" s="13"/>
      <c r="OXS12" s="13"/>
      <c r="OXT12" s="13"/>
      <c r="OXU12" s="13"/>
      <c r="OXV12" s="13"/>
      <c r="OXW12" s="13"/>
      <c r="OXX12" s="13"/>
      <c r="OXY12" s="13"/>
      <c r="OXZ12" s="13"/>
      <c r="OYA12" s="13"/>
      <c r="OYB12" s="13"/>
      <c r="OYC12" s="13"/>
      <c r="OYD12" s="13"/>
      <c r="OYE12" s="13"/>
      <c r="OYF12" s="13"/>
      <c r="OYG12" s="13"/>
      <c r="OYH12" s="13"/>
      <c r="OYI12" s="13"/>
      <c r="OYJ12" s="13"/>
      <c r="OYK12" s="13"/>
      <c r="OYL12" s="13"/>
      <c r="OYM12" s="13"/>
      <c r="OYN12" s="13"/>
      <c r="OYO12" s="13"/>
      <c r="OYP12" s="13"/>
      <c r="OYQ12" s="13"/>
      <c r="OYR12" s="13"/>
      <c r="OYS12" s="13"/>
      <c r="OYT12" s="13"/>
      <c r="OYU12" s="13"/>
      <c r="OYV12" s="13"/>
      <c r="OYW12" s="13"/>
      <c r="OYX12" s="13"/>
      <c r="OYY12" s="13"/>
      <c r="OYZ12" s="13"/>
      <c r="OZA12" s="13"/>
      <c r="OZB12" s="13"/>
      <c r="OZC12" s="13"/>
      <c r="OZD12" s="13"/>
      <c r="OZE12" s="13"/>
      <c r="OZF12" s="13"/>
      <c r="OZG12" s="13"/>
      <c r="OZH12" s="13"/>
      <c r="OZI12" s="13"/>
      <c r="OZJ12" s="13"/>
      <c r="OZK12" s="13"/>
      <c r="OZL12" s="13"/>
      <c r="OZM12" s="13"/>
      <c r="OZN12" s="13"/>
      <c r="OZO12" s="13"/>
      <c r="OZP12" s="13"/>
      <c r="OZQ12" s="13"/>
      <c r="OZR12" s="13"/>
      <c r="OZS12" s="13"/>
      <c r="OZT12" s="13"/>
      <c r="OZU12" s="13"/>
      <c r="OZV12" s="13"/>
      <c r="OZW12" s="13"/>
      <c r="OZX12" s="13"/>
      <c r="OZY12" s="13"/>
      <c r="OZZ12" s="13"/>
      <c r="PAA12" s="13"/>
      <c r="PAB12" s="13"/>
      <c r="PAC12" s="13"/>
      <c r="PAD12" s="13"/>
      <c r="PAE12" s="13"/>
      <c r="PAF12" s="13"/>
      <c r="PAG12" s="13"/>
      <c r="PAH12" s="13"/>
      <c r="PAI12" s="13"/>
      <c r="PAJ12" s="13"/>
      <c r="PAK12" s="13"/>
      <c r="PAL12" s="13"/>
      <c r="PAM12" s="13"/>
      <c r="PAN12" s="13"/>
      <c r="PAO12" s="13"/>
      <c r="PAP12" s="13"/>
      <c r="PAQ12" s="13"/>
      <c r="PAR12" s="13"/>
      <c r="PAS12" s="13"/>
      <c r="PAT12" s="13"/>
      <c r="PAU12" s="13"/>
      <c r="PAV12" s="13"/>
      <c r="PAW12" s="13"/>
      <c r="PAX12" s="13"/>
      <c r="PAY12" s="13"/>
      <c r="PAZ12" s="13"/>
      <c r="PBA12" s="13"/>
      <c r="PBB12" s="13"/>
      <c r="PBC12" s="13"/>
      <c r="PBD12" s="13"/>
      <c r="PBE12" s="13"/>
      <c r="PBF12" s="13"/>
      <c r="PBG12" s="13"/>
      <c r="PBH12" s="13"/>
      <c r="PBI12" s="13"/>
      <c r="PBJ12" s="13"/>
      <c r="PBK12" s="13"/>
      <c r="PBL12" s="13"/>
      <c r="PBM12" s="13"/>
      <c r="PBN12" s="13"/>
      <c r="PBO12" s="13"/>
      <c r="PBP12" s="13"/>
      <c r="PBQ12" s="13"/>
      <c r="PBR12" s="13"/>
      <c r="PBS12" s="13"/>
      <c r="PBT12" s="13"/>
      <c r="PBU12" s="13"/>
      <c r="PBV12" s="13"/>
      <c r="PBW12" s="13"/>
      <c r="PBX12" s="13"/>
      <c r="PBY12" s="13"/>
      <c r="PBZ12" s="13"/>
      <c r="PCA12" s="13"/>
      <c r="PCB12" s="13"/>
      <c r="PCC12" s="13"/>
      <c r="PCD12" s="13"/>
      <c r="PCE12" s="13"/>
      <c r="PCF12" s="13"/>
      <c r="PCG12" s="13"/>
      <c r="PCH12" s="13"/>
      <c r="PCI12" s="13"/>
      <c r="PCJ12" s="13"/>
      <c r="PCK12" s="13"/>
      <c r="PCL12" s="13"/>
      <c r="PCM12" s="13"/>
      <c r="PCN12" s="13"/>
      <c r="PCO12" s="13"/>
      <c r="PCP12" s="13"/>
      <c r="PCQ12" s="13"/>
      <c r="PCR12" s="13"/>
      <c r="PCS12" s="13"/>
      <c r="PCT12" s="13"/>
      <c r="PCU12" s="13"/>
      <c r="PCV12" s="13"/>
      <c r="PCW12" s="13"/>
      <c r="PCX12" s="13"/>
      <c r="PCY12" s="13"/>
      <c r="PCZ12" s="13"/>
      <c r="PDA12" s="13"/>
      <c r="PDB12" s="13"/>
      <c r="PDC12" s="13"/>
      <c r="PDD12" s="13"/>
      <c r="PDE12" s="13"/>
      <c r="PDF12" s="13"/>
      <c r="PDG12" s="13"/>
      <c r="PDH12" s="13"/>
      <c r="PDI12" s="13"/>
      <c r="PDJ12" s="13"/>
      <c r="PDK12" s="13"/>
      <c r="PDL12" s="13"/>
      <c r="PDM12" s="13"/>
      <c r="PDN12" s="13"/>
      <c r="PDO12" s="13"/>
      <c r="PDP12" s="13"/>
      <c r="PDQ12" s="13"/>
      <c r="PDR12" s="13"/>
      <c r="PDS12" s="13"/>
      <c r="PDT12" s="13"/>
      <c r="PDU12" s="13"/>
      <c r="PDV12" s="13"/>
      <c r="PDW12" s="13"/>
      <c r="PDX12" s="13"/>
      <c r="PDY12" s="13"/>
      <c r="PDZ12" s="13"/>
      <c r="PEA12" s="13"/>
      <c r="PEB12" s="13"/>
      <c r="PEC12" s="13"/>
      <c r="PED12" s="13"/>
      <c r="PEE12" s="13"/>
      <c r="PEF12" s="13"/>
      <c r="PEG12" s="13"/>
      <c r="PEH12" s="13"/>
      <c r="PEI12" s="13"/>
      <c r="PEJ12" s="13"/>
      <c r="PEK12" s="13"/>
      <c r="PEL12" s="13"/>
      <c r="PEM12" s="13"/>
      <c r="PEN12" s="13"/>
      <c r="PEO12" s="13"/>
      <c r="PEP12" s="13"/>
      <c r="PEQ12" s="13"/>
      <c r="PER12" s="13"/>
      <c r="PES12" s="13"/>
      <c r="PET12" s="13"/>
      <c r="PEU12" s="13"/>
      <c r="PEV12" s="13"/>
      <c r="PEW12" s="13"/>
      <c r="PEX12" s="13"/>
      <c r="PEY12" s="13"/>
      <c r="PEZ12" s="13"/>
      <c r="PFA12" s="13"/>
      <c r="PFB12" s="13"/>
      <c r="PFC12" s="13"/>
      <c r="PFD12" s="13"/>
      <c r="PFE12" s="13"/>
      <c r="PFF12" s="13"/>
      <c r="PFG12" s="13"/>
      <c r="PFH12" s="13"/>
      <c r="PFI12" s="13"/>
      <c r="PFJ12" s="13"/>
      <c r="PFK12" s="13"/>
      <c r="PFL12" s="13"/>
      <c r="PFM12" s="13"/>
      <c r="PFN12" s="13"/>
      <c r="PFO12" s="13"/>
      <c r="PFP12" s="13"/>
      <c r="PFQ12" s="13"/>
      <c r="PFR12" s="13"/>
      <c r="PFS12" s="13"/>
      <c r="PFT12" s="13"/>
      <c r="PFU12" s="13"/>
      <c r="PFV12" s="13"/>
      <c r="PFW12" s="13"/>
      <c r="PFX12" s="13"/>
      <c r="PFY12" s="13"/>
      <c r="PFZ12" s="13"/>
      <c r="PGA12" s="13"/>
      <c r="PGB12" s="13"/>
      <c r="PGC12" s="13"/>
      <c r="PGD12" s="13"/>
      <c r="PGE12" s="13"/>
      <c r="PGF12" s="13"/>
      <c r="PGG12" s="13"/>
      <c r="PGH12" s="13"/>
      <c r="PGI12" s="13"/>
      <c r="PGJ12" s="13"/>
      <c r="PGK12" s="13"/>
      <c r="PGL12" s="13"/>
      <c r="PGM12" s="13"/>
      <c r="PGN12" s="13"/>
      <c r="PGO12" s="13"/>
      <c r="PGP12" s="13"/>
      <c r="PGQ12" s="13"/>
      <c r="PGR12" s="13"/>
      <c r="PGS12" s="13"/>
      <c r="PGT12" s="13"/>
      <c r="PGU12" s="13"/>
      <c r="PGV12" s="13"/>
      <c r="PGW12" s="13"/>
      <c r="PGX12" s="13"/>
      <c r="PGY12" s="13"/>
      <c r="PGZ12" s="13"/>
      <c r="PHA12" s="13"/>
      <c r="PHB12" s="13"/>
      <c r="PHC12" s="13"/>
      <c r="PHD12" s="13"/>
      <c r="PHE12" s="13"/>
      <c r="PHF12" s="13"/>
      <c r="PHG12" s="13"/>
      <c r="PHH12" s="13"/>
      <c r="PHI12" s="13"/>
      <c r="PHJ12" s="13"/>
      <c r="PHK12" s="13"/>
      <c r="PHL12" s="13"/>
      <c r="PHM12" s="13"/>
      <c r="PHN12" s="13"/>
      <c r="PHO12" s="13"/>
      <c r="PHP12" s="13"/>
      <c r="PHQ12" s="13"/>
      <c r="PHR12" s="13"/>
      <c r="PHS12" s="13"/>
      <c r="PHT12" s="13"/>
      <c r="PHU12" s="13"/>
      <c r="PHV12" s="13"/>
      <c r="PHW12" s="13"/>
      <c r="PHX12" s="13"/>
      <c r="PHY12" s="13"/>
      <c r="PHZ12" s="13"/>
      <c r="PIA12" s="13"/>
      <c r="PIB12" s="13"/>
      <c r="PIC12" s="13"/>
      <c r="PID12" s="13"/>
      <c r="PIE12" s="13"/>
      <c r="PIF12" s="13"/>
      <c r="PIG12" s="13"/>
      <c r="PIH12" s="13"/>
      <c r="PII12" s="13"/>
      <c r="PIJ12" s="13"/>
      <c r="PIK12" s="13"/>
      <c r="PIL12" s="13"/>
      <c r="PIM12" s="13"/>
      <c r="PIN12" s="13"/>
      <c r="PIO12" s="13"/>
      <c r="PIP12" s="13"/>
      <c r="PIQ12" s="13"/>
      <c r="PIR12" s="13"/>
      <c r="PIS12" s="13"/>
      <c r="PIT12" s="13"/>
      <c r="PIU12" s="13"/>
      <c r="PIV12" s="13"/>
      <c r="PIW12" s="13"/>
      <c r="PIX12" s="13"/>
      <c r="PIY12" s="13"/>
      <c r="PIZ12" s="13"/>
      <c r="PJA12" s="13"/>
      <c r="PJB12" s="13"/>
      <c r="PJC12" s="13"/>
      <c r="PJD12" s="13"/>
      <c r="PJE12" s="13"/>
      <c r="PJF12" s="13"/>
      <c r="PJG12" s="13"/>
      <c r="PJH12" s="13"/>
      <c r="PJI12" s="13"/>
      <c r="PJJ12" s="13"/>
      <c r="PJK12" s="13"/>
      <c r="PJL12" s="13"/>
      <c r="PJM12" s="13"/>
      <c r="PJN12" s="13"/>
      <c r="PJO12" s="13"/>
      <c r="PJP12" s="13"/>
      <c r="PJQ12" s="13"/>
      <c r="PJR12" s="13"/>
      <c r="PJS12" s="13"/>
      <c r="PJT12" s="13"/>
      <c r="PJU12" s="13"/>
      <c r="PJV12" s="13"/>
      <c r="PJW12" s="13"/>
      <c r="PJX12" s="13"/>
      <c r="PJY12" s="13"/>
      <c r="PJZ12" s="13"/>
      <c r="PKA12" s="13"/>
      <c r="PKB12" s="13"/>
      <c r="PKC12" s="13"/>
      <c r="PKD12" s="13"/>
      <c r="PKE12" s="13"/>
      <c r="PKF12" s="13"/>
      <c r="PKG12" s="13"/>
      <c r="PKH12" s="13"/>
      <c r="PKI12" s="13"/>
      <c r="PKJ12" s="13"/>
      <c r="PKK12" s="13"/>
      <c r="PKL12" s="13"/>
      <c r="PKM12" s="13"/>
      <c r="PKN12" s="13"/>
      <c r="PKO12" s="13"/>
      <c r="PKP12" s="13"/>
      <c r="PKQ12" s="13"/>
      <c r="PKR12" s="13"/>
      <c r="PKS12" s="13"/>
      <c r="PKT12" s="13"/>
      <c r="PKU12" s="13"/>
      <c r="PKV12" s="13"/>
      <c r="PKW12" s="13"/>
      <c r="PKX12" s="13"/>
      <c r="PKY12" s="13"/>
      <c r="PKZ12" s="13"/>
      <c r="PLA12" s="13"/>
      <c r="PLB12" s="13"/>
      <c r="PLC12" s="13"/>
      <c r="PLD12" s="13"/>
      <c r="PLE12" s="13"/>
      <c r="PLF12" s="13"/>
      <c r="PLG12" s="13"/>
      <c r="PLH12" s="13"/>
      <c r="PLI12" s="13"/>
      <c r="PLJ12" s="13"/>
      <c r="PLK12" s="13"/>
      <c r="PLL12" s="13"/>
      <c r="PLM12" s="13"/>
      <c r="PLN12" s="13"/>
      <c r="PLO12" s="13"/>
      <c r="PLP12" s="13"/>
      <c r="PLQ12" s="13"/>
      <c r="PLR12" s="13"/>
      <c r="PLS12" s="13"/>
      <c r="PLT12" s="13"/>
      <c r="PLU12" s="13"/>
      <c r="PLV12" s="13"/>
      <c r="PLW12" s="13"/>
      <c r="PLX12" s="13"/>
      <c r="PLY12" s="13"/>
      <c r="PLZ12" s="13"/>
      <c r="PMA12" s="13"/>
      <c r="PMB12" s="13"/>
      <c r="PMC12" s="13"/>
      <c r="PMD12" s="13"/>
      <c r="PME12" s="13"/>
      <c r="PMF12" s="13"/>
      <c r="PMG12" s="13"/>
      <c r="PMH12" s="13"/>
      <c r="PMI12" s="13"/>
      <c r="PMJ12" s="13"/>
      <c r="PMK12" s="13"/>
      <c r="PML12" s="13"/>
      <c r="PMM12" s="13"/>
      <c r="PMN12" s="13"/>
      <c r="PMO12" s="13"/>
      <c r="PMP12" s="13"/>
      <c r="PMQ12" s="13"/>
      <c r="PMR12" s="13"/>
      <c r="PMS12" s="13"/>
      <c r="PMT12" s="13"/>
      <c r="PMU12" s="13"/>
      <c r="PMV12" s="13"/>
      <c r="PMW12" s="13"/>
      <c r="PMX12" s="13"/>
      <c r="PMY12" s="13"/>
      <c r="PMZ12" s="13"/>
      <c r="PNA12" s="13"/>
      <c r="PNB12" s="13"/>
      <c r="PNC12" s="13"/>
      <c r="PND12" s="13"/>
      <c r="PNE12" s="13"/>
      <c r="PNF12" s="13"/>
      <c r="PNG12" s="13"/>
      <c r="PNH12" s="13"/>
      <c r="PNI12" s="13"/>
      <c r="PNJ12" s="13"/>
      <c r="PNK12" s="13"/>
      <c r="PNL12" s="13"/>
      <c r="PNM12" s="13"/>
      <c r="PNN12" s="13"/>
      <c r="PNO12" s="13"/>
      <c r="PNP12" s="13"/>
      <c r="PNQ12" s="13"/>
      <c r="PNR12" s="13"/>
      <c r="PNS12" s="13"/>
      <c r="PNT12" s="13"/>
      <c r="PNU12" s="13"/>
      <c r="PNV12" s="13"/>
      <c r="PNW12" s="13"/>
      <c r="PNX12" s="13"/>
      <c r="PNY12" s="13"/>
      <c r="PNZ12" s="13"/>
      <c r="POA12" s="13"/>
      <c r="POB12" s="13"/>
      <c r="POC12" s="13"/>
      <c r="POD12" s="13"/>
      <c r="POE12" s="13"/>
      <c r="POF12" s="13"/>
      <c r="POG12" s="13"/>
      <c r="POH12" s="13"/>
      <c r="POI12" s="13"/>
      <c r="POJ12" s="13"/>
      <c r="POK12" s="13"/>
      <c r="POL12" s="13"/>
      <c r="POM12" s="13"/>
      <c r="PON12" s="13"/>
      <c r="POO12" s="13"/>
      <c r="POP12" s="13"/>
      <c r="POQ12" s="13"/>
      <c r="POR12" s="13"/>
      <c r="POS12" s="13"/>
      <c r="POT12" s="13"/>
      <c r="POU12" s="13"/>
      <c r="POV12" s="13"/>
      <c r="POW12" s="13"/>
      <c r="POX12" s="13"/>
      <c r="POY12" s="13"/>
      <c r="POZ12" s="13"/>
      <c r="PPA12" s="13"/>
      <c r="PPB12" s="13"/>
      <c r="PPC12" s="13"/>
      <c r="PPD12" s="13"/>
      <c r="PPE12" s="13"/>
      <c r="PPF12" s="13"/>
      <c r="PPG12" s="13"/>
      <c r="PPH12" s="13"/>
      <c r="PPI12" s="13"/>
      <c r="PPJ12" s="13"/>
      <c r="PPK12" s="13"/>
      <c r="PPL12" s="13"/>
      <c r="PPM12" s="13"/>
      <c r="PPN12" s="13"/>
      <c r="PPO12" s="13"/>
      <c r="PPP12" s="13"/>
      <c r="PPQ12" s="13"/>
      <c r="PPR12" s="13"/>
      <c r="PPS12" s="13"/>
      <c r="PPT12" s="13"/>
      <c r="PPU12" s="13"/>
      <c r="PPV12" s="13"/>
      <c r="PPW12" s="13"/>
      <c r="PPX12" s="13"/>
      <c r="PPY12" s="13"/>
      <c r="PPZ12" s="13"/>
      <c r="PQA12" s="13"/>
      <c r="PQB12" s="13"/>
      <c r="PQC12" s="13"/>
      <c r="PQD12" s="13"/>
      <c r="PQE12" s="13"/>
      <c r="PQF12" s="13"/>
      <c r="PQG12" s="13"/>
      <c r="PQH12" s="13"/>
      <c r="PQI12" s="13"/>
      <c r="PQJ12" s="13"/>
      <c r="PQK12" s="13"/>
      <c r="PQL12" s="13"/>
      <c r="PQM12" s="13"/>
      <c r="PQN12" s="13"/>
      <c r="PQO12" s="13"/>
      <c r="PQP12" s="13"/>
      <c r="PQQ12" s="13"/>
      <c r="PQR12" s="13"/>
      <c r="PQS12" s="13"/>
      <c r="PQT12" s="13"/>
      <c r="PQU12" s="13"/>
      <c r="PQV12" s="13"/>
      <c r="PQW12" s="13"/>
      <c r="PQX12" s="13"/>
      <c r="PQY12" s="13"/>
      <c r="PQZ12" s="13"/>
      <c r="PRA12" s="13"/>
      <c r="PRB12" s="13"/>
      <c r="PRC12" s="13"/>
      <c r="PRD12" s="13"/>
      <c r="PRE12" s="13"/>
      <c r="PRF12" s="13"/>
      <c r="PRG12" s="13"/>
      <c r="PRH12" s="13"/>
      <c r="PRI12" s="13"/>
      <c r="PRJ12" s="13"/>
      <c r="PRK12" s="13"/>
      <c r="PRL12" s="13"/>
      <c r="PRM12" s="13"/>
      <c r="PRN12" s="13"/>
      <c r="PRO12" s="13"/>
      <c r="PRP12" s="13"/>
      <c r="PRQ12" s="13"/>
      <c r="PRR12" s="13"/>
      <c r="PRS12" s="13"/>
      <c r="PRT12" s="13"/>
      <c r="PRU12" s="13"/>
      <c r="PRV12" s="13"/>
      <c r="PRW12" s="13"/>
      <c r="PRX12" s="13"/>
      <c r="PRY12" s="13"/>
      <c r="PRZ12" s="13"/>
      <c r="PSA12" s="13"/>
      <c r="PSB12" s="13"/>
      <c r="PSC12" s="13"/>
      <c r="PSD12" s="13"/>
      <c r="PSE12" s="13"/>
      <c r="PSF12" s="13"/>
      <c r="PSG12" s="13"/>
      <c r="PSH12" s="13"/>
      <c r="PSI12" s="13"/>
      <c r="PSJ12" s="13"/>
      <c r="PSK12" s="13"/>
      <c r="PSL12" s="13"/>
      <c r="PSM12" s="13"/>
      <c r="PSN12" s="13"/>
      <c r="PSO12" s="13"/>
      <c r="PSP12" s="13"/>
      <c r="PSQ12" s="13"/>
      <c r="PSR12" s="13"/>
      <c r="PSS12" s="13"/>
      <c r="PST12" s="13"/>
      <c r="PSU12" s="13"/>
      <c r="PSV12" s="13"/>
      <c r="PSW12" s="13"/>
      <c r="PSX12" s="13"/>
      <c r="PSY12" s="13"/>
      <c r="PSZ12" s="13"/>
      <c r="PTA12" s="13"/>
      <c r="PTB12" s="13"/>
      <c r="PTC12" s="13"/>
      <c r="PTD12" s="13"/>
      <c r="PTE12" s="13"/>
      <c r="PTF12" s="13"/>
      <c r="PTG12" s="13"/>
      <c r="PTH12" s="13"/>
      <c r="PTI12" s="13"/>
      <c r="PTJ12" s="13"/>
      <c r="PTK12" s="13"/>
      <c r="PTL12" s="13"/>
      <c r="PTM12" s="13"/>
      <c r="PTN12" s="13"/>
      <c r="PTO12" s="13"/>
      <c r="PTP12" s="13"/>
      <c r="PTQ12" s="13"/>
      <c r="PTR12" s="13"/>
      <c r="PTS12" s="13"/>
      <c r="PTT12" s="13"/>
      <c r="PTU12" s="13"/>
      <c r="PTV12" s="13"/>
      <c r="PTW12" s="13"/>
      <c r="PTX12" s="13"/>
      <c r="PTY12" s="13"/>
      <c r="PTZ12" s="13"/>
      <c r="PUA12" s="13"/>
      <c r="PUB12" s="13"/>
      <c r="PUC12" s="13"/>
      <c r="PUD12" s="13"/>
      <c r="PUE12" s="13"/>
      <c r="PUF12" s="13"/>
      <c r="PUG12" s="13"/>
      <c r="PUH12" s="13"/>
      <c r="PUI12" s="13"/>
      <c r="PUJ12" s="13"/>
      <c r="PUK12" s="13"/>
      <c r="PUL12" s="13"/>
      <c r="PUM12" s="13"/>
      <c r="PUN12" s="13"/>
      <c r="PUO12" s="13"/>
      <c r="PUP12" s="13"/>
      <c r="PUQ12" s="13"/>
      <c r="PUR12" s="13"/>
      <c r="PUS12" s="13"/>
      <c r="PUT12" s="13"/>
      <c r="PUU12" s="13"/>
      <c r="PUV12" s="13"/>
      <c r="PUW12" s="13"/>
      <c r="PUX12" s="13"/>
      <c r="PUY12" s="13"/>
      <c r="PUZ12" s="13"/>
      <c r="PVA12" s="13"/>
      <c r="PVB12" s="13"/>
      <c r="PVC12" s="13"/>
      <c r="PVD12" s="13"/>
      <c r="PVE12" s="13"/>
      <c r="PVF12" s="13"/>
      <c r="PVG12" s="13"/>
      <c r="PVH12" s="13"/>
      <c r="PVI12" s="13"/>
      <c r="PVJ12" s="13"/>
      <c r="PVK12" s="13"/>
      <c r="PVL12" s="13"/>
      <c r="PVM12" s="13"/>
      <c r="PVN12" s="13"/>
      <c r="PVO12" s="13"/>
      <c r="PVP12" s="13"/>
      <c r="PVQ12" s="13"/>
      <c r="PVR12" s="13"/>
      <c r="PVS12" s="13"/>
      <c r="PVT12" s="13"/>
      <c r="PVU12" s="13"/>
      <c r="PVV12" s="13"/>
      <c r="PVW12" s="13"/>
      <c r="PVX12" s="13"/>
      <c r="PVY12" s="13"/>
      <c r="PVZ12" s="13"/>
      <c r="PWA12" s="13"/>
      <c r="PWB12" s="13"/>
      <c r="PWC12" s="13"/>
      <c r="PWD12" s="13"/>
      <c r="PWE12" s="13"/>
      <c r="PWF12" s="13"/>
      <c r="PWG12" s="13"/>
      <c r="PWH12" s="13"/>
      <c r="PWI12" s="13"/>
      <c r="PWJ12" s="13"/>
      <c r="PWK12" s="13"/>
      <c r="PWL12" s="13"/>
      <c r="PWM12" s="13"/>
      <c r="PWN12" s="13"/>
      <c r="PWO12" s="13"/>
      <c r="PWP12" s="13"/>
      <c r="PWQ12" s="13"/>
      <c r="PWR12" s="13"/>
      <c r="PWS12" s="13"/>
      <c r="PWT12" s="13"/>
      <c r="PWU12" s="13"/>
      <c r="PWV12" s="13"/>
      <c r="PWW12" s="13"/>
      <c r="PWX12" s="13"/>
      <c r="PWY12" s="13"/>
      <c r="PWZ12" s="13"/>
      <c r="PXA12" s="13"/>
      <c r="PXB12" s="13"/>
      <c r="PXC12" s="13"/>
      <c r="PXD12" s="13"/>
      <c r="PXE12" s="13"/>
      <c r="PXF12" s="13"/>
      <c r="PXG12" s="13"/>
      <c r="PXH12" s="13"/>
      <c r="PXI12" s="13"/>
      <c r="PXJ12" s="13"/>
      <c r="PXK12" s="13"/>
      <c r="PXL12" s="13"/>
      <c r="PXM12" s="13"/>
      <c r="PXN12" s="13"/>
      <c r="PXO12" s="13"/>
      <c r="PXP12" s="13"/>
      <c r="PXQ12" s="13"/>
      <c r="PXR12" s="13"/>
      <c r="PXS12" s="13"/>
      <c r="PXT12" s="13"/>
      <c r="PXU12" s="13"/>
      <c r="PXV12" s="13"/>
      <c r="PXW12" s="13"/>
      <c r="PXX12" s="13"/>
      <c r="PXY12" s="13"/>
      <c r="PXZ12" s="13"/>
      <c r="PYA12" s="13"/>
      <c r="PYB12" s="13"/>
      <c r="PYC12" s="13"/>
      <c r="PYD12" s="13"/>
      <c r="PYE12" s="13"/>
      <c r="PYF12" s="13"/>
      <c r="PYG12" s="13"/>
      <c r="PYH12" s="13"/>
      <c r="PYI12" s="13"/>
      <c r="PYJ12" s="13"/>
      <c r="PYK12" s="13"/>
      <c r="PYL12" s="13"/>
      <c r="PYM12" s="13"/>
      <c r="PYN12" s="13"/>
      <c r="PYO12" s="13"/>
      <c r="PYP12" s="13"/>
      <c r="PYQ12" s="13"/>
      <c r="PYR12" s="13"/>
      <c r="PYS12" s="13"/>
      <c r="PYT12" s="13"/>
      <c r="PYU12" s="13"/>
      <c r="PYV12" s="13"/>
      <c r="PYW12" s="13"/>
      <c r="PYX12" s="13"/>
      <c r="PYY12" s="13"/>
      <c r="PYZ12" s="13"/>
      <c r="PZA12" s="13"/>
      <c r="PZB12" s="13"/>
      <c r="PZC12" s="13"/>
      <c r="PZD12" s="13"/>
      <c r="PZE12" s="13"/>
      <c r="PZF12" s="13"/>
      <c r="PZG12" s="13"/>
      <c r="PZH12" s="13"/>
      <c r="PZI12" s="13"/>
      <c r="PZJ12" s="13"/>
      <c r="PZK12" s="13"/>
      <c r="PZL12" s="13"/>
      <c r="PZM12" s="13"/>
      <c r="PZN12" s="13"/>
      <c r="PZO12" s="13"/>
      <c r="PZP12" s="13"/>
      <c r="PZQ12" s="13"/>
      <c r="PZR12" s="13"/>
      <c r="PZS12" s="13"/>
      <c r="PZT12" s="13"/>
      <c r="PZU12" s="13"/>
      <c r="PZV12" s="13"/>
      <c r="PZW12" s="13"/>
      <c r="PZX12" s="13"/>
      <c r="PZY12" s="13"/>
      <c r="PZZ12" s="13"/>
      <c r="QAA12" s="13"/>
      <c r="QAB12" s="13"/>
      <c r="QAC12" s="13"/>
      <c r="QAD12" s="13"/>
      <c r="QAE12" s="13"/>
      <c r="QAF12" s="13"/>
      <c r="QAG12" s="13"/>
      <c r="QAH12" s="13"/>
      <c r="QAI12" s="13"/>
      <c r="QAJ12" s="13"/>
      <c r="QAK12" s="13"/>
      <c r="QAL12" s="13"/>
      <c r="QAM12" s="13"/>
      <c r="QAN12" s="13"/>
      <c r="QAO12" s="13"/>
      <c r="QAP12" s="13"/>
      <c r="QAQ12" s="13"/>
      <c r="QAR12" s="13"/>
      <c r="QAS12" s="13"/>
      <c r="QAT12" s="13"/>
      <c r="QAU12" s="13"/>
      <c r="QAV12" s="13"/>
      <c r="QAW12" s="13"/>
      <c r="QAX12" s="13"/>
      <c r="QAY12" s="13"/>
      <c r="QAZ12" s="13"/>
      <c r="QBA12" s="13"/>
      <c r="QBB12" s="13"/>
      <c r="QBC12" s="13"/>
      <c r="QBD12" s="13"/>
      <c r="QBE12" s="13"/>
      <c r="QBF12" s="13"/>
      <c r="QBG12" s="13"/>
      <c r="QBH12" s="13"/>
      <c r="QBI12" s="13"/>
      <c r="QBJ12" s="13"/>
      <c r="QBK12" s="13"/>
      <c r="QBL12" s="13"/>
      <c r="QBM12" s="13"/>
      <c r="QBN12" s="13"/>
      <c r="QBO12" s="13"/>
      <c r="QBP12" s="13"/>
      <c r="QBQ12" s="13"/>
      <c r="QBR12" s="13"/>
      <c r="QBS12" s="13"/>
      <c r="QBT12" s="13"/>
      <c r="QBU12" s="13"/>
      <c r="QBV12" s="13"/>
      <c r="QBW12" s="13"/>
      <c r="QBX12" s="13"/>
      <c r="QBY12" s="13"/>
      <c r="QBZ12" s="13"/>
      <c r="QCA12" s="13"/>
      <c r="QCB12" s="13"/>
      <c r="QCC12" s="13"/>
      <c r="QCD12" s="13"/>
      <c r="QCE12" s="13"/>
      <c r="QCF12" s="13"/>
      <c r="QCG12" s="13"/>
      <c r="QCH12" s="13"/>
      <c r="QCI12" s="13"/>
      <c r="QCJ12" s="13"/>
      <c r="QCK12" s="13"/>
      <c r="QCL12" s="13"/>
      <c r="QCM12" s="13"/>
      <c r="QCN12" s="13"/>
      <c r="QCO12" s="13"/>
      <c r="QCP12" s="13"/>
      <c r="QCQ12" s="13"/>
      <c r="QCR12" s="13"/>
      <c r="QCS12" s="13"/>
      <c r="QCT12" s="13"/>
      <c r="QCU12" s="13"/>
      <c r="QCV12" s="13"/>
      <c r="QCW12" s="13"/>
      <c r="QCX12" s="13"/>
      <c r="QCY12" s="13"/>
      <c r="QCZ12" s="13"/>
      <c r="QDA12" s="13"/>
      <c r="QDB12" s="13"/>
      <c r="QDC12" s="13"/>
      <c r="QDD12" s="13"/>
      <c r="QDE12" s="13"/>
      <c r="QDF12" s="13"/>
      <c r="QDG12" s="13"/>
      <c r="QDH12" s="13"/>
      <c r="QDI12" s="13"/>
      <c r="QDJ12" s="13"/>
      <c r="QDK12" s="13"/>
      <c r="QDL12" s="13"/>
      <c r="QDM12" s="13"/>
      <c r="QDN12" s="13"/>
      <c r="QDO12" s="13"/>
      <c r="QDP12" s="13"/>
      <c r="QDQ12" s="13"/>
      <c r="QDR12" s="13"/>
      <c r="QDS12" s="13"/>
      <c r="QDT12" s="13"/>
      <c r="QDU12" s="13"/>
      <c r="QDV12" s="13"/>
      <c r="QDW12" s="13"/>
      <c r="QDX12" s="13"/>
      <c r="QDY12" s="13"/>
      <c r="QDZ12" s="13"/>
      <c r="QEA12" s="13"/>
      <c r="QEB12" s="13"/>
      <c r="QEC12" s="13"/>
      <c r="QED12" s="13"/>
      <c r="QEE12" s="13"/>
      <c r="QEF12" s="13"/>
      <c r="QEG12" s="13"/>
      <c r="QEH12" s="13"/>
      <c r="QEI12" s="13"/>
      <c r="QEJ12" s="13"/>
      <c r="QEK12" s="13"/>
      <c r="QEL12" s="13"/>
      <c r="QEM12" s="13"/>
      <c r="QEN12" s="13"/>
      <c r="QEO12" s="13"/>
      <c r="QEP12" s="13"/>
      <c r="QEQ12" s="13"/>
      <c r="QER12" s="13"/>
      <c r="QES12" s="13"/>
      <c r="QET12" s="13"/>
      <c r="QEU12" s="13"/>
      <c r="QEV12" s="13"/>
      <c r="QEW12" s="13"/>
      <c r="QEX12" s="13"/>
      <c r="QEY12" s="13"/>
      <c r="QEZ12" s="13"/>
      <c r="QFA12" s="13"/>
      <c r="QFB12" s="13"/>
      <c r="QFC12" s="13"/>
      <c r="QFD12" s="13"/>
      <c r="QFE12" s="13"/>
      <c r="QFF12" s="13"/>
      <c r="QFG12" s="13"/>
      <c r="QFH12" s="13"/>
      <c r="QFI12" s="13"/>
      <c r="QFJ12" s="13"/>
      <c r="QFK12" s="13"/>
      <c r="QFL12" s="13"/>
      <c r="QFM12" s="13"/>
      <c r="QFN12" s="13"/>
      <c r="QFO12" s="13"/>
      <c r="QFP12" s="13"/>
      <c r="QFQ12" s="13"/>
      <c r="QFR12" s="13"/>
      <c r="QFS12" s="13"/>
      <c r="QFT12" s="13"/>
      <c r="QFU12" s="13"/>
      <c r="QFV12" s="13"/>
      <c r="QFW12" s="13"/>
      <c r="QFX12" s="13"/>
      <c r="QFY12" s="13"/>
      <c r="QFZ12" s="13"/>
      <c r="QGA12" s="13"/>
      <c r="QGB12" s="13"/>
      <c r="QGC12" s="13"/>
      <c r="QGD12" s="13"/>
      <c r="QGE12" s="13"/>
      <c r="QGF12" s="13"/>
      <c r="QGG12" s="13"/>
      <c r="QGH12" s="13"/>
      <c r="QGI12" s="13"/>
      <c r="QGJ12" s="13"/>
      <c r="QGK12" s="13"/>
      <c r="QGL12" s="13"/>
      <c r="QGM12" s="13"/>
      <c r="QGN12" s="13"/>
      <c r="QGO12" s="13"/>
      <c r="QGP12" s="13"/>
      <c r="QGQ12" s="13"/>
      <c r="QGR12" s="13"/>
      <c r="QGS12" s="13"/>
      <c r="QGT12" s="13"/>
      <c r="QGU12" s="13"/>
      <c r="QGV12" s="13"/>
      <c r="QGW12" s="13"/>
      <c r="QGX12" s="13"/>
      <c r="QGY12" s="13"/>
      <c r="QGZ12" s="13"/>
      <c r="QHA12" s="13"/>
      <c r="QHB12" s="13"/>
      <c r="QHC12" s="13"/>
      <c r="QHD12" s="13"/>
      <c r="QHE12" s="13"/>
      <c r="QHF12" s="13"/>
      <c r="QHG12" s="13"/>
      <c r="QHH12" s="13"/>
      <c r="QHI12" s="13"/>
      <c r="QHJ12" s="13"/>
      <c r="QHK12" s="13"/>
      <c r="QHL12" s="13"/>
      <c r="QHM12" s="13"/>
      <c r="QHN12" s="13"/>
      <c r="QHO12" s="13"/>
      <c r="QHP12" s="13"/>
      <c r="QHQ12" s="13"/>
      <c r="QHR12" s="13"/>
      <c r="QHS12" s="13"/>
      <c r="QHT12" s="13"/>
      <c r="QHU12" s="13"/>
      <c r="QHV12" s="13"/>
      <c r="QHW12" s="13"/>
      <c r="QHX12" s="13"/>
      <c r="QHY12" s="13"/>
      <c r="QHZ12" s="13"/>
      <c r="QIA12" s="13"/>
      <c r="QIB12" s="13"/>
      <c r="QIC12" s="13"/>
      <c r="QID12" s="13"/>
      <c r="QIE12" s="13"/>
      <c r="QIF12" s="13"/>
      <c r="QIG12" s="13"/>
      <c r="QIH12" s="13"/>
      <c r="QII12" s="13"/>
      <c r="QIJ12" s="13"/>
      <c r="QIK12" s="13"/>
      <c r="QIL12" s="13"/>
      <c r="QIM12" s="13"/>
      <c r="QIN12" s="13"/>
      <c r="QIO12" s="13"/>
      <c r="QIP12" s="13"/>
      <c r="QIQ12" s="13"/>
      <c r="QIR12" s="13"/>
      <c r="QIS12" s="13"/>
      <c r="QIT12" s="13"/>
      <c r="QIU12" s="13"/>
      <c r="QIV12" s="13"/>
      <c r="QIW12" s="13"/>
      <c r="QIX12" s="13"/>
      <c r="QIY12" s="13"/>
      <c r="QIZ12" s="13"/>
      <c r="QJA12" s="13"/>
      <c r="QJB12" s="13"/>
      <c r="QJC12" s="13"/>
      <c r="QJD12" s="13"/>
      <c r="QJE12" s="13"/>
      <c r="QJF12" s="13"/>
      <c r="QJG12" s="13"/>
      <c r="QJH12" s="13"/>
      <c r="QJI12" s="13"/>
      <c r="QJJ12" s="13"/>
      <c r="QJK12" s="13"/>
      <c r="QJL12" s="13"/>
      <c r="QJM12" s="13"/>
      <c r="QJN12" s="13"/>
      <c r="QJO12" s="13"/>
      <c r="QJP12" s="13"/>
      <c r="QJQ12" s="13"/>
      <c r="QJR12" s="13"/>
      <c r="QJS12" s="13"/>
      <c r="QJT12" s="13"/>
      <c r="QJU12" s="13"/>
      <c r="QJV12" s="13"/>
      <c r="QJW12" s="13"/>
      <c r="QJX12" s="13"/>
      <c r="QJY12" s="13"/>
      <c r="QJZ12" s="13"/>
      <c r="QKA12" s="13"/>
      <c r="QKB12" s="13"/>
      <c r="QKC12" s="13"/>
      <c r="QKD12" s="13"/>
      <c r="QKE12" s="13"/>
      <c r="QKF12" s="13"/>
      <c r="QKG12" s="13"/>
      <c r="QKH12" s="13"/>
      <c r="QKI12" s="13"/>
      <c r="QKJ12" s="13"/>
      <c r="QKK12" s="13"/>
      <c r="QKL12" s="13"/>
      <c r="QKM12" s="13"/>
      <c r="QKN12" s="13"/>
      <c r="QKO12" s="13"/>
      <c r="QKP12" s="13"/>
      <c r="QKQ12" s="13"/>
      <c r="QKR12" s="13"/>
      <c r="QKS12" s="13"/>
      <c r="QKT12" s="13"/>
      <c r="QKU12" s="13"/>
      <c r="QKV12" s="13"/>
      <c r="QKW12" s="13"/>
      <c r="QKX12" s="13"/>
      <c r="QKY12" s="13"/>
      <c r="QKZ12" s="13"/>
      <c r="QLA12" s="13"/>
      <c r="QLB12" s="13"/>
      <c r="QLC12" s="13"/>
      <c r="QLD12" s="13"/>
      <c r="QLE12" s="13"/>
      <c r="QLF12" s="13"/>
      <c r="QLG12" s="13"/>
      <c r="QLH12" s="13"/>
      <c r="QLI12" s="13"/>
      <c r="QLJ12" s="13"/>
      <c r="QLK12" s="13"/>
      <c r="QLL12" s="13"/>
      <c r="QLM12" s="13"/>
      <c r="QLN12" s="13"/>
      <c r="QLO12" s="13"/>
      <c r="QLP12" s="13"/>
      <c r="QLQ12" s="13"/>
      <c r="QLR12" s="13"/>
      <c r="QLS12" s="13"/>
      <c r="QLT12" s="13"/>
      <c r="QLU12" s="13"/>
      <c r="QLV12" s="13"/>
      <c r="QLW12" s="13"/>
      <c r="QLX12" s="13"/>
      <c r="QLY12" s="13"/>
      <c r="QLZ12" s="13"/>
      <c r="QMA12" s="13"/>
      <c r="QMB12" s="13"/>
      <c r="QMC12" s="13"/>
      <c r="QMD12" s="13"/>
      <c r="QME12" s="13"/>
      <c r="QMF12" s="13"/>
      <c r="QMG12" s="13"/>
      <c r="QMH12" s="13"/>
      <c r="QMI12" s="13"/>
      <c r="QMJ12" s="13"/>
      <c r="QMK12" s="13"/>
      <c r="QML12" s="13"/>
      <c r="QMM12" s="13"/>
      <c r="QMN12" s="13"/>
      <c r="QMO12" s="13"/>
      <c r="QMP12" s="13"/>
      <c r="QMQ12" s="13"/>
      <c r="QMR12" s="13"/>
      <c r="QMS12" s="13"/>
      <c r="QMT12" s="13"/>
      <c r="QMU12" s="13"/>
      <c r="QMV12" s="13"/>
      <c r="QMW12" s="13"/>
      <c r="QMX12" s="13"/>
      <c r="QMY12" s="13"/>
      <c r="QMZ12" s="13"/>
      <c r="QNA12" s="13"/>
      <c r="QNB12" s="13"/>
      <c r="QNC12" s="13"/>
      <c r="QND12" s="13"/>
      <c r="QNE12" s="13"/>
      <c r="QNF12" s="13"/>
      <c r="QNG12" s="13"/>
      <c r="QNH12" s="13"/>
      <c r="QNI12" s="13"/>
      <c r="QNJ12" s="13"/>
      <c r="QNK12" s="13"/>
      <c r="QNL12" s="13"/>
      <c r="QNM12" s="13"/>
      <c r="QNN12" s="13"/>
      <c r="QNO12" s="13"/>
      <c r="QNP12" s="13"/>
      <c r="QNQ12" s="13"/>
      <c r="QNR12" s="13"/>
      <c r="QNS12" s="13"/>
      <c r="QNT12" s="13"/>
      <c r="QNU12" s="13"/>
      <c r="QNV12" s="13"/>
      <c r="QNW12" s="13"/>
      <c r="QNX12" s="13"/>
      <c r="QNY12" s="13"/>
      <c r="QNZ12" s="13"/>
      <c r="QOA12" s="13"/>
      <c r="QOB12" s="13"/>
      <c r="QOC12" s="13"/>
      <c r="QOD12" s="13"/>
      <c r="QOE12" s="13"/>
      <c r="QOF12" s="13"/>
      <c r="QOG12" s="13"/>
      <c r="QOH12" s="13"/>
      <c r="QOI12" s="13"/>
      <c r="QOJ12" s="13"/>
      <c r="QOK12" s="13"/>
      <c r="QOL12" s="13"/>
      <c r="QOM12" s="13"/>
      <c r="QON12" s="13"/>
      <c r="QOO12" s="13"/>
      <c r="QOP12" s="13"/>
      <c r="QOQ12" s="13"/>
      <c r="QOR12" s="13"/>
      <c r="QOS12" s="13"/>
      <c r="QOT12" s="13"/>
      <c r="QOU12" s="13"/>
      <c r="QOV12" s="13"/>
      <c r="QOW12" s="13"/>
      <c r="QOX12" s="13"/>
      <c r="QOY12" s="13"/>
      <c r="QOZ12" s="13"/>
      <c r="QPA12" s="13"/>
      <c r="QPB12" s="13"/>
      <c r="QPC12" s="13"/>
      <c r="QPD12" s="13"/>
      <c r="QPE12" s="13"/>
      <c r="QPF12" s="13"/>
      <c r="QPG12" s="13"/>
      <c r="QPH12" s="13"/>
      <c r="QPI12" s="13"/>
      <c r="QPJ12" s="13"/>
      <c r="QPK12" s="13"/>
      <c r="QPL12" s="13"/>
      <c r="QPM12" s="13"/>
      <c r="QPN12" s="13"/>
      <c r="QPO12" s="13"/>
      <c r="QPP12" s="13"/>
      <c r="QPQ12" s="13"/>
      <c r="QPR12" s="13"/>
      <c r="QPS12" s="13"/>
      <c r="QPT12" s="13"/>
      <c r="QPU12" s="13"/>
      <c r="QPV12" s="13"/>
      <c r="QPW12" s="13"/>
      <c r="QPX12" s="13"/>
      <c r="QPY12" s="13"/>
      <c r="QPZ12" s="13"/>
      <c r="QQA12" s="13"/>
      <c r="QQB12" s="13"/>
      <c r="QQC12" s="13"/>
      <c r="QQD12" s="13"/>
      <c r="QQE12" s="13"/>
      <c r="QQF12" s="13"/>
      <c r="QQG12" s="13"/>
      <c r="QQH12" s="13"/>
      <c r="QQI12" s="13"/>
      <c r="QQJ12" s="13"/>
      <c r="QQK12" s="13"/>
      <c r="QQL12" s="13"/>
      <c r="QQM12" s="13"/>
      <c r="QQN12" s="13"/>
      <c r="QQO12" s="13"/>
      <c r="QQP12" s="13"/>
      <c r="QQQ12" s="13"/>
      <c r="QQR12" s="13"/>
      <c r="QQS12" s="13"/>
      <c r="QQT12" s="13"/>
      <c r="QQU12" s="13"/>
      <c r="QQV12" s="13"/>
      <c r="QQW12" s="13"/>
      <c r="QQX12" s="13"/>
      <c r="QQY12" s="13"/>
      <c r="QQZ12" s="13"/>
      <c r="QRA12" s="13"/>
      <c r="QRB12" s="13"/>
      <c r="QRC12" s="13"/>
      <c r="QRD12" s="13"/>
      <c r="QRE12" s="13"/>
      <c r="QRF12" s="13"/>
      <c r="QRG12" s="13"/>
      <c r="QRH12" s="13"/>
      <c r="QRI12" s="13"/>
      <c r="QRJ12" s="13"/>
      <c r="QRK12" s="13"/>
      <c r="QRL12" s="13"/>
      <c r="QRM12" s="13"/>
      <c r="QRN12" s="13"/>
      <c r="QRO12" s="13"/>
      <c r="QRP12" s="13"/>
      <c r="QRQ12" s="13"/>
      <c r="QRR12" s="13"/>
      <c r="QRS12" s="13"/>
      <c r="QRT12" s="13"/>
      <c r="QRU12" s="13"/>
      <c r="QRV12" s="13"/>
      <c r="QRW12" s="13"/>
      <c r="QRX12" s="13"/>
      <c r="QRY12" s="13"/>
      <c r="QRZ12" s="13"/>
      <c r="QSA12" s="13"/>
      <c r="QSB12" s="13"/>
      <c r="QSC12" s="13"/>
      <c r="QSD12" s="13"/>
      <c r="QSE12" s="13"/>
      <c r="QSF12" s="13"/>
      <c r="QSG12" s="13"/>
      <c r="QSH12" s="13"/>
      <c r="QSI12" s="13"/>
      <c r="QSJ12" s="13"/>
      <c r="QSK12" s="13"/>
      <c r="QSL12" s="13"/>
      <c r="QSM12" s="13"/>
      <c r="QSN12" s="13"/>
      <c r="QSO12" s="13"/>
      <c r="QSP12" s="13"/>
      <c r="QSQ12" s="13"/>
      <c r="QSR12" s="13"/>
      <c r="QSS12" s="13"/>
      <c r="QST12" s="13"/>
      <c r="QSU12" s="13"/>
      <c r="QSV12" s="13"/>
      <c r="QSW12" s="13"/>
      <c r="QSX12" s="13"/>
      <c r="QSY12" s="13"/>
      <c r="QSZ12" s="13"/>
      <c r="QTA12" s="13"/>
      <c r="QTB12" s="13"/>
      <c r="QTC12" s="13"/>
      <c r="QTD12" s="13"/>
      <c r="QTE12" s="13"/>
      <c r="QTF12" s="13"/>
      <c r="QTG12" s="13"/>
      <c r="QTH12" s="13"/>
      <c r="QTI12" s="13"/>
      <c r="QTJ12" s="13"/>
      <c r="QTK12" s="13"/>
      <c r="QTL12" s="13"/>
      <c r="QTM12" s="13"/>
      <c r="QTN12" s="13"/>
      <c r="QTO12" s="13"/>
      <c r="QTP12" s="13"/>
      <c r="QTQ12" s="13"/>
      <c r="QTR12" s="13"/>
      <c r="QTS12" s="13"/>
      <c r="QTT12" s="13"/>
      <c r="QTU12" s="13"/>
      <c r="QTV12" s="13"/>
      <c r="QTW12" s="13"/>
      <c r="QTX12" s="13"/>
      <c r="QTY12" s="13"/>
      <c r="QTZ12" s="13"/>
      <c r="QUA12" s="13"/>
      <c r="QUB12" s="13"/>
      <c r="QUC12" s="13"/>
      <c r="QUD12" s="13"/>
      <c r="QUE12" s="13"/>
      <c r="QUF12" s="13"/>
      <c r="QUG12" s="13"/>
      <c r="QUH12" s="13"/>
      <c r="QUI12" s="13"/>
      <c r="QUJ12" s="13"/>
      <c r="QUK12" s="13"/>
      <c r="QUL12" s="13"/>
      <c r="QUM12" s="13"/>
      <c r="QUN12" s="13"/>
      <c r="QUO12" s="13"/>
      <c r="QUP12" s="13"/>
      <c r="QUQ12" s="13"/>
      <c r="QUR12" s="13"/>
      <c r="QUS12" s="13"/>
      <c r="QUT12" s="13"/>
      <c r="QUU12" s="13"/>
      <c r="QUV12" s="13"/>
      <c r="QUW12" s="13"/>
      <c r="QUX12" s="13"/>
      <c r="QUY12" s="13"/>
      <c r="QUZ12" s="13"/>
      <c r="QVA12" s="13"/>
      <c r="QVB12" s="13"/>
      <c r="QVC12" s="13"/>
      <c r="QVD12" s="13"/>
      <c r="QVE12" s="13"/>
      <c r="QVF12" s="13"/>
      <c r="QVG12" s="13"/>
      <c r="QVH12" s="13"/>
      <c r="QVI12" s="13"/>
      <c r="QVJ12" s="13"/>
      <c r="QVK12" s="13"/>
      <c r="QVL12" s="13"/>
      <c r="QVM12" s="13"/>
      <c r="QVN12" s="13"/>
      <c r="QVO12" s="13"/>
      <c r="QVP12" s="13"/>
      <c r="QVQ12" s="13"/>
      <c r="QVR12" s="13"/>
      <c r="QVS12" s="13"/>
      <c r="QVT12" s="13"/>
      <c r="QVU12" s="13"/>
      <c r="QVV12" s="13"/>
      <c r="QVW12" s="13"/>
      <c r="QVX12" s="13"/>
      <c r="QVY12" s="13"/>
      <c r="QVZ12" s="13"/>
      <c r="QWA12" s="13"/>
      <c r="QWB12" s="13"/>
      <c r="QWC12" s="13"/>
      <c r="QWD12" s="13"/>
      <c r="QWE12" s="13"/>
      <c r="QWF12" s="13"/>
      <c r="QWG12" s="13"/>
      <c r="QWH12" s="13"/>
      <c r="QWI12" s="13"/>
      <c r="QWJ12" s="13"/>
      <c r="QWK12" s="13"/>
      <c r="QWL12" s="13"/>
      <c r="QWM12" s="13"/>
      <c r="QWN12" s="13"/>
      <c r="QWO12" s="13"/>
      <c r="QWP12" s="13"/>
      <c r="QWQ12" s="13"/>
      <c r="QWR12" s="13"/>
      <c r="QWS12" s="13"/>
      <c r="QWT12" s="13"/>
      <c r="QWU12" s="13"/>
      <c r="QWV12" s="13"/>
      <c r="QWW12" s="13"/>
      <c r="QWX12" s="13"/>
      <c r="QWY12" s="13"/>
      <c r="QWZ12" s="13"/>
      <c r="QXA12" s="13"/>
      <c r="QXB12" s="13"/>
      <c r="QXC12" s="13"/>
      <c r="QXD12" s="13"/>
      <c r="QXE12" s="13"/>
      <c r="QXF12" s="13"/>
      <c r="QXG12" s="13"/>
      <c r="QXH12" s="13"/>
      <c r="QXI12" s="13"/>
      <c r="QXJ12" s="13"/>
      <c r="QXK12" s="13"/>
      <c r="QXL12" s="13"/>
      <c r="QXM12" s="13"/>
      <c r="QXN12" s="13"/>
      <c r="QXO12" s="13"/>
      <c r="QXP12" s="13"/>
      <c r="QXQ12" s="13"/>
      <c r="QXR12" s="13"/>
      <c r="QXS12" s="13"/>
      <c r="QXT12" s="13"/>
      <c r="QXU12" s="13"/>
      <c r="QXV12" s="13"/>
      <c r="QXW12" s="13"/>
      <c r="QXX12" s="13"/>
      <c r="QXY12" s="13"/>
      <c r="QXZ12" s="13"/>
      <c r="QYA12" s="13"/>
      <c r="QYB12" s="13"/>
      <c r="QYC12" s="13"/>
      <c r="QYD12" s="13"/>
      <c r="QYE12" s="13"/>
      <c r="QYF12" s="13"/>
      <c r="QYG12" s="13"/>
      <c r="QYH12" s="13"/>
      <c r="QYI12" s="13"/>
      <c r="QYJ12" s="13"/>
      <c r="QYK12" s="13"/>
      <c r="QYL12" s="13"/>
      <c r="QYM12" s="13"/>
      <c r="QYN12" s="13"/>
      <c r="QYO12" s="13"/>
      <c r="QYP12" s="13"/>
      <c r="QYQ12" s="13"/>
      <c r="QYR12" s="13"/>
      <c r="QYS12" s="13"/>
      <c r="QYT12" s="13"/>
      <c r="QYU12" s="13"/>
      <c r="QYV12" s="13"/>
      <c r="QYW12" s="13"/>
      <c r="QYX12" s="13"/>
      <c r="QYY12" s="13"/>
      <c r="QYZ12" s="13"/>
      <c r="QZA12" s="13"/>
      <c r="QZB12" s="13"/>
      <c r="QZC12" s="13"/>
      <c r="QZD12" s="13"/>
      <c r="QZE12" s="13"/>
      <c r="QZF12" s="13"/>
      <c r="QZG12" s="13"/>
      <c r="QZH12" s="13"/>
      <c r="QZI12" s="13"/>
      <c r="QZJ12" s="13"/>
      <c r="QZK12" s="13"/>
      <c r="QZL12" s="13"/>
      <c r="QZM12" s="13"/>
      <c r="QZN12" s="13"/>
      <c r="QZO12" s="13"/>
      <c r="QZP12" s="13"/>
      <c r="QZQ12" s="13"/>
      <c r="QZR12" s="13"/>
      <c r="QZS12" s="13"/>
      <c r="QZT12" s="13"/>
      <c r="QZU12" s="13"/>
      <c r="QZV12" s="13"/>
      <c r="QZW12" s="13"/>
      <c r="QZX12" s="13"/>
      <c r="QZY12" s="13"/>
      <c r="QZZ12" s="13"/>
      <c r="RAA12" s="13"/>
      <c r="RAB12" s="13"/>
      <c r="RAC12" s="13"/>
      <c r="RAD12" s="13"/>
      <c r="RAE12" s="13"/>
      <c r="RAF12" s="13"/>
      <c r="RAG12" s="13"/>
      <c r="RAH12" s="13"/>
      <c r="RAI12" s="13"/>
      <c r="RAJ12" s="13"/>
      <c r="RAK12" s="13"/>
      <c r="RAL12" s="13"/>
      <c r="RAM12" s="13"/>
      <c r="RAN12" s="13"/>
      <c r="RAO12" s="13"/>
      <c r="RAP12" s="13"/>
      <c r="RAQ12" s="13"/>
      <c r="RAR12" s="13"/>
      <c r="RAS12" s="13"/>
      <c r="RAT12" s="13"/>
      <c r="RAU12" s="13"/>
      <c r="RAV12" s="13"/>
      <c r="RAW12" s="13"/>
      <c r="RAX12" s="13"/>
      <c r="RAY12" s="13"/>
      <c r="RAZ12" s="13"/>
      <c r="RBA12" s="13"/>
      <c r="RBB12" s="13"/>
      <c r="RBC12" s="13"/>
      <c r="RBD12" s="13"/>
      <c r="RBE12" s="13"/>
      <c r="RBF12" s="13"/>
      <c r="RBG12" s="13"/>
      <c r="RBH12" s="13"/>
      <c r="RBI12" s="13"/>
      <c r="RBJ12" s="13"/>
      <c r="RBK12" s="13"/>
      <c r="RBL12" s="13"/>
      <c r="RBM12" s="13"/>
      <c r="RBN12" s="13"/>
      <c r="RBO12" s="13"/>
      <c r="RBP12" s="13"/>
      <c r="RBQ12" s="13"/>
      <c r="RBR12" s="13"/>
      <c r="RBS12" s="13"/>
      <c r="RBT12" s="13"/>
      <c r="RBU12" s="13"/>
      <c r="RBV12" s="13"/>
      <c r="RBW12" s="13"/>
      <c r="RBX12" s="13"/>
      <c r="RBY12" s="13"/>
      <c r="RBZ12" s="13"/>
      <c r="RCA12" s="13"/>
      <c r="RCB12" s="13"/>
      <c r="RCC12" s="13"/>
      <c r="RCD12" s="13"/>
      <c r="RCE12" s="13"/>
      <c r="RCF12" s="13"/>
      <c r="RCG12" s="13"/>
      <c r="RCH12" s="13"/>
      <c r="RCI12" s="13"/>
      <c r="RCJ12" s="13"/>
      <c r="RCK12" s="13"/>
      <c r="RCL12" s="13"/>
      <c r="RCM12" s="13"/>
      <c r="RCN12" s="13"/>
      <c r="RCO12" s="13"/>
      <c r="RCP12" s="13"/>
      <c r="RCQ12" s="13"/>
      <c r="RCR12" s="13"/>
      <c r="RCS12" s="13"/>
      <c r="RCT12" s="13"/>
      <c r="RCU12" s="13"/>
      <c r="RCV12" s="13"/>
      <c r="RCW12" s="13"/>
      <c r="RCX12" s="13"/>
      <c r="RCY12" s="13"/>
      <c r="RCZ12" s="13"/>
      <c r="RDA12" s="13"/>
      <c r="RDB12" s="13"/>
      <c r="RDC12" s="13"/>
      <c r="RDD12" s="13"/>
      <c r="RDE12" s="13"/>
      <c r="RDF12" s="13"/>
      <c r="RDG12" s="13"/>
      <c r="RDH12" s="13"/>
      <c r="RDI12" s="13"/>
      <c r="RDJ12" s="13"/>
      <c r="RDK12" s="13"/>
      <c r="RDL12" s="13"/>
      <c r="RDM12" s="13"/>
      <c r="RDN12" s="13"/>
      <c r="RDO12" s="13"/>
      <c r="RDP12" s="13"/>
      <c r="RDQ12" s="13"/>
      <c r="RDR12" s="13"/>
      <c r="RDS12" s="13"/>
      <c r="RDT12" s="13"/>
      <c r="RDU12" s="13"/>
      <c r="RDV12" s="13"/>
      <c r="RDW12" s="13"/>
      <c r="RDX12" s="13"/>
      <c r="RDY12" s="13"/>
      <c r="RDZ12" s="13"/>
      <c r="REA12" s="13"/>
      <c r="REB12" s="13"/>
      <c r="REC12" s="13"/>
      <c r="RED12" s="13"/>
      <c r="REE12" s="13"/>
      <c r="REF12" s="13"/>
      <c r="REG12" s="13"/>
      <c r="REH12" s="13"/>
      <c r="REI12" s="13"/>
      <c r="REJ12" s="13"/>
      <c r="REK12" s="13"/>
      <c r="REL12" s="13"/>
      <c r="REM12" s="13"/>
      <c r="REN12" s="13"/>
      <c r="REO12" s="13"/>
      <c r="REP12" s="13"/>
      <c r="REQ12" s="13"/>
      <c r="RER12" s="13"/>
      <c r="RES12" s="13"/>
      <c r="RET12" s="13"/>
      <c r="REU12" s="13"/>
      <c r="REV12" s="13"/>
      <c r="REW12" s="13"/>
      <c r="REX12" s="13"/>
      <c r="REY12" s="13"/>
      <c r="REZ12" s="13"/>
      <c r="RFA12" s="13"/>
      <c r="RFB12" s="13"/>
      <c r="RFC12" s="13"/>
      <c r="RFD12" s="13"/>
      <c r="RFE12" s="13"/>
      <c r="RFF12" s="13"/>
      <c r="RFG12" s="13"/>
      <c r="RFH12" s="13"/>
      <c r="RFI12" s="13"/>
      <c r="RFJ12" s="13"/>
      <c r="RFK12" s="13"/>
      <c r="RFL12" s="13"/>
      <c r="RFM12" s="13"/>
      <c r="RFN12" s="13"/>
      <c r="RFO12" s="13"/>
      <c r="RFP12" s="13"/>
      <c r="RFQ12" s="13"/>
      <c r="RFR12" s="13"/>
      <c r="RFS12" s="13"/>
      <c r="RFT12" s="13"/>
      <c r="RFU12" s="13"/>
      <c r="RFV12" s="13"/>
      <c r="RFW12" s="13"/>
      <c r="RFX12" s="13"/>
      <c r="RFY12" s="13"/>
      <c r="RFZ12" s="13"/>
      <c r="RGA12" s="13"/>
      <c r="RGB12" s="13"/>
      <c r="RGC12" s="13"/>
      <c r="RGD12" s="13"/>
      <c r="RGE12" s="13"/>
      <c r="RGF12" s="13"/>
      <c r="RGG12" s="13"/>
      <c r="RGH12" s="13"/>
      <c r="RGI12" s="13"/>
      <c r="RGJ12" s="13"/>
      <c r="RGK12" s="13"/>
      <c r="RGL12" s="13"/>
      <c r="RGM12" s="13"/>
      <c r="RGN12" s="13"/>
      <c r="RGO12" s="13"/>
      <c r="RGP12" s="13"/>
      <c r="RGQ12" s="13"/>
      <c r="RGR12" s="13"/>
      <c r="RGS12" s="13"/>
      <c r="RGT12" s="13"/>
      <c r="RGU12" s="13"/>
      <c r="RGV12" s="13"/>
      <c r="RGW12" s="13"/>
      <c r="RGX12" s="13"/>
      <c r="RGY12" s="13"/>
      <c r="RGZ12" s="13"/>
      <c r="RHA12" s="13"/>
      <c r="RHB12" s="13"/>
      <c r="RHC12" s="13"/>
      <c r="RHD12" s="13"/>
      <c r="RHE12" s="13"/>
      <c r="RHF12" s="13"/>
      <c r="RHG12" s="13"/>
      <c r="RHH12" s="13"/>
      <c r="RHI12" s="13"/>
      <c r="RHJ12" s="13"/>
      <c r="RHK12" s="13"/>
      <c r="RHL12" s="13"/>
      <c r="RHM12" s="13"/>
      <c r="RHN12" s="13"/>
      <c r="RHO12" s="13"/>
      <c r="RHP12" s="13"/>
      <c r="RHQ12" s="13"/>
      <c r="RHR12" s="13"/>
      <c r="RHS12" s="13"/>
      <c r="RHT12" s="13"/>
      <c r="RHU12" s="13"/>
      <c r="RHV12" s="13"/>
      <c r="RHW12" s="13"/>
      <c r="RHX12" s="13"/>
      <c r="RHY12" s="13"/>
      <c r="RHZ12" s="13"/>
      <c r="RIA12" s="13"/>
      <c r="RIB12" s="13"/>
      <c r="RIC12" s="13"/>
      <c r="RID12" s="13"/>
      <c r="RIE12" s="13"/>
      <c r="RIF12" s="13"/>
      <c r="RIG12" s="13"/>
      <c r="RIH12" s="13"/>
      <c r="RII12" s="13"/>
      <c r="RIJ12" s="13"/>
      <c r="RIK12" s="13"/>
      <c r="RIL12" s="13"/>
      <c r="RIM12" s="13"/>
      <c r="RIN12" s="13"/>
      <c r="RIO12" s="13"/>
      <c r="RIP12" s="13"/>
      <c r="RIQ12" s="13"/>
      <c r="RIR12" s="13"/>
      <c r="RIS12" s="13"/>
      <c r="RIT12" s="13"/>
      <c r="RIU12" s="13"/>
      <c r="RIV12" s="13"/>
      <c r="RIW12" s="13"/>
      <c r="RIX12" s="13"/>
      <c r="RIY12" s="13"/>
      <c r="RIZ12" s="13"/>
      <c r="RJA12" s="13"/>
      <c r="RJB12" s="13"/>
      <c r="RJC12" s="13"/>
      <c r="RJD12" s="13"/>
      <c r="RJE12" s="13"/>
      <c r="RJF12" s="13"/>
      <c r="RJG12" s="13"/>
      <c r="RJH12" s="13"/>
      <c r="RJI12" s="13"/>
      <c r="RJJ12" s="13"/>
      <c r="RJK12" s="13"/>
      <c r="RJL12" s="13"/>
      <c r="RJM12" s="13"/>
      <c r="RJN12" s="13"/>
      <c r="RJO12" s="13"/>
      <c r="RJP12" s="13"/>
      <c r="RJQ12" s="13"/>
      <c r="RJR12" s="13"/>
      <c r="RJS12" s="13"/>
      <c r="RJT12" s="13"/>
      <c r="RJU12" s="13"/>
      <c r="RJV12" s="13"/>
      <c r="RJW12" s="13"/>
      <c r="RJX12" s="13"/>
      <c r="RJY12" s="13"/>
      <c r="RJZ12" s="13"/>
      <c r="RKA12" s="13"/>
      <c r="RKB12" s="13"/>
      <c r="RKC12" s="13"/>
      <c r="RKD12" s="13"/>
      <c r="RKE12" s="13"/>
      <c r="RKF12" s="13"/>
      <c r="RKG12" s="13"/>
      <c r="RKH12" s="13"/>
      <c r="RKI12" s="13"/>
      <c r="RKJ12" s="13"/>
      <c r="RKK12" s="13"/>
      <c r="RKL12" s="13"/>
      <c r="RKM12" s="13"/>
      <c r="RKN12" s="13"/>
      <c r="RKO12" s="13"/>
      <c r="RKP12" s="13"/>
      <c r="RKQ12" s="13"/>
      <c r="RKR12" s="13"/>
      <c r="RKS12" s="13"/>
      <c r="RKT12" s="13"/>
      <c r="RKU12" s="13"/>
      <c r="RKV12" s="13"/>
      <c r="RKW12" s="13"/>
      <c r="RKX12" s="13"/>
      <c r="RKY12" s="13"/>
      <c r="RKZ12" s="13"/>
      <c r="RLA12" s="13"/>
      <c r="RLB12" s="13"/>
      <c r="RLC12" s="13"/>
      <c r="RLD12" s="13"/>
      <c r="RLE12" s="13"/>
      <c r="RLF12" s="13"/>
      <c r="RLG12" s="13"/>
      <c r="RLH12" s="13"/>
      <c r="RLI12" s="13"/>
      <c r="RLJ12" s="13"/>
      <c r="RLK12" s="13"/>
      <c r="RLL12" s="13"/>
      <c r="RLM12" s="13"/>
      <c r="RLN12" s="13"/>
      <c r="RLO12" s="13"/>
      <c r="RLP12" s="13"/>
      <c r="RLQ12" s="13"/>
      <c r="RLR12" s="13"/>
      <c r="RLS12" s="13"/>
      <c r="RLT12" s="13"/>
      <c r="RLU12" s="13"/>
      <c r="RLV12" s="13"/>
      <c r="RLW12" s="13"/>
      <c r="RLX12" s="13"/>
      <c r="RLY12" s="13"/>
      <c r="RLZ12" s="13"/>
      <c r="RMA12" s="13"/>
      <c r="RMB12" s="13"/>
      <c r="RMC12" s="13"/>
      <c r="RMD12" s="13"/>
      <c r="RME12" s="13"/>
      <c r="RMF12" s="13"/>
      <c r="RMG12" s="13"/>
      <c r="RMH12" s="13"/>
      <c r="RMI12" s="13"/>
      <c r="RMJ12" s="13"/>
      <c r="RMK12" s="13"/>
      <c r="RML12" s="13"/>
      <c r="RMM12" s="13"/>
      <c r="RMN12" s="13"/>
      <c r="RMO12" s="13"/>
      <c r="RMP12" s="13"/>
      <c r="RMQ12" s="13"/>
      <c r="RMR12" s="13"/>
      <c r="RMS12" s="13"/>
      <c r="RMT12" s="13"/>
      <c r="RMU12" s="13"/>
      <c r="RMV12" s="13"/>
      <c r="RMW12" s="13"/>
      <c r="RMX12" s="13"/>
      <c r="RMY12" s="13"/>
      <c r="RMZ12" s="13"/>
      <c r="RNA12" s="13"/>
      <c r="RNB12" s="13"/>
      <c r="RNC12" s="13"/>
      <c r="RND12" s="13"/>
      <c r="RNE12" s="13"/>
      <c r="RNF12" s="13"/>
      <c r="RNG12" s="13"/>
      <c r="RNH12" s="13"/>
      <c r="RNI12" s="13"/>
      <c r="RNJ12" s="13"/>
      <c r="RNK12" s="13"/>
      <c r="RNL12" s="13"/>
      <c r="RNM12" s="13"/>
      <c r="RNN12" s="13"/>
      <c r="RNO12" s="13"/>
      <c r="RNP12" s="13"/>
      <c r="RNQ12" s="13"/>
      <c r="RNR12" s="13"/>
      <c r="RNS12" s="13"/>
      <c r="RNT12" s="13"/>
      <c r="RNU12" s="13"/>
      <c r="RNV12" s="13"/>
      <c r="RNW12" s="13"/>
      <c r="RNX12" s="13"/>
      <c r="RNY12" s="13"/>
      <c r="RNZ12" s="13"/>
      <c r="ROA12" s="13"/>
      <c r="ROB12" s="13"/>
      <c r="ROC12" s="13"/>
      <c r="ROD12" s="13"/>
      <c r="ROE12" s="13"/>
      <c r="ROF12" s="13"/>
      <c r="ROG12" s="13"/>
      <c r="ROH12" s="13"/>
      <c r="ROI12" s="13"/>
      <c r="ROJ12" s="13"/>
      <c r="ROK12" s="13"/>
      <c r="ROL12" s="13"/>
      <c r="ROM12" s="13"/>
      <c r="RON12" s="13"/>
      <c r="ROO12" s="13"/>
      <c r="ROP12" s="13"/>
      <c r="ROQ12" s="13"/>
      <c r="ROR12" s="13"/>
      <c r="ROS12" s="13"/>
      <c r="ROT12" s="13"/>
      <c r="ROU12" s="13"/>
      <c r="ROV12" s="13"/>
      <c r="ROW12" s="13"/>
      <c r="ROX12" s="13"/>
      <c r="ROY12" s="13"/>
      <c r="ROZ12" s="13"/>
      <c r="RPA12" s="13"/>
      <c r="RPB12" s="13"/>
      <c r="RPC12" s="13"/>
      <c r="RPD12" s="13"/>
      <c r="RPE12" s="13"/>
      <c r="RPF12" s="13"/>
      <c r="RPG12" s="13"/>
      <c r="RPH12" s="13"/>
      <c r="RPI12" s="13"/>
      <c r="RPJ12" s="13"/>
      <c r="RPK12" s="13"/>
      <c r="RPL12" s="13"/>
      <c r="RPM12" s="13"/>
      <c r="RPN12" s="13"/>
      <c r="RPO12" s="13"/>
      <c r="RPP12" s="13"/>
      <c r="RPQ12" s="13"/>
      <c r="RPR12" s="13"/>
      <c r="RPS12" s="13"/>
      <c r="RPT12" s="13"/>
      <c r="RPU12" s="13"/>
      <c r="RPV12" s="13"/>
      <c r="RPW12" s="13"/>
      <c r="RPX12" s="13"/>
      <c r="RPY12" s="13"/>
      <c r="RPZ12" s="13"/>
      <c r="RQA12" s="13"/>
      <c r="RQB12" s="13"/>
      <c r="RQC12" s="13"/>
      <c r="RQD12" s="13"/>
      <c r="RQE12" s="13"/>
      <c r="RQF12" s="13"/>
      <c r="RQG12" s="13"/>
      <c r="RQH12" s="13"/>
      <c r="RQI12" s="13"/>
      <c r="RQJ12" s="13"/>
      <c r="RQK12" s="13"/>
      <c r="RQL12" s="13"/>
      <c r="RQM12" s="13"/>
      <c r="RQN12" s="13"/>
      <c r="RQO12" s="13"/>
      <c r="RQP12" s="13"/>
      <c r="RQQ12" s="13"/>
      <c r="RQR12" s="13"/>
      <c r="RQS12" s="13"/>
      <c r="RQT12" s="13"/>
      <c r="RQU12" s="13"/>
      <c r="RQV12" s="13"/>
      <c r="RQW12" s="13"/>
      <c r="RQX12" s="13"/>
      <c r="RQY12" s="13"/>
      <c r="RQZ12" s="13"/>
      <c r="RRA12" s="13"/>
      <c r="RRB12" s="13"/>
      <c r="RRC12" s="13"/>
      <c r="RRD12" s="13"/>
      <c r="RRE12" s="13"/>
      <c r="RRF12" s="13"/>
      <c r="RRG12" s="13"/>
      <c r="RRH12" s="13"/>
      <c r="RRI12" s="13"/>
      <c r="RRJ12" s="13"/>
      <c r="RRK12" s="13"/>
      <c r="RRL12" s="13"/>
      <c r="RRM12" s="13"/>
      <c r="RRN12" s="13"/>
      <c r="RRO12" s="13"/>
      <c r="RRP12" s="13"/>
      <c r="RRQ12" s="13"/>
      <c r="RRR12" s="13"/>
      <c r="RRS12" s="13"/>
      <c r="RRT12" s="13"/>
      <c r="RRU12" s="13"/>
      <c r="RRV12" s="13"/>
      <c r="RRW12" s="13"/>
      <c r="RRX12" s="13"/>
      <c r="RRY12" s="13"/>
      <c r="RRZ12" s="13"/>
      <c r="RSA12" s="13"/>
      <c r="RSB12" s="13"/>
      <c r="RSC12" s="13"/>
      <c r="RSD12" s="13"/>
      <c r="RSE12" s="13"/>
      <c r="RSF12" s="13"/>
      <c r="RSG12" s="13"/>
      <c r="RSH12" s="13"/>
      <c r="RSI12" s="13"/>
      <c r="RSJ12" s="13"/>
      <c r="RSK12" s="13"/>
      <c r="RSL12" s="13"/>
      <c r="RSM12" s="13"/>
      <c r="RSN12" s="13"/>
      <c r="RSO12" s="13"/>
      <c r="RSP12" s="13"/>
      <c r="RSQ12" s="13"/>
      <c r="RSR12" s="13"/>
      <c r="RSS12" s="13"/>
      <c r="RST12" s="13"/>
      <c r="RSU12" s="13"/>
      <c r="RSV12" s="13"/>
      <c r="RSW12" s="13"/>
      <c r="RSX12" s="13"/>
      <c r="RSY12" s="13"/>
      <c r="RSZ12" s="13"/>
      <c r="RTA12" s="13"/>
      <c r="RTB12" s="13"/>
      <c r="RTC12" s="13"/>
      <c r="RTD12" s="13"/>
      <c r="RTE12" s="13"/>
      <c r="RTF12" s="13"/>
      <c r="RTG12" s="13"/>
      <c r="RTH12" s="13"/>
      <c r="RTI12" s="13"/>
      <c r="RTJ12" s="13"/>
      <c r="RTK12" s="13"/>
      <c r="RTL12" s="13"/>
      <c r="RTM12" s="13"/>
      <c r="RTN12" s="13"/>
      <c r="RTO12" s="13"/>
      <c r="RTP12" s="13"/>
      <c r="RTQ12" s="13"/>
      <c r="RTR12" s="13"/>
      <c r="RTS12" s="13"/>
      <c r="RTT12" s="13"/>
      <c r="RTU12" s="13"/>
      <c r="RTV12" s="13"/>
      <c r="RTW12" s="13"/>
      <c r="RTX12" s="13"/>
      <c r="RTY12" s="13"/>
      <c r="RTZ12" s="13"/>
      <c r="RUA12" s="13"/>
      <c r="RUB12" s="13"/>
      <c r="RUC12" s="13"/>
      <c r="RUD12" s="13"/>
      <c r="RUE12" s="13"/>
      <c r="RUF12" s="13"/>
      <c r="RUG12" s="13"/>
      <c r="RUH12" s="13"/>
      <c r="RUI12" s="13"/>
      <c r="RUJ12" s="13"/>
      <c r="RUK12" s="13"/>
      <c r="RUL12" s="13"/>
      <c r="RUM12" s="13"/>
      <c r="RUN12" s="13"/>
      <c r="RUO12" s="13"/>
      <c r="RUP12" s="13"/>
      <c r="RUQ12" s="13"/>
      <c r="RUR12" s="13"/>
      <c r="RUS12" s="13"/>
      <c r="RUT12" s="13"/>
      <c r="RUU12" s="13"/>
      <c r="RUV12" s="13"/>
      <c r="RUW12" s="13"/>
      <c r="RUX12" s="13"/>
      <c r="RUY12" s="13"/>
      <c r="RUZ12" s="13"/>
      <c r="RVA12" s="13"/>
      <c r="RVB12" s="13"/>
      <c r="RVC12" s="13"/>
      <c r="RVD12" s="13"/>
      <c r="RVE12" s="13"/>
      <c r="RVF12" s="13"/>
      <c r="RVG12" s="13"/>
      <c r="RVH12" s="13"/>
      <c r="RVI12" s="13"/>
      <c r="RVJ12" s="13"/>
      <c r="RVK12" s="13"/>
      <c r="RVL12" s="13"/>
      <c r="RVM12" s="13"/>
      <c r="RVN12" s="13"/>
      <c r="RVO12" s="13"/>
      <c r="RVP12" s="13"/>
      <c r="RVQ12" s="13"/>
      <c r="RVR12" s="13"/>
      <c r="RVS12" s="13"/>
      <c r="RVT12" s="13"/>
      <c r="RVU12" s="13"/>
      <c r="RVV12" s="13"/>
      <c r="RVW12" s="13"/>
      <c r="RVX12" s="13"/>
      <c r="RVY12" s="13"/>
      <c r="RVZ12" s="13"/>
      <c r="RWA12" s="13"/>
      <c r="RWB12" s="13"/>
      <c r="RWC12" s="13"/>
      <c r="RWD12" s="13"/>
      <c r="RWE12" s="13"/>
      <c r="RWF12" s="13"/>
      <c r="RWG12" s="13"/>
      <c r="RWH12" s="13"/>
      <c r="RWI12" s="13"/>
      <c r="RWJ12" s="13"/>
      <c r="RWK12" s="13"/>
      <c r="RWL12" s="13"/>
      <c r="RWM12" s="13"/>
      <c r="RWN12" s="13"/>
      <c r="RWO12" s="13"/>
      <c r="RWP12" s="13"/>
      <c r="RWQ12" s="13"/>
      <c r="RWR12" s="13"/>
      <c r="RWS12" s="13"/>
      <c r="RWT12" s="13"/>
      <c r="RWU12" s="13"/>
      <c r="RWV12" s="13"/>
      <c r="RWW12" s="13"/>
      <c r="RWX12" s="13"/>
      <c r="RWY12" s="13"/>
      <c r="RWZ12" s="13"/>
      <c r="RXA12" s="13"/>
      <c r="RXB12" s="13"/>
      <c r="RXC12" s="13"/>
      <c r="RXD12" s="13"/>
      <c r="RXE12" s="13"/>
      <c r="RXF12" s="13"/>
      <c r="RXG12" s="13"/>
      <c r="RXH12" s="13"/>
      <c r="RXI12" s="13"/>
      <c r="RXJ12" s="13"/>
      <c r="RXK12" s="13"/>
      <c r="RXL12" s="13"/>
      <c r="RXM12" s="13"/>
      <c r="RXN12" s="13"/>
      <c r="RXO12" s="13"/>
      <c r="RXP12" s="13"/>
      <c r="RXQ12" s="13"/>
      <c r="RXR12" s="13"/>
      <c r="RXS12" s="13"/>
      <c r="RXT12" s="13"/>
      <c r="RXU12" s="13"/>
      <c r="RXV12" s="13"/>
      <c r="RXW12" s="13"/>
      <c r="RXX12" s="13"/>
      <c r="RXY12" s="13"/>
      <c r="RXZ12" s="13"/>
      <c r="RYA12" s="13"/>
      <c r="RYB12" s="13"/>
      <c r="RYC12" s="13"/>
      <c r="RYD12" s="13"/>
      <c r="RYE12" s="13"/>
      <c r="RYF12" s="13"/>
      <c r="RYG12" s="13"/>
      <c r="RYH12" s="13"/>
      <c r="RYI12" s="13"/>
      <c r="RYJ12" s="13"/>
      <c r="RYK12" s="13"/>
      <c r="RYL12" s="13"/>
      <c r="RYM12" s="13"/>
      <c r="RYN12" s="13"/>
      <c r="RYO12" s="13"/>
      <c r="RYP12" s="13"/>
      <c r="RYQ12" s="13"/>
      <c r="RYR12" s="13"/>
      <c r="RYS12" s="13"/>
      <c r="RYT12" s="13"/>
      <c r="RYU12" s="13"/>
      <c r="RYV12" s="13"/>
      <c r="RYW12" s="13"/>
      <c r="RYX12" s="13"/>
      <c r="RYY12" s="13"/>
      <c r="RYZ12" s="13"/>
      <c r="RZA12" s="13"/>
      <c r="RZB12" s="13"/>
      <c r="RZC12" s="13"/>
      <c r="RZD12" s="13"/>
      <c r="RZE12" s="13"/>
      <c r="RZF12" s="13"/>
      <c r="RZG12" s="13"/>
      <c r="RZH12" s="13"/>
      <c r="RZI12" s="13"/>
      <c r="RZJ12" s="13"/>
      <c r="RZK12" s="13"/>
      <c r="RZL12" s="13"/>
      <c r="RZM12" s="13"/>
      <c r="RZN12" s="13"/>
      <c r="RZO12" s="13"/>
      <c r="RZP12" s="13"/>
      <c r="RZQ12" s="13"/>
      <c r="RZR12" s="13"/>
      <c r="RZS12" s="13"/>
      <c r="RZT12" s="13"/>
      <c r="RZU12" s="13"/>
      <c r="RZV12" s="13"/>
      <c r="RZW12" s="13"/>
      <c r="RZX12" s="13"/>
      <c r="RZY12" s="13"/>
      <c r="RZZ12" s="13"/>
      <c r="SAA12" s="13"/>
      <c r="SAB12" s="13"/>
      <c r="SAC12" s="13"/>
      <c r="SAD12" s="13"/>
      <c r="SAE12" s="13"/>
      <c r="SAF12" s="13"/>
      <c r="SAG12" s="13"/>
      <c r="SAH12" s="13"/>
      <c r="SAI12" s="13"/>
      <c r="SAJ12" s="13"/>
      <c r="SAK12" s="13"/>
      <c r="SAL12" s="13"/>
      <c r="SAM12" s="13"/>
      <c r="SAN12" s="13"/>
      <c r="SAO12" s="13"/>
      <c r="SAP12" s="13"/>
      <c r="SAQ12" s="13"/>
      <c r="SAR12" s="13"/>
      <c r="SAS12" s="13"/>
      <c r="SAT12" s="13"/>
      <c r="SAU12" s="13"/>
      <c r="SAV12" s="13"/>
      <c r="SAW12" s="13"/>
      <c r="SAX12" s="13"/>
      <c r="SAY12" s="13"/>
      <c r="SAZ12" s="13"/>
      <c r="SBA12" s="13"/>
      <c r="SBB12" s="13"/>
      <c r="SBC12" s="13"/>
      <c r="SBD12" s="13"/>
      <c r="SBE12" s="13"/>
      <c r="SBF12" s="13"/>
      <c r="SBG12" s="13"/>
      <c r="SBH12" s="13"/>
      <c r="SBI12" s="13"/>
      <c r="SBJ12" s="13"/>
      <c r="SBK12" s="13"/>
      <c r="SBL12" s="13"/>
      <c r="SBM12" s="13"/>
      <c r="SBN12" s="13"/>
      <c r="SBO12" s="13"/>
      <c r="SBP12" s="13"/>
      <c r="SBQ12" s="13"/>
      <c r="SBR12" s="13"/>
      <c r="SBS12" s="13"/>
      <c r="SBT12" s="13"/>
      <c r="SBU12" s="13"/>
      <c r="SBV12" s="13"/>
      <c r="SBW12" s="13"/>
      <c r="SBX12" s="13"/>
      <c r="SBY12" s="13"/>
      <c r="SBZ12" s="13"/>
      <c r="SCA12" s="13"/>
      <c r="SCB12" s="13"/>
      <c r="SCC12" s="13"/>
      <c r="SCD12" s="13"/>
      <c r="SCE12" s="13"/>
      <c r="SCF12" s="13"/>
      <c r="SCG12" s="13"/>
      <c r="SCH12" s="13"/>
      <c r="SCI12" s="13"/>
      <c r="SCJ12" s="13"/>
      <c r="SCK12" s="13"/>
      <c r="SCL12" s="13"/>
      <c r="SCM12" s="13"/>
      <c r="SCN12" s="13"/>
      <c r="SCO12" s="13"/>
      <c r="SCP12" s="13"/>
      <c r="SCQ12" s="13"/>
      <c r="SCR12" s="13"/>
      <c r="SCS12" s="13"/>
      <c r="SCT12" s="13"/>
      <c r="SCU12" s="13"/>
      <c r="SCV12" s="13"/>
      <c r="SCW12" s="13"/>
      <c r="SCX12" s="13"/>
      <c r="SCY12" s="13"/>
      <c r="SCZ12" s="13"/>
      <c r="SDA12" s="13"/>
      <c r="SDB12" s="13"/>
      <c r="SDC12" s="13"/>
      <c r="SDD12" s="13"/>
      <c r="SDE12" s="13"/>
      <c r="SDF12" s="13"/>
      <c r="SDG12" s="13"/>
      <c r="SDH12" s="13"/>
      <c r="SDI12" s="13"/>
      <c r="SDJ12" s="13"/>
      <c r="SDK12" s="13"/>
      <c r="SDL12" s="13"/>
      <c r="SDM12" s="13"/>
      <c r="SDN12" s="13"/>
      <c r="SDO12" s="13"/>
      <c r="SDP12" s="13"/>
      <c r="SDQ12" s="13"/>
      <c r="SDR12" s="13"/>
      <c r="SDS12" s="13"/>
      <c r="SDT12" s="13"/>
      <c r="SDU12" s="13"/>
      <c r="SDV12" s="13"/>
      <c r="SDW12" s="13"/>
      <c r="SDX12" s="13"/>
      <c r="SDY12" s="13"/>
      <c r="SDZ12" s="13"/>
      <c r="SEA12" s="13"/>
      <c r="SEB12" s="13"/>
      <c r="SEC12" s="13"/>
      <c r="SED12" s="13"/>
      <c r="SEE12" s="13"/>
      <c r="SEF12" s="13"/>
      <c r="SEG12" s="13"/>
      <c r="SEH12" s="13"/>
      <c r="SEI12" s="13"/>
      <c r="SEJ12" s="13"/>
      <c r="SEK12" s="13"/>
      <c r="SEL12" s="13"/>
      <c r="SEM12" s="13"/>
      <c r="SEN12" s="13"/>
      <c r="SEO12" s="13"/>
      <c r="SEP12" s="13"/>
      <c r="SEQ12" s="13"/>
      <c r="SER12" s="13"/>
      <c r="SES12" s="13"/>
      <c r="SET12" s="13"/>
      <c r="SEU12" s="13"/>
      <c r="SEV12" s="13"/>
      <c r="SEW12" s="13"/>
      <c r="SEX12" s="13"/>
      <c r="SEY12" s="13"/>
      <c r="SEZ12" s="13"/>
      <c r="SFA12" s="13"/>
      <c r="SFB12" s="13"/>
      <c r="SFC12" s="13"/>
      <c r="SFD12" s="13"/>
      <c r="SFE12" s="13"/>
      <c r="SFF12" s="13"/>
      <c r="SFG12" s="13"/>
      <c r="SFH12" s="13"/>
      <c r="SFI12" s="13"/>
      <c r="SFJ12" s="13"/>
      <c r="SFK12" s="13"/>
      <c r="SFL12" s="13"/>
      <c r="SFM12" s="13"/>
      <c r="SFN12" s="13"/>
      <c r="SFO12" s="13"/>
      <c r="SFP12" s="13"/>
      <c r="SFQ12" s="13"/>
      <c r="SFR12" s="13"/>
      <c r="SFS12" s="13"/>
      <c r="SFT12" s="13"/>
      <c r="SFU12" s="13"/>
      <c r="SFV12" s="13"/>
      <c r="SFW12" s="13"/>
      <c r="SFX12" s="13"/>
      <c r="SFY12" s="13"/>
      <c r="SFZ12" s="13"/>
      <c r="SGA12" s="13"/>
      <c r="SGB12" s="13"/>
      <c r="SGC12" s="13"/>
      <c r="SGD12" s="13"/>
      <c r="SGE12" s="13"/>
      <c r="SGF12" s="13"/>
      <c r="SGG12" s="13"/>
      <c r="SGH12" s="13"/>
      <c r="SGI12" s="13"/>
      <c r="SGJ12" s="13"/>
      <c r="SGK12" s="13"/>
      <c r="SGL12" s="13"/>
      <c r="SGM12" s="13"/>
      <c r="SGN12" s="13"/>
      <c r="SGO12" s="13"/>
      <c r="SGP12" s="13"/>
      <c r="SGQ12" s="13"/>
      <c r="SGR12" s="13"/>
      <c r="SGS12" s="13"/>
      <c r="SGT12" s="13"/>
      <c r="SGU12" s="13"/>
      <c r="SGV12" s="13"/>
      <c r="SGW12" s="13"/>
      <c r="SGX12" s="13"/>
      <c r="SGY12" s="13"/>
      <c r="SGZ12" s="13"/>
      <c r="SHA12" s="13"/>
      <c r="SHB12" s="13"/>
      <c r="SHC12" s="13"/>
      <c r="SHD12" s="13"/>
      <c r="SHE12" s="13"/>
      <c r="SHF12" s="13"/>
      <c r="SHG12" s="13"/>
      <c r="SHH12" s="13"/>
      <c r="SHI12" s="13"/>
      <c r="SHJ12" s="13"/>
      <c r="SHK12" s="13"/>
      <c r="SHL12" s="13"/>
      <c r="SHM12" s="13"/>
      <c r="SHN12" s="13"/>
      <c r="SHO12" s="13"/>
      <c r="SHP12" s="13"/>
      <c r="SHQ12" s="13"/>
      <c r="SHR12" s="13"/>
      <c r="SHS12" s="13"/>
      <c r="SHT12" s="13"/>
      <c r="SHU12" s="13"/>
      <c r="SHV12" s="13"/>
      <c r="SHW12" s="13"/>
      <c r="SHX12" s="13"/>
      <c r="SHY12" s="13"/>
      <c r="SHZ12" s="13"/>
      <c r="SIA12" s="13"/>
      <c r="SIB12" s="13"/>
      <c r="SIC12" s="13"/>
      <c r="SID12" s="13"/>
      <c r="SIE12" s="13"/>
      <c r="SIF12" s="13"/>
      <c r="SIG12" s="13"/>
      <c r="SIH12" s="13"/>
      <c r="SII12" s="13"/>
      <c r="SIJ12" s="13"/>
      <c r="SIK12" s="13"/>
      <c r="SIL12" s="13"/>
      <c r="SIM12" s="13"/>
      <c r="SIN12" s="13"/>
      <c r="SIO12" s="13"/>
      <c r="SIP12" s="13"/>
      <c r="SIQ12" s="13"/>
      <c r="SIR12" s="13"/>
      <c r="SIS12" s="13"/>
      <c r="SIT12" s="13"/>
      <c r="SIU12" s="13"/>
      <c r="SIV12" s="13"/>
      <c r="SIW12" s="13"/>
      <c r="SIX12" s="13"/>
      <c r="SIY12" s="13"/>
      <c r="SIZ12" s="13"/>
      <c r="SJA12" s="13"/>
      <c r="SJB12" s="13"/>
      <c r="SJC12" s="13"/>
      <c r="SJD12" s="13"/>
      <c r="SJE12" s="13"/>
      <c r="SJF12" s="13"/>
      <c r="SJG12" s="13"/>
      <c r="SJH12" s="13"/>
      <c r="SJI12" s="13"/>
      <c r="SJJ12" s="13"/>
      <c r="SJK12" s="13"/>
      <c r="SJL12" s="13"/>
      <c r="SJM12" s="13"/>
      <c r="SJN12" s="13"/>
      <c r="SJO12" s="13"/>
      <c r="SJP12" s="13"/>
      <c r="SJQ12" s="13"/>
      <c r="SJR12" s="13"/>
      <c r="SJS12" s="13"/>
      <c r="SJT12" s="13"/>
      <c r="SJU12" s="13"/>
      <c r="SJV12" s="13"/>
      <c r="SJW12" s="13"/>
      <c r="SJX12" s="13"/>
      <c r="SJY12" s="13"/>
      <c r="SJZ12" s="13"/>
      <c r="SKA12" s="13"/>
      <c r="SKB12" s="13"/>
      <c r="SKC12" s="13"/>
      <c r="SKD12" s="13"/>
      <c r="SKE12" s="13"/>
      <c r="SKF12" s="13"/>
      <c r="SKG12" s="13"/>
      <c r="SKH12" s="13"/>
      <c r="SKI12" s="13"/>
      <c r="SKJ12" s="13"/>
      <c r="SKK12" s="13"/>
      <c r="SKL12" s="13"/>
      <c r="SKM12" s="13"/>
      <c r="SKN12" s="13"/>
      <c r="SKO12" s="13"/>
      <c r="SKP12" s="13"/>
      <c r="SKQ12" s="13"/>
      <c r="SKR12" s="13"/>
      <c r="SKS12" s="13"/>
      <c r="SKT12" s="13"/>
      <c r="SKU12" s="13"/>
      <c r="SKV12" s="13"/>
      <c r="SKW12" s="13"/>
      <c r="SKX12" s="13"/>
      <c r="SKY12" s="13"/>
      <c r="SKZ12" s="13"/>
      <c r="SLA12" s="13"/>
      <c r="SLB12" s="13"/>
      <c r="SLC12" s="13"/>
      <c r="SLD12" s="13"/>
      <c r="SLE12" s="13"/>
      <c r="SLF12" s="13"/>
      <c r="SLG12" s="13"/>
      <c r="SLH12" s="13"/>
      <c r="SLI12" s="13"/>
      <c r="SLJ12" s="13"/>
      <c r="SLK12" s="13"/>
      <c r="SLL12" s="13"/>
      <c r="SLM12" s="13"/>
      <c r="SLN12" s="13"/>
      <c r="SLO12" s="13"/>
      <c r="SLP12" s="13"/>
      <c r="SLQ12" s="13"/>
      <c r="SLR12" s="13"/>
      <c r="SLS12" s="13"/>
      <c r="SLT12" s="13"/>
      <c r="SLU12" s="13"/>
      <c r="SLV12" s="13"/>
      <c r="SLW12" s="13"/>
      <c r="SLX12" s="13"/>
      <c r="SLY12" s="13"/>
      <c r="SLZ12" s="13"/>
      <c r="SMA12" s="13"/>
      <c r="SMB12" s="13"/>
      <c r="SMC12" s="13"/>
      <c r="SMD12" s="13"/>
      <c r="SME12" s="13"/>
      <c r="SMF12" s="13"/>
      <c r="SMG12" s="13"/>
      <c r="SMH12" s="13"/>
      <c r="SMI12" s="13"/>
      <c r="SMJ12" s="13"/>
      <c r="SMK12" s="13"/>
      <c r="SML12" s="13"/>
      <c r="SMM12" s="13"/>
      <c r="SMN12" s="13"/>
      <c r="SMO12" s="13"/>
      <c r="SMP12" s="13"/>
      <c r="SMQ12" s="13"/>
      <c r="SMR12" s="13"/>
      <c r="SMS12" s="13"/>
      <c r="SMT12" s="13"/>
      <c r="SMU12" s="13"/>
      <c r="SMV12" s="13"/>
      <c r="SMW12" s="13"/>
      <c r="SMX12" s="13"/>
      <c r="SMY12" s="13"/>
      <c r="SMZ12" s="13"/>
      <c r="SNA12" s="13"/>
      <c r="SNB12" s="13"/>
      <c r="SNC12" s="13"/>
      <c r="SND12" s="13"/>
      <c r="SNE12" s="13"/>
      <c r="SNF12" s="13"/>
      <c r="SNG12" s="13"/>
      <c r="SNH12" s="13"/>
      <c r="SNI12" s="13"/>
      <c r="SNJ12" s="13"/>
      <c r="SNK12" s="13"/>
      <c r="SNL12" s="13"/>
      <c r="SNM12" s="13"/>
      <c r="SNN12" s="13"/>
      <c r="SNO12" s="13"/>
      <c r="SNP12" s="13"/>
      <c r="SNQ12" s="13"/>
      <c r="SNR12" s="13"/>
      <c r="SNS12" s="13"/>
      <c r="SNT12" s="13"/>
      <c r="SNU12" s="13"/>
      <c r="SNV12" s="13"/>
      <c r="SNW12" s="13"/>
      <c r="SNX12" s="13"/>
      <c r="SNY12" s="13"/>
      <c r="SNZ12" s="13"/>
      <c r="SOA12" s="13"/>
      <c r="SOB12" s="13"/>
      <c r="SOC12" s="13"/>
      <c r="SOD12" s="13"/>
      <c r="SOE12" s="13"/>
      <c r="SOF12" s="13"/>
      <c r="SOG12" s="13"/>
      <c r="SOH12" s="13"/>
      <c r="SOI12" s="13"/>
      <c r="SOJ12" s="13"/>
      <c r="SOK12" s="13"/>
      <c r="SOL12" s="13"/>
      <c r="SOM12" s="13"/>
      <c r="SON12" s="13"/>
      <c r="SOO12" s="13"/>
      <c r="SOP12" s="13"/>
      <c r="SOQ12" s="13"/>
      <c r="SOR12" s="13"/>
      <c r="SOS12" s="13"/>
      <c r="SOT12" s="13"/>
      <c r="SOU12" s="13"/>
      <c r="SOV12" s="13"/>
      <c r="SOW12" s="13"/>
      <c r="SOX12" s="13"/>
      <c r="SOY12" s="13"/>
      <c r="SOZ12" s="13"/>
      <c r="SPA12" s="13"/>
      <c r="SPB12" s="13"/>
      <c r="SPC12" s="13"/>
      <c r="SPD12" s="13"/>
      <c r="SPE12" s="13"/>
      <c r="SPF12" s="13"/>
      <c r="SPG12" s="13"/>
      <c r="SPH12" s="13"/>
      <c r="SPI12" s="13"/>
      <c r="SPJ12" s="13"/>
      <c r="SPK12" s="13"/>
      <c r="SPL12" s="13"/>
      <c r="SPM12" s="13"/>
      <c r="SPN12" s="13"/>
      <c r="SPO12" s="13"/>
      <c r="SPP12" s="13"/>
      <c r="SPQ12" s="13"/>
      <c r="SPR12" s="13"/>
      <c r="SPS12" s="13"/>
      <c r="SPT12" s="13"/>
      <c r="SPU12" s="13"/>
      <c r="SPV12" s="13"/>
      <c r="SPW12" s="13"/>
      <c r="SPX12" s="13"/>
      <c r="SPY12" s="13"/>
      <c r="SPZ12" s="13"/>
      <c r="SQA12" s="13"/>
      <c r="SQB12" s="13"/>
      <c r="SQC12" s="13"/>
      <c r="SQD12" s="13"/>
      <c r="SQE12" s="13"/>
      <c r="SQF12" s="13"/>
      <c r="SQG12" s="13"/>
      <c r="SQH12" s="13"/>
      <c r="SQI12" s="13"/>
      <c r="SQJ12" s="13"/>
      <c r="SQK12" s="13"/>
      <c r="SQL12" s="13"/>
      <c r="SQM12" s="13"/>
      <c r="SQN12" s="13"/>
      <c r="SQO12" s="13"/>
      <c r="SQP12" s="13"/>
      <c r="SQQ12" s="13"/>
      <c r="SQR12" s="13"/>
      <c r="SQS12" s="13"/>
      <c r="SQT12" s="13"/>
      <c r="SQU12" s="13"/>
      <c r="SQV12" s="13"/>
      <c r="SQW12" s="13"/>
      <c r="SQX12" s="13"/>
      <c r="SQY12" s="13"/>
      <c r="SQZ12" s="13"/>
      <c r="SRA12" s="13"/>
      <c r="SRB12" s="13"/>
      <c r="SRC12" s="13"/>
      <c r="SRD12" s="13"/>
      <c r="SRE12" s="13"/>
      <c r="SRF12" s="13"/>
      <c r="SRG12" s="13"/>
      <c r="SRH12" s="13"/>
      <c r="SRI12" s="13"/>
      <c r="SRJ12" s="13"/>
      <c r="SRK12" s="13"/>
      <c r="SRL12" s="13"/>
      <c r="SRM12" s="13"/>
      <c r="SRN12" s="13"/>
      <c r="SRO12" s="13"/>
      <c r="SRP12" s="13"/>
      <c r="SRQ12" s="13"/>
      <c r="SRR12" s="13"/>
      <c r="SRS12" s="13"/>
      <c r="SRT12" s="13"/>
      <c r="SRU12" s="13"/>
      <c r="SRV12" s="13"/>
      <c r="SRW12" s="13"/>
      <c r="SRX12" s="13"/>
      <c r="SRY12" s="13"/>
      <c r="SRZ12" s="13"/>
      <c r="SSA12" s="13"/>
      <c r="SSB12" s="13"/>
      <c r="SSC12" s="13"/>
      <c r="SSD12" s="13"/>
      <c r="SSE12" s="13"/>
      <c r="SSF12" s="13"/>
      <c r="SSG12" s="13"/>
      <c r="SSH12" s="13"/>
      <c r="SSI12" s="13"/>
      <c r="SSJ12" s="13"/>
      <c r="SSK12" s="13"/>
      <c r="SSL12" s="13"/>
      <c r="SSM12" s="13"/>
      <c r="SSN12" s="13"/>
      <c r="SSO12" s="13"/>
      <c r="SSP12" s="13"/>
      <c r="SSQ12" s="13"/>
      <c r="SSR12" s="13"/>
      <c r="SSS12" s="13"/>
      <c r="SST12" s="13"/>
      <c r="SSU12" s="13"/>
      <c r="SSV12" s="13"/>
      <c r="SSW12" s="13"/>
      <c r="SSX12" s="13"/>
      <c r="SSY12" s="13"/>
      <c r="SSZ12" s="13"/>
      <c r="STA12" s="13"/>
      <c r="STB12" s="13"/>
      <c r="STC12" s="13"/>
      <c r="STD12" s="13"/>
      <c r="STE12" s="13"/>
      <c r="STF12" s="13"/>
      <c r="STG12" s="13"/>
      <c r="STH12" s="13"/>
      <c r="STI12" s="13"/>
      <c r="STJ12" s="13"/>
      <c r="STK12" s="13"/>
      <c r="STL12" s="13"/>
      <c r="STM12" s="13"/>
      <c r="STN12" s="13"/>
      <c r="STO12" s="13"/>
      <c r="STP12" s="13"/>
      <c r="STQ12" s="13"/>
      <c r="STR12" s="13"/>
      <c r="STS12" s="13"/>
      <c r="STT12" s="13"/>
      <c r="STU12" s="13"/>
      <c r="STV12" s="13"/>
      <c r="STW12" s="13"/>
      <c r="STX12" s="13"/>
      <c r="STY12" s="13"/>
      <c r="STZ12" s="13"/>
      <c r="SUA12" s="13"/>
      <c r="SUB12" s="13"/>
      <c r="SUC12" s="13"/>
      <c r="SUD12" s="13"/>
      <c r="SUE12" s="13"/>
      <c r="SUF12" s="13"/>
      <c r="SUG12" s="13"/>
      <c r="SUH12" s="13"/>
      <c r="SUI12" s="13"/>
      <c r="SUJ12" s="13"/>
      <c r="SUK12" s="13"/>
      <c r="SUL12" s="13"/>
      <c r="SUM12" s="13"/>
      <c r="SUN12" s="13"/>
      <c r="SUO12" s="13"/>
      <c r="SUP12" s="13"/>
      <c r="SUQ12" s="13"/>
      <c r="SUR12" s="13"/>
      <c r="SUS12" s="13"/>
      <c r="SUT12" s="13"/>
      <c r="SUU12" s="13"/>
      <c r="SUV12" s="13"/>
      <c r="SUW12" s="13"/>
      <c r="SUX12" s="13"/>
      <c r="SUY12" s="13"/>
      <c r="SUZ12" s="13"/>
      <c r="SVA12" s="13"/>
      <c r="SVB12" s="13"/>
      <c r="SVC12" s="13"/>
      <c r="SVD12" s="13"/>
      <c r="SVE12" s="13"/>
      <c r="SVF12" s="13"/>
      <c r="SVG12" s="13"/>
      <c r="SVH12" s="13"/>
      <c r="SVI12" s="13"/>
      <c r="SVJ12" s="13"/>
      <c r="SVK12" s="13"/>
      <c r="SVL12" s="13"/>
      <c r="SVM12" s="13"/>
      <c r="SVN12" s="13"/>
      <c r="SVO12" s="13"/>
      <c r="SVP12" s="13"/>
      <c r="SVQ12" s="13"/>
      <c r="SVR12" s="13"/>
      <c r="SVS12" s="13"/>
      <c r="SVT12" s="13"/>
      <c r="SVU12" s="13"/>
      <c r="SVV12" s="13"/>
      <c r="SVW12" s="13"/>
      <c r="SVX12" s="13"/>
      <c r="SVY12" s="13"/>
      <c r="SVZ12" s="13"/>
      <c r="SWA12" s="13"/>
      <c r="SWB12" s="13"/>
      <c r="SWC12" s="13"/>
      <c r="SWD12" s="13"/>
      <c r="SWE12" s="13"/>
      <c r="SWF12" s="13"/>
      <c r="SWG12" s="13"/>
      <c r="SWH12" s="13"/>
      <c r="SWI12" s="13"/>
      <c r="SWJ12" s="13"/>
      <c r="SWK12" s="13"/>
      <c r="SWL12" s="13"/>
      <c r="SWM12" s="13"/>
      <c r="SWN12" s="13"/>
      <c r="SWO12" s="13"/>
      <c r="SWP12" s="13"/>
      <c r="SWQ12" s="13"/>
      <c r="SWR12" s="13"/>
      <c r="SWS12" s="13"/>
      <c r="SWT12" s="13"/>
      <c r="SWU12" s="13"/>
      <c r="SWV12" s="13"/>
      <c r="SWW12" s="13"/>
      <c r="SWX12" s="13"/>
      <c r="SWY12" s="13"/>
      <c r="SWZ12" s="13"/>
      <c r="SXA12" s="13"/>
      <c r="SXB12" s="13"/>
      <c r="SXC12" s="13"/>
      <c r="SXD12" s="13"/>
      <c r="SXE12" s="13"/>
      <c r="SXF12" s="13"/>
      <c r="SXG12" s="13"/>
      <c r="SXH12" s="13"/>
      <c r="SXI12" s="13"/>
      <c r="SXJ12" s="13"/>
      <c r="SXK12" s="13"/>
      <c r="SXL12" s="13"/>
      <c r="SXM12" s="13"/>
      <c r="SXN12" s="13"/>
      <c r="SXO12" s="13"/>
      <c r="SXP12" s="13"/>
      <c r="SXQ12" s="13"/>
      <c r="SXR12" s="13"/>
      <c r="SXS12" s="13"/>
      <c r="SXT12" s="13"/>
      <c r="SXU12" s="13"/>
      <c r="SXV12" s="13"/>
      <c r="SXW12" s="13"/>
      <c r="SXX12" s="13"/>
      <c r="SXY12" s="13"/>
      <c r="SXZ12" s="13"/>
      <c r="SYA12" s="13"/>
      <c r="SYB12" s="13"/>
      <c r="SYC12" s="13"/>
      <c r="SYD12" s="13"/>
      <c r="SYE12" s="13"/>
      <c r="SYF12" s="13"/>
      <c r="SYG12" s="13"/>
      <c r="SYH12" s="13"/>
      <c r="SYI12" s="13"/>
      <c r="SYJ12" s="13"/>
      <c r="SYK12" s="13"/>
      <c r="SYL12" s="13"/>
      <c r="SYM12" s="13"/>
      <c r="SYN12" s="13"/>
      <c r="SYO12" s="13"/>
      <c r="SYP12" s="13"/>
      <c r="SYQ12" s="13"/>
      <c r="SYR12" s="13"/>
      <c r="SYS12" s="13"/>
      <c r="SYT12" s="13"/>
      <c r="SYU12" s="13"/>
      <c r="SYV12" s="13"/>
      <c r="SYW12" s="13"/>
      <c r="SYX12" s="13"/>
      <c r="SYY12" s="13"/>
      <c r="SYZ12" s="13"/>
      <c r="SZA12" s="13"/>
      <c r="SZB12" s="13"/>
      <c r="SZC12" s="13"/>
      <c r="SZD12" s="13"/>
      <c r="SZE12" s="13"/>
      <c r="SZF12" s="13"/>
      <c r="SZG12" s="13"/>
      <c r="SZH12" s="13"/>
      <c r="SZI12" s="13"/>
      <c r="SZJ12" s="13"/>
      <c r="SZK12" s="13"/>
      <c r="SZL12" s="13"/>
      <c r="SZM12" s="13"/>
      <c r="SZN12" s="13"/>
      <c r="SZO12" s="13"/>
      <c r="SZP12" s="13"/>
      <c r="SZQ12" s="13"/>
      <c r="SZR12" s="13"/>
      <c r="SZS12" s="13"/>
      <c r="SZT12" s="13"/>
      <c r="SZU12" s="13"/>
      <c r="SZV12" s="13"/>
      <c r="SZW12" s="13"/>
      <c r="SZX12" s="13"/>
      <c r="SZY12" s="13"/>
      <c r="SZZ12" s="13"/>
      <c r="TAA12" s="13"/>
      <c r="TAB12" s="13"/>
      <c r="TAC12" s="13"/>
      <c r="TAD12" s="13"/>
      <c r="TAE12" s="13"/>
      <c r="TAF12" s="13"/>
      <c r="TAG12" s="13"/>
      <c r="TAH12" s="13"/>
      <c r="TAI12" s="13"/>
      <c r="TAJ12" s="13"/>
      <c r="TAK12" s="13"/>
      <c r="TAL12" s="13"/>
      <c r="TAM12" s="13"/>
      <c r="TAN12" s="13"/>
      <c r="TAO12" s="13"/>
      <c r="TAP12" s="13"/>
      <c r="TAQ12" s="13"/>
      <c r="TAR12" s="13"/>
      <c r="TAS12" s="13"/>
      <c r="TAT12" s="13"/>
      <c r="TAU12" s="13"/>
      <c r="TAV12" s="13"/>
      <c r="TAW12" s="13"/>
      <c r="TAX12" s="13"/>
      <c r="TAY12" s="13"/>
      <c r="TAZ12" s="13"/>
      <c r="TBA12" s="13"/>
      <c r="TBB12" s="13"/>
      <c r="TBC12" s="13"/>
      <c r="TBD12" s="13"/>
      <c r="TBE12" s="13"/>
      <c r="TBF12" s="13"/>
      <c r="TBG12" s="13"/>
      <c r="TBH12" s="13"/>
      <c r="TBI12" s="13"/>
      <c r="TBJ12" s="13"/>
      <c r="TBK12" s="13"/>
      <c r="TBL12" s="13"/>
      <c r="TBM12" s="13"/>
      <c r="TBN12" s="13"/>
      <c r="TBO12" s="13"/>
      <c r="TBP12" s="13"/>
      <c r="TBQ12" s="13"/>
      <c r="TBR12" s="13"/>
      <c r="TBS12" s="13"/>
      <c r="TBT12" s="13"/>
      <c r="TBU12" s="13"/>
      <c r="TBV12" s="13"/>
      <c r="TBW12" s="13"/>
      <c r="TBX12" s="13"/>
      <c r="TBY12" s="13"/>
      <c r="TBZ12" s="13"/>
      <c r="TCA12" s="13"/>
      <c r="TCB12" s="13"/>
      <c r="TCC12" s="13"/>
      <c r="TCD12" s="13"/>
      <c r="TCE12" s="13"/>
      <c r="TCF12" s="13"/>
      <c r="TCG12" s="13"/>
      <c r="TCH12" s="13"/>
      <c r="TCI12" s="13"/>
      <c r="TCJ12" s="13"/>
      <c r="TCK12" s="13"/>
      <c r="TCL12" s="13"/>
      <c r="TCM12" s="13"/>
      <c r="TCN12" s="13"/>
      <c r="TCO12" s="13"/>
      <c r="TCP12" s="13"/>
      <c r="TCQ12" s="13"/>
      <c r="TCR12" s="13"/>
      <c r="TCS12" s="13"/>
      <c r="TCT12" s="13"/>
      <c r="TCU12" s="13"/>
      <c r="TCV12" s="13"/>
      <c r="TCW12" s="13"/>
      <c r="TCX12" s="13"/>
      <c r="TCY12" s="13"/>
      <c r="TCZ12" s="13"/>
      <c r="TDA12" s="13"/>
      <c r="TDB12" s="13"/>
      <c r="TDC12" s="13"/>
      <c r="TDD12" s="13"/>
      <c r="TDE12" s="13"/>
      <c r="TDF12" s="13"/>
      <c r="TDG12" s="13"/>
      <c r="TDH12" s="13"/>
      <c r="TDI12" s="13"/>
      <c r="TDJ12" s="13"/>
      <c r="TDK12" s="13"/>
      <c r="TDL12" s="13"/>
      <c r="TDM12" s="13"/>
      <c r="TDN12" s="13"/>
      <c r="TDO12" s="13"/>
      <c r="TDP12" s="13"/>
      <c r="TDQ12" s="13"/>
      <c r="TDR12" s="13"/>
      <c r="TDS12" s="13"/>
      <c r="TDT12" s="13"/>
      <c r="TDU12" s="13"/>
      <c r="TDV12" s="13"/>
      <c r="TDW12" s="13"/>
      <c r="TDX12" s="13"/>
      <c r="TDY12" s="13"/>
      <c r="TDZ12" s="13"/>
      <c r="TEA12" s="13"/>
      <c r="TEB12" s="13"/>
      <c r="TEC12" s="13"/>
      <c r="TED12" s="13"/>
      <c r="TEE12" s="13"/>
      <c r="TEF12" s="13"/>
      <c r="TEG12" s="13"/>
      <c r="TEH12" s="13"/>
      <c r="TEI12" s="13"/>
      <c r="TEJ12" s="13"/>
      <c r="TEK12" s="13"/>
      <c r="TEL12" s="13"/>
      <c r="TEM12" s="13"/>
      <c r="TEN12" s="13"/>
      <c r="TEO12" s="13"/>
      <c r="TEP12" s="13"/>
      <c r="TEQ12" s="13"/>
      <c r="TER12" s="13"/>
      <c r="TES12" s="13"/>
      <c r="TET12" s="13"/>
      <c r="TEU12" s="13"/>
      <c r="TEV12" s="13"/>
      <c r="TEW12" s="13"/>
      <c r="TEX12" s="13"/>
      <c r="TEY12" s="13"/>
      <c r="TEZ12" s="13"/>
      <c r="TFA12" s="13"/>
      <c r="TFB12" s="13"/>
      <c r="TFC12" s="13"/>
      <c r="TFD12" s="13"/>
      <c r="TFE12" s="13"/>
      <c r="TFF12" s="13"/>
      <c r="TFG12" s="13"/>
      <c r="TFH12" s="13"/>
      <c r="TFI12" s="13"/>
      <c r="TFJ12" s="13"/>
      <c r="TFK12" s="13"/>
      <c r="TFL12" s="13"/>
      <c r="TFM12" s="13"/>
      <c r="TFN12" s="13"/>
      <c r="TFO12" s="13"/>
      <c r="TFP12" s="13"/>
      <c r="TFQ12" s="13"/>
      <c r="TFR12" s="13"/>
      <c r="TFS12" s="13"/>
      <c r="TFT12" s="13"/>
      <c r="TFU12" s="13"/>
      <c r="TFV12" s="13"/>
      <c r="TFW12" s="13"/>
      <c r="TFX12" s="13"/>
      <c r="TFY12" s="13"/>
      <c r="TFZ12" s="13"/>
      <c r="TGA12" s="13"/>
      <c r="TGB12" s="13"/>
      <c r="TGC12" s="13"/>
      <c r="TGD12" s="13"/>
      <c r="TGE12" s="13"/>
      <c r="TGF12" s="13"/>
      <c r="TGG12" s="13"/>
      <c r="TGH12" s="13"/>
      <c r="TGI12" s="13"/>
      <c r="TGJ12" s="13"/>
      <c r="TGK12" s="13"/>
      <c r="TGL12" s="13"/>
      <c r="TGM12" s="13"/>
      <c r="TGN12" s="13"/>
      <c r="TGO12" s="13"/>
      <c r="TGP12" s="13"/>
      <c r="TGQ12" s="13"/>
      <c r="TGR12" s="13"/>
      <c r="TGS12" s="13"/>
      <c r="TGT12" s="13"/>
      <c r="TGU12" s="13"/>
      <c r="TGV12" s="13"/>
      <c r="TGW12" s="13"/>
      <c r="TGX12" s="13"/>
      <c r="TGY12" s="13"/>
      <c r="TGZ12" s="13"/>
      <c r="THA12" s="13"/>
      <c r="THB12" s="13"/>
      <c r="THC12" s="13"/>
      <c r="THD12" s="13"/>
      <c r="THE12" s="13"/>
      <c r="THF12" s="13"/>
      <c r="THG12" s="13"/>
      <c r="THH12" s="13"/>
      <c r="THI12" s="13"/>
      <c r="THJ12" s="13"/>
      <c r="THK12" s="13"/>
      <c r="THL12" s="13"/>
      <c r="THM12" s="13"/>
      <c r="THN12" s="13"/>
      <c r="THO12" s="13"/>
      <c r="THP12" s="13"/>
      <c r="THQ12" s="13"/>
      <c r="THR12" s="13"/>
      <c r="THS12" s="13"/>
      <c r="THT12" s="13"/>
      <c r="THU12" s="13"/>
      <c r="THV12" s="13"/>
      <c r="THW12" s="13"/>
      <c r="THX12" s="13"/>
      <c r="THY12" s="13"/>
      <c r="THZ12" s="13"/>
      <c r="TIA12" s="13"/>
      <c r="TIB12" s="13"/>
      <c r="TIC12" s="13"/>
      <c r="TID12" s="13"/>
      <c r="TIE12" s="13"/>
      <c r="TIF12" s="13"/>
      <c r="TIG12" s="13"/>
      <c r="TIH12" s="13"/>
      <c r="TII12" s="13"/>
      <c r="TIJ12" s="13"/>
      <c r="TIK12" s="13"/>
      <c r="TIL12" s="13"/>
      <c r="TIM12" s="13"/>
      <c r="TIN12" s="13"/>
      <c r="TIO12" s="13"/>
      <c r="TIP12" s="13"/>
      <c r="TIQ12" s="13"/>
      <c r="TIR12" s="13"/>
      <c r="TIS12" s="13"/>
      <c r="TIT12" s="13"/>
      <c r="TIU12" s="13"/>
      <c r="TIV12" s="13"/>
      <c r="TIW12" s="13"/>
      <c r="TIX12" s="13"/>
      <c r="TIY12" s="13"/>
      <c r="TIZ12" s="13"/>
      <c r="TJA12" s="13"/>
      <c r="TJB12" s="13"/>
      <c r="TJC12" s="13"/>
      <c r="TJD12" s="13"/>
      <c r="TJE12" s="13"/>
      <c r="TJF12" s="13"/>
      <c r="TJG12" s="13"/>
      <c r="TJH12" s="13"/>
      <c r="TJI12" s="13"/>
      <c r="TJJ12" s="13"/>
      <c r="TJK12" s="13"/>
      <c r="TJL12" s="13"/>
      <c r="TJM12" s="13"/>
      <c r="TJN12" s="13"/>
      <c r="TJO12" s="13"/>
      <c r="TJP12" s="13"/>
      <c r="TJQ12" s="13"/>
      <c r="TJR12" s="13"/>
      <c r="TJS12" s="13"/>
      <c r="TJT12" s="13"/>
      <c r="TJU12" s="13"/>
      <c r="TJV12" s="13"/>
      <c r="TJW12" s="13"/>
      <c r="TJX12" s="13"/>
      <c r="TJY12" s="13"/>
      <c r="TJZ12" s="13"/>
      <c r="TKA12" s="13"/>
      <c r="TKB12" s="13"/>
      <c r="TKC12" s="13"/>
      <c r="TKD12" s="13"/>
      <c r="TKE12" s="13"/>
      <c r="TKF12" s="13"/>
      <c r="TKG12" s="13"/>
      <c r="TKH12" s="13"/>
      <c r="TKI12" s="13"/>
      <c r="TKJ12" s="13"/>
      <c r="TKK12" s="13"/>
      <c r="TKL12" s="13"/>
      <c r="TKM12" s="13"/>
      <c r="TKN12" s="13"/>
      <c r="TKO12" s="13"/>
      <c r="TKP12" s="13"/>
      <c r="TKQ12" s="13"/>
      <c r="TKR12" s="13"/>
      <c r="TKS12" s="13"/>
      <c r="TKT12" s="13"/>
      <c r="TKU12" s="13"/>
      <c r="TKV12" s="13"/>
      <c r="TKW12" s="13"/>
      <c r="TKX12" s="13"/>
      <c r="TKY12" s="13"/>
      <c r="TKZ12" s="13"/>
      <c r="TLA12" s="13"/>
      <c r="TLB12" s="13"/>
      <c r="TLC12" s="13"/>
      <c r="TLD12" s="13"/>
      <c r="TLE12" s="13"/>
      <c r="TLF12" s="13"/>
      <c r="TLG12" s="13"/>
      <c r="TLH12" s="13"/>
      <c r="TLI12" s="13"/>
      <c r="TLJ12" s="13"/>
      <c r="TLK12" s="13"/>
      <c r="TLL12" s="13"/>
      <c r="TLM12" s="13"/>
      <c r="TLN12" s="13"/>
      <c r="TLO12" s="13"/>
      <c r="TLP12" s="13"/>
      <c r="TLQ12" s="13"/>
      <c r="TLR12" s="13"/>
      <c r="TLS12" s="13"/>
      <c r="TLT12" s="13"/>
      <c r="TLU12" s="13"/>
      <c r="TLV12" s="13"/>
      <c r="TLW12" s="13"/>
      <c r="TLX12" s="13"/>
      <c r="TLY12" s="13"/>
      <c r="TLZ12" s="13"/>
      <c r="TMA12" s="13"/>
      <c r="TMB12" s="13"/>
      <c r="TMC12" s="13"/>
      <c r="TMD12" s="13"/>
      <c r="TME12" s="13"/>
      <c r="TMF12" s="13"/>
      <c r="TMG12" s="13"/>
      <c r="TMH12" s="13"/>
      <c r="TMI12" s="13"/>
      <c r="TMJ12" s="13"/>
      <c r="TMK12" s="13"/>
      <c r="TML12" s="13"/>
      <c r="TMM12" s="13"/>
      <c r="TMN12" s="13"/>
      <c r="TMO12" s="13"/>
      <c r="TMP12" s="13"/>
      <c r="TMQ12" s="13"/>
      <c r="TMR12" s="13"/>
      <c r="TMS12" s="13"/>
      <c r="TMT12" s="13"/>
      <c r="TMU12" s="13"/>
      <c r="TMV12" s="13"/>
      <c r="TMW12" s="13"/>
      <c r="TMX12" s="13"/>
      <c r="TMY12" s="13"/>
      <c r="TMZ12" s="13"/>
      <c r="TNA12" s="13"/>
      <c r="TNB12" s="13"/>
      <c r="TNC12" s="13"/>
      <c r="TND12" s="13"/>
      <c r="TNE12" s="13"/>
      <c r="TNF12" s="13"/>
      <c r="TNG12" s="13"/>
      <c r="TNH12" s="13"/>
      <c r="TNI12" s="13"/>
      <c r="TNJ12" s="13"/>
      <c r="TNK12" s="13"/>
      <c r="TNL12" s="13"/>
      <c r="TNM12" s="13"/>
      <c r="TNN12" s="13"/>
      <c r="TNO12" s="13"/>
      <c r="TNP12" s="13"/>
      <c r="TNQ12" s="13"/>
      <c r="TNR12" s="13"/>
      <c r="TNS12" s="13"/>
      <c r="TNT12" s="13"/>
      <c r="TNU12" s="13"/>
      <c r="TNV12" s="13"/>
      <c r="TNW12" s="13"/>
      <c r="TNX12" s="13"/>
      <c r="TNY12" s="13"/>
      <c r="TNZ12" s="13"/>
      <c r="TOA12" s="13"/>
      <c r="TOB12" s="13"/>
      <c r="TOC12" s="13"/>
      <c r="TOD12" s="13"/>
      <c r="TOE12" s="13"/>
      <c r="TOF12" s="13"/>
      <c r="TOG12" s="13"/>
      <c r="TOH12" s="13"/>
      <c r="TOI12" s="13"/>
      <c r="TOJ12" s="13"/>
      <c r="TOK12" s="13"/>
      <c r="TOL12" s="13"/>
      <c r="TOM12" s="13"/>
      <c r="TON12" s="13"/>
      <c r="TOO12" s="13"/>
      <c r="TOP12" s="13"/>
      <c r="TOQ12" s="13"/>
      <c r="TOR12" s="13"/>
      <c r="TOS12" s="13"/>
      <c r="TOT12" s="13"/>
      <c r="TOU12" s="13"/>
      <c r="TOV12" s="13"/>
      <c r="TOW12" s="13"/>
      <c r="TOX12" s="13"/>
      <c r="TOY12" s="13"/>
      <c r="TOZ12" s="13"/>
      <c r="TPA12" s="13"/>
      <c r="TPB12" s="13"/>
      <c r="TPC12" s="13"/>
      <c r="TPD12" s="13"/>
      <c r="TPE12" s="13"/>
      <c r="TPF12" s="13"/>
      <c r="TPG12" s="13"/>
      <c r="TPH12" s="13"/>
      <c r="TPI12" s="13"/>
      <c r="TPJ12" s="13"/>
      <c r="TPK12" s="13"/>
      <c r="TPL12" s="13"/>
      <c r="TPM12" s="13"/>
      <c r="TPN12" s="13"/>
      <c r="TPO12" s="13"/>
      <c r="TPP12" s="13"/>
      <c r="TPQ12" s="13"/>
      <c r="TPR12" s="13"/>
      <c r="TPS12" s="13"/>
      <c r="TPT12" s="13"/>
      <c r="TPU12" s="13"/>
      <c r="TPV12" s="13"/>
      <c r="TPW12" s="13"/>
      <c r="TPX12" s="13"/>
      <c r="TPY12" s="13"/>
      <c r="TPZ12" s="13"/>
      <c r="TQA12" s="13"/>
      <c r="TQB12" s="13"/>
      <c r="TQC12" s="13"/>
      <c r="TQD12" s="13"/>
      <c r="TQE12" s="13"/>
      <c r="TQF12" s="13"/>
      <c r="TQG12" s="13"/>
      <c r="TQH12" s="13"/>
      <c r="TQI12" s="13"/>
      <c r="TQJ12" s="13"/>
      <c r="TQK12" s="13"/>
      <c r="TQL12" s="13"/>
      <c r="TQM12" s="13"/>
      <c r="TQN12" s="13"/>
      <c r="TQO12" s="13"/>
      <c r="TQP12" s="13"/>
      <c r="TQQ12" s="13"/>
      <c r="TQR12" s="13"/>
      <c r="TQS12" s="13"/>
      <c r="TQT12" s="13"/>
      <c r="TQU12" s="13"/>
      <c r="TQV12" s="13"/>
      <c r="TQW12" s="13"/>
      <c r="TQX12" s="13"/>
      <c r="TQY12" s="13"/>
      <c r="TQZ12" s="13"/>
      <c r="TRA12" s="13"/>
      <c r="TRB12" s="13"/>
      <c r="TRC12" s="13"/>
      <c r="TRD12" s="13"/>
      <c r="TRE12" s="13"/>
      <c r="TRF12" s="13"/>
      <c r="TRG12" s="13"/>
      <c r="TRH12" s="13"/>
      <c r="TRI12" s="13"/>
      <c r="TRJ12" s="13"/>
      <c r="TRK12" s="13"/>
      <c r="TRL12" s="13"/>
      <c r="TRM12" s="13"/>
      <c r="TRN12" s="13"/>
      <c r="TRO12" s="13"/>
      <c r="TRP12" s="13"/>
      <c r="TRQ12" s="13"/>
      <c r="TRR12" s="13"/>
      <c r="TRS12" s="13"/>
      <c r="TRT12" s="13"/>
      <c r="TRU12" s="13"/>
      <c r="TRV12" s="13"/>
      <c r="TRW12" s="13"/>
      <c r="TRX12" s="13"/>
      <c r="TRY12" s="13"/>
      <c r="TRZ12" s="13"/>
      <c r="TSA12" s="13"/>
      <c r="TSB12" s="13"/>
      <c r="TSC12" s="13"/>
      <c r="TSD12" s="13"/>
      <c r="TSE12" s="13"/>
      <c r="TSF12" s="13"/>
      <c r="TSG12" s="13"/>
      <c r="TSH12" s="13"/>
      <c r="TSI12" s="13"/>
      <c r="TSJ12" s="13"/>
      <c r="TSK12" s="13"/>
      <c r="TSL12" s="13"/>
      <c r="TSM12" s="13"/>
      <c r="TSN12" s="13"/>
      <c r="TSO12" s="13"/>
      <c r="TSP12" s="13"/>
      <c r="TSQ12" s="13"/>
      <c r="TSR12" s="13"/>
      <c r="TSS12" s="13"/>
      <c r="TST12" s="13"/>
      <c r="TSU12" s="13"/>
      <c r="TSV12" s="13"/>
      <c r="TSW12" s="13"/>
      <c r="TSX12" s="13"/>
      <c r="TSY12" s="13"/>
      <c r="TSZ12" s="13"/>
      <c r="TTA12" s="13"/>
      <c r="TTB12" s="13"/>
      <c r="TTC12" s="13"/>
      <c r="TTD12" s="13"/>
      <c r="TTE12" s="13"/>
      <c r="TTF12" s="13"/>
      <c r="TTG12" s="13"/>
      <c r="TTH12" s="13"/>
      <c r="TTI12" s="13"/>
      <c r="TTJ12" s="13"/>
      <c r="TTK12" s="13"/>
      <c r="TTL12" s="13"/>
      <c r="TTM12" s="13"/>
      <c r="TTN12" s="13"/>
      <c r="TTO12" s="13"/>
      <c r="TTP12" s="13"/>
      <c r="TTQ12" s="13"/>
      <c r="TTR12" s="13"/>
      <c r="TTS12" s="13"/>
      <c r="TTT12" s="13"/>
      <c r="TTU12" s="13"/>
      <c r="TTV12" s="13"/>
      <c r="TTW12" s="13"/>
      <c r="TTX12" s="13"/>
      <c r="TTY12" s="13"/>
      <c r="TTZ12" s="13"/>
      <c r="TUA12" s="13"/>
      <c r="TUB12" s="13"/>
      <c r="TUC12" s="13"/>
      <c r="TUD12" s="13"/>
      <c r="TUE12" s="13"/>
      <c r="TUF12" s="13"/>
      <c r="TUG12" s="13"/>
      <c r="TUH12" s="13"/>
      <c r="TUI12" s="13"/>
      <c r="TUJ12" s="13"/>
      <c r="TUK12" s="13"/>
      <c r="TUL12" s="13"/>
      <c r="TUM12" s="13"/>
      <c r="TUN12" s="13"/>
      <c r="TUO12" s="13"/>
      <c r="TUP12" s="13"/>
      <c r="TUQ12" s="13"/>
      <c r="TUR12" s="13"/>
      <c r="TUS12" s="13"/>
      <c r="TUT12" s="13"/>
      <c r="TUU12" s="13"/>
      <c r="TUV12" s="13"/>
      <c r="TUW12" s="13"/>
      <c r="TUX12" s="13"/>
      <c r="TUY12" s="13"/>
      <c r="TUZ12" s="13"/>
      <c r="TVA12" s="13"/>
      <c r="TVB12" s="13"/>
      <c r="TVC12" s="13"/>
      <c r="TVD12" s="13"/>
      <c r="TVE12" s="13"/>
      <c r="TVF12" s="13"/>
      <c r="TVG12" s="13"/>
      <c r="TVH12" s="13"/>
      <c r="TVI12" s="13"/>
      <c r="TVJ12" s="13"/>
      <c r="TVK12" s="13"/>
      <c r="TVL12" s="13"/>
      <c r="TVM12" s="13"/>
      <c r="TVN12" s="13"/>
      <c r="TVO12" s="13"/>
      <c r="TVP12" s="13"/>
      <c r="TVQ12" s="13"/>
      <c r="TVR12" s="13"/>
      <c r="TVS12" s="13"/>
      <c r="TVT12" s="13"/>
      <c r="TVU12" s="13"/>
      <c r="TVV12" s="13"/>
      <c r="TVW12" s="13"/>
      <c r="TVX12" s="13"/>
      <c r="TVY12" s="13"/>
      <c r="TVZ12" s="13"/>
      <c r="TWA12" s="13"/>
      <c r="TWB12" s="13"/>
      <c r="TWC12" s="13"/>
      <c r="TWD12" s="13"/>
      <c r="TWE12" s="13"/>
      <c r="TWF12" s="13"/>
      <c r="TWG12" s="13"/>
      <c r="TWH12" s="13"/>
      <c r="TWI12" s="13"/>
      <c r="TWJ12" s="13"/>
      <c r="TWK12" s="13"/>
      <c r="TWL12" s="13"/>
      <c r="TWM12" s="13"/>
      <c r="TWN12" s="13"/>
      <c r="TWO12" s="13"/>
      <c r="TWP12" s="13"/>
      <c r="TWQ12" s="13"/>
      <c r="TWR12" s="13"/>
      <c r="TWS12" s="13"/>
      <c r="TWT12" s="13"/>
      <c r="TWU12" s="13"/>
      <c r="TWV12" s="13"/>
      <c r="TWW12" s="13"/>
      <c r="TWX12" s="13"/>
      <c r="TWY12" s="13"/>
      <c r="TWZ12" s="13"/>
      <c r="TXA12" s="13"/>
      <c r="TXB12" s="13"/>
      <c r="TXC12" s="13"/>
      <c r="TXD12" s="13"/>
      <c r="TXE12" s="13"/>
      <c r="TXF12" s="13"/>
      <c r="TXG12" s="13"/>
      <c r="TXH12" s="13"/>
      <c r="TXI12" s="13"/>
      <c r="TXJ12" s="13"/>
      <c r="TXK12" s="13"/>
      <c r="TXL12" s="13"/>
      <c r="TXM12" s="13"/>
      <c r="TXN12" s="13"/>
      <c r="TXO12" s="13"/>
      <c r="TXP12" s="13"/>
      <c r="TXQ12" s="13"/>
      <c r="TXR12" s="13"/>
      <c r="TXS12" s="13"/>
      <c r="TXT12" s="13"/>
      <c r="TXU12" s="13"/>
      <c r="TXV12" s="13"/>
      <c r="TXW12" s="13"/>
      <c r="TXX12" s="13"/>
      <c r="TXY12" s="13"/>
      <c r="TXZ12" s="13"/>
      <c r="TYA12" s="13"/>
      <c r="TYB12" s="13"/>
      <c r="TYC12" s="13"/>
      <c r="TYD12" s="13"/>
      <c r="TYE12" s="13"/>
      <c r="TYF12" s="13"/>
      <c r="TYG12" s="13"/>
      <c r="TYH12" s="13"/>
      <c r="TYI12" s="13"/>
      <c r="TYJ12" s="13"/>
      <c r="TYK12" s="13"/>
      <c r="TYL12" s="13"/>
      <c r="TYM12" s="13"/>
      <c r="TYN12" s="13"/>
      <c r="TYO12" s="13"/>
      <c r="TYP12" s="13"/>
      <c r="TYQ12" s="13"/>
      <c r="TYR12" s="13"/>
      <c r="TYS12" s="13"/>
      <c r="TYT12" s="13"/>
      <c r="TYU12" s="13"/>
      <c r="TYV12" s="13"/>
      <c r="TYW12" s="13"/>
      <c r="TYX12" s="13"/>
      <c r="TYY12" s="13"/>
      <c r="TYZ12" s="13"/>
      <c r="TZA12" s="13"/>
      <c r="TZB12" s="13"/>
      <c r="TZC12" s="13"/>
      <c r="TZD12" s="13"/>
      <c r="TZE12" s="13"/>
      <c r="TZF12" s="13"/>
      <c r="TZG12" s="13"/>
      <c r="TZH12" s="13"/>
      <c r="TZI12" s="13"/>
      <c r="TZJ12" s="13"/>
      <c r="TZK12" s="13"/>
      <c r="TZL12" s="13"/>
      <c r="TZM12" s="13"/>
      <c r="TZN12" s="13"/>
      <c r="TZO12" s="13"/>
      <c r="TZP12" s="13"/>
      <c r="TZQ12" s="13"/>
      <c r="TZR12" s="13"/>
      <c r="TZS12" s="13"/>
      <c r="TZT12" s="13"/>
      <c r="TZU12" s="13"/>
      <c r="TZV12" s="13"/>
      <c r="TZW12" s="13"/>
      <c r="TZX12" s="13"/>
      <c r="TZY12" s="13"/>
      <c r="TZZ12" s="13"/>
      <c r="UAA12" s="13"/>
      <c r="UAB12" s="13"/>
      <c r="UAC12" s="13"/>
      <c r="UAD12" s="13"/>
      <c r="UAE12" s="13"/>
      <c r="UAF12" s="13"/>
      <c r="UAG12" s="13"/>
      <c r="UAH12" s="13"/>
      <c r="UAI12" s="13"/>
      <c r="UAJ12" s="13"/>
      <c r="UAK12" s="13"/>
      <c r="UAL12" s="13"/>
      <c r="UAM12" s="13"/>
      <c r="UAN12" s="13"/>
      <c r="UAO12" s="13"/>
      <c r="UAP12" s="13"/>
      <c r="UAQ12" s="13"/>
      <c r="UAR12" s="13"/>
      <c r="UAS12" s="13"/>
      <c r="UAT12" s="13"/>
      <c r="UAU12" s="13"/>
      <c r="UAV12" s="13"/>
      <c r="UAW12" s="13"/>
      <c r="UAX12" s="13"/>
      <c r="UAY12" s="13"/>
      <c r="UAZ12" s="13"/>
      <c r="UBA12" s="13"/>
      <c r="UBB12" s="13"/>
      <c r="UBC12" s="13"/>
      <c r="UBD12" s="13"/>
      <c r="UBE12" s="13"/>
      <c r="UBF12" s="13"/>
      <c r="UBG12" s="13"/>
      <c r="UBH12" s="13"/>
      <c r="UBI12" s="13"/>
      <c r="UBJ12" s="13"/>
      <c r="UBK12" s="13"/>
      <c r="UBL12" s="13"/>
      <c r="UBM12" s="13"/>
      <c r="UBN12" s="13"/>
      <c r="UBO12" s="13"/>
      <c r="UBP12" s="13"/>
      <c r="UBQ12" s="13"/>
      <c r="UBR12" s="13"/>
      <c r="UBS12" s="13"/>
      <c r="UBT12" s="13"/>
      <c r="UBU12" s="13"/>
      <c r="UBV12" s="13"/>
      <c r="UBW12" s="13"/>
      <c r="UBX12" s="13"/>
      <c r="UBY12" s="13"/>
      <c r="UBZ12" s="13"/>
      <c r="UCA12" s="13"/>
      <c r="UCB12" s="13"/>
      <c r="UCC12" s="13"/>
      <c r="UCD12" s="13"/>
      <c r="UCE12" s="13"/>
      <c r="UCF12" s="13"/>
      <c r="UCG12" s="13"/>
      <c r="UCH12" s="13"/>
      <c r="UCI12" s="13"/>
      <c r="UCJ12" s="13"/>
      <c r="UCK12" s="13"/>
      <c r="UCL12" s="13"/>
      <c r="UCM12" s="13"/>
      <c r="UCN12" s="13"/>
      <c r="UCO12" s="13"/>
      <c r="UCP12" s="13"/>
      <c r="UCQ12" s="13"/>
      <c r="UCR12" s="13"/>
      <c r="UCS12" s="13"/>
      <c r="UCT12" s="13"/>
      <c r="UCU12" s="13"/>
      <c r="UCV12" s="13"/>
      <c r="UCW12" s="13"/>
      <c r="UCX12" s="13"/>
      <c r="UCY12" s="13"/>
      <c r="UCZ12" s="13"/>
      <c r="UDA12" s="13"/>
      <c r="UDB12" s="13"/>
      <c r="UDC12" s="13"/>
      <c r="UDD12" s="13"/>
      <c r="UDE12" s="13"/>
      <c r="UDF12" s="13"/>
      <c r="UDG12" s="13"/>
      <c r="UDH12" s="13"/>
      <c r="UDI12" s="13"/>
      <c r="UDJ12" s="13"/>
      <c r="UDK12" s="13"/>
      <c r="UDL12" s="13"/>
      <c r="UDM12" s="13"/>
      <c r="UDN12" s="13"/>
      <c r="UDO12" s="13"/>
      <c r="UDP12" s="13"/>
      <c r="UDQ12" s="13"/>
      <c r="UDR12" s="13"/>
      <c r="UDS12" s="13"/>
      <c r="UDT12" s="13"/>
      <c r="UDU12" s="13"/>
      <c r="UDV12" s="13"/>
      <c r="UDW12" s="13"/>
      <c r="UDX12" s="13"/>
      <c r="UDY12" s="13"/>
      <c r="UDZ12" s="13"/>
      <c r="UEA12" s="13"/>
      <c r="UEB12" s="13"/>
      <c r="UEC12" s="13"/>
      <c r="UED12" s="13"/>
      <c r="UEE12" s="13"/>
      <c r="UEF12" s="13"/>
      <c r="UEG12" s="13"/>
      <c r="UEH12" s="13"/>
      <c r="UEI12" s="13"/>
      <c r="UEJ12" s="13"/>
      <c r="UEK12" s="13"/>
      <c r="UEL12" s="13"/>
      <c r="UEM12" s="13"/>
      <c r="UEN12" s="13"/>
      <c r="UEO12" s="13"/>
      <c r="UEP12" s="13"/>
      <c r="UEQ12" s="13"/>
      <c r="UER12" s="13"/>
      <c r="UES12" s="13"/>
      <c r="UET12" s="13"/>
      <c r="UEU12" s="13"/>
      <c r="UEV12" s="13"/>
      <c r="UEW12" s="13"/>
      <c r="UEX12" s="13"/>
      <c r="UEY12" s="13"/>
      <c r="UEZ12" s="13"/>
      <c r="UFA12" s="13"/>
      <c r="UFB12" s="13"/>
      <c r="UFC12" s="13"/>
      <c r="UFD12" s="13"/>
      <c r="UFE12" s="13"/>
      <c r="UFF12" s="13"/>
      <c r="UFG12" s="13"/>
      <c r="UFH12" s="13"/>
      <c r="UFI12" s="13"/>
      <c r="UFJ12" s="13"/>
      <c r="UFK12" s="13"/>
      <c r="UFL12" s="13"/>
      <c r="UFM12" s="13"/>
      <c r="UFN12" s="13"/>
      <c r="UFO12" s="13"/>
      <c r="UFP12" s="13"/>
      <c r="UFQ12" s="13"/>
      <c r="UFR12" s="13"/>
      <c r="UFS12" s="13"/>
      <c r="UFT12" s="13"/>
      <c r="UFU12" s="13"/>
      <c r="UFV12" s="13"/>
      <c r="UFW12" s="13"/>
      <c r="UFX12" s="13"/>
      <c r="UFY12" s="13"/>
      <c r="UFZ12" s="13"/>
      <c r="UGA12" s="13"/>
      <c r="UGB12" s="13"/>
      <c r="UGC12" s="13"/>
      <c r="UGD12" s="13"/>
      <c r="UGE12" s="13"/>
      <c r="UGF12" s="13"/>
      <c r="UGG12" s="13"/>
      <c r="UGH12" s="13"/>
      <c r="UGI12" s="13"/>
      <c r="UGJ12" s="13"/>
      <c r="UGK12" s="13"/>
      <c r="UGL12" s="13"/>
      <c r="UGM12" s="13"/>
      <c r="UGN12" s="13"/>
      <c r="UGO12" s="13"/>
      <c r="UGP12" s="13"/>
      <c r="UGQ12" s="13"/>
      <c r="UGR12" s="13"/>
      <c r="UGS12" s="13"/>
      <c r="UGT12" s="13"/>
      <c r="UGU12" s="13"/>
      <c r="UGV12" s="13"/>
      <c r="UGW12" s="13"/>
      <c r="UGX12" s="13"/>
      <c r="UGY12" s="13"/>
      <c r="UGZ12" s="13"/>
      <c r="UHA12" s="13"/>
      <c r="UHB12" s="13"/>
      <c r="UHC12" s="13"/>
      <c r="UHD12" s="13"/>
      <c r="UHE12" s="13"/>
      <c r="UHF12" s="13"/>
      <c r="UHG12" s="13"/>
      <c r="UHH12" s="13"/>
      <c r="UHI12" s="13"/>
      <c r="UHJ12" s="13"/>
      <c r="UHK12" s="13"/>
      <c r="UHL12" s="13"/>
      <c r="UHM12" s="13"/>
      <c r="UHN12" s="13"/>
      <c r="UHO12" s="13"/>
      <c r="UHP12" s="13"/>
      <c r="UHQ12" s="13"/>
      <c r="UHR12" s="13"/>
      <c r="UHS12" s="13"/>
      <c r="UHT12" s="13"/>
      <c r="UHU12" s="13"/>
      <c r="UHV12" s="13"/>
      <c r="UHW12" s="13"/>
      <c r="UHX12" s="13"/>
      <c r="UHY12" s="13"/>
      <c r="UHZ12" s="13"/>
      <c r="UIA12" s="13"/>
      <c r="UIB12" s="13"/>
      <c r="UIC12" s="13"/>
      <c r="UID12" s="13"/>
      <c r="UIE12" s="13"/>
      <c r="UIF12" s="13"/>
      <c r="UIG12" s="13"/>
      <c r="UIH12" s="13"/>
      <c r="UII12" s="13"/>
      <c r="UIJ12" s="13"/>
      <c r="UIK12" s="13"/>
      <c r="UIL12" s="13"/>
      <c r="UIM12" s="13"/>
      <c r="UIN12" s="13"/>
      <c r="UIO12" s="13"/>
      <c r="UIP12" s="13"/>
      <c r="UIQ12" s="13"/>
      <c r="UIR12" s="13"/>
      <c r="UIS12" s="13"/>
      <c r="UIT12" s="13"/>
      <c r="UIU12" s="13"/>
      <c r="UIV12" s="13"/>
      <c r="UIW12" s="13"/>
      <c r="UIX12" s="13"/>
      <c r="UIY12" s="13"/>
      <c r="UIZ12" s="13"/>
      <c r="UJA12" s="13"/>
      <c r="UJB12" s="13"/>
      <c r="UJC12" s="13"/>
      <c r="UJD12" s="13"/>
      <c r="UJE12" s="13"/>
      <c r="UJF12" s="13"/>
      <c r="UJG12" s="13"/>
      <c r="UJH12" s="13"/>
      <c r="UJI12" s="13"/>
      <c r="UJJ12" s="13"/>
      <c r="UJK12" s="13"/>
      <c r="UJL12" s="13"/>
      <c r="UJM12" s="13"/>
      <c r="UJN12" s="13"/>
      <c r="UJO12" s="13"/>
      <c r="UJP12" s="13"/>
      <c r="UJQ12" s="13"/>
      <c r="UJR12" s="13"/>
      <c r="UJS12" s="13"/>
      <c r="UJT12" s="13"/>
      <c r="UJU12" s="13"/>
      <c r="UJV12" s="13"/>
      <c r="UJW12" s="13"/>
      <c r="UJX12" s="13"/>
      <c r="UJY12" s="13"/>
      <c r="UJZ12" s="13"/>
      <c r="UKA12" s="13"/>
      <c r="UKB12" s="13"/>
      <c r="UKC12" s="13"/>
      <c r="UKD12" s="13"/>
      <c r="UKE12" s="13"/>
      <c r="UKF12" s="13"/>
      <c r="UKG12" s="13"/>
      <c r="UKH12" s="13"/>
      <c r="UKI12" s="13"/>
      <c r="UKJ12" s="13"/>
      <c r="UKK12" s="13"/>
      <c r="UKL12" s="13"/>
      <c r="UKM12" s="13"/>
      <c r="UKN12" s="13"/>
      <c r="UKO12" s="13"/>
      <c r="UKP12" s="13"/>
      <c r="UKQ12" s="13"/>
      <c r="UKR12" s="13"/>
      <c r="UKS12" s="13"/>
      <c r="UKT12" s="13"/>
      <c r="UKU12" s="13"/>
      <c r="UKV12" s="13"/>
      <c r="UKW12" s="13"/>
      <c r="UKX12" s="13"/>
      <c r="UKY12" s="13"/>
      <c r="UKZ12" s="13"/>
      <c r="ULA12" s="13"/>
      <c r="ULB12" s="13"/>
      <c r="ULC12" s="13"/>
      <c r="ULD12" s="13"/>
      <c r="ULE12" s="13"/>
      <c r="ULF12" s="13"/>
      <c r="ULG12" s="13"/>
      <c r="ULH12" s="13"/>
      <c r="ULI12" s="13"/>
      <c r="ULJ12" s="13"/>
      <c r="ULK12" s="13"/>
      <c r="ULL12" s="13"/>
      <c r="ULM12" s="13"/>
      <c r="ULN12" s="13"/>
      <c r="ULO12" s="13"/>
      <c r="ULP12" s="13"/>
      <c r="ULQ12" s="13"/>
      <c r="ULR12" s="13"/>
      <c r="ULS12" s="13"/>
      <c r="ULT12" s="13"/>
      <c r="ULU12" s="13"/>
      <c r="ULV12" s="13"/>
      <c r="ULW12" s="13"/>
      <c r="ULX12" s="13"/>
      <c r="ULY12" s="13"/>
      <c r="ULZ12" s="13"/>
      <c r="UMA12" s="13"/>
      <c r="UMB12" s="13"/>
      <c r="UMC12" s="13"/>
      <c r="UMD12" s="13"/>
      <c r="UME12" s="13"/>
      <c r="UMF12" s="13"/>
      <c r="UMG12" s="13"/>
      <c r="UMH12" s="13"/>
      <c r="UMI12" s="13"/>
      <c r="UMJ12" s="13"/>
      <c r="UMK12" s="13"/>
      <c r="UML12" s="13"/>
      <c r="UMM12" s="13"/>
      <c r="UMN12" s="13"/>
      <c r="UMO12" s="13"/>
      <c r="UMP12" s="13"/>
      <c r="UMQ12" s="13"/>
      <c r="UMR12" s="13"/>
      <c r="UMS12" s="13"/>
      <c r="UMT12" s="13"/>
      <c r="UMU12" s="13"/>
      <c r="UMV12" s="13"/>
      <c r="UMW12" s="13"/>
      <c r="UMX12" s="13"/>
      <c r="UMY12" s="13"/>
      <c r="UMZ12" s="13"/>
      <c r="UNA12" s="13"/>
      <c r="UNB12" s="13"/>
      <c r="UNC12" s="13"/>
      <c r="UND12" s="13"/>
      <c r="UNE12" s="13"/>
      <c r="UNF12" s="13"/>
      <c r="UNG12" s="13"/>
      <c r="UNH12" s="13"/>
      <c r="UNI12" s="13"/>
      <c r="UNJ12" s="13"/>
      <c r="UNK12" s="13"/>
      <c r="UNL12" s="13"/>
      <c r="UNM12" s="13"/>
      <c r="UNN12" s="13"/>
      <c r="UNO12" s="13"/>
      <c r="UNP12" s="13"/>
      <c r="UNQ12" s="13"/>
      <c r="UNR12" s="13"/>
      <c r="UNS12" s="13"/>
      <c r="UNT12" s="13"/>
      <c r="UNU12" s="13"/>
      <c r="UNV12" s="13"/>
      <c r="UNW12" s="13"/>
      <c r="UNX12" s="13"/>
      <c r="UNY12" s="13"/>
      <c r="UNZ12" s="13"/>
      <c r="UOA12" s="13"/>
      <c r="UOB12" s="13"/>
      <c r="UOC12" s="13"/>
      <c r="UOD12" s="13"/>
      <c r="UOE12" s="13"/>
      <c r="UOF12" s="13"/>
      <c r="UOG12" s="13"/>
      <c r="UOH12" s="13"/>
      <c r="UOI12" s="13"/>
      <c r="UOJ12" s="13"/>
      <c r="UOK12" s="13"/>
      <c r="UOL12" s="13"/>
      <c r="UOM12" s="13"/>
      <c r="UON12" s="13"/>
      <c r="UOO12" s="13"/>
      <c r="UOP12" s="13"/>
      <c r="UOQ12" s="13"/>
      <c r="UOR12" s="13"/>
      <c r="UOS12" s="13"/>
      <c r="UOT12" s="13"/>
      <c r="UOU12" s="13"/>
      <c r="UOV12" s="13"/>
      <c r="UOW12" s="13"/>
      <c r="UOX12" s="13"/>
      <c r="UOY12" s="13"/>
      <c r="UOZ12" s="13"/>
      <c r="UPA12" s="13"/>
      <c r="UPB12" s="13"/>
      <c r="UPC12" s="13"/>
      <c r="UPD12" s="13"/>
      <c r="UPE12" s="13"/>
      <c r="UPF12" s="13"/>
      <c r="UPG12" s="13"/>
      <c r="UPH12" s="13"/>
      <c r="UPI12" s="13"/>
      <c r="UPJ12" s="13"/>
      <c r="UPK12" s="13"/>
      <c r="UPL12" s="13"/>
      <c r="UPM12" s="13"/>
      <c r="UPN12" s="13"/>
      <c r="UPO12" s="13"/>
      <c r="UPP12" s="13"/>
      <c r="UPQ12" s="13"/>
      <c r="UPR12" s="13"/>
      <c r="UPS12" s="13"/>
      <c r="UPT12" s="13"/>
      <c r="UPU12" s="13"/>
      <c r="UPV12" s="13"/>
      <c r="UPW12" s="13"/>
      <c r="UPX12" s="13"/>
      <c r="UPY12" s="13"/>
      <c r="UPZ12" s="13"/>
      <c r="UQA12" s="13"/>
      <c r="UQB12" s="13"/>
      <c r="UQC12" s="13"/>
      <c r="UQD12" s="13"/>
      <c r="UQE12" s="13"/>
      <c r="UQF12" s="13"/>
      <c r="UQG12" s="13"/>
      <c r="UQH12" s="13"/>
      <c r="UQI12" s="13"/>
      <c r="UQJ12" s="13"/>
      <c r="UQK12" s="13"/>
      <c r="UQL12" s="13"/>
      <c r="UQM12" s="13"/>
      <c r="UQN12" s="13"/>
      <c r="UQO12" s="13"/>
      <c r="UQP12" s="13"/>
      <c r="UQQ12" s="13"/>
      <c r="UQR12" s="13"/>
      <c r="UQS12" s="13"/>
      <c r="UQT12" s="13"/>
      <c r="UQU12" s="13"/>
      <c r="UQV12" s="13"/>
      <c r="UQW12" s="13"/>
      <c r="UQX12" s="13"/>
      <c r="UQY12" s="13"/>
      <c r="UQZ12" s="13"/>
      <c r="URA12" s="13"/>
      <c r="URB12" s="13"/>
      <c r="URC12" s="13"/>
      <c r="URD12" s="13"/>
      <c r="URE12" s="13"/>
      <c r="URF12" s="13"/>
      <c r="URG12" s="13"/>
      <c r="URH12" s="13"/>
      <c r="URI12" s="13"/>
      <c r="URJ12" s="13"/>
      <c r="URK12" s="13"/>
      <c r="URL12" s="13"/>
      <c r="URM12" s="13"/>
      <c r="URN12" s="13"/>
      <c r="URO12" s="13"/>
      <c r="URP12" s="13"/>
      <c r="URQ12" s="13"/>
      <c r="URR12" s="13"/>
      <c r="URS12" s="13"/>
      <c r="URT12" s="13"/>
      <c r="URU12" s="13"/>
      <c r="URV12" s="13"/>
      <c r="URW12" s="13"/>
      <c r="URX12" s="13"/>
      <c r="URY12" s="13"/>
      <c r="URZ12" s="13"/>
      <c r="USA12" s="13"/>
      <c r="USB12" s="13"/>
      <c r="USC12" s="13"/>
      <c r="USD12" s="13"/>
      <c r="USE12" s="13"/>
      <c r="USF12" s="13"/>
      <c r="USG12" s="13"/>
      <c r="USH12" s="13"/>
      <c r="USI12" s="13"/>
      <c r="USJ12" s="13"/>
      <c r="USK12" s="13"/>
      <c r="USL12" s="13"/>
      <c r="USM12" s="13"/>
      <c r="USN12" s="13"/>
      <c r="USO12" s="13"/>
      <c r="USP12" s="13"/>
      <c r="USQ12" s="13"/>
      <c r="USR12" s="13"/>
      <c r="USS12" s="13"/>
      <c r="UST12" s="13"/>
      <c r="USU12" s="13"/>
      <c r="USV12" s="13"/>
      <c r="USW12" s="13"/>
      <c r="USX12" s="13"/>
      <c r="USY12" s="13"/>
      <c r="USZ12" s="13"/>
      <c r="UTA12" s="13"/>
      <c r="UTB12" s="13"/>
      <c r="UTC12" s="13"/>
      <c r="UTD12" s="13"/>
      <c r="UTE12" s="13"/>
      <c r="UTF12" s="13"/>
      <c r="UTG12" s="13"/>
      <c r="UTH12" s="13"/>
      <c r="UTI12" s="13"/>
      <c r="UTJ12" s="13"/>
      <c r="UTK12" s="13"/>
      <c r="UTL12" s="13"/>
      <c r="UTM12" s="13"/>
      <c r="UTN12" s="13"/>
      <c r="UTO12" s="13"/>
      <c r="UTP12" s="13"/>
      <c r="UTQ12" s="13"/>
      <c r="UTR12" s="13"/>
      <c r="UTS12" s="13"/>
      <c r="UTT12" s="13"/>
      <c r="UTU12" s="13"/>
      <c r="UTV12" s="13"/>
      <c r="UTW12" s="13"/>
      <c r="UTX12" s="13"/>
      <c r="UTY12" s="13"/>
      <c r="UTZ12" s="13"/>
      <c r="UUA12" s="13"/>
      <c r="UUB12" s="13"/>
      <c r="UUC12" s="13"/>
      <c r="UUD12" s="13"/>
      <c r="UUE12" s="13"/>
      <c r="UUF12" s="13"/>
      <c r="UUG12" s="13"/>
      <c r="UUH12" s="13"/>
      <c r="UUI12" s="13"/>
      <c r="UUJ12" s="13"/>
      <c r="UUK12" s="13"/>
      <c r="UUL12" s="13"/>
      <c r="UUM12" s="13"/>
      <c r="UUN12" s="13"/>
      <c r="UUO12" s="13"/>
      <c r="UUP12" s="13"/>
      <c r="UUQ12" s="13"/>
      <c r="UUR12" s="13"/>
      <c r="UUS12" s="13"/>
      <c r="UUT12" s="13"/>
      <c r="UUU12" s="13"/>
      <c r="UUV12" s="13"/>
      <c r="UUW12" s="13"/>
      <c r="UUX12" s="13"/>
      <c r="UUY12" s="13"/>
      <c r="UUZ12" s="13"/>
      <c r="UVA12" s="13"/>
      <c r="UVB12" s="13"/>
      <c r="UVC12" s="13"/>
      <c r="UVD12" s="13"/>
      <c r="UVE12" s="13"/>
      <c r="UVF12" s="13"/>
      <c r="UVG12" s="13"/>
      <c r="UVH12" s="13"/>
      <c r="UVI12" s="13"/>
      <c r="UVJ12" s="13"/>
      <c r="UVK12" s="13"/>
      <c r="UVL12" s="13"/>
      <c r="UVM12" s="13"/>
      <c r="UVN12" s="13"/>
      <c r="UVO12" s="13"/>
      <c r="UVP12" s="13"/>
      <c r="UVQ12" s="13"/>
      <c r="UVR12" s="13"/>
      <c r="UVS12" s="13"/>
      <c r="UVT12" s="13"/>
      <c r="UVU12" s="13"/>
      <c r="UVV12" s="13"/>
      <c r="UVW12" s="13"/>
      <c r="UVX12" s="13"/>
      <c r="UVY12" s="13"/>
      <c r="UVZ12" s="13"/>
      <c r="UWA12" s="13"/>
      <c r="UWB12" s="13"/>
      <c r="UWC12" s="13"/>
      <c r="UWD12" s="13"/>
      <c r="UWE12" s="13"/>
      <c r="UWF12" s="13"/>
      <c r="UWG12" s="13"/>
      <c r="UWH12" s="13"/>
      <c r="UWI12" s="13"/>
      <c r="UWJ12" s="13"/>
      <c r="UWK12" s="13"/>
      <c r="UWL12" s="13"/>
      <c r="UWM12" s="13"/>
      <c r="UWN12" s="13"/>
      <c r="UWO12" s="13"/>
      <c r="UWP12" s="13"/>
      <c r="UWQ12" s="13"/>
      <c r="UWR12" s="13"/>
      <c r="UWS12" s="13"/>
      <c r="UWT12" s="13"/>
      <c r="UWU12" s="13"/>
      <c r="UWV12" s="13"/>
      <c r="UWW12" s="13"/>
      <c r="UWX12" s="13"/>
      <c r="UWY12" s="13"/>
      <c r="UWZ12" s="13"/>
      <c r="UXA12" s="13"/>
      <c r="UXB12" s="13"/>
      <c r="UXC12" s="13"/>
      <c r="UXD12" s="13"/>
      <c r="UXE12" s="13"/>
      <c r="UXF12" s="13"/>
      <c r="UXG12" s="13"/>
      <c r="UXH12" s="13"/>
      <c r="UXI12" s="13"/>
      <c r="UXJ12" s="13"/>
      <c r="UXK12" s="13"/>
      <c r="UXL12" s="13"/>
      <c r="UXM12" s="13"/>
      <c r="UXN12" s="13"/>
      <c r="UXO12" s="13"/>
      <c r="UXP12" s="13"/>
      <c r="UXQ12" s="13"/>
      <c r="UXR12" s="13"/>
      <c r="UXS12" s="13"/>
      <c r="UXT12" s="13"/>
      <c r="UXU12" s="13"/>
      <c r="UXV12" s="13"/>
      <c r="UXW12" s="13"/>
      <c r="UXX12" s="13"/>
      <c r="UXY12" s="13"/>
      <c r="UXZ12" s="13"/>
      <c r="UYA12" s="13"/>
      <c r="UYB12" s="13"/>
      <c r="UYC12" s="13"/>
      <c r="UYD12" s="13"/>
      <c r="UYE12" s="13"/>
      <c r="UYF12" s="13"/>
      <c r="UYG12" s="13"/>
      <c r="UYH12" s="13"/>
      <c r="UYI12" s="13"/>
      <c r="UYJ12" s="13"/>
      <c r="UYK12" s="13"/>
      <c r="UYL12" s="13"/>
      <c r="UYM12" s="13"/>
      <c r="UYN12" s="13"/>
      <c r="UYO12" s="13"/>
      <c r="UYP12" s="13"/>
      <c r="UYQ12" s="13"/>
      <c r="UYR12" s="13"/>
      <c r="UYS12" s="13"/>
      <c r="UYT12" s="13"/>
      <c r="UYU12" s="13"/>
      <c r="UYV12" s="13"/>
      <c r="UYW12" s="13"/>
      <c r="UYX12" s="13"/>
      <c r="UYY12" s="13"/>
      <c r="UYZ12" s="13"/>
      <c r="UZA12" s="13"/>
      <c r="UZB12" s="13"/>
      <c r="UZC12" s="13"/>
      <c r="UZD12" s="13"/>
      <c r="UZE12" s="13"/>
      <c r="UZF12" s="13"/>
      <c r="UZG12" s="13"/>
      <c r="UZH12" s="13"/>
      <c r="UZI12" s="13"/>
      <c r="UZJ12" s="13"/>
      <c r="UZK12" s="13"/>
      <c r="UZL12" s="13"/>
      <c r="UZM12" s="13"/>
      <c r="UZN12" s="13"/>
      <c r="UZO12" s="13"/>
      <c r="UZP12" s="13"/>
      <c r="UZQ12" s="13"/>
      <c r="UZR12" s="13"/>
      <c r="UZS12" s="13"/>
      <c r="UZT12" s="13"/>
      <c r="UZU12" s="13"/>
      <c r="UZV12" s="13"/>
      <c r="UZW12" s="13"/>
      <c r="UZX12" s="13"/>
      <c r="UZY12" s="13"/>
      <c r="UZZ12" s="13"/>
      <c r="VAA12" s="13"/>
      <c r="VAB12" s="13"/>
      <c r="VAC12" s="13"/>
      <c r="VAD12" s="13"/>
      <c r="VAE12" s="13"/>
      <c r="VAF12" s="13"/>
      <c r="VAG12" s="13"/>
      <c r="VAH12" s="13"/>
      <c r="VAI12" s="13"/>
      <c r="VAJ12" s="13"/>
      <c r="VAK12" s="13"/>
      <c r="VAL12" s="13"/>
      <c r="VAM12" s="13"/>
      <c r="VAN12" s="13"/>
      <c r="VAO12" s="13"/>
      <c r="VAP12" s="13"/>
      <c r="VAQ12" s="13"/>
      <c r="VAR12" s="13"/>
      <c r="VAS12" s="13"/>
      <c r="VAT12" s="13"/>
      <c r="VAU12" s="13"/>
      <c r="VAV12" s="13"/>
      <c r="VAW12" s="13"/>
      <c r="VAX12" s="13"/>
      <c r="VAY12" s="13"/>
      <c r="VAZ12" s="13"/>
      <c r="VBA12" s="13"/>
      <c r="VBB12" s="13"/>
      <c r="VBC12" s="13"/>
      <c r="VBD12" s="13"/>
      <c r="VBE12" s="13"/>
      <c r="VBF12" s="13"/>
      <c r="VBG12" s="13"/>
      <c r="VBH12" s="13"/>
      <c r="VBI12" s="13"/>
      <c r="VBJ12" s="13"/>
      <c r="VBK12" s="13"/>
      <c r="VBL12" s="13"/>
      <c r="VBM12" s="13"/>
      <c r="VBN12" s="13"/>
      <c r="VBO12" s="13"/>
      <c r="VBP12" s="13"/>
      <c r="VBQ12" s="13"/>
      <c r="VBR12" s="13"/>
      <c r="VBS12" s="13"/>
      <c r="VBT12" s="13"/>
      <c r="VBU12" s="13"/>
      <c r="VBV12" s="13"/>
      <c r="VBW12" s="13"/>
      <c r="VBX12" s="13"/>
      <c r="VBY12" s="13"/>
      <c r="VBZ12" s="13"/>
      <c r="VCA12" s="13"/>
      <c r="VCB12" s="13"/>
      <c r="VCC12" s="13"/>
      <c r="VCD12" s="13"/>
      <c r="VCE12" s="13"/>
      <c r="VCF12" s="13"/>
      <c r="VCG12" s="13"/>
      <c r="VCH12" s="13"/>
      <c r="VCI12" s="13"/>
      <c r="VCJ12" s="13"/>
      <c r="VCK12" s="13"/>
      <c r="VCL12" s="13"/>
      <c r="VCM12" s="13"/>
      <c r="VCN12" s="13"/>
      <c r="VCO12" s="13"/>
      <c r="VCP12" s="13"/>
      <c r="VCQ12" s="13"/>
      <c r="VCR12" s="13"/>
      <c r="VCS12" s="13"/>
      <c r="VCT12" s="13"/>
      <c r="VCU12" s="13"/>
      <c r="VCV12" s="13"/>
      <c r="VCW12" s="13"/>
      <c r="VCX12" s="13"/>
      <c r="VCY12" s="13"/>
      <c r="VCZ12" s="13"/>
      <c r="VDA12" s="13"/>
      <c r="VDB12" s="13"/>
      <c r="VDC12" s="13"/>
      <c r="VDD12" s="13"/>
      <c r="VDE12" s="13"/>
      <c r="VDF12" s="13"/>
      <c r="VDG12" s="13"/>
      <c r="VDH12" s="13"/>
      <c r="VDI12" s="13"/>
      <c r="VDJ12" s="13"/>
      <c r="VDK12" s="13"/>
      <c r="VDL12" s="13"/>
      <c r="VDM12" s="13"/>
      <c r="VDN12" s="13"/>
      <c r="VDO12" s="13"/>
      <c r="VDP12" s="13"/>
      <c r="VDQ12" s="13"/>
      <c r="VDR12" s="13"/>
      <c r="VDS12" s="13"/>
      <c r="VDT12" s="13"/>
      <c r="VDU12" s="13"/>
      <c r="VDV12" s="13"/>
      <c r="VDW12" s="13"/>
      <c r="VDX12" s="13"/>
      <c r="VDY12" s="13"/>
      <c r="VDZ12" s="13"/>
      <c r="VEA12" s="13"/>
      <c r="VEB12" s="13"/>
      <c r="VEC12" s="13"/>
      <c r="VED12" s="13"/>
      <c r="VEE12" s="13"/>
      <c r="VEF12" s="13"/>
      <c r="VEG12" s="13"/>
      <c r="VEH12" s="13"/>
      <c r="VEI12" s="13"/>
      <c r="VEJ12" s="13"/>
      <c r="VEK12" s="13"/>
      <c r="VEL12" s="13"/>
      <c r="VEM12" s="13"/>
      <c r="VEN12" s="13"/>
      <c r="VEO12" s="13"/>
      <c r="VEP12" s="13"/>
      <c r="VEQ12" s="13"/>
      <c r="VER12" s="13"/>
      <c r="VES12" s="13"/>
      <c r="VET12" s="13"/>
      <c r="VEU12" s="13"/>
      <c r="VEV12" s="13"/>
      <c r="VEW12" s="13"/>
      <c r="VEX12" s="13"/>
      <c r="VEY12" s="13"/>
      <c r="VEZ12" s="13"/>
      <c r="VFA12" s="13"/>
      <c r="VFB12" s="13"/>
      <c r="VFC12" s="13"/>
      <c r="VFD12" s="13"/>
      <c r="VFE12" s="13"/>
      <c r="VFF12" s="13"/>
      <c r="VFG12" s="13"/>
      <c r="VFH12" s="13"/>
      <c r="VFI12" s="13"/>
      <c r="VFJ12" s="13"/>
      <c r="VFK12" s="13"/>
      <c r="VFL12" s="13"/>
      <c r="VFM12" s="13"/>
      <c r="VFN12" s="13"/>
      <c r="VFO12" s="13"/>
      <c r="VFP12" s="13"/>
      <c r="VFQ12" s="13"/>
      <c r="VFR12" s="13"/>
      <c r="VFS12" s="13"/>
      <c r="VFT12" s="13"/>
      <c r="VFU12" s="13"/>
      <c r="VFV12" s="13"/>
      <c r="VFW12" s="13"/>
      <c r="VFX12" s="13"/>
      <c r="VFY12" s="13"/>
      <c r="VFZ12" s="13"/>
      <c r="VGA12" s="13"/>
      <c r="VGB12" s="13"/>
      <c r="VGC12" s="13"/>
      <c r="VGD12" s="13"/>
      <c r="VGE12" s="13"/>
      <c r="VGF12" s="13"/>
      <c r="VGG12" s="13"/>
      <c r="VGH12" s="13"/>
      <c r="VGI12" s="13"/>
      <c r="VGJ12" s="13"/>
      <c r="VGK12" s="13"/>
      <c r="VGL12" s="13"/>
      <c r="VGM12" s="13"/>
      <c r="VGN12" s="13"/>
      <c r="VGO12" s="13"/>
      <c r="VGP12" s="13"/>
      <c r="VGQ12" s="13"/>
      <c r="VGR12" s="13"/>
      <c r="VGS12" s="13"/>
      <c r="VGT12" s="13"/>
      <c r="VGU12" s="13"/>
      <c r="VGV12" s="13"/>
      <c r="VGW12" s="13"/>
      <c r="VGX12" s="13"/>
      <c r="VGY12" s="13"/>
      <c r="VGZ12" s="13"/>
      <c r="VHA12" s="13"/>
      <c r="VHB12" s="13"/>
      <c r="VHC12" s="13"/>
      <c r="VHD12" s="13"/>
      <c r="VHE12" s="13"/>
      <c r="VHF12" s="13"/>
      <c r="VHG12" s="13"/>
      <c r="VHH12" s="13"/>
      <c r="VHI12" s="13"/>
      <c r="VHJ12" s="13"/>
      <c r="VHK12" s="13"/>
      <c r="VHL12" s="13"/>
      <c r="VHM12" s="13"/>
      <c r="VHN12" s="13"/>
      <c r="VHO12" s="13"/>
      <c r="VHP12" s="13"/>
      <c r="VHQ12" s="13"/>
      <c r="VHR12" s="13"/>
      <c r="VHS12" s="13"/>
      <c r="VHT12" s="13"/>
      <c r="VHU12" s="13"/>
      <c r="VHV12" s="13"/>
      <c r="VHW12" s="13"/>
      <c r="VHX12" s="13"/>
      <c r="VHY12" s="13"/>
      <c r="VHZ12" s="13"/>
      <c r="VIA12" s="13"/>
      <c r="VIB12" s="13"/>
      <c r="VIC12" s="13"/>
      <c r="VID12" s="13"/>
      <c r="VIE12" s="13"/>
      <c r="VIF12" s="13"/>
      <c r="VIG12" s="13"/>
      <c r="VIH12" s="13"/>
      <c r="VII12" s="13"/>
      <c r="VIJ12" s="13"/>
      <c r="VIK12" s="13"/>
      <c r="VIL12" s="13"/>
      <c r="VIM12" s="13"/>
      <c r="VIN12" s="13"/>
      <c r="VIO12" s="13"/>
      <c r="VIP12" s="13"/>
      <c r="VIQ12" s="13"/>
      <c r="VIR12" s="13"/>
      <c r="VIS12" s="13"/>
      <c r="VIT12" s="13"/>
      <c r="VIU12" s="13"/>
      <c r="VIV12" s="13"/>
      <c r="VIW12" s="13"/>
      <c r="VIX12" s="13"/>
      <c r="VIY12" s="13"/>
      <c r="VIZ12" s="13"/>
      <c r="VJA12" s="13"/>
      <c r="VJB12" s="13"/>
      <c r="VJC12" s="13"/>
      <c r="VJD12" s="13"/>
      <c r="VJE12" s="13"/>
      <c r="VJF12" s="13"/>
      <c r="VJG12" s="13"/>
      <c r="VJH12" s="13"/>
      <c r="VJI12" s="13"/>
      <c r="VJJ12" s="13"/>
      <c r="VJK12" s="13"/>
      <c r="VJL12" s="13"/>
      <c r="VJM12" s="13"/>
      <c r="VJN12" s="13"/>
      <c r="VJO12" s="13"/>
      <c r="VJP12" s="13"/>
      <c r="VJQ12" s="13"/>
      <c r="VJR12" s="13"/>
      <c r="VJS12" s="13"/>
      <c r="VJT12" s="13"/>
      <c r="VJU12" s="13"/>
      <c r="VJV12" s="13"/>
      <c r="VJW12" s="13"/>
      <c r="VJX12" s="13"/>
      <c r="VJY12" s="13"/>
      <c r="VJZ12" s="13"/>
      <c r="VKA12" s="13"/>
      <c r="VKB12" s="13"/>
      <c r="VKC12" s="13"/>
      <c r="VKD12" s="13"/>
      <c r="VKE12" s="13"/>
      <c r="VKF12" s="13"/>
      <c r="VKG12" s="13"/>
      <c r="VKH12" s="13"/>
      <c r="VKI12" s="13"/>
      <c r="VKJ12" s="13"/>
      <c r="VKK12" s="13"/>
      <c r="VKL12" s="13"/>
      <c r="VKM12" s="13"/>
      <c r="VKN12" s="13"/>
      <c r="VKO12" s="13"/>
      <c r="VKP12" s="13"/>
      <c r="VKQ12" s="13"/>
      <c r="VKR12" s="13"/>
      <c r="VKS12" s="13"/>
      <c r="VKT12" s="13"/>
      <c r="VKU12" s="13"/>
      <c r="VKV12" s="13"/>
      <c r="VKW12" s="13"/>
      <c r="VKX12" s="13"/>
      <c r="VKY12" s="13"/>
      <c r="VKZ12" s="13"/>
      <c r="VLA12" s="13"/>
      <c r="VLB12" s="13"/>
      <c r="VLC12" s="13"/>
      <c r="VLD12" s="13"/>
      <c r="VLE12" s="13"/>
      <c r="VLF12" s="13"/>
      <c r="VLG12" s="13"/>
      <c r="VLH12" s="13"/>
      <c r="VLI12" s="13"/>
      <c r="VLJ12" s="13"/>
      <c r="VLK12" s="13"/>
      <c r="VLL12" s="13"/>
      <c r="VLM12" s="13"/>
      <c r="VLN12" s="13"/>
      <c r="VLO12" s="13"/>
      <c r="VLP12" s="13"/>
      <c r="VLQ12" s="13"/>
      <c r="VLR12" s="13"/>
      <c r="VLS12" s="13"/>
      <c r="VLT12" s="13"/>
      <c r="VLU12" s="13"/>
      <c r="VLV12" s="13"/>
      <c r="VLW12" s="13"/>
      <c r="VLX12" s="13"/>
      <c r="VLY12" s="13"/>
      <c r="VLZ12" s="13"/>
      <c r="VMA12" s="13"/>
      <c r="VMB12" s="13"/>
      <c r="VMC12" s="13"/>
      <c r="VMD12" s="13"/>
      <c r="VME12" s="13"/>
      <c r="VMF12" s="13"/>
      <c r="VMG12" s="13"/>
      <c r="VMH12" s="13"/>
      <c r="VMI12" s="13"/>
      <c r="VMJ12" s="13"/>
      <c r="VMK12" s="13"/>
      <c r="VML12" s="13"/>
      <c r="VMM12" s="13"/>
      <c r="VMN12" s="13"/>
      <c r="VMO12" s="13"/>
      <c r="VMP12" s="13"/>
      <c r="VMQ12" s="13"/>
      <c r="VMR12" s="13"/>
      <c r="VMS12" s="13"/>
      <c r="VMT12" s="13"/>
      <c r="VMU12" s="13"/>
      <c r="VMV12" s="13"/>
      <c r="VMW12" s="13"/>
      <c r="VMX12" s="13"/>
      <c r="VMY12" s="13"/>
      <c r="VMZ12" s="13"/>
      <c r="VNA12" s="13"/>
      <c r="VNB12" s="13"/>
      <c r="VNC12" s="13"/>
      <c r="VND12" s="13"/>
      <c r="VNE12" s="13"/>
      <c r="VNF12" s="13"/>
      <c r="VNG12" s="13"/>
      <c r="VNH12" s="13"/>
      <c r="VNI12" s="13"/>
      <c r="VNJ12" s="13"/>
      <c r="VNK12" s="13"/>
      <c r="VNL12" s="13"/>
      <c r="VNM12" s="13"/>
      <c r="VNN12" s="13"/>
      <c r="VNO12" s="13"/>
      <c r="VNP12" s="13"/>
      <c r="VNQ12" s="13"/>
      <c r="VNR12" s="13"/>
      <c r="VNS12" s="13"/>
      <c r="VNT12" s="13"/>
      <c r="VNU12" s="13"/>
      <c r="VNV12" s="13"/>
      <c r="VNW12" s="13"/>
      <c r="VNX12" s="13"/>
      <c r="VNY12" s="13"/>
      <c r="VNZ12" s="13"/>
      <c r="VOA12" s="13"/>
      <c r="VOB12" s="13"/>
      <c r="VOC12" s="13"/>
      <c r="VOD12" s="13"/>
      <c r="VOE12" s="13"/>
      <c r="VOF12" s="13"/>
      <c r="VOG12" s="13"/>
      <c r="VOH12" s="13"/>
      <c r="VOI12" s="13"/>
      <c r="VOJ12" s="13"/>
      <c r="VOK12" s="13"/>
      <c r="VOL12" s="13"/>
      <c r="VOM12" s="13"/>
      <c r="VON12" s="13"/>
      <c r="VOO12" s="13"/>
      <c r="VOP12" s="13"/>
      <c r="VOQ12" s="13"/>
      <c r="VOR12" s="13"/>
      <c r="VOS12" s="13"/>
      <c r="VOT12" s="13"/>
      <c r="VOU12" s="13"/>
      <c r="VOV12" s="13"/>
      <c r="VOW12" s="13"/>
      <c r="VOX12" s="13"/>
      <c r="VOY12" s="13"/>
      <c r="VOZ12" s="13"/>
      <c r="VPA12" s="13"/>
      <c r="VPB12" s="13"/>
      <c r="VPC12" s="13"/>
      <c r="VPD12" s="13"/>
      <c r="VPE12" s="13"/>
      <c r="VPF12" s="13"/>
      <c r="VPG12" s="13"/>
      <c r="VPH12" s="13"/>
      <c r="VPI12" s="13"/>
      <c r="VPJ12" s="13"/>
      <c r="VPK12" s="13"/>
      <c r="VPL12" s="13"/>
      <c r="VPM12" s="13"/>
      <c r="VPN12" s="13"/>
      <c r="VPO12" s="13"/>
      <c r="VPP12" s="13"/>
      <c r="VPQ12" s="13"/>
      <c r="VPR12" s="13"/>
      <c r="VPS12" s="13"/>
      <c r="VPT12" s="13"/>
      <c r="VPU12" s="13"/>
      <c r="VPV12" s="13"/>
      <c r="VPW12" s="13"/>
      <c r="VPX12" s="13"/>
      <c r="VPY12" s="13"/>
      <c r="VPZ12" s="13"/>
      <c r="VQA12" s="13"/>
      <c r="VQB12" s="13"/>
      <c r="VQC12" s="13"/>
      <c r="VQD12" s="13"/>
      <c r="VQE12" s="13"/>
      <c r="VQF12" s="13"/>
      <c r="VQG12" s="13"/>
      <c r="VQH12" s="13"/>
      <c r="VQI12" s="13"/>
      <c r="VQJ12" s="13"/>
      <c r="VQK12" s="13"/>
      <c r="VQL12" s="13"/>
      <c r="VQM12" s="13"/>
      <c r="VQN12" s="13"/>
      <c r="VQO12" s="13"/>
      <c r="VQP12" s="13"/>
      <c r="VQQ12" s="13"/>
      <c r="VQR12" s="13"/>
      <c r="VQS12" s="13"/>
      <c r="VQT12" s="13"/>
      <c r="VQU12" s="13"/>
      <c r="VQV12" s="13"/>
      <c r="VQW12" s="13"/>
      <c r="VQX12" s="13"/>
      <c r="VQY12" s="13"/>
      <c r="VQZ12" s="13"/>
      <c r="VRA12" s="13"/>
      <c r="VRB12" s="13"/>
      <c r="VRC12" s="13"/>
      <c r="VRD12" s="13"/>
      <c r="VRE12" s="13"/>
      <c r="VRF12" s="13"/>
      <c r="VRG12" s="13"/>
      <c r="VRH12" s="13"/>
      <c r="VRI12" s="13"/>
      <c r="VRJ12" s="13"/>
      <c r="VRK12" s="13"/>
      <c r="VRL12" s="13"/>
      <c r="VRM12" s="13"/>
      <c r="VRN12" s="13"/>
      <c r="VRO12" s="13"/>
      <c r="VRP12" s="13"/>
      <c r="VRQ12" s="13"/>
      <c r="VRR12" s="13"/>
      <c r="VRS12" s="13"/>
      <c r="VRT12" s="13"/>
      <c r="VRU12" s="13"/>
      <c r="VRV12" s="13"/>
      <c r="VRW12" s="13"/>
      <c r="VRX12" s="13"/>
      <c r="VRY12" s="13"/>
      <c r="VRZ12" s="13"/>
      <c r="VSA12" s="13"/>
      <c r="VSB12" s="13"/>
      <c r="VSC12" s="13"/>
      <c r="VSD12" s="13"/>
      <c r="VSE12" s="13"/>
      <c r="VSF12" s="13"/>
      <c r="VSG12" s="13"/>
      <c r="VSH12" s="13"/>
      <c r="VSI12" s="13"/>
      <c r="VSJ12" s="13"/>
      <c r="VSK12" s="13"/>
      <c r="VSL12" s="13"/>
      <c r="VSM12" s="13"/>
      <c r="VSN12" s="13"/>
      <c r="VSO12" s="13"/>
      <c r="VSP12" s="13"/>
      <c r="VSQ12" s="13"/>
      <c r="VSR12" s="13"/>
      <c r="VSS12" s="13"/>
      <c r="VST12" s="13"/>
      <c r="VSU12" s="13"/>
      <c r="VSV12" s="13"/>
      <c r="VSW12" s="13"/>
      <c r="VSX12" s="13"/>
      <c r="VSY12" s="13"/>
      <c r="VSZ12" s="13"/>
      <c r="VTA12" s="13"/>
      <c r="VTB12" s="13"/>
      <c r="VTC12" s="13"/>
      <c r="VTD12" s="13"/>
      <c r="VTE12" s="13"/>
      <c r="VTF12" s="13"/>
      <c r="VTG12" s="13"/>
      <c r="VTH12" s="13"/>
      <c r="VTI12" s="13"/>
      <c r="VTJ12" s="13"/>
      <c r="VTK12" s="13"/>
      <c r="VTL12" s="13"/>
      <c r="VTM12" s="13"/>
      <c r="VTN12" s="13"/>
      <c r="VTO12" s="13"/>
      <c r="VTP12" s="13"/>
      <c r="VTQ12" s="13"/>
      <c r="VTR12" s="13"/>
      <c r="VTS12" s="13"/>
      <c r="VTT12" s="13"/>
      <c r="VTU12" s="13"/>
      <c r="VTV12" s="13"/>
      <c r="VTW12" s="13"/>
      <c r="VTX12" s="13"/>
      <c r="VTY12" s="13"/>
      <c r="VTZ12" s="13"/>
      <c r="VUA12" s="13"/>
      <c r="VUB12" s="13"/>
      <c r="VUC12" s="13"/>
      <c r="VUD12" s="13"/>
      <c r="VUE12" s="13"/>
      <c r="VUF12" s="13"/>
      <c r="VUG12" s="13"/>
      <c r="VUH12" s="13"/>
      <c r="VUI12" s="13"/>
      <c r="VUJ12" s="13"/>
      <c r="VUK12" s="13"/>
      <c r="VUL12" s="13"/>
      <c r="VUM12" s="13"/>
      <c r="VUN12" s="13"/>
      <c r="VUO12" s="13"/>
      <c r="VUP12" s="13"/>
      <c r="VUQ12" s="13"/>
      <c r="VUR12" s="13"/>
      <c r="VUS12" s="13"/>
      <c r="VUT12" s="13"/>
      <c r="VUU12" s="13"/>
      <c r="VUV12" s="13"/>
      <c r="VUW12" s="13"/>
      <c r="VUX12" s="13"/>
      <c r="VUY12" s="13"/>
      <c r="VUZ12" s="13"/>
      <c r="VVA12" s="13"/>
      <c r="VVB12" s="13"/>
      <c r="VVC12" s="13"/>
      <c r="VVD12" s="13"/>
      <c r="VVE12" s="13"/>
      <c r="VVF12" s="13"/>
      <c r="VVG12" s="13"/>
      <c r="VVH12" s="13"/>
      <c r="VVI12" s="13"/>
      <c r="VVJ12" s="13"/>
      <c r="VVK12" s="13"/>
      <c r="VVL12" s="13"/>
      <c r="VVM12" s="13"/>
      <c r="VVN12" s="13"/>
      <c r="VVO12" s="13"/>
      <c r="VVP12" s="13"/>
      <c r="VVQ12" s="13"/>
      <c r="VVR12" s="13"/>
      <c r="VVS12" s="13"/>
      <c r="VVT12" s="13"/>
      <c r="VVU12" s="13"/>
      <c r="VVV12" s="13"/>
      <c r="VVW12" s="13"/>
      <c r="VVX12" s="13"/>
      <c r="VVY12" s="13"/>
      <c r="VVZ12" s="13"/>
      <c r="VWA12" s="13"/>
      <c r="VWB12" s="13"/>
      <c r="VWC12" s="13"/>
      <c r="VWD12" s="13"/>
      <c r="VWE12" s="13"/>
      <c r="VWF12" s="13"/>
      <c r="VWG12" s="13"/>
      <c r="VWH12" s="13"/>
      <c r="VWI12" s="13"/>
      <c r="VWJ12" s="13"/>
      <c r="VWK12" s="13"/>
      <c r="VWL12" s="13"/>
      <c r="VWM12" s="13"/>
      <c r="VWN12" s="13"/>
      <c r="VWO12" s="13"/>
      <c r="VWP12" s="13"/>
      <c r="VWQ12" s="13"/>
      <c r="VWR12" s="13"/>
      <c r="VWS12" s="13"/>
      <c r="VWT12" s="13"/>
      <c r="VWU12" s="13"/>
      <c r="VWV12" s="13"/>
      <c r="VWW12" s="13"/>
      <c r="VWX12" s="13"/>
      <c r="VWY12" s="13"/>
      <c r="VWZ12" s="13"/>
      <c r="VXA12" s="13"/>
      <c r="VXB12" s="13"/>
      <c r="VXC12" s="13"/>
      <c r="VXD12" s="13"/>
      <c r="VXE12" s="13"/>
      <c r="VXF12" s="13"/>
      <c r="VXG12" s="13"/>
      <c r="VXH12" s="13"/>
      <c r="VXI12" s="13"/>
      <c r="VXJ12" s="13"/>
      <c r="VXK12" s="13"/>
      <c r="VXL12" s="13"/>
      <c r="VXM12" s="13"/>
      <c r="VXN12" s="13"/>
      <c r="VXO12" s="13"/>
      <c r="VXP12" s="13"/>
      <c r="VXQ12" s="13"/>
      <c r="VXR12" s="13"/>
      <c r="VXS12" s="13"/>
      <c r="VXT12" s="13"/>
      <c r="VXU12" s="13"/>
      <c r="VXV12" s="13"/>
      <c r="VXW12" s="13"/>
      <c r="VXX12" s="13"/>
      <c r="VXY12" s="13"/>
      <c r="VXZ12" s="13"/>
      <c r="VYA12" s="13"/>
      <c r="VYB12" s="13"/>
      <c r="VYC12" s="13"/>
      <c r="VYD12" s="13"/>
      <c r="VYE12" s="13"/>
      <c r="VYF12" s="13"/>
      <c r="VYG12" s="13"/>
      <c r="VYH12" s="13"/>
      <c r="VYI12" s="13"/>
      <c r="VYJ12" s="13"/>
      <c r="VYK12" s="13"/>
      <c r="VYL12" s="13"/>
      <c r="VYM12" s="13"/>
      <c r="VYN12" s="13"/>
      <c r="VYO12" s="13"/>
      <c r="VYP12" s="13"/>
      <c r="VYQ12" s="13"/>
      <c r="VYR12" s="13"/>
      <c r="VYS12" s="13"/>
      <c r="VYT12" s="13"/>
      <c r="VYU12" s="13"/>
      <c r="VYV12" s="13"/>
      <c r="VYW12" s="13"/>
      <c r="VYX12" s="13"/>
      <c r="VYY12" s="13"/>
      <c r="VYZ12" s="13"/>
      <c r="VZA12" s="13"/>
      <c r="VZB12" s="13"/>
      <c r="VZC12" s="13"/>
      <c r="VZD12" s="13"/>
      <c r="VZE12" s="13"/>
      <c r="VZF12" s="13"/>
      <c r="VZG12" s="13"/>
      <c r="VZH12" s="13"/>
      <c r="VZI12" s="13"/>
      <c r="VZJ12" s="13"/>
      <c r="VZK12" s="13"/>
      <c r="VZL12" s="13"/>
      <c r="VZM12" s="13"/>
      <c r="VZN12" s="13"/>
      <c r="VZO12" s="13"/>
      <c r="VZP12" s="13"/>
      <c r="VZQ12" s="13"/>
      <c r="VZR12" s="13"/>
      <c r="VZS12" s="13"/>
      <c r="VZT12" s="13"/>
      <c r="VZU12" s="13"/>
      <c r="VZV12" s="13"/>
      <c r="VZW12" s="13"/>
      <c r="VZX12" s="13"/>
      <c r="VZY12" s="13"/>
      <c r="VZZ12" s="13"/>
      <c r="WAA12" s="13"/>
      <c r="WAB12" s="13"/>
      <c r="WAC12" s="13"/>
      <c r="WAD12" s="13"/>
      <c r="WAE12" s="13"/>
      <c r="WAF12" s="13"/>
      <c r="WAG12" s="13"/>
      <c r="WAH12" s="13"/>
      <c r="WAI12" s="13"/>
      <c r="WAJ12" s="13"/>
      <c r="WAK12" s="13"/>
      <c r="WAL12" s="13"/>
      <c r="WAM12" s="13"/>
      <c r="WAN12" s="13"/>
      <c r="WAO12" s="13"/>
      <c r="WAP12" s="13"/>
      <c r="WAQ12" s="13"/>
      <c r="WAR12" s="13"/>
      <c r="WAS12" s="13"/>
      <c r="WAT12" s="13"/>
      <c r="WAU12" s="13"/>
      <c r="WAV12" s="13"/>
      <c r="WAW12" s="13"/>
      <c r="WAX12" s="13"/>
      <c r="WAY12" s="13"/>
      <c r="WAZ12" s="13"/>
      <c r="WBA12" s="13"/>
      <c r="WBB12" s="13"/>
      <c r="WBC12" s="13"/>
      <c r="WBD12" s="13"/>
      <c r="WBE12" s="13"/>
      <c r="WBF12" s="13"/>
      <c r="WBG12" s="13"/>
      <c r="WBH12" s="13"/>
      <c r="WBI12" s="13"/>
      <c r="WBJ12" s="13"/>
      <c r="WBK12" s="13"/>
      <c r="WBL12" s="13"/>
      <c r="WBM12" s="13"/>
      <c r="WBN12" s="13"/>
      <c r="WBO12" s="13"/>
      <c r="WBP12" s="13"/>
      <c r="WBQ12" s="13"/>
      <c r="WBR12" s="13"/>
      <c r="WBS12" s="13"/>
      <c r="WBT12" s="13"/>
      <c r="WBU12" s="13"/>
      <c r="WBV12" s="13"/>
      <c r="WBW12" s="13"/>
      <c r="WBX12" s="13"/>
      <c r="WBY12" s="13"/>
      <c r="WBZ12" s="13"/>
      <c r="WCA12" s="13"/>
      <c r="WCB12" s="13"/>
      <c r="WCC12" s="13"/>
      <c r="WCD12" s="13"/>
      <c r="WCE12" s="13"/>
      <c r="WCF12" s="13"/>
      <c r="WCG12" s="13"/>
      <c r="WCH12" s="13"/>
      <c r="WCI12" s="13"/>
      <c r="WCJ12" s="13"/>
      <c r="WCK12" s="13"/>
      <c r="WCL12" s="13"/>
      <c r="WCM12" s="13"/>
      <c r="WCN12" s="13"/>
      <c r="WCO12" s="13"/>
      <c r="WCP12" s="13"/>
      <c r="WCQ12" s="13"/>
      <c r="WCR12" s="13"/>
      <c r="WCS12" s="13"/>
      <c r="WCT12" s="13"/>
      <c r="WCU12" s="13"/>
      <c r="WCV12" s="13"/>
      <c r="WCW12" s="13"/>
      <c r="WCX12" s="13"/>
      <c r="WCY12" s="13"/>
      <c r="WCZ12" s="13"/>
      <c r="WDA12" s="13"/>
      <c r="WDB12" s="13"/>
      <c r="WDC12" s="13"/>
      <c r="WDD12" s="13"/>
      <c r="WDE12" s="13"/>
      <c r="WDF12" s="13"/>
      <c r="WDG12" s="13"/>
      <c r="WDH12" s="13"/>
      <c r="WDI12" s="13"/>
      <c r="WDJ12" s="13"/>
      <c r="WDK12" s="13"/>
      <c r="WDL12" s="13"/>
      <c r="WDM12" s="13"/>
      <c r="WDN12" s="13"/>
      <c r="WDO12" s="13"/>
      <c r="WDP12" s="13"/>
      <c r="WDQ12" s="13"/>
      <c r="WDR12" s="13"/>
      <c r="WDS12" s="13"/>
      <c r="WDT12" s="13"/>
      <c r="WDU12" s="13"/>
      <c r="WDV12" s="13"/>
      <c r="WDW12" s="13"/>
      <c r="WDX12" s="13"/>
      <c r="WDY12" s="13"/>
      <c r="WDZ12" s="13"/>
      <c r="WEA12" s="13"/>
      <c r="WEB12" s="13"/>
      <c r="WEC12" s="13"/>
      <c r="WED12" s="13"/>
      <c r="WEE12" s="13"/>
      <c r="WEF12" s="13"/>
      <c r="WEG12" s="13"/>
      <c r="WEH12" s="13"/>
      <c r="WEI12" s="13"/>
      <c r="WEJ12" s="13"/>
      <c r="WEK12" s="13"/>
      <c r="WEL12" s="13"/>
      <c r="WEM12" s="13"/>
      <c r="WEN12" s="13"/>
      <c r="WEO12" s="13"/>
      <c r="WEP12" s="13"/>
      <c r="WEQ12" s="13"/>
      <c r="WER12" s="13"/>
      <c r="WES12" s="13"/>
      <c r="WET12" s="13"/>
      <c r="WEU12" s="13"/>
      <c r="WEV12" s="13"/>
      <c r="WEW12" s="13"/>
      <c r="WEX12" s="13"/>
      <c r="WEY12" s="13"/>
      <c r="WEZ12" s="13"/>
      <c r="WFA12" s="13"/>
      <c r="WFB12" s="13"/>
      <c r="WFC12" s="13"/>
      <c r="WFD12" s="13"/>
      <c r="WFE12" s="13"/>
      <c r="WFF12" s="13"/>
      <c r="WFG12" s="13"/>
      <c r="WFH12" s="13"/>
      <c r="WFI12" s="13"/>
      <c r="WFJ12" s="13"/>
      <c r="WFK12" s="13"/>
      <c r="WFL12" s="13"/>
      <c r="WFM12" s="13"/>
      <c r="WFN12" s="13"/>
      <c r="WFO12" s="13"/>
      <c r="WFP12" s="13"/>
      <c r="WFQ12" s="13"/>
      <c r="WFR12" s="13"/>
      <c r="WFS12" s="13"/>
      <c r="WFT12" s="13"/>
      <c r="WFU12" s="13"/>
      <c r="WFV12" s="13"/>
      <c r="WFW12" s="13"/>
      <c r="WFX12" s="13"/>
      <c r="WFY12" s="13"/>
      <c r="WFZ12" s="13"/>
      <c r="WGA12" s="13"/>
      <c r="WGB12" s="13"/>
      <c r="WGC12" s="13"/>
      <c r="WGD12" s="13"/>
      <c r="WGE12" s="13"/>
      <c r="WGF12" s="13"/>
      <c r="WGG12" s="13"/>
      <c r="WGH12" s="13"/>
      <c r="WGI12" s="13"/>
      <c r="WGJ12" s="13"/>
      <c r="WGK12" s="13"/>
      <c r="WGL12" s="13"/>
      <c r="WGM12" s="13"/>
      <c r="WGN12" s="13"/>
      <c r="WGO12" s="13"/>
      <c r="WGP12" s="13"/>
      <c r="WGQ12" s="13"/>
      <c r="WGR12" s="13"/>
      <c r="WGS12" s="13"/>
      <c r="WGT12" s="13"/>
      <c r="WGU12" s="13"/>
      <c r="WGV12" s="13"/>
      <c r="WGW12" s="13"/>
      <c r="WGX12" s="13"/>
      <c r="WGY12" s="13"/>
      <c r="WGZ12" s="13"/>
      <c r="WHA12" s="13"/>
      <c r="WHB12" s="13"/>
      <c r="WHC12" s="13"/>
      <c r="WHD12" s="13"/>
      <c r="WHE12" s="13"/>
      <c r="WHF12" s="13"/>
      <c r="WHG12" s="13"/>
      <c r="WHH12" s="13"/>
      <c r="WHI12" s="13"/>
      <c r="WHJ12" s="13"/>
      <c r="WHK12" s="13"/>
      <c r="WHL12" s="13"/>
      <c r="WHM12" s="13"/>
      <c r="WHN12" s="13"/>
      <c r="WHO12" s="13"/>
      <c r="WHP12" s="13"/>
      <c r="WHQ12" s="13"/>
      <c r="WHR12" s="13"/>
      <c r="WHS12" s="13"/>
      <c r="WHT12" s="13"/>
      <c r="WHU12" s="13"/>
      <c r="WHV12" s="13"/>
      <c r="WHW12" s="13"/>
      <c r="WHX12" s="13"/>
      <c r="WHY12" s="13"/>
      <c r="WHZ12" s="13"/>
      <c r="WIA12" s="13"/>
      <c r="WIB12" s="13"/>
      <c r="WIC12" s="13"/>
      <c r="WID12" s="13"/>
      <c r="WIE12" s="13"/>
      <c r="WIF12" s="13"/>
      <c r="WIG12" s="13"/>
      <c r="WIH12" s="13"/>
      <c r="WII12" s="13"/>
      <c r="WIJ12" s="13"/>
      <c r="WIK12" s="13"/>
      <c r="WIL12" s="13"/>
      <c r="WIM12" s="13"/>
      <c r="WIN12" s="13"/>
      <c r="WIO12" s="13"/>
      <c r="WIP12" s="13"/>
      <c r="WIQ12" s="13"/>
      <c r="WIR12" s="13"/>
      <c r="WIS12" s="13"/>
      <c r="WIT12" s="13"/>
      <c r="WIU12" s="13"/>
      <c r="WIV12" s="13"/>
      <c r="WIW12" s="13"/>
      <c r="WIX12" s="13"/>
      <c r="WIY12" s="13"/>
      <c r="WIZ12" s="13"/>
      <c r="WJA12" s="13"/>
      <c r="WJB12" s="13"/>
      <c r="WJC12" s="13"/>
      <c r="WJD12" s="13"/>
      <c r="WJE12" s="13"/>
      <c r="WJF12" s="13"/>
      <c r="WJG12" s="13"/>
      <c r="WJH12" s="13"/>
      <c r="WJI12" s="13"/>
      <c r="WJJ12" s="13"/>
      <c r="WJK12" s="13"/>
      <c r="WJL12" s="13"/>
      <c r="WJM12" s="13"/>
      <c r="WJN12" s="13"/>
      <c r="WJO12" s="13"/>
      <c r="WJP12" s="13"/>
      <c r="WJQ12" s="13"/>
      <c r="WJR12" s="13"/>
      <c r="WJS12" s="13"/>
      <c r="WJT12" s="13"/>
      <c r="WJU12" s="13"/>
      <c r="WJV12" s="13"/>
      <c r="WJW12" s="13"/>
      <c r="WJX12" s="13"/>
      <c r="WJY12" s="13"/>
      <c r="WJZ12" s="13"/>
      <c r="WKA12" s="13"/>
      <c r="WKB12" s="13"/>
      <c r="WKC12" s="13"/>
      <c r="WKD12" s="13"/>
      <c r="WKE12" s="13"/>
      <c r="WKF12" s="13"/>
      <c r="WKG12" s="13"/>
      <c r="WKH12" s="13"/>
      <c r="WKI12" s="13"/>
      <c r="WKJ12" s="13"/>
      <c r="WKK12" s="13"/>
      <c r="WKL12" s="13"/>
      <c r="WKM12" s="13"/>
      <c r="WKN12" s="13"/>
      <c r="WKO12" s="13"/>
      <c r="WKP12" s="13"/>
      <c r="WKQ12" s="13"/>
      <c r="WKR12" s="13"/>
      <c r="WKS12" s="13"/>
      <c r="WKT12" s="13"/>
      <c r="WKU12" s="13"/>
      <c r="WKV12" s="13"/>
      <c r="WKW12" s="13"/>
      <c r="WKX12" s="13"/>
      <c r="WKY12" s="13"/>
      <c r="WKZ12" s="13"/>
      <c r="WLA12" s="13"/>
      <c r="WLB12" s="13"/>
      <c r="WLC12" s="13"/>
      <c r="WLD12" s="13"/>
      <c r="WLE12" s="13"/>
      <c r="WLF12" s="13"/>
      <c r="WLG12" s="13"/>
      <c r="WLH12" s="13"/>
      <c r="WLI12" s="13"/>
      <c r="WLJ12" s="13"/>
      <c r="WLK12" s="13"/>
      <c r="WLL12" s="13"/>
      <c r="WLM12" s="13"/>
      <c r="WLN12" s="13"/>
      <c r="WLO12" s="13"/>
      <c r="WLP12" s="13"/>
      <c r="WLQ12" s="13"/>
      <c r="WLR12" s="13"/>
      <c r="WLS12" s="13"/>
      <c r="WLT12" s="13"/>
      <c r="WLU12" s="13"/>
      <c r="WLV12" s="13"/>
      <c r="WLW12" s="13"/>
      <c r="WLX12" s="13"/>
      <c r="WLY12" s="13"/>
      <c r="WLZ12" s="13"/>
      <c r="WMA12" s="13"/>
      <c r="WMB12" s="13"/>
      <c r="WMC12" s="13"/>
      <c r="WMD12" s="13"/>
      <c r="WME12" s="13"/>
      <c r="WMF12" s="13"/>
      <c r="WMG12" s="13"/>
      <c r="WMH12" s="13"/>
      <c r="WMI12" s="13"/>
      <c r="WMJ12" s="13"/>
      <c r="WMK12" s="13"/>
      <c r="WML12" s="13"/>
      <c r="WMM12" s="13"/>
      <c r="WMN12" s="13"/>
      <c r="WMO12" s="13"/>
      <c r="WMP12" s="13"/>
      <c r="WMQ12" s="13"/>
      <c r="WMR12" s="13"/>
      <c r="WMS12" s="13"/>
      <c r="WMT12" s="13"/>
      <c r="WMU12" s="13"/>
      <c r="WMV12" s="13"/>
      <c r="WMW12" s="13"/>
      <c r="WMX12" s="13"/>
      <c r="WMY12" s="13"/>
      <c r="WMZ12" s="13"/>
      <c r="WNA12" s="13"/>
      <c r="WNB12" s="13"/>
      <c r="WNC12" s="13"/>
      <c r="WND12" s="13"/>
      <c r="WNE12" s="13"/>
      <c r="WNF12" s="13"/>
      <c r="WNG12" s="13"/>
      <c r="WNH12" s="13"/>
      <c r="WNI12" s="13"/>
      <c r="WNJ12" s="13"/>
      <c r="WNK12" s="13"/>
      <c r="WNL12" s="13"/>
      <c r="WNM12" s="13"/>
      <c r="WNN12" s="13"/>
      <c r="WNO12" s="13"/>
      <c r="WNP12" s="13"/>
      <c r="WNQ12" s="13"/>
      <c r="WNR12" s="13"/>
      <c r="WNS12" s="13"/>
      <c r="WNT12" s="13"/>
      <c r="WNU12" s="13"/>
      <c r="WNV12" s="13"/>
      <c r="WNW12" s="13"/>
      <c r="WNX12" s="13"/>
      <c r="WNY12" s="13"/>
      <c r="WNZ12" s="13"/>
      <c r="WOA12" s="13"/>
      <c r="WOB12" s="13"/>
      <c r="WOC12" s="13"/>
      <c r="WOD12" s="13"/>
      <c r="WOE12" s="13"/>
      <c r="WOF12" s="13"/>
      <c r="WOG12" s="13"/>
      <c r="WOH12" s="13"/>
      <c r="WOI12" s="13"/>
      <c r="WOJ12" s="13"/>
      <c r="WOK12" s="13"/>
      <c r="WOL12" s="13"/>
      <c r="WOM12" s="13"/>
      <c r="WON12" s="13"/>
      <c r="WOO12" s="13"/>
      <c r="WOP12" s="13"/>
      <c r="WOQ12" s="13"/>
      <c r="WOR12" s="13"/>
      <c r="WOS12" s="13"/>
      <c r="WOT12" s="13"/>
      <c r="WOU12" s="13"/>
      <c r="WOV12" s="13"/>
      <c r="WOW12" s="13"/>
      <c r="WOX12" s="13"/>
      <c r="WOY12" s="13"/>
      <c r="WOZ12" s="13"/>
      <c r="WPA12" s="13"/>
      <c r="WPB12" s="13"/>
      <c r="WPC12" s="13"/>
      <c r="WPD12" s="13"/>
      <c r="WPE12" s="13"/>
      <c r="WPF12" s="13"/>
      <c r="WPG12" s="13"/>
      <c r="WPH12" s="13"/>
      <c r="WPI12" s="13"/>
      <c r="WPJ12" s="13"/>
      <c r="WPK12" s="13"/>
      <c r="WPL12" s="13"/>
      <c r="WPM12" s="13"/>
      <c r="WPN12" s="13"/>
      <c r="WPO12" s="13"/>
      <c r="WPP12" s="13"/>
      <c r="WPQ12" s="13"/>
      <c r="WPR12" s="13"/>
      <c r="WPS12" s="13"/>
      <c r="WPT12" s="13"/>
      <c r="WPU12" s="13"/>
      <c r="WPV12" s="13"/>
      <c r="WPW12" s="13"/>
      <c r="WPX12" s="13"/>
      <c r="WPY12" s="13"/>
      <c r="WPZ12" s="13"/>
      <c r="WQA12" s="13"/>
      <c r="WQB12" s="13"/>
      <c r="WQC12" s="13"/>
      <c r="WQD12" s="13"/>
      <c r="WQE12" s="13"/>
      <c r="WQF12" s="13"/>
      <c r="WQG12" s="13"/>
      <c r="WQH12" s="13"/>
      <c r="WQI12" s="13"/>
      <c r="WQJ12" s="13"/>
      <c r="WQK12" s="13"/>
      <c r="WQL12" s="13"/>
      <c r="WQM12" s="13"/>
      <c r="WQN12" s="13"/>
      <c r="WQO12" s="13"/>
      <c r="WQP12" s="13"/>
      <c r="WQQ12" s="13"/>
      <c r="WQR12" s="13"/>
      <c r="WQS12" s="13"/>
      <c r="WQT12" s="13"/>
      <c r="WQU12" s="13"/>
      <c r="WQV12" s="13"/>
      <c r="WQW12" s="13"/>
      <c r="WQX12" s="13"/>
      <c r="WQY12" s="13"/>
      <c r="WQZ12" s="13"/>
      <c r="WRA12" s="13"/>
      <c r="WRB12" s="13"/>
      <c r="WRC12" s="13"/>
      <c r="WRD12" s="13"/>
      <c r="WRE12" s="13"/>
      <c r="WRF12" s="13"/>
      <c r="WRG12" s="13"/>
      <c r="WRH12" s="13"/>
      <c r="WRI12" s="13"/>
      <c r="WRJ12" s="13"/>
      <c r="WRK12" s="13"/>
      <c r="WRL12" s="13"/>
      <c r="WRM12" s="13"/>
      <c r="WRN12" s="13"/>
      <c r="WRO12" s="13"/>
      <c r="WRP12" s="13"/>
      <c r="WRQ12" s="13"/>
      <c r="WRR12" s="13"/>
      <c r="WRS12" s="13"/>
      <c r="WRT12" s="13"/>
      <c r="WRU12" s="13"/>
      <c r="WRV12" s="13"/>
      <c r="WRW12" s="13"/>
      <c r="WRX12" s="13"/>
      <c r="WRY12" s="13"/>
      <c r="WRZ12" s="13"/>
      <c r="WSA12" s="13"/>
      <c r="WSB12" s="13"/>
      <c r="WSC12" s="13"/>
      <c r="WSD12" s="13"/>
      <c r="WSE12" s="13"/>
      <c r="WSF12" s="13"/>
      <c r="WSG12" s="13"/>
      <c r="WSH12" s="13"/>
      <c r="WSI12" s="13"/>
      <c r="WSJ12" s="13"/>
      <c r="WSK12" s="13"/>
      <c r="WSL12" s="13"/>
      <c r="WSM12" s="13"/>
      <c r="WSN12" s="13"/>
      <c r="WSO12" s="13"/>
      <c r="WSP12" s="13"/>
      <c r="WSQ12" s="13"/>
      <c r="WSR12" s="13"/>
      <c r="WSS12" s="13"/>
      <c r="WST12" s="13"/>
      <c r="WSU12" s="13"/>
      <c r="WSV12" s="13"/>
      <c r="WSW12" s="13"/>
      <c r="WSX12" s="13"/>
      <c r="WSY12" s="13"/>
      <c r="WSZ12" s="13"/>
      <c r="WTA12" s="13"/>
      <c r="WTB12" s="13"/>
      <c r="WTC12" s="13"/>
      <c r="WTD12" s="13"/>
      <c r="WTE12" s="13"/>
      <c r="WTF12" s="13"/>
      <c r="WTG12" s="13"/>
      <c r="WTH12" s="13"/>
      <c r="WTI12" s="13"/>
      <c r="WTJ12" s="13"/>
      <c r="WTK12" s="13"/>
      <c r="WTL12" s="13"/>
      <c r="WTM12" s="13"/>
      <c r="WTN12" s="13"/>
      <c r="WTO12" s="13"/>
      <c r="WTP12" s="13"/>
      <c r="WTQ12" s="13"/>
      <c r="WTR12" s="13"/>
      <c r="WTS12" s="13"/>
      <c r="WTT12" s="13"/>
      <c r="WTU12" s="13"/>
      <c r="WTV12" s="13"/>
      <c r="WTW12" s="13"/>
      <c r="WTX12" s="13"/>
      <c r="WTY12" s="13"/>
      <c r="WTZ12" s="13"/>
      <c r="WUA12" s="13"/>
      <c r="WUB12" s="13"/>
      <c r="WUC12" s="13"/>
      <c r="WUD12" s="13"/>
      <c r="WUE12" s="13"/>
      <c r="WUF12" s="13"/>
      <c r="WUG12" s="13"/>
      <c r="WUH12" s="13"/>
      <c r="WUI12" s="13"/>
      <c r="WUJ12" s="13"/>
      <c r="WUK12" s="13"/>
      <c r="WUL12" s="13"/>
      <c r="WUM12" s="13"/>
      <c r="WUN12" s="13"/>
      <c r="WUO12" s="13"/>
      <c r="WUP12" s="13"/>
      <c r="WUQ12" s="13"/>
      <c r="WUR12" s="13"/>
      <c r="WUS12" s="13"/>
      <c r="WUT12" s="13"/>
      <c r="WUU12" s="13"/>
      <c r="WUV12" s="13"/>
      <c r="WUW12" s="13"/>
      <c r="WUX12" s="13"/>
      <c r="WUY12" s="13"/>
      <c r="WUZ12" s="13"/>
      <c r="WVA12" s="13"/>
      <c r="WVB12" s="13"/>
      <c r="WVC12" s="13"/>
      <c r="WVD12" s="13"/>
      <c r="WVE12" s="13"/>
      <c r="WVF12" s="13"/>
      <c r="WVG12" s="13"/>
      <c r="WVH12" s="13"/>
      <c r="WVI12" s="13"/>
      <c r="WVJ12" s="13"/>
      <c r="WVK12" s="13"/>
      <c r="WVL12" s="13"/>
      <c r="WVM12" s="13"/>
      <c r="WVN12" s="13"/>
      <c r="WVO12" s="13"/>
      <c r="WVP12" s="13"/>
      <c r="WVQ12" s="13"/>
      <c r="WVR12" s="13"/>
      <c r="WVS12" s="13"/>
      <c r="WVT12" s="13"/>
      <c r="WVU12" s="13"/>
      <c r="WVV12" s="13"/>
      <c r="WVW12" s="13"/>
      <c r="WVX12" s="13"/>
      <c r="WVY12" s="13"/>
      <c r="WVZ12" s="13"/>
      <c r="WWA12" s="13"/>
      <c r="WWB12" s="13"/>
      <c r="WWC12" s="13"/>
      <c r="WWD12" s="13"/>
      <c r="WWE12" s="13"/>
      <c r="WWF12" s="13"/>
      <c r="WWG12" s="13"/>
      <c r="WWH12" s="13"/>
      <c r="WWI12" s="13"/>
      <c r="WWJ12" s="13"/>
      <c r="WWK12" s="13"/>
      <c r="WWL12" s="13"/>
      <c r="WWM12" s="13"/>
      <c r="WWN12" s="13"/>
      <c r="WWO12" s="13"/>
      <c r="WWP12" s="13"/>
      <c r="WWQ12" s="13"/>
      <c r="WWR12" s="13"/>
      <c r="WWS12" s="13"/>
      <c r="WWT12" s="13"/>
      <c r="WWU12" s="13"/>
      <c r="WWV12" s="13"/>
      <c r="WWW12" s="13"/>
      <c r="WWX12" s="13"/>
      <c r="WWY12" s="13"/>
      <c r="WWZ12" s="13"/>
      <c r="WXA12" s="13"/>
      <c r="WXB12" s="13"/>
      <c r="WXC12" s="13"/>
      <c r="WXD12" s="13"/>
      <c r="WXE12" s="13"/>
      <c r="WXF12" s="13"/>
      <c r="WXG12" s="13"/>
      <c r="WXH12" s="13"/>
      <c r="WXI12" s="13"/>
      <c r="WXJ12" s="13"/>
      <c r="WXK12" s="13"/>
      <c r="WXL12" s="13"/>
      <c r="WXM12" s="13"/>
      <c r="WXN12" s="13"/>
      <c r="WXO12" s="13"/>
      <c r="WXP12" s="13"/>
      <c r="WXQ12" s="13"/>
      <c r="WXR12" s="13"/>
      <c r="WXS12" s="13"/>
      <c r="WXT12" s="13"/>
      <c r="WXU12" s="13"/>
      <c r="WXV12" s="13"/>
      <c r="WXW12" s="13"/>
      <c r="WXX12" s="13"/>
      <c r="WXY12" s="13"/>
      <c r="WXZ12" s="13"/>
      <c r="WYA12" s="13"/>
      <c r="WYB12" s="13"/>
      <c r="WYC12" s="13"/>
      <c r="WYD12" s="13"/>
      <c r="WYE12" s="13"/>
      <c r="WYF12" s="13"/>
      <c r="WYG12" s="13"/>
      <c r="WYH12" s="13"/>
      <c r="WYI12" s="13"/>
      <c r="WYJ12" s="13"/>
      <c r="WYK12" s="13"/>
      <c r="WYL12" s="13"/>
      <c r="WYM12" s="13"/>
      <c r="WYN12" s="13"/>
      <c r="WYO12" s="13"/>
      <c r="WYP12" s="13"/>
      <c r="WYQ12" s="13"/>
      <c r="WYR12" s="13"/>
      <c r="WYS12" s="13"/>
      <c r="WYT12" s="13"/>
      <c r="WYU12" s="13"/>
      <c r="WYV12" s="13"/>
      <c r="WYW12" s="13"/>
      <c r="WYX12" s="13"/>
      <c r="WYY12" s="13"/>
      <c r="WYZ12" s="13"/>
      <c r="WZA12" s="13"/>
      <c r="WZB12" s="13"/>
      <c r="WZC12" s="13"/>
      <c r="WZD12" s="13"/>
      <c r="WZE12" s="13"/>
      <c r="WZF12" s="13"/>
      <c r="WZG12" s="13"/>
      <c r="WZH12" s="13"/>
      <c r="WZI12" s="13"/>
      <c r="WZJ12" s="13"/>
      <c r="WZK12" s="13"/>
      <c r="WZL12" s="13"/>
      <c r="WZM12" s="13"/>
      <c r="WZN12" s="13"/>
      <c r="WZO12" s="13"/>
      <c r="WZP12" s="13"/>
      <c r="WZQ12" s="13"/>
      <c r="WZR12" s="13"/>
      <c r="WZS12" s="13"/>
      <c r="WZT12" s="13"/>
      <c r="WZU12" s="13"/>
      <c r="WZV12" s="13"/>
      <c r="WZW12" s="13"/>
      <c r="WZX12" s="13"/>
      <c r="WZY12" s="13"/>
      <c r="WZZ12" s="13"/>
      <c r="XAA12" s="13"/>
      <c r="XAB12" s="13"/>
      <c r="XAC12" s="13"/>
      <c r="XAD12" s="13"/>
      <c r="XAE12" s="13"/>
      <c r="XAF12" s="13"/>
      <c r="XAG12" s="13"/>
      <c r="XAH12" s="13"/>
      <c r="XAI12" s="13"/>
      <c r="XAJ12" s="13"/>
      <c r="XAK12" s="13"/>
      <c r="XAL12" s="13"/>
      <c r="XAM12" s="13"/>
      <c r="XAN12" s="13"/>
      <c r="XAO12" s="13"/>
      <c r="XAP12" s="13"/>
      <c r="XAQ12" s="13"/>
      <c r="XAR12" s="13"/>
      <c r="XAS12" s="13"/>
      <c r="XAT12" s="13"/>
      <c r="XAU12" s="13"/>
      <c r="XAV12" s="13"/>
      <c r="XAW12" s="13"/>
      <c r="XAX12" s="13"/>
      <c r="XAY12" s="13"/>
      <c r="XAZ12" s="13"/>
      <c r="XBA12" s="13"/>
      <c r="XBB12" s="13"/>
      <c r="XBC12" s="13"/>
      <c r="XBD12" s="13"/>
      <c r="XBE12" s="13"/>
      <c r="XBF12" s="13"/>
      <c r="XBG12" s="13"/>
      <c r="XBH12" s="13"/>
      <c r="XBI12" s="13"/>
      <c r="XBJ12" s="13"/>
      <c r="XBK12" s="13"/>
      <c r="XBL12" s="13"/>
      <c r="XBM12" s="13"/>
      <c r="XBN12" s="13"/>
      <c r="XBO12" s="13"/>
      <c r="XBP12" s="13"/>
      <c r="XBQ12" s="13"/>
      <c r="XBR12" s="13"/>
      <c r="XBS12" s="13"/>
      <c r="XBT12" s="13"/>
      <c r="XBU12" s="13"/>
      <c r="XBV12" s="13"/>
      <c r="XBW12" s="13"/>
      <c r="XBX12" s="13"/>
      <c r="XBY12" s="13"/>
      <c r="XBZ12" s="13"/>
      <c r="XCA12" s="13"/>
      <c r="XCB12" s="13"/>
      <c r="XCC12" s="13"/>
      <c r="XCD12" s="13"/>
      <c r="XCE12" s="13"/>
      <c r="XCF12" s="13"/>
      <c r="XCG12" s="13"/>
      <c r="XCH12" s="13"/>
      <c r="XCI12" s="13"/>
      <c r="XCJ12" s="13"/>
      <c r="XCK12" s="13"/>
      <c r="XCL12" s="13"/>
      <c r="XCM12" s="13"/>
      <c r="XCN12" s="13"/>
      <c r="XCO12" s="13"/>
      <c r="XCP12" s="13"/>
      <c r="XCQ12" s="13"/>
      <c r="XCR12" s="13"/>
      <c r="XCS12" s="13"/>
      <c r="XCT12" s="13"/>
      <c r="XCU12" s="13"/>
      <c r="XCV12" s="13"/>
      <c r="XCW12" s="13"/>
      <c r="XCX12" s="13"/>
      <c r="XCY12" s="13"/>
      <c r="XCZ12" s="13"/>
      <c r="XDA12" s="13"/>
      <c r="XDB12" s="13"/>
      <c r="XDC12" s="13"/>
      <c r="XDD12" s="13"/>
      <c r="XDE12" s="13"/>
      <c r="XDF12" s="13"/>
      <c r="XDG12" s="13"/>
      <c r="XDH12" s="13"/>
      <c r="XDI12" s="13"/>
      <c r="XDJ12" s="13"/>
      <c r="XDK12" s="13"/>
      <c r="XDL12" s="13"/>
      <c r="XDM12" s="13"/>
      <c r="XDN12" s="13"/>
      <c r="XDO12" s="13"/>
      <c r="XDP12" s="13"/>
      <c r="XDQ12" s="13"/>
      <c r="XDR12" s="13"/>
      <c r="XDS12" s="13"/>
      <c r="XDT12" s="13"/>
      <c r="XDU12" s="13"/>
      <c r="XDV12" s="13"/>
      <c r="XDW12" s="13"/>
      <c r="XDX12" s="13"/>
      <c r="XDY12" s="13"/>
      <c r="XDZ12" s="13"/>
      <c r="XEA12" s="13"/>
      <c r="XEB12" s="13"/>
      <c r="XEC12" s="13"/>
      <c r="XED12" s="13"/>
      <c r="XEE12" s="13"/>
      <c r="XEF12" s="13"/>
      <c r="XEG12" s="13"/>
      <c r="XEH12" s="13"/>
      <c r="XEI12" s="13"/>
      <c r="XEJ12" s="13"/>
      <c r="XEK12" s="13"/>
      <c r="XEL12" s="13"/>
      <c r="XEM12" s="13"/>
      <c r="XEN12" s="13"/>
      <c r="XEO12" s="13"/>
      <c r="XEP12" s="13"/>
      <c r="XEQ12" s="13"/>
      <c r="XER12" s="13"/>
      <c r="XES12" s="13"/>
      <c r="XET12" s="13"/>
      <c r="XEU12" s="13"/>
      <c r="XEV12" s="13"/>
      <c r="XEW12" s="13"/>
      <c r="XEX12" s="13"/>
    </row>
    <row r="13" s="24" customFormat="1" customHeight="1" spans="1:16378">
      <c r="A13" s="4">
        <v>11</v>
      </c>
      <c r="B13" s="26" t="s">
        <v>37</v>
      </c>
      <c r="C13" s="26" t="s">
        <v>38</v>
      </c>
      <c r="D13" s="26" t="s">
        <v>14</v>
      </c>
      <c r="E13" s="26" t="s">
        <v>24</v>
      </c>
      <c r="F13" s="11">
        <v>65.68</v>
      </c>
      <c r="G13" s="4">
        <v>85.29</v>
      </c>
      <c r="H13" s="12">
        <f t="shared" si="0"/>
        <v>73.524</v>
      </c>
      <c r="I13" s="4">
        <v>8</v>
      </c>
      <c r="J13" s="4"/>
      <c r="K13" s="28"/>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row>
    <row r="14" s="24" customFormat="1" customHeight="1" spans="1:16378">
      <c r="A14" s="4">
        <v>12</v>
      </c>
      <c r="B14" s="26" t="s">
        <v>39</v>
      </c>
      <c r="C14" s="26" t="s">
        <v>40</v>
      </c>
      <c r="D14" s="26" t="s">
        <v>14</v>
      </c>
      <c r="E14" s="26" t="s">
        <v>24</v>
      </c>
      <c r="F14" s="11">
        <v>65.3</v>
      </c>
      <c r="G14" s="4">
        <v>82.78</v>
      </c>
      <c r="H14" s="12">
        <f t="shared" si="0"/>
        <v>72.292</v>
      </c>
      <c r="I14" s="4">
        <v>9</v>
      </c>
      <c r="J14" s="4"/>
      <c r="K14" s="28"/>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row>
    <row r="15" s="24" customFormat="1" customHeight="1" spans="1:16378">
      <c r="A15" s="4">
        <v>13</v>
      </c>
      <c r="B15" s="26" t="s">
        <v>41</v>
      </c>
      <c r="C15" s="26" t="s">
        <v>42</v>
      </c>
      <c r="D15" s="26" t="s">
        <v>43</v>
      </c>
      <c r="E15" s="26" t="s">
        <v>44</v>
      </c>
      <c r="F15" s="11">
        <v>71.24</v>
      </c>
      <c r="G15" s="4">
        <v>85.83</v>
      </c>
      <c r="H15" s="12">
        <f t="shared" si="0"/>
        <v>77.076</v>
      </c>
      <c r="I15" s="4">
        <v>1</v>
      </c>
      <c r="J15" s="4" t="s">
        <v>16</v>
      </c>
      <c r="K15" s="28"/>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c r="VP15" s="13"/>
      <c r="VQ15" s="13"/>
      <c r="VR15" s="13"/>
      <c r="VS15" s="13"/>
      <c r="VT15" s="13"/>
      <c r="VU15" s="13"/>
      <c r="VV15" s="13"/>
      <c r="VW15" s="13"/>
      <c r="VX15" s="13"/>
      <c r="VY15" s="13"/>
      <c r="VZ15" s="13"/>
      <c r="WA15" s="13"/>
      <c r="WB15" s="13"/>
      <c r="WC15" s="13"/>
      <c r="WD15" s="13"/>
      <c r="WE15" s="13"/>
      <c r="WF15" s="13"/>
      <c r="WG15" s="13"/>
      <c r="WH15" s="13"/>
      <c r="WI15" s="13"/>
      <c r="WJ15" s="13"/>
      <c r="WK15" s="13"/>
      <c r="WL15" s="13"/>
      <c r="WM15" s="13"/>
      <c r="WN15" s="13"/>
      <c r="WO15" s="13"/>
      <c r="WP15" s="13"/>
      <c r="WQ15" s="13"/>
      <c r="WR15" s="13"/>
      <c r="WS15" s="13"/>
      <c r="WT15" s="13"/>
      <c r="WU15" s="13"/>
      <c r="WV15" s="13"/>
      <c r="WW15" s="13"/>
      <c r="WX15" s="13"/>
      <c r="WY15" s="13"/>
      <c r="WZ15" s="13"/>
      <c r="XA15" s="13"/>
      <c r="XB15" s="13"/>
      <c r="XC15" s="13"/>
      <c r="XD15" s="13"/>
      <c r="XE15" s="13"/>
      <c r="XF15" s="13"/>
      <c r="XG15" s="13"/>
      <c r="XH15" s="13"/>
      <c r="XI15" s="13"/>
      <c r="XJ15" s="13"/>
      <c r="XK15" s="13"/>
      <c r="XL15" s="13"/>
      <c r="XM15" s="13"/>
      <c r="XN15" s="13"/>
      <c r="XO15" s="13"/>
      <c r="XP15" s="13"/>
      <c r="XQ15" s="13"/>
      <c r="XR15" s="13"/>
      <c r="XS15" s="13"/>
      <c r="XT15" s="13"/>
      <c r="XU15" s="13"/>
      <c r="XV15" s="13"/>
      <c r="XW15" s="13"/>
      <c r="XX15" s="13"/>
      <c r="XY15" s="13"/>
      <c r="XZ15" s="13"/>
      <c r="YA15" s="13"/>
      <c r="YB15" s="13"/>
      <c r="YC15" s="13"/>
      <c r="YD15" s="13"/>
      <c r="YE15" s="13"/>
      <c r="YF15" s="13"/>
      <c r="YG15" s="13"/>
      <c r="YH15" s="13"/>
      <c r="YI15" s="13"/>
      <c r="YJ15" s="13"/>
      <c r="YK15" s="13"/>
      <c r="YL15" s="13"/>
      <c r="YM15" s="13"/>
      <c r="YN15" s="13"/>
      <c r="YO15" s="13"/>
      <c r="YP15" s="13"/>
      <c r="YQ15" s="13"/>
      <c r="YR15" s="13"/>
      <c r="YS15" s="13"/>
      <c r="YT15" s="13"/>
      <c r="YU15" s="13"/>
      <c r="YV15" s="13"/>
      <c r="YW15" s="13"/>
      <c r="YX15" s="13"/>
      <c r="YY15" s="13"/>
      <c r="YZ15" s="13"/>
      <c r="ZA15" s="13"/>
      <c r="ZB15" s="13"/>
      <c r="ZC15" s="13"/>
      <c r="ZD15" s="13"/>
      <c r="ZE15" s="13"/>
      <c r="ZF15" s="13"/>
      <c r="ZG15" s="13"/>
      <c r="ZH15" s="13"/>
      <c r="ZI15" s="13"/>
      <c r="ZJ15" s="13"/>
      <c r="ZK15" s="13"/>
      <c r="ZL15" s="13"/>
      <c r="ZM15" s="13"/>
      <c r="ZN15" s="13"/>
      <c r="ZO15" s="13"/>
      <c r="ZP15" s="13"/>
      <c r="ZQ15" s="13"/>
      <c r="ZR15" s="13"/>
      <c r="ZS15" s="13"/>
      <c r="ZT15" s="13"/>
      <c r="ZU15" s="13"/>
      <c r="ZV15" s="13"/>
      <c r="ZW15" s="13"/>
      <c r="ZX15" s="13"/>
      <c r="ZY15" s="13"/>
      <c r="ZZ15" s="13"/>
      <c r="AAA15" s="13"/>
      <c r="AAB15" s="13"/>
      <c r="AAC15" s="13"/>
      <c r="AAD15" s="13"/>
      <c r="AAE15" s="13"/>
      <c r="AAF15" s="13"/>
      <c r="AAG15" s="13"/>
      <c r="AAH15" s="13"/>
      <c r="AAI15" s="13"/>
      <c r="AAJ15" s="13"/>
      <c r="AAK15" s="13"/>
      <c r="AAL15" s="13"/>
      <c r="AAM15" s="13"/>
      <c r="AAN15" s="13"/>
      <c r="AAO15" s="13"/>
      <c r="AAP15" s="13"/>
      <c r="AAQ15" s="13"/>
      <c r="AAR15" s="13"/>
      <c r="AAS15" s="13"/>
      <c r="AAT15" s="13"/>
      <c r="AAU15" s="13"/>
      <c r="AAV15" s="13"/>
      <c r="AAW15" s="13"/>
      <c r="AAX15" s="13"/>
      <c r="AAY15" s="13"/>
      <c r="AAZ15" s="13"/>
      <c r="ABA15" s="13"/>
      <c r="ABB15" s="13"/>
      <c r="ABC15" s="13"/>
      <c r="ABD15" s="13"/>
      <c r="ABE15" s="13"/>
      <c r="ABF15" s="13"/>
      <c r="ABG15" s="13"/>
      <c r="ABH15" s="13"/>
      <c r="ABI15" s="13"/>
      <c r="ABJ15" s="13"/>
      <c r="ABK15" s="13"/>
      <c r="ABL15" s="13"/>
      <c r="ABM15" s="13"/>
      <c r="ABN15" s="13"/>
      <c r="ABO15" s="13"/>
      <c r="ABP15" s="13"/>
      <c r="ABQ15" s="13"/>
      <c r="ABR15" s="13"/>
      <c r="ABS15" s="13"/>
      <c r="ABT15" s="13"/>
      <c r="ABU15" s="13"/>
      <c r="ABV15" s="13"/>
      <c r="ABW15" s="13"/>
      <c r="ABX15" s="13"/>
      <c r="ABY15" s="13"/>
      <c r="ABZ15" s="13"/>
      <c r="ACA15" s="13"/>
      <c r="ACB15" s="13"/>
      <c r="ACC15" s="13"/>
      <c r="ACD15" s="13"/>
      <c r="ACE15" s="13"/>
      <c r="ACF15" s="13"/>
      <c r="ACG15" s="13"/>
      <c r="ACH15" s="13"/>
      <c r="ACI15" s="13"/>
      <c r="ACJ15" s="13"/>
      <c r="ACK15" s="13"/>
      <c r="ACL15" s="13"/>
      <c r="ACM15" s="13"/>
      <c r="ACN15" s="13"/>
      <c r="ACO15" s="13"/>
      <c r="ACP15" s="13"/>
      <c r="ACQ15" s="13"/>
      <c r="ACR15" s="13"/>
      <c r="ACS15" s="13"/>
      <c r="ACT15" s="13"/>
      <c r="ACU15" s="13"/>
      <c r="ACV15" s="13"/>
      <c r="ACW15" s="13"/>
      <c r="ACX15" s="13"/>
      <c r="ACY15" s="13"/>
      <c r="ACZ15" s="13"/>
      <c r="ADA15" s="13"/>
      <c r="ADB15" s="13"/>
      <c r="ADC15" s="13"/>
      <c r="ADD15" s="13"/>
      <c r="ADE15" s="13"/>
      <c r="ADF15" s="13"/>
      <c r="ADG15" s="13"/>
      <c r="ADH15" s="13"/>
      <c r="ADI15" s="13"/>
      <c r="ADJ15" s="13"/>
      <c r="ADK15" s="13"/>
      <c r="ADL15" s="13"/>
      <c r="ADM15" s="13"/>
      <c r="ADN15" s="13"/>
      <c r="ADO15" s="13"/>
      <c r="ADP15" s="13"/>
      <c r="ADQ15" s="13"/>
      <c r="ADR15" s="13"/>
      <c r="ADS15" s="13"/>
      <c r="ADT15" s="13"/>
      <c r="ADU15" s="13"/>
      <c r="ADV15" s="13"/>
      <c r="ADW15" s="13"/>
      <c r="ADX15" s="13"/>
      <c r="ADY15" s="13"/>
      <c r="ADZ15" s="13"/>
      <c r="AEA15" s="13"/>
      <c r="AEB15" s="13"/>
      <c r="AEC15" s="13"/>
      <c r="AED15" s="13"/>
      <c r="AEE15" s="13"/>
      <c r="AEF15" s="13"/>
      <c r="AEG15" s="13"/>
      <c r="AEH15" s="13"/>
      <c r="AEI15" s="13"/>
      <c r="AEJ15" s="13"/>
      <c r="AEK15" s="13"/>
      <c r="AEL15" s="13"/>
      <c r="AEM15" s="13"/>
      <c r="AEN15" s="13"/>
      <c r="AEO15" s="13"/>
      <c r="AEP15" s="13"/>
      <c r="AEQ15" s="13"/>
      <c r="AER15" s="13"/>
      <c r="AES15" s="13"/>
      <c r="AET15" s="13"/>
      <c r="AEU15" s="13"/>
      <c r="AEV15" s="13"/>
      <c r="AEW15" s="13"/>
      <c r="AEX15" s="13"/>
      <c r="AEY15" s="13"/>
      <c r="AEZ15" s="13"/>
      <c r="AFA15" s="13"/>
      <c r="AFB15" s="13"/>
      <c r="AFC15" s="13"/>
      <c r="AFD15" s="13"/>
      <c r="AFE15" s="13"/>
      <c r="AFF15" s="13"/>
      <c r="AFG15" s="13"/>
      <c r="AFH15" s="13"/>
      <c r="AFI15" s="13"/>
      <c r="AFJ15" s="13"/>
      <c r="AFK15" s="13"/>
      <c r="AFL15" s="13"/>
      <c r="AFM15" s="13"/>
      <c r="AFN15" s="13"/>
      <c r="AFO15" s="13"/>
      <c r="AFP15" s="13"/>
      <c r="AFQ15" s="13"/>
      <c r="AFR15" s="13"/>
      <c r="AFS15" s="13"/>
      <c r="AFT15" s="13"/>
      <c r="AFU15" s="13"/>
      <c r="AFV15" s="13"/>
      <c r="AFW15" s="13"/>
      <c r="AFX15" s="13"/>
      <c r="AFY15" s="13"/>
      <c r="AFZ15" s="13"/>
      <c r="AGA15" s="13"/>
      <c r="AGB15" s="13"/>
      <c r="AGC15" s="13"/>
      <c r="AGD15" s="13"/>
      <c r="AGE15" s="13"/>
      <c r="AGF15" s="13"/>
      <c r="AGG15" s="13"/>
      <c r="AGH15" s="13"/>
      <c r="AGI15" s="13"/>
      <c r="AGJ15" s="13"/>
      <c r="AGK15" s="13"/>
      <c r="AGL15" s="13"/>
      <c r="AGM15" s="13"/>
      <c r="AGN15" s="13"/>
      <c r="AGO15" s="13"/>
      <c r="AGP15" s="13"/>
      <c r="AGQ15" s="13"/>
      <c r="AGR15" s="13"/>
      <c r="AGS15" s="13"/>
      <c r="AGT15" s="13"/>
      <c r="AGU15" s="13"/>
      <c r="AGV15" s="13"/>
      <c r="AGW15" s="13"/>
      <c r="AGX15" s="13"/>
      <c r="AGY15" s="13"/>
      <c r="AGZ15" s="13"/>
      <c r="AHA15" s="13"/>
      <c r="AHB15" s="13"/>
      <c r="AHC15" s="13"/>
      <c r="AHD15" s="13"/>
      <c r="AHE15" s="13"/>
      <c r="AHF15" s="13"/>
      <c r="AHG15" s="13"/>
      <c r="AHH15" s="13"/>
      <c r="AHI15" s="13"/>
      <c r="AHJ15" s="13"/>
      <c r="AHK15" s="13"/>
      <c r="AHL15" s="13"/>
      <c r="AHM15" s="13"/>
      <c r="AHN15" s="13"/>
      <c r="AHO15" s="13"/>
      <c r="AHP15" s="13"/>
      <c r="AHQ15" s="13"/>
      <c r="AHR15" s="13"/>
      <c r="AHS15" s="13"/>
      <c r="AHT15" s="13"/>
      <c r="AHU15" s="13"/>
      <c r="AHV15" s="13"/>
      <c r="AHW15" s="13"/>
      <c r="AHX15" s="13"/>
      <c r="AHY15" s="13"/>
      <c r="AHZ15" s="13"/>
      <c r="AIA15" s="13"/>
      <c r="AIB15" s="13"/>
      <c r="AIC15" s="13"/>
      <c r="AID15" s="13"/>
      <c r="AIE15" s="13"/>
      <c r="AIF15" s="13"/>
      <c r="AIG15" s="13"/>
      <c r="AIH15" s="13"/>
      <c r="AII15" s="13"/>
      <c r="AIJ15" s="13"/>
      <c r="AIK15" s="13"/>
      <c r="AIL15" s="13"/>
      <c r="AIM15" s="13"/>
      <c r="AIN15" s="13"/>
      <c r="AIO15" s="13"/>
      <c r="AIP15" s="13"/>
      <c r="AIQ15" s="13"/>
      <c r="AIR15" s="13"/>
      <c r="AIS15" s="13"/>
      <c r="AIT15" s="13"/>
      <c r="AIU15" s="13"/>
      <c r="AIV15" s="13"/>
      <c r="AIW15" s="13"/>
      <c r="AIX15" s="13"/>
      <c r="AIY15" s="13"/>
      <c r="AIZ15" s="13"/>
      <c r="AJA15" s="13"/>
      <c r="AJB15" s="13"/>
      <c r="AJC15" s="13"/>
      <c r="AJD15" s="13"/>
      <c r="AJE15" s="13"/>
      <c r="AJF15" s="13"/>
      <c r="AJG15" s="13"/>
      <c r="AJH15" s="13"/>
      <c r="AJI15" s="13"/>
      <c r="AJJ15" s="13"/>
      <c r="AJK15" s="13"/>
      <c r="AJL15" s="13"/>
      <c r="AJM15" s="13"/>
      <c r="AJN15" s="13"/>
      <c r="AJO15" s="13"/>
      <c r="AJP15" s="13"/>
      <c r="AJQ15" s="13"/>
      <c r="AJR15" s="13"/>
      <c r="AJS15" s="13"/>
      <c r="AJT15" s="13"/>
      <c r="AJU15" s="13"/>
      <c r="AJV15" s="13"/>
      <c r="AJW15" s="13"/>
      <c r="AJX15" s="13"/>
      <c r="AJY15" s="13"/>
      <c r="AJZ15" s="13"/>
      <c r="AKA15" s="13"/>
      <c r="AKB15" s="13"/>
      <c r="AKC15" s="13"/>
      <c r="AKD15" s="13"/>
      <c r="AKE15" s="13"/>
      <c r="AKF15" s="13"/>
      <c r="AKG15" s="13"/>
      <c r="AKH15" s="13"/>
      <c r="AKI15" s="13"/>
      <c r="AKJ15" s="13"/>
      <c r="AKK15" s="13"/>
      <c r="AKL15" s="13"/>
      <c r="AKM15" s="13"/>
      <c r="AKN15" s="13"/>
      <c r="AKO15" s="13"/>
      <c r="AKP15" s="13"/>
      <c r="AKQ15" s="13"/>
      <c r="AKR15" s="13"/>
      <c r="AKS15" s="13"/>
      <c r="AKT15" s="13"/>
      <c r="AKU15" s="13"/>
      <c r="AKV15" s="13"/>
      <c r="AKW15" s="13"/>
      <c r="AKX15" s="13"/>
      <c r="AKY15" s="13"/>
      <c r="AKZ15" s="13"/>
      <c r="ALA15" s="13"/>
      <c r="ALB15" s="13"/>
      <c r="ALC15" s="13"/>
      <c r="ALD15" s="13"/>
      <c r="ALE15" s="13"/>
      <c r="ALF15" s="13"/>
      <c r="ALG15" s="13"/>
      <c r="ALH15" s="13"/>
      <c r="ALI15" s="13"/>
      <c r="ALJ15" s="13"/>
      <c r="ALK15" s="13"/>
      <c r="ALL15" s="13"/>
      <c r="ALM15" s="13"/>
      <c r="ALN15" s="13"/>
      <c r="ALO15" s="13"/>
      <c r="ALP15" s="13"/>
      <c r="ALQ15" s="13"/>
      <c r="ALR15" s="13"/>
      <c r="ALS15" s="13"/>
      <c r="ALT15" s="13"/>
      <c r="ALU15" s="13"/>
      <c r="ALV15" s="13"/>
      <c r="ALW15" s="13"/>
      <c r="ALX15" s="13"/>
      <c r="ALY15" s="13"/>
      <c r="ALZ15" s="13"/>
      <c r="AMA15" s="13"/>
      <c r="AMB15" s="13"/>
      <c r="AMC15" s="13"/>
      <c r="AMD15" s="13"/>
      <c r="AME15" s="13"/>
      <c r="AMF15" s="13"/>
      <c r="AMG15" s="13"/>
      <c r="AMH15" s="13"/>
      <c r="AMI15" s="13"/>
      <c r="AMJ15" s="13"/>
      <c r="AMK15" s="13"/>
      <c r="AML15" s="13"/>
      <c r="AMM15" s="13"/>
      <c r="AMN15" s="13"/>
      <c r="AMO15" s="13"/>
      <c r="AMP15" s="13"/>
      <c r="AMQ15" s="13"/>
      <c r="AMR15" s="13"/>
      <c r="AMS15" s="13"/>
      <c r="AMT15" s="13"/>
      <c r="AMU15" s="13"/>
      <c r="AMV15" s="13"/>
      <c r="AMW15" s="13"/>
      <c r="AMX15" s="13"/>
      <c r="AMY15" s="13"/>
      <c r="AMZ15" s="13"/>
      <c r="ANA15" s="13"/>
      <c r="ANB15" s="13"/>
      <c r="ANC15" s="13"/>
      <c r="AND15" s="13"/>
      <c r="ANE15" s="13"/>
      <c r="ANF15" s="13"/>
      <c r="ANG15" s="13"/>
      <c r="ANH15" s="13"/>
      <c r="ANI15" s="13"/>
      <c r="ANJ15" s="13"/>
      <c r="ANK15" s="13"/>
      <c r="ANL15" s="13"/>
      <c r="ANM15" s="13"/>
      <c r="ANN15" s="13"/>
      <c r="ANO15" s="13"/>
      <c r="ANP15" s="13"/>
      <c r="ANQ15" s="13"/>
      <c r="ANR15" s="13"/>
      <c r="ANS15" s="13"/>
      <c r="ANT15" s="13"/>
      <c r="ANU15" s="13"/>
      <c r="ANV15" s="13"/>
      <c r="ANW15" s="13"/>
      <c r="ANX15" s="13"/>
      <c r="ANY15" s="13"/>
      <c r="ANZ15" s="13"/>
      <c r="AOA15" s="13"/>
      <c r="AOB15" s="13"/>
      <c r="AOC15" s="13"/>
      <c r="AOD15" s="13"/>
      <c r="AOE15" s="13"/>
      <c r="AOF15" s="13"/>
      <c r="AOG15" s="13"/>
      <c r="AOH15" s="13"/>
      <c r="AOI15" s="13"/>
      <c r="AOJ15" s="13"/>
      <c r="AOK15" s="13"/>
      <c r="AOL15" s="13"/>
      <c r="AOM15" s="13"/>
      <c r="AON15" s="13"/>
      <c r="AOO15" s="13"/>
      <c r="AOP15" s="13"/>
      <c r="AOQ15" s="13"/>
      <c r="AOR15" s="13"/>
      <c r="AOS15" s="13"/>
      <c r="AOT15" s="13"/>
      <c r="AOU15" s="13"/>
      <c r="AOV15" s="13"/>
      <c r="AOW15" s="13"/>
      <c r="AOX15" s="13"/>
      <c r="AOY15" s="13"/>
      <c r="AOZ15" s="13"/>
      <c r="APA15" s="13"/>
      <c r="APB15" s="13"/>
      <c r="APC15" s="13"/>
      <c r="APD15" s="13"/>
      <c r="APE15" s="13"/>
      <c r="APF15" s="13"/>
      <c r="APG15" s="13"/>
      <c r="APH15" s="13"/>
      <c r="API15" s="13"/>
      <c r="APJ15" s="13"/>
      <c r="APK15" s="13"/>
      <c r="APL15" s="13"/>
      <c r="APM15" s="13"/>
      <c r="APN15" s="13"/>
      <c r="APO15" s="13"/>
      <c r="APP15" s="13"/>
      <c r="APQ15" s="13"/>
      <c r="APR15" s="13"/>
      <c r="APS15" s="13"/>
      <c r="APT15" s="13"/>
      <c r="APU15" s="13"/>
      <c r="APV15" s="13"/>
      <c r="APW15" s="13"/>
      <c r="APX15" s="13"/>
      <c r="APY15" s="13"/>
      <c r="APZ15" s="13"/>
      <c r="AQA15" s="13"/>
      <c r="AQB15" s="13"/>
      <c r="AQC15" s="13"/>
      <c r="AQD15" s="13"/>
      <c r="AQE15" s="13"/>
      <c r="AQF15" s="13"/>
      <c r="AQG15" s="13"/>
      <c r="AQH15" s="13"/>
      <c r="AQI15" s="13"/>
      <c r="AQJ15" s="13"/>
      <c r="AQK15" s="13"/>
      <c r="AQL15" s="13"/>
      <c r="AQM15" s="13"/>
      <c r="AQN15" s="13"/>
      <c r="AQO15" s="13"/>
      <c r="AQP15" s="13"/>
      <c r="AQQ15" s="13"/>
      <c r="AQR15" s="13"/>
      <c r="AQS15" s="13"/>
      <c r="AQT15" s="13"/>
      <c r="AQU15" s="13"/>
      <c r="AQV15" s="13"/>
      <c r="AQW15" s="13"/>
      <c r="AQX15" s="13"/>
      <c r="AQY15" s="13"/>
      <c r="AQZ15" s="13"/>
      <c r="ARA15" s="13"/>
      <c r="ARB15" s="13"/>
      <c r="ARC15" s="13"/>
      <c r="ARD15" s="13"/>
      <c r="ARE15" s="13"/>
      <c r="ARF15" s="13"/>
      <c r="ARG15" s="13"/>
      <c r="ARH15" s="13"/>
      <c r="ARI15" s="13"/>
      <c r="ARJ15" s="13"/>
      <c r="ARK15" s="13"/>
      <c r="ARL15" s="13"/>
      <c r="ARM15" s="13"/>
      <c r="ARN15" s="13"/>
      <c r="ARO15" s="13"/>
      <c r="ARP15" s="13"/>
      <c r="ARQ15" s="13"/>
      <c r="ARR15" s="13"/>
      <c r="ARS15" s="13"/>
      <c r="ART15" s="13"/>
      <c r="ARU15" s="13"/>
      <c r="ARV15" s="13"/>
      <c r="ARW15" s="13"/>
      <c r="ARX15" s="13"/>
      <c r="ARY15" s="13"/>
      <c r="ARZ15" s="13"/>
      <c r="ASA15" s="13"/>
      <c r="ASB15" s="13"/>
      <c r="ASC15" s="13"/>
      <c r="ASD15" s="13"/>
      <c r="ASE15" s="13"/>
      <c r="ASF15" s="13"/>
      <c r="ASG15" s="13"/>
      <c r="ASH15" s="13"/>
      <c r="ASI15" s="13"/>
      <c r="ASJ15" s="13"/>
      <c r="ASK15" s="13"/>
      <c r="ASL15" s="13"/>
      <c r="ASM15" s="13"/>
      <c r="ASN15" s="13"/>
      <c r="ASO15" s="13"/>
      <c r="ASP15" s="13"/>
      <c r="ASQ15" s="13"/>
      <c r="ASR15" s="13"/>
      <c r="ASS15" s="13"/>
      <c r="AST15" s="13"/>
      <c r="ASU15" s="13"/>
      <c r="ASV15" s="13"/>
      <c r="ASW15" s="13"/>
      <c r="ASX15" s="13"/>
      <c r="ASY15" s="13"/>
      <c r="ASZ15" s="13"/>
      <c r="ATA15" s="13"/>
      <c r="ATB15" s="13"/>
      <c r="ATC15" s="13"/>
      <c r="ATD15" s="13"/>
      <c r="ATE15" s="13"/>
      <c r="ATF15" s="13"/>
      <c r="ATG15" s="13"/>
      <c r="ATH15" s="13"/>
      <c r="ATI15" s="13"/>
      <c r="ATJ15" s="13"/>
      <c r="ATK15" s="13"/>
      <c r="ATL15" s="13"/>
      <c r="ATM15" s="13"/>
      <c r="ATN15" s="13"/>
      <c r="ATO15" s="13"/>
      <c r="ATP15" s="13"/>
      <c r="ATQ15" s="13"/>
      <c r="ATR15" s="13"/>
      <c r="ATS15" s="13"/>
      <c r="ATT15" s="13"/>
      <c r="ATU15" s="13"/>
      <c r="ATV15" s="13"/>
      <c r="ATW15" s="13"/>
      <c r="ATX15" s="13"/>
      <c r="ATY15" s="13"/>
      <c r="ATZ15" s="13"/>
      <c r="AUA15" s="13"/>
      <c r="AUB15" s="13"/>
      <c r="AUC15" s="13"/>
      <c r="AUD15" s="13"/>
      <c r="AUE15" s="13"/>
      <c r="AUF15" s="13"/>
      <c r="AUG15" s="13"/>
      <c r="AUH15" s="13"/>
      <c r="AUI15" s="13"/>
      <c r="AUJ15" s="13"/>
      <c r="AUK15" s="13"/>
      <c r="AUL15" s="13"/>
      <c r="AUM15" s="13"/>
      <c r="AUN15" s="13"/>
      <c r="AUO15" s="13"/>
      <c r="AUP15" s="13"/>
      <c r="AUQ15" s="13"/>
      <c r="AUR15" s="13"/>
      <c r="AUS15" s="13"/>
      <c r="AUT15" s="13"/>
      <c r="AUU15" s="13"/>
      <c r="AUV15" s="13"/>
      <c r="AUW15" s="13"/>
      <c r="AUX15" s="13"/>
      <c r="AUY15" s="13"/>
      <c r="AUZ15" s="13"/>
      <c r="AVA15" s="13"/>
      <c r="AVB15" s="13"/>
      <c r="AVC15" s="13"/>
      <c r="AVD15" s="13"/>
      <c r="AVE15" s="13"/>
      <c r="AVF15" s="13"/>
      <c r="AVG15" s="13"/>
      <c r="AVH15" s="13"/>
      <c r="AVI15" s="13"/>
      <c r="AVJ15" s="13"/>
      <c r="AVK15" s="13"/>
      <c r="AVL15" s="13"/>
      <c r="AVM15" s="13"/>
      <c r="AVN15" s="13"/>
      <c r="AVO15" s="13"/>
      <c r="AVP15" s="13"/>
      <c r="AVQ15" s="13"/>
      <c r="AVR15" s="13"/>
      <c r="AVS15" s="13"/>
      <c r="AVT15" s="13"/>
      <c r="AVU15" s="13"/>
      <c r="AVV15" s="13"/>
      <c r="AVW15" s="13"/>
      <c r="AVX15" s="13"/>
      <c r="AVY15" s="13"/>
      <c r="AVZ15" s="13"/>
      <c r="AWA15" s="13"/>
      <c r="AWB15" s="13"/>
      <c r="AWC15" s="13"/>
      <c r="AWD15" s="13"/>
      <c r="AWE15" s="13"/>
      <c r="AWF15" s="13"/>
      <c r="AWG15" s="13"/>
      <c r="AWH15" s="13"/>
      <c r="AWI15" s="13"/>
      <c r="AWJ15" s="13"/>
      <c r="AWK15" s="13"/>
      <c r="AWL15" s="13"/>
      <c r="AWM15" s="13"/>
      <c r="AWN15" s="13"/>
      <c r="AWO15" s="13"/>
      <c r="AWP15" s="13"/>
      <c r="AWQ15" s="13"/>
      <c r="AWR15" s="13"/>
      <c r="AWS15" s="13"/>
      <c r="AWT15" s="13"/>
      <c r="AWU15" s="13"/>
      <c r="AWV15" s="13"/>
      <c r="AWW15" s="13"/>
      <c r="AWX15" s="13"/>
      <c r="AWY15" s="13"/>
      <c r="AWZ15" s="13"/>
      <c r="AXA15" s="13"/>
      <c r="AXB15" s="13"/>
      <c r="AXC15" s="13"/>
      <c r="AXD15" s="13"/>
      <c r="AXE15" s="13"/>
      <c r="AXF15" s="13"/>
      <c r="AXG15" s="13"/>
      <c r="AXH15" s="13"/>
      <c r="AXI15" s="13"/>
      <c r="AXJ15" s="13"/>
      <c r="AXK15" s="13"/>
      <c r="AXL15" s="13"/>
      <c r="AXM15" s="13"/>
      <c r="AXN15" s="13"/>
      <c r="AXO15" s="13"/>
      <c r="AXP15" s="13"/>
      <c r="AXQ15" s="13"/>
      <c r="AXR15" s="13"/>
      <c r="AXS15" s="13"/>
      <c r="AXT15" s="13"/>
      <c r="AXU15" s="13"/>
      <c r="AXV15" s="13"/>
      <c r="AXW15" s="13"/>
      <c r="AXX15" s="13"/>
      <c r="AXY15" s="13"/>
      <c r="AXZ15" s="13"/>
      <c r="AYA15" s="13"/>
      <c r="AYB15" s="13"/>
      <c r="AYC15" s="13"/>
      <c r="AYD15" s="13"/>
      <c r="AYE15" s="13"/>
      <c r="AYF15" s="13"/>
      <c r="AYG15" s="13"/>
      <c r="AYH15" s="13"/>
      <c r="AYI15" s="13"/>
      <c r="AYJ15" s="13"/>
      <c r="AYK15" s="13"/>
      <c r="AYL15" s="13"/>
      <c r="AYM15" s="13"/>
      <c r="AYN15" s="13"/>
      <c r="AYO15" s="13"/>
      <c r="AYP15" s="13"/>
      <c r="AYQ15" s="13"/>
      <c r="AYR15" s="13"/>
      <c r="AYS15" s="13"/>
      <c r="AYT15" s="13"/>
      <c r="AYU15" s="13"/>
      <c r="AYV15" s="13"/>
      <c r="AYW15" s="13"/>
      <c r="AYX15" s="13"/>
      <c r="AYY15" s="13"/>
      <c r="AYZ15" s="13"/>
      <c r="AZA15" s="13"/>
      <c r="AZB15" s="13"/>
      <c r="AZC15" s="13"/>
      <c r="AZD15" s="13"/>
      <c r="AZE15" s="13"/>
      <c r="AZF15" s="13"/>
      <c r="AZG15" s="13"/>
      <c r="AZH15" s="13"/>
      <c r="AZI15" s="13"/>
      <c r="AZJ15" s="13"/>
      <c r="AZK15" s="13"/>
      <c r="AZL15" s="13"/>
      <c r="AZM15" s="13"/>
      <c r="AZN15" s="13"/>
      <c r="AZO15" s="13"/>
      <c r="AZP15" s="13"/>
      <c r="AZQ15" s="13"/>
      <c r="AZR15" s="13"/>
      <c r="AZS15" s="13"/>
      <c r="AZT15" s="13"/>
      <c r="AZU15" s="13"/>
      <c r="AZV15" s="13"/>
      <c r="AZW15" s="13"/>
      <c r="AZX15" s="13"/>
      <c r="AZY15" s="13"/>
      <c r="AZZ15" s="13"/>
      <c r="BAA15" s="13"/>
      <c r="BAB15" s="13"/>
      <c r="BAC15" s="13"/>
      <c r="BAD15" s="13"/>
      <c r="BAE15" s="13"/>
      <c r="BAF15" s="13"/>
      <c r="BAG15" s="13"/>
      <c r="BAH15" s="13"/>
      <c r="BAI15" s="13"/>
      <c r="BAJ15" s="13"/>
      <c r="BAK15" s="13"/>
      <c r="BAL15" s="13"/>
      <c r="BAM15" s="13"/>
      <c r="BAN15" s="13"/>
      <c r="BAO15" s="13"/>
      <c r="BAP15" s="13"/>
      <c r="BAQ15" s="13"/>
      <c r="BAR15" s="13"/>
      <c r="BAS15" s="13"/>
      <c r="BAT15" s="13"/>
      <c r="BAU15" s="13"/>
      <c r="BAV15" s="13"/>
      <c r="BAW15" s="13"/>
      <c r="BAX15" s="13"/>
      <c r="BAY15" s="13"/>
      <c r="BAZ15" s="13"/>
      <c r="BBA15" s="13"/>
      <c r="BBB15" s="13"/>
      <c r="BBC15" s="13"/>
      <c r="BBD15" s="13"/>
      <c r="BBE15" s="13"/>
      <c r="BBF15" s="13"/>
      <c r="BBG15" s="13"/>
      <c r="BBH15" s="13"/>
      <c r="BBI15" s="13"/>
      <c r="BBJ15" s="13"/>
      <c r="BBK15" s="13"/>
      <c r="BBL15" s="13"/>
      <c r="BBM15" s="13"/>
      <c r="BBN15" s="13"/>
      <c r="BBO15" s="13"/>
      <c r="BBP15" s="13"/>
      <c r="BBQ15" s="13"/>
      <c r="BBR15" s="13"/>
      <c r="BBS15" s="13"/>
      <c r="BBT15" s="13"/>
      <c r="BBU15" s="13"/>
      <c r="BBV15" s="13"/>
      <c r="BBW15" s="13"/>
      <c r="BBX15" s="13"/>
      <c r="BBY15" s="13"/>
      <c r="BBZ15" s="13"/>
      <c r="BCA15" s="13"/>
      <c r="BCB15" s="13"/>
      <c r="BCC15" s="13"/>
      <c r="BCD15" s="13"/>
      <c r="BCE15" s="13"/>
      <c r="BCF15" s="13"/>
      <c r="BCG15" s="13"/>
      <c r="BCH15" s="13"/>
      <c r="BCI15" s="13"/>
      <c r="BCJ15" s="13"/>
      <c r="BCK15" s="13"/>
      <c r="BCL15" s="13"/>
      <c r="BCM15" s="13"/>
      <c r="BCN15" s="13"/>
      <c r="BCO15" s="13"/>
      <c r="BCP15" s="13"/>
      <c r="BCQ15" s="13"/>
      <c r="BCR15" s="13"/>
      <c r="BCS15" s="13"/>
      <c r="BCT15" s="13"/>
      <c r="BCU15" s="13"/>
      <c r="BCV15" s="13"/>
      <c r="BCW15" s="13"/>
      <c r="BCX15" s="13"/>
      <c r="BCY15" s="13"/>
      <c r="BCZ15" s="13"/>
      <c r="BDA15" s="13"/>
      <c r="BDB15" s="13"/>
      <c r="BDC15" s="13"/>
      <c r="BDD15" s="13"/>
      <c r="BDE15" s="13"/>
      <c r="BDF15" s="13"/>
      <c r="BDG15" s="13"/>
      <c r="BDH15" s="13"/>
      <c r="BDI15" s="13"/>
      <c r="BDJ15" s="13"/>
      <c r="BDK15" s="13"/>
      <c r="BDL15" s="13"/>
      <c r="BDM15" s="13"/>
      <c r="BDN15" s="13"/>
      <c r="BDO15" s="13"/>
      <c r="BDP15" s="13"/>
      <c r="BDQ15" s="13"/>
      <c r="BDR15" s="13"/>
      <c r="BDS15" s="13"/>
      <c r="BDT15" s="13"/>
      <c r="BDU15" s="13"/>
      <c r="BDV15" s="13"/>
      <c r="BDW15" s="13"/>
      <c r="BDX15" s="13"/>
      <c r="BDY15" s="13"/>
      <c r="BDZ15" s="13"/>
      <c r="BEA15" s="13"/>
      <c r="BEB15" s="13"/>
      <c r="BEC15" s="13"/>
      <c r="BED15" s="13"/>
      <c r="BEE15" s="13"/>
      <c r="BEF15" s="13"/>
      <c r="BEG15" s="13"/>
      <c r="BEH15" s="13"/>
      <c r="BEI15" s="13"/>
      <c r="BEJ15" s="13"/>
      <c r="BEK15" s="13"/>
      <c r="BEL15" s="13"/>
      <c r="BEM15" s="13"/>
      <c r="BEN15" s="13"/>
      <c r="BEO15" s="13"/>
      <c r="BEP15" s="13"/>
      <c r="BEQ15" s="13"/>
      <c r="BER15" s="13"/>
      <c r="BES15" s="13"/>
      <c r="BET15" s="13"/>
      <c r="BEU15" s="13"/>
      <c r="BEV15" s="13"/>
      <c r="BEW15" s="13"/>
      <c r="BEX15" s="13"/>
      <c r="BEY15" s="13"/>
      <c r="BEZ15" s="13"/>
      <c r="BFA15" s="13"/>
      <c r="BFB15" s="13"/>
      <c r="BFC15" s="13"/>
      <c r="BFD15" s="13"/>
      <c r="BFE15" s="13"/>
      <c r="BFF15" s="13"/>
      <c r="BFG15" s="13"/>
      <c r="BFH15" s="13"/>
      <c r="BFI15" s="13"/>
      <c r="BFJ15" s="13"/>
      <c r="BFK15" s="13"/>
      <c r="BFL15" s="13"/>
      <c r="BFM15" s="13"/>
      <c r="BFN15" s="13"/>
      <c r="BFO15" s="13"/>
      <c r="BFP15" s="13"/>
      <c r="BFQ15" s="13"/>
      <c r="BFR15" s="13"/>
      <c r="BFS15" s="13"/>
      <c r="BFT15" s="13"/>
      <c r="BFU15" s="13"/>
      <c r="BFV15" s="13"/>
      <c r="BFW15" s="13"/>
      <c r="BFX15" s="13"/>
      <c r="BFY15" s="13"/>
      <c r="BFZ15" s="13"/>
      <c r="BGA15" s="13"/>
      <c r="BGB15" s="13"/>
      <c r="BGC15" s="13"/>
      <c r="BGD15" s="13"/>
      <c r="BGE15" s="13"/>
      <c r="BGF15" s="13"/>
      <c r="BGG15" s="13"/>
      <c r="BGH15" s="13"/>
      <c r="BGI15" s="13"/>
      <c r="BGJ15" s="13"/>
      <c r="BGK15" s="13"/>
      <c r="BGL15" s="13"/>
      <c r="BGM15" s="13"/>
      <c r="BGN15" s="13"/>
      <c r="BGO15" s="13"/>
      <c r="BGP15" s="13"/>
      <c r="BGQ15" s="13"/>
      <c r="BGR15" s="13"/>
      <c r="BGS15" s="13"/>
      <c r="BGT15" s="13"/>
      <c r="BGU15" s="13"/>
      <c r="BGV15" s="13"/>
      <c r="BGW15" s="13"/>
      <c r="BGX15" s="13"/>
      <c r="BGY15" s="13"/>
      <c r="BGZ15" s="13"/>
      <c r="BHA15" s="13"/>
      <c r="BHB15" s="13"/>
      <c r="BHC15" s="13"/>
      <c r="BHD15" s="13"/>
      <c r="BHE15" s="13"/>
      <c r="BHF15" s="13"/>
      <c r="BHG15" s="13"/>
      <c r="BHH15" s="13"/>
      <c r="BHI15" s="13"/>
      <c r="BHJ15" s="13"/>
      <c r="BHK15" s="13"/>
      <c r="BHL15" s="13"/>
      <c r="BHM15" s="13"/>
      <c r="BHN15" s="13"/>
      <c r="BHO15" s="13"/>
      <c r="BHP15" s="13"/>
      <c r="BHQ15" s="13"/>
      <c r="BHR15" s="13"/>
      <c r="BHS15" s="13"/>
      <c r="BHT15" s="13"/>
      <c r="BHU15" s="13"/>
      <c r="BHV15" s="13"/>
      <c r="BHW15" s="13"/>
      <c r="BHX15" s="13"/>
      <c r="BHY15" s="13"/>
      <c r="BHZ15" s="13"/>
      <c r="BIA15" s="13"/>
      <c r="BIB15" s="13"/>
      <c r="BIC15" s="13"/>
      <c r="BID15" s="13"/>
      <c r="BIE15" s="13"/>
      <c r="BIF15" s="13"/>
      <c r="BIG15" s="13"/>
      <c r="BIH15" s="13"/>
      <c r="BII15" s="13"/>
      <c r="BIJ15" s="13"/>
      <c r="BIK15" s="13"/>
      <c r="BIL15" s="13"/>
      <c r="BIM15" s="13"/>
      <c r="BIN15" s="13"/>
      <c r="BIO15" s="13"/>
      <c r="BIP15" s="13"/>
      <c r="BIQ15" s="13"/>
      <c r="BIR15" s="13"/>
      <c r="BIS15" s="13"/>
      <c r="BIT15" s="13"/>
      <c r="BIU15" s="13"/>
      <c r="BIV15" s="13"/>
      <c r="BIW15" s="13"/>
      <c r="BIX15" s="13"/>
      <c r="BIY15" s="13"/>
      <c r="BIZ15" s="13"/>
      <c r="BJA15" s="13"/>
      <c r="BJB15" s="13"/>
      <c r="BJC15" s="13"/>
      <c r="BJD15" s="13"/>
      <c r="BJE15" s="13"/>
      <c r="BJF15" s="13"/>
      <c r="BJG15" s="13"/>
      <c r="BJH15" s="13"/>
      <c r="BJI15" s="13"/>
      <c r="BJJ15" s="13"/>
      <c r="BJK15" s="13"/>
      <c r="BJL15" s="13"/>
      <c r="BJM15" s="13"/>
      <c r="BJN15" s="13"/>
      <c r="BJO15" s="13"/>
      <c r="BJP15" s="13"/>
      <c r="BJQ15" s="13"/>
      <c r="BJR15" s="13"/>
      <c r="BJS15" s="13"/>
      <c r="BJT15" s="13"/>
      <c r="BJU15" s="13"/>
      <c r="BJV15" s="13"/>
      <c r="BJW15" s="13"/>
      <c r="BJX15" s="13"/>
      <c r="BJY15" s="13"/>
      <c r="BJZ15" s="13"/>
      <c r="BKA15" s="13"/>
      <c r="BKB15" s="13"/>
      <c r="BKC15" s="13"/>
      <c r="BKD15" s="13"/>
      <c r="BKE15" s="13"/>
      <c r="BKF15" s="13"/>
      <c r="BKG15" s="13"/>
      <c r="BKH15" s="13"/>
      <c r="BKI15" s="13"/>
      <c r="BKJ15" s="13"/>
      <c r="BKK15" s="13"/>
      <c r="BKL15" s="13"/>
      <c r="BKM15" s="13"/>
      <c r="BKN15" s="13"/>
      <c r="BKO15" s="13"/>
      <c r="BKP15" s="13"/>
      <c r="BKQ15" s="13"/>
      <c r="BKR15" s="13"/>
      <c r="BKS15" s="13"/>
      <c r="BKT15" s="13"/>
      <c r="BKU15" s="13"/>
      <c r="BKV15" s="13"/>
      <c r="BKW15" s="13"/>
      <c r="BKX15" s="13"/>
      <c r="BKY15" s="13"/>
      <c r="BKZ15" s="13"/>
      <c r="BLA15" s="13"/>
      <c r="BLB15" s="13"/>
      <c r="BLC15" s="13"/>
      <c r="BLD15" s="13"/>
      <c r="BLE15" s="13"/>
      <c r="BLF15" s="13"/>
      <c r="BLG15" s="13"/>
      <c r="BLH15" s="13"/>
      <c r="BLI15" s="13"/>
      <c r="BLJ15" s="13"/>
      <c r="BLK15" s="13"/>
      <c r="BLL15" s="13"/>
      <c r="BLM15" s="13"/>
      <c r="BLN15" s="13"/>
      <c r="BLO15" s="13"/>
      <c r="BLP15" s="13"/>
      <c r="BLQ15" s="13"/>
      <c r="BLR15" s="13"/>
      <c r="BLS15" s="13"/>
      <c r="BLT15" s="13"/>
      <c r="BLU15" s="13"/>
      <c r="BLV15" s="13"/>
      <c r="BLW15" s="13"/>
      <c r="BLX15" s="13"/>
      <c r="BLY15" s="13"/>
      <c r="BLZ15" s="13"/>
      <c r="BMA15" s="13"/>
      <c r="BMB15" s="13"/>
      <c r="BMC15" s="13"/>
      <c r="BMD15" s="13"/>
      <c r="BME15" s="13"/>
      <c r="BMF15" s="13"/>
      <c r="BMG15" s="13"/>
      <c r="BMH15" s="13"/>
      <c r="BMI15" s="13"/>
      <c r="BMJ15" s="13"/>
      <c r="BMK15" s="13"/>
      <c r="BML15" s="13"/>
      <c r="BMM15" s="13"/>
      <c r="BMN15" s="13"/>
      <c r="BMO15" s="13"/>
      <c r="BMP15" s="13"/>
      <c r="BMQ15" s="13"/>
      <c r="BMR15" s="13"/>
      <c r="BMS15" s="13"/>
      <c r="BMT15" s="13"/>
      <c r="BMU15" s="13"/>
      <c r="BMV15" s="13"/>
      <c r="BMW15" s="13"/>
      <c r="BMX15" s="13"/>
      <c r="BMY15" s="13"/>
      <c r="BMZ15" s="13"/>
      <c r="BNA15" s="13"/>
      <c r="BNB15" s="13"/>
      <c r="BNC15" s="13"/>
      <c r="BND15" s="13"/>
      <c r="BNE15" s="13"/>
      <c r="BNF15" s="13"/>
      <c r="BNG15" s="13"/>
      <c r="BNH15" s="13"/>
      <c r="BNI15" s="13"/>
      <c r="BNJ15" s="13"/>
      <c r="BNK15" s="13"/>
      <c r="BNL15" s="13"/>
      <c r="BNM15" s="13"/>
      <c r="BNN15" s="13"/>
      <c r="BNO15" s="13"/>
      <c r="BNP15" s="13"/>
      <c r="BNQ15" s="13"/>
      <c r="BNR15" s="13"/>
      <c r="BNS15" s="13"/>
      <c r="BNT15" s="13"/>
      <c r="BNU15" s="13"/>
      <c r="BNV15" s="13"/>
      <c r="BNW15" s="13"/>
      <c r="BNX15" s="13"/>
      <c r="BNY15" s="13"/>
      <c r="BNZ15" s="13"/>
      <c r="BOA15" s="13"/>
      <c r="BOB15" s="13"/>
      <c r="BOC15" s="13"/>
      <c r="BOD15" s="13"/>
      <c r="BOE15" s="13"/>
      <c r="BOF15" s="13"/>
      <c r="BOG15" s="13"/>
      <c r="BOH15" s="13"/>
      <c r="BOI15" s="13"/>
      <c r="BOJ15" s="13"/>
      <c r="BOK15" s="13"/>
      <c r="BOL15" s="13"/>
      <c r="BOM15" s="13"/>
      <c r="BON15" s="13"/>
      <c r="BOO15" s="13"/>
      <c r="BOP15" s="13"/>
      <c r="BOQ15" s="13"/>
      <c r="BOR15" s="13"/>
      <c r="BOS15" s="13"/>
      <c r="BOT15" s="13"/>
      <c r="BOU15" s="13"/>
      <c r="BOV15" s="13"/>
      <c r="BOW15" s="13"/>
      <c r="BOX15" s="13"/>
      <c r="BOY15" s="13"/>
      <c r="BOZ15" s="13"/>
      <c r="BPA15" s="13"/>
      <c r="BPB15" s="13"/>
      <c r="BPC15" s="13"/>
      <c r="BPD15" s="13"/>
      <c r="BPE15" s="13"/>
      <c r="BPF15" s="13"/>
      <c r="BPG15" s="13"/>
      <c r="BPH15" s="13"/>
      <c r="BPI15" s="13"/>
      <c r="BPJ15" s="13"/>
      <c r="BPK15" s="13"/>
      <c r="BPL15" s="13"/>
      <c r="BPM15" s="13"/>
      <c r="BPN15" s="13"/>
      <c r="BPO15" s="13"/>
      <c r="BPP15" s="13"/>
      <c r="BPQ15" s="13"/>
      <c r="BPR15" s="13"/>
      <c r="BPS15" s="13"/>
      <c r="BPT15" s="13"/>
      <c r="BPU15" s="13"/>
      <c r="BPV15" s="13"/>
      <c r="BPW15" s="13"/>
      <c r="BPX15" s="13"/>
      <c r="BPY15" s="13"/>
      <c r="BPZ15" s="13"/>
      <c r="BQA15" s="13"/>
      <c r="BQB15" s="13"/>
      <c r="BQC15" s="13"/>
      <c r="BQD15" s="13"/>
      <c r="BQE15" s="13"/>
      <c r="BQF15" s="13"/>
      <c r="BQG15" s="13"/>
      <c r="BQH15" s="13"/>
      <c r="BQI15" s="13"/>
      <c r="BQJ15" s="13"/>
      <c r="BQK15" s="13"/>
      <c r="BQL15" s="13"/>
      <c r="BQM15" s="13"/>
      <c r="BQN15" s="13"/>
      <c r="BQO15" s="13"/>
      <c r="BQP15" s="13"/>
      <c r="BQQ15" s="13"/>
      <c r="BQR15" s="13"/>
      <c r="BQS15" s="13"/>
      <c r="BQT15" s="13"/>
      <c r="BQU15" s="13"/>
      <c r="BQV15" s="13"/>
      <c r="BQW15" s="13"/>
      <c r="BQX15" s="13"/>
      <c r="BQY15" s="13"/>
      <c r="BQZ15" s="13"/>
      <c r="BRA15" s="13"/>
      <c r="BRB15" s="13"/>
      <c r="BRC15" s="13"/>
      <c r="BRD15" s="13"/>
      <c r="BRE15" s="13"/>
      <c r="BRF15" s="13"/>
      <c r="BRG15" s="13"/>
      <c r="BRH15" s="13"/>
      <c r="BRI15" s="13"/>
      <c r="BRJ15" s="13"/>
      <c r="BRK15" s="13"/>
      <c r="BRL15" s="13"/>
      <c r="BRM15" s="13"/>
      <c r="BRN15" s="13"/>
      <c r="BRO15" s="13"/>
      <c r="BRP15" s="13"/>
      <c r="BRQ15" s="13"/>
      <c r="BRR15" s="13"/>
      <c r="BRS15" s="13"/>
      <c r="BRT15" s="13"/>
      <c r="BRU15" s="13"/>
      <c r="BRV15" s="13"/>
      <c r="BRW15" s="13"/>
      <c r="BRX15" s="13"/>
      <c r="BRY15" s="13"/>
      <c r="BRZ15" s="13"/>
      <c r="BSA15" s="13"/>
      <c r="BSB15" s="13"/>
      <c r="BSC15" s="13"/>
      <c r="BSD15" s="13"/>
      <c r="BSE15" s="13"/>
      <c r="BSF15" s="13"/>
      <c r="BSG15" s="13"/>
      <c r="BSH15" s="13"/>
      <c r="BSI15" s="13"/>
      <c r="BSJ15" s="13"/>
      <c r="BSK15" s="13"/>
      <c r="BSL15" s="13"/>
      <c r="BSM15" s="13"/>
      <c r="BSN15" s="13"/>
      <c r="BSO15" s="13"/>
      <c r="BSP15" s="13"/>
      <c r="BSQ15" s="13"/>
      <c r="BSR15" s="13"/>
      <c r="BSS15" s="13"/>
      <c r="BST15" s="13"/>
      <c r="BSU15" s="13"/>
      <c r="BSV15" s="13"/>
      <c r="BSW15" s="13"/>
      <c r="BSX15" s="13"/>
      <c r="BSY15" s="13"/>
      <c r="BSZ15" s="13"/>
      <c r="BTA15" s="13"/>
      <c r="BTB15" s="13"/>
      <c r="BTC15" s="13"/>
      <c r="BTD15" s="13"/>
      <c r="BTE15" s="13"/>
      <c r="BTF15" s="13"/>
      <c r="BTG15" s="13"/>
      <c r="BTH15" s="13"/>
      <c r="BTI15" s="13"/>
      <c r="BTJ15" s="13"/>
      <c r="BTK15" s="13"/>
      <c r="BTL15" s="13"/>
      <c r="BTM15" s="13"/>
      <c r="BTN15" s="13"/>
      <c r="BTO15" s="13"/>
      <c r="BTP15" s="13"/>
      <c r="BTQ15" s="13"/>
      <c r="BTR15" s="13"/>
      <c r="BTS15" s="13"/>
      <c r="BTT15" s="13"/>
      <c r="BTU15" s="13"/>
      <c r="BTV15" s="13"/>
      <c r="BTW15" s="13"/>
      <c r="BTX15" s="13"/>
      <c r="BTY15" s="13"/>
      <c r="BTZ15" s="13"/>
      <c r="BUA15" s="13"/>
      <c r="BUB15" s="13"/>
      <c r="BUC15" s="13"/>
      <c r="BUD15" s="13"/>
      <c r="BUE15" s="13"/>
      <c r="BUF15" s="13"/>
      <c r="BUG15" s="13"/>
      <c r="BUH15" s="13"/>
      <c r="BUI15" s="13"/>
      <c r="BUJ15" s="13"/>
      <c r="BUK15" s="13"/>
      <c r="BUL15" s="13"/>
      <c r="BUM15" s="13"/>
      <c r="BUN15" s="13"/>
      <c r="BUO15" s="13"/>
      <c r="BUP15" s="13"/>
      <c r="BUQ15" s="13"/>
      <c r="BUR15" s="13"/>
      <c r="BUS15" s="13"/>
      <c r="BUT15" s="13"/>
      <c r="BUU15" s="13"/>
      <c r="BUV15" s="13"/>
      <c r="BUW15" s="13"/>
      <c r="BUX15" s="13"/>
      <c r="BUY15" s="13"/>
      <c r="BUZ15" s="13"/>
      <c r="BVA15" s="13"/>
      <c r="BVB15" s="13"/>
      <c r="BVC15" s="13"/>
      <c r="BVD15" s="13"/>
      <c r="BVE15" s="13"/>
      <c r="BVF15" s="13"/>
      <c r="BVG15" s="13"/>
      <c r="BVH15" s="13"/>
      <c r="BVI15" s="13"/>
      <c r="BVJ15" s="13"/>
      <c r="BVK15" s="13"/>
      <c r="BVL15" s="13"/>
      <c r="BVM15" s="13"/>
      <c r="BVN15" s="13"/>
      <c r="BVO15" s="13"/>
      <c r="BVP15" s="13"/>
      <c r="BVQ15" s="13"/>
      <c r="BVR15" s="13"/>
      <c r="BVS15" s="13"/>
      <c r="BVT15" s="13"/>
      <c r="BVU15" s="13"/>
      <c r="BVV15" s="13"/>
      <c r="BVW15" s="13"/>
      <c r="BVX15" s="13"/>
      <c r="BVY15" s="13"/>
      <c r="BVZ15" s="13"/>
      <c r="BWA15" s="13"/>
      <c r="BWB15" s="13"/>
      <c r="BWC15" s="13"/>
      <c r="BWD15" s="13"/>
      <c r="BWE15" s="13"/>
      <c r="BWF15" s="13"/>
      <c r="BWG15" s="13"/>
      <c r="BWH15" s="13"/>
      <c r="BWI15" s="13"/>
      <c r="BWJ15" s="13"/>
      <c r="BWK15" s="13"/>
      <c r="BWL15" s="13"/>
      <c r="BWM15" s="13"/>
      <c r="BWN15" s="13"/>
      <c r="BWO15" s="13"/>
      <c r="BWP15" s="13"/>
      <c r="BWQ15" s="13"/>
      <c r="BWR15" s="13"/>
      <c r="BWS15" s="13"/>
      <c r="BWT15" s="13"/>
      <c r="BWU15" s="13"/>
      <c r="BWV15" s="13"/>
      <c r="BWW15" s="13"/>
      <c r="BWX15" s="13"/>
      <c r="BWY15" s="13"/>
      <c r="BWZ15" s="13"/>
      <c r="BXA15" s="13"/>
      <c r="BXB15" s="13"/>
      <c r="BXC15" s="13"/>
      <c r="BXD15" s="13"/>
      <c r="BXE15" s="13"/>
      <c r="BXF15" s="13"/>
      <c r="BXG15" s="13"/>
      <c r="BXH15" s="13"/>
      <c r="BXI15" s="13"/>
      <c r="BXJ15" s="13"/>
      <c r="BXK15" s="13"/>
      <c r="BXL15" s="13"/>
      <c r="BXM15" s="13"/>
      <c r="BXN15" s="13"/>
      <c r="BXO15" s="13"/>
      <c r="BXP15" s="13"/>
      <c r="BXQ15" s="13"/>
      <c r="BXR15" s="13"/>
      <c r="BXS15" s="13"/>
      <c r="BXT15" s="13"/>
      <c r="BXU15" s="13"/>
      <c r="BXV15" s="13"/>
      <c r="BXW15" s="13"/>
      <c r="BXX15" s="13"/>
      <c r="BXY15" s="13"/>
      <c r="BXZ15" s="13"/>
      <c r="BYA15" s="13"/>
      <c r="BYB15" s="13"/>
      <c r="BYC15" s="13"/>
      <c r="BYD15" s="13"/>
      <c r="BYE15" s="13"/>
      <c r="BYF15" s="13"/>
      <c r="BYG15" s="13"/>
      <c r="BYH15" s="13"/>
      <c r="BYI15" s="13"/>
      <c r="BYJ15" s="13"/>
      <c r="BYK15" s="13"/>
      <c r="BYL15" s="13"/>
      <c r="BYM15" s="13"/>
      <c r="BYN15" s="13"/>
      <c r="BYO15" s="13"/>
      <c r="BYP15" s="13"/>
      <c r="BYQ15" s="13"/>
      <c r="BYR15" s="13"/>
      <c r="BYS15" s="13"/>
      <c r="BYT15" s="13"/>
      <c r="BYU15" s="13"/>
      <c r="BYV15" s="13"/>
      <c r="BYW15" s="13"/>
      <c r="BYX15" s="13"/>
      <c r="BYY15" s="13"/>
      <c r="BYZ15" s="13"/>
      <c r="BZA15" s="13"/>
      <c r="BZB15" s="13"/>
      <c r="BZC15" s="13"/>
      <c r="BZD15" s="13"/>
      <c r="BZE15" s="13"/>
      <c r="BZF15" s="13"/>
      <c r="BZG15" s="13"/>
      <c r="BZH15" s="13"/>
      <c r="BZI15" s="13"/>
      <c r="BZJ15" s="13"/>
      <c r="BZK15" s="13"/>
      <c r="BZL15" s="13"/>
      <c r="BZM15" s="13"/>
      <c r="BZN15" s="13"/>
      <c r="BZO15" s="13"/>
      <c r="BZP15" s="13"/>
      <c r="BZQ15" s="13"/>
      <c r="BZR15" s="13"/>
      <c r="BZS15" s="13"/>
      <c r="BZT15" s="13"/>
      <c r="BZU15" s="13"/>
      <c r="BZV15" s="13"/>
      <c r="BZW15" s="13"/>
      <c r="BZX15" s="13"/>
      <c r="BZY15" s="13"/>
      <c r="BZZ15" s="13"/>
      <c r="CAA15" s="13"/>
      <c r="CAB15" s="13"/>
      <c r="CAC15" s="13"/>
      <c r="CAD15" s="13"/>
      <c r="CAE15" s="13"/>
      <c r="CAF15" s="13"/>
      <c r="CAG15" s="13"/>
      <c r="CAH15" s="13"/>
      <c r="CAI15" s="13"/>
      <c r="CAJ15" s="13"/>
      <c r="CAK15" s="13"/>
      <c r="CAL15" s="13"/>
      <c r="CAM15" s="13"/>
      <c r="CAN15" s="13"/>
      <c r="CAO15" s="13"/>
      <c r="CAP15" s="13"/>
      <c r="CAQ15" s="13"/>
      <c r="CAR15" s="13"/>
      <c r="CAS15" s="13"/>
      <c r="CAT15" s="13"/>
      <c r="CAU15" s="13"/>
      <c r="CAV15" s="13"/>
      <c r="CAW15" s="13"/>
      <c r="CAX15" s="13"/>
      <c r="CAY15" s="13"/>
      <c r="CAZ15" s="13"/>
      <c r="CBA15" s="13"/>
      <c r="CBB15" s="13"/>
      <c r="CBC15" s="13"/>
      <c r="CBD15" s="13"/>
      <c r="CBE15" s="13"/>
      <c r="CBF15" s="13"/>
      <c r="CBG15" s="13"/>
      <c r="CBH15" s="13"/>
      <c r="CBI15" s="13"/>
      <c r="CBJ15" s="13"/>
      <c r="CBK15" s="13"/>
      <c r="CBL15" s="13"/>
      <c r="CBM15" s="13"/>
      <c r="CBN15" s="13"/>
      <c r="CBO15" s="13"/>
      <c r="CBP15" s="13"/>
      <c r="CBQ15" s="13"/>
      <c r="CBR15" s="13"/>
      <c r="CBS15" s="13"/>
      <c r="CBT15" s="13"/>
      <c r="CBU15" s="13"/>
      <c r="CBV15" s="13"/>
      <c r="CBW15" s="13"/>
      <c r="CBX15" s="13"/>
      <c r="CBY15" s="13"/>
      <c r="CBZ15" s="13"/>
      <c r="CCA15" s="13"/>
      <c r="CCB15" s="13"/>
      <c r="CCC15" s="13"/>
      <c r="CCD15" s="13"/>
      <c r="CCE15" s="13"/>
      <c r="CCF15" s="13"/>
      <c r="CCG15" s="13"/>
      <c r="CCH15" s="13"/>
      <c r="CCI15" s="13"/>
      <c r="CCJ15" s="13"/>
      <c r="CCK15" s="13"/>
      <c r="CCL15" s="13"/>
      <c r="CCM15" s="13"/>
      <c r="CCN15" s="13"/>
      <c r="CCO15" s="13"/>
      <c r="CCP15" s="13"/>
      <c r="CCQ15" s="13"/>
      <c r="CCR15" s="13"/>
      <c r="CCS15" s="13"/>
      <c r="CCT15" s="13"/>
      <c r="CCU15" s="13"/>
      <c r="CCV15" s="13"/>
      <c r="CCW15" s="13"/>
      <c r="CCX15" s="13"/>
      <c r="CCY15" s="13"/>
      <c r="CCZ15" s="13"/>
      <c r="CDA15" s="13"/>
      <c r="CDB15" s="13"/>
      <c r="CDC15" s="13"/>
      <c r="CDD15" s="13"/>
      <c r="CDE15" s="13"/>
      <c r="CDF15" s="13"/>
      <c r="CDG15" s="13"/>
      <c r="CDH15" s="13"/>
      <c r="CDI15" s="13"/>
      <c r="CDJ15" s="13"/>
      <c r="CDK15" s="13"/>
      <c r="CDL15" s="13"/>
      <c r="CDM15" s="13"/>
      <c r="CDN15" s="13"/>
      <c r="CDO15" s="13"/>
      <c r="CDP15" s="13"/>
      <c r="CDQ15" s="13"/>
      <c r="CDR15" s="13"/>
      <c r="CDS15" s="13"/>
      <c r="CDT15" s="13"/>
      <c r="CDU15" s="13"/>
      <c r="CDV15" s="13"/>
      <c r="CDW15" s="13"/>
      <c r="CDX15" s="13"/>
      <c r="CDY15" s="13"/>
      <c r="CDZ15" s="13"/>
      <c r="CEA15" s="13"/>
      <c r="CEB15" s="13"/>
      <c r="CEC15" s="13"/>
      <c r="CED15" s="13"/>
      <c r="CEE15" s="13"/>
      <c r="CEF15" s="13"/>
      <c r="CEG15" s="13"/>
      <c r="CEH15" s="13"/>
      <c r="CEI15" s="13"/>
      <c r="CEJ15" s="13"/>
      <c r="CEK15" s="13"/>
      <c r="CEL15" s="13"/>
      <c r="CEM15" s="13"/>
      <c r="CEN15" s="13"/>
      <c r="CEO15" s="13"/>
      <c r="CEP15" s="13"/>
      <c r="CEQ15" s="13"/>
      <c r="CER15" s="13"/>
      <c r="CES15" s="13"/>
      <c r="CET15" s="13"/>
      <c r="CEU15" s="13"/>
      <c r="CEV15" s="13"/>
      <c r="CEW15" s="13"/>
      <c r="CEX15" s="13"/>
      <c r="CEY15" s="13"/>
      <c r="CEZ15" s="13"/>
      <c r="CFA15" s="13"/>
      <c r="CFB15" s="13"/>
      <c r="CFC15" s="13"/>
      <c r="CFD15" s="13"/>
      <c r="CFE15" s="13"/>
      <c r="CFF15" s="13"/>
      <c r="CFG15" s="13"/>
      <c r="CFH15" s="13"/>
      <c r="CFI15" s="13"/>
      <c r="CFJ15" s="13"/>
      <c r="CFK15" s="13"/>
      <c r="CFL15" s="13"/>
      <c r="CFM15" s="13"/>
      <c r="CFN15" s="13"/>
      <c r="CFO15" s="13"/>
      <c r="CFP15" s="13"/>
      <c r="CFQ15" s="13"/>
      <c r="CFR15" s="13"/>
      <c r="CFS15" s="13"/>
      <c r="CFT15" s="13"/>
      <c r="CFU15" s="13"/>
      <c r="CFV15" s="13"/>
      <c r="CFW15" s="13"/>
      <c r="CFX15" s="13"/>
      <c r="CFY15" s="13"/>
      <c r="CFZ15" s="13"/>
      <c r="CGA15" s="13"/>
      <c r="CGB15" s="13"/>
      <c r="CGC15" s="13"/>
      <c r="CGD15" s="13"/>
      <c r="CGE15" s="13"/>
      <c r="CGF15" s="13"/>
      <c r="CGG15" s="13"/>
      <c r="CGH15" s="13"/>
      <c r="CGI15" s="13"/>
      <c r="CGJ15" s="13"/>
      <c r="CGK15" s="13"/>
      <c r="CGL15" s="13"/>
      <c r="CGM15" s="13"/>
      <c r="CGN15" s="13"/>
      <c r="CGO15" s="13"/>
      <c r="CGP15" s="13"/>
      <c r="CGQ15" s="13"/>
      <c r="CGR15" s="13"/>
      <c r="CGS15" s="13"/>
      <c r="CGT15" s="13"/>
      <c r="CGU15" s="13"/>
      <c r="CGV15" s="13"/>
      <c r="CGW15" s="13"/>
      <c r="CGX15" s="13"/>
      <c r="CGY15" s="13"/>
      <c r="CGZ15" s="13"/>
      <c r="CHA15" s="13"/>
      <c r="CHB15" s="13"/>
      <c r="CHC15" s="13"/>
      <c r="CHD15" s="13"/>
      <c r="CHE15" s="13"/>
      <c r="CHF15" s="13"/>
      <c r="CHG15" s="13"/>
      <c r="CHH15" s="13"/>
      <c r="CHI15" s="13"/>
      <c r="CHJ15" s="13"/>
      <c r="CHK15" s="13"/>
      <c r="CHL15" s="13"/>
      <c r="CHM15" s="13"/>
      <c r="CHN15" s="13"/>
      <c r="CHO15" s="13"/>
      <c r="CHP15" s="13"/>
      <c r="CHQ15" s="13"/>
      <c r="CHR15" s="13"/>
      <c r="CHS15" s="13"/>
      <c r="CHT15" s="13"/>
      <c r="CHU15" s="13"/>
      <c r="CHV15" s="13"/>
      <c r="CHW15" s="13"/>
      <c r="CHX15" s="13"/>
      <c r="CHY15" s="13"/>
      <c r="CHZ15" s="13"/>
      <c r="CIA15" s="13"/>
      <c r="CIB15" s="13"/>
      <c r="CIC15" s="13"/>
      <c r="CID15" s="13"/>
      <c r="CIE15" s="13"/>
      <c r="CIF15" s="13"/>
      <c r="CIG15" s="13"/>
      <c r="CIH15" s="13"/>
      <c r="CII15" s="13"/>
      <c r="CIJ15" s="13"/>
      <c r="CIK15" s="13"/>
      <c r="CIL15" s="13"/>
      <c r="CIM15" s="13"/>
      <c r="CIN15" s="13"/>
      <c r="CIO15" s="13"/>
      <c r="CIP15" s="13"/>
      <c r="CIQ15" s="13"/>
      <c r="CIR15" s="13"/>
      <c r="CIS15" s="13"/>
      <c r="CIT15" s="13"/>
      <c r="CIU15" s="13"/>
      <c r="CIV15" s="13"/>
      <c r="CIW15" s="13"/>
      <c r="CIX15" s="13"/>
      <c r="CIY15" s="13"/>
      <c r="CIZ15" s="13"/>
      <c r="CJA15" s="13"/>
      <c r="CJB15" s="13"/>
      <c r="CJC15" s="13"/>
      <c r="CJD15" s="13"/>
      <c r="CJE15" s="13"/>
      <c r="CJF15" s="13"/>
      <c r="CJG15" s="13"/>
      <c r="CJH15" s="13"/>
      <c r="CJI15" s="13"/>
      <c r="CJJ15" s="13"/>
      <c r="CJK15" s="13"/>
      <c r="CJL15" s="13"/>
      <c r="CJM15" s="13"/>
      <c r="CJN15" s="13"/>
      <c r="CJO15" s="13"/>
      <c r="CJP15" s="13"/>
      <c r="CJQ15" s="13"/>
      <c r="CJR15" s="13"/>
      <c r="CJS15" s="13"/>
      <c r="CJT15" s="13"/>
      <c r="CJU15" s="13"/>
      <c r="CJV15" s="13"/>
      <c r="CJW15" s="13"/>
      <c r="CJX15" s="13"/>
      <c r="CJY15" s="13"/>
      <c r="CJZ15" s="13"/>
      <c r="CKA15" s="13"/>
      <c r="CKB15" s="13"/>
      <c r="CKC15" s="13"/>
      <c r="CKD15" s="13"/>
      <c r="CKE15" s="13"/>
      <c r="CKF15" s="13"/>
      <c r="CKG15" s="13"/>
      <c r="CKH15" s="13"/>
      <c r="CKI15" s="13"/>
      <c r="CKJ15" s="13"/>
      <c r="CKK15" s="13"/>
      <c r="CKL15" s="13"/>
      <c r="CKM15" s="13"/>
      <c r="CKN15" s="13"/>
      <c r="CKO15" s="13"/>
      <c r="CKP15" s="13"/>
      <c r="CKQ15" s="13"/>
      <c r="CKR15" s="13"/>
      <c r="CKS15" s="13"/>
      <c r="CKT15" s="13"/>
      <c r="CKU15" s="13"/>
      <c r="CKV15" s="13"/>
      <c r="CKW15" s="13"/>
      <c r="CKX15" s="13"/>
      <c r="CKY15" s="13"/>
      <c r="CKZ15" s="13"/>
      <c r="CLA15" s="13"/>
      <c r="CLB15" s="13"/>
      <c r="CLC15" s="13"/>
      <c r="CLD15" s="13"/>
      <c r="CLE15" s="13"/>
      <c r="CLF15" s="13"/>
      <c r="CLG15" s="13"/>
      <c r="CLH15" s="13"/>
      <c r="CLI15" s="13"/>
      <c r="CLJ15" s="13"/>
      <c r="CLK15" s="13"/>
      <c r="CLL15" s="13"/>
      <c r="CLM15" s="13"/>
      <c r="CLN15" s="13"/>
      <c r="CLO15" s="13"/>
      <c r="CLP15" s="13"/>
      <c r="CLQ15" s="13"/>
      <c r="CLR15" s="13"/>
      <c r="CLS15" s="13"/>
      <c r="CLT15" s="13"/>
      <c r="CLU15" s="13"/>
      <c r="CLV15" s="13"/>
      <c r="CLW15" s="13"/>
      <c r="CLX15" s="13"/>
      <c r="CLY15" s="13"/>
      <c r="CLZ15" s="13"/>
      <c r="CMA15" s="13"/>
      <c r="CMB15" s="13"/>
      <c r="CMC15" s="13"/>
      <c r="CMD15" s="13"/>
      <c r="CME15" s="13"/>
      <c r="CMF15" s="13"/>
      <c r="CMG15" s="13"/>
      <c r="CMH15" s="13"/>
      <c r="CMI15" s="13"/>
      <c r="CMJ15" s="13"/>
      <c r="CMK15" s="13"/>
      <c r="CML15" s="13"/>
      <c r="CMM15" s="13"/>
      <c r="CMN15" s="13"/>
      <c r="CMO15" s="13"/>
      <c r="CMP15" s="13"/>
      <c r="CMQ15" s="13"/>
      <c r="CMR15" s="13"/>
      <c r="CMS15" s="13"/>
      <c r="CMT15" s="13"/>
      <c r="CMU15" s="13"/>
      <c r="CMV15" s="13"/>
      <c r="CMW15" s="13"/>
      <c r="CMX15" s="13"/>
      <c r="CMY15" s="13"/>
      <c r="CMZ15" s="13"/>
      <c r="CNA15" s="13"/>
      <c r="CNB15" s="13"/>
      <c r="CNC15" s="13"/>
      <c r="CND15" s="13"/>
      <c r="CNE15" s="13"/>
      <c r="CNF15" s="13"/>
      <c r="CNG15" s="13"/>
      <c r="CNH15" s="13"/>
      <c r="CNI15" s="13"/>
      <c r="CNJ15" s="13"/>
      <c r="CNK15" s="13"/>
      <c r="CNL15" s="13"/>
      <c r="CNM15" s="13"/>
      <c r="CNN15" s="13"/>
      <c r="CNO15" s="13"/>
      <c r="CNP15" s="13"/>
      <c r="CNQ15" s="13"/>
      <c r="CNR15" s="13"/>
      <c r="CNS15" s="13"/>
      <c r="CNT15" s="13"/>
      <c r="CNU15" s="13"/>
      <c r="CNV15" s="13"/>
      <c r="CNW15" s="13"/>
      <c r="CNX15" s="13"/>
      <c r="CNY15" s="13"/>
      <c r="CNZ15" s="13"/>
      <c r="COA15" s="13"/>
      <c r="COB15" s="13"/>
      <c r="COC15" s="13"/>
      <c r="COD15" s="13"/>
      <c r="COE15" s="13"/>
      <c r="COF15" s="13"/>
      <c r="COG15" s="13"/>
      <c r="COH15" s="13"/>
      <c r="COI15" s="13"/>
      <c r="COJ15" s="13"/>
      <c r="COK15" s="13"/>
      <c r="COL15" s="13"/>
      <c r="COM15" s="13"/>
      <c r="CON15" s="13"/>
      <c r="COO15" s="13"/>
      <c r="COP15" s="13"/>
      <c r="COQ15" s="13"/>
      <c r="COR15" s="13"/>
      <c r="COS15" s="13"/>
      <c r="COT15" s="13"/>
      <c r="COU15" s="13"/>
      <c r="COV15" s="13"/>
      <c r="COW15" s="13"/>
      <c r="COX15" s="13"/>
      <c r="COY15" s="13"/>
      <c r="COZ15" s="13"/>
      <c r="CPA15" s="13"/>
      <c r="CPB15" s="13"/>
      <c r="CPC15" s="13"/>
      <c r="CPD15" s="13"/>
      <c r="CPE15" s="13"/>
      <c r="CPF15" s="13"/>
      <c r="CPG15" s="13"/>
      <c r="CPH15" s="13"/>
      <c r="CPI15" s="13"/>
      <c r="CPJ15" s="13"/>
      <c r="CPK15" s="13"/>
      <c r="CPL15" s="13"/>
      <c r="CPM15" s="13"/>
      <c r="CPN15" s="13"/>
      <c r="CPO15" s="13"/>
      <c r="CPP15" s="13"/>
      <c r="CPQ15" s="13"/>
      <c r="CPR15" s="13"/>
      <c r="CPS15" s="13"/>
      <c r="CPT15" s="13"/>
      <c r="CPU15" s="13"/>
      <c r="CPV15" s="13"/>
      <c r="CPW15" s="13"/>
      <c r="CPX15" s="13"/>
      <c r="CPY15" s="13"/>
      <c r="CPZ15" s="13"/>
      <c r="CQA15" s="13"/>
      <c r="CQB15" s="13"/>
      <c r="CQC15" s="13"/>
      <c r="CQD15" s="13"/>
      <c r="CQE15" s="13"/>
      <c r="CQF15" s="13"/>
      <c r="CQG15" s="13"/>
      <c r="CQH15" s="13"/>
      <c r="CQI15" s="13"/>
      <c r="CQJ15" s="13"/>
      <c r="CQK15" s="13"/>
      <c r="CQL15" s="13"/>
      <c r="CQM15" s="13"/>
      <c r="CQN15" s="13"/>
      <c r="CQO15" s="13"/>
      <c r="CQP15" s="13"/>
      <c r="CQQ15" s="13"/>
      <c r="CQR15" s="13"/>
      <c r="CQS15" s="13"/>
      <c r="CQT15" s="13"/>
      <c r="CQU15" s="13"/>
      <c r="CQV15" s="13"/>
      <c r="CQW15" s="13"/>
      <c r="CQX15" s="13"/>
      <c r="CQY15" s="13"/>
      <c r="CQZ15" s="13"/>
      <c r="CRA15" s="13"/>
      <c r="CRB15" s="13"/>
      <c r="CRC15" s="13"/>
      <c r="CRD15" s="13"/>
      <c r="CRE15" s="13"/>
      <c r="CRF15" s="13"/>
      <c r="CRG15" s="13"/>
      <c r="CRH15" s="13"/>
      <c r="CRI15" s="13"/>
      <c r="CRJ15" s="13"/>
      <c r="CRK15" s="13"/>
      <c r="CRL15" s="13"/>
      <c r="CRM15" s="13"/>
      <c r="CRN15" s="13"/>
      <c r="CRO15" s="13"/>
      <c r="CRP15" s="13"/>
      <c r="CRQ15" s="13"/>
      <c r="CRR15" s="13"/>
      <c r="CRS15" s="13"/>
      <c r="CRT15" s="13"/>
      <c r="CRU15" s="13"/>
      <c r="CRV15" s="13"/>
      <c r="CRW15" s="13"/>
      <c r="CRX15" s="13"/>
      <c r="CRY15" s="13"/>
      <c r="CRZ15" s="13"/>
      <c r="CSA15" s="13"/>
      <c r="CSB15" s="13"/>
      <c r="CSC15" s="13"/>
      <c r="CSD15" s="13"/>
      <c r="CSE15" s="13"/>
      <c r="CSF15" s="13"/>
      <c r="CSG15" s="13"/>
      <c r="CSH15" s="13"/>
      <c r="CSI15" s="13"/>
      <c r="CSJ15" s="13"/>
      <c r="CSK15" s="13"/>
      <c r="CSL15" s="13"/>
      <c r="CSM15" s="13"/>
      <c r="CSN15" s="13"/>
      <c r="CSO15" s="13"/>
      <c r="CSP15" s="13"/>
      <c r="CSQ15" s="13"/>
      <c r="CSR15" s="13"/>
      <c r="CSS15" s="13"/>
      <c r="CST15" s="13"/>
      <c r="CSU15" s="13"/>
      <c r="CSV15" s="13"/>
      <c r="CSW15" s="13"/>
      <c r="CSX15" s="13"/>
      <c r="CSY15" s="13"/>
      <c r="CSZ15" s="13"/>
      <c r="CTA15" s="13"/>
      <c r="CTB15" s="13"/>
      <c r="CTC15" s="13"/>
      <c r="CTD15" s="13"/>
      <c r="CTE15" s="13"/>
      <c r="CTF15" s="13"/>
      <c r="CTG15" s="13"/>
      <c r="CTH15" s="13"/>
      <c r="CTI15" s="13"/>
      <c r="CTJ15" s="13"/>
      <c r="CTK15" s="13"/>
      <c r="CTL15" s="13"/>
      <c r="CTM15" s="13"/>
      <c r="CTN15" s="13"/>
      <c r="CTO15" s="13"/>
      <c r="CTP15" s="13"/>
      <c r="CTQ15" s="13"/>
      <c r="CTR15" s="13"/>
      <c r="CTS15" s="13"/>
      <c r="CTT15" s="13"/>
      <c r="CTU15" s="13"/>
      <c r="CTV15" s="13"/>
      <c r="CTW15" s="13"/>
      <c r="CTX15" s="13"/>
      <c r="CTY15" s="13"/>
      <c r="CTZ15" s="13"/>
      <c r="CUA15" s="13"/>
      <c r="CUB15" s="13"/>
      <c r="CUC15" s="13"/>
      <c r="CUD15" s="13"/>
      <c r="CUE15" s="13"/>
      <c r="CUF15" s="13"/>
      <c r="CUG15" s="13"/>
      <c r="CUH15" s="13"/>
      <c r="CUI15" s="13"/>
      <c r="CUJ15" s="13"/>
      <c r="CUK15" s="13"/>
      <c r="CUL15" s="13"/>
      <c r="CUM15" s="13"/>
      <c r="CUN15" s="13"/>
      <c r="CUO15" s="13"/>
      <c r="CUP15" s="13"/>
      <c r="CUQ15" s="13"/>
      <c r="CUR15" s="13"/>
      <c r="CUS15" s="13"/>
      <c r="CUT15" s="13"/>
      <c r="CUU15" s="13"/>
      <c r="CUV15" s="13"/>
      <c r="CUW15" s="13"/>
      <c r="CUX15" s="13"/>
      <c r="CUY15" s="13"/>
      <c r="CUZ15" s="13"/>
      <c r="CVA15" s="13"/>
      <c r="CVB15" s="13"/>
      <c r="CVC15" s="13"/>
      <c r="CVD15" s="13"/>
      <c r="CVE15" s="13"/>
      <c r="CVF15" s="13"/>
      <c r="CVG15" s="13"/>
      <c r="CVH15" s="13"/>
      <c r="CVI15" s="13"/>
      <c r="CVJ15" s="13"/>
      <c r="CVK15" s="13"/>
      <c r="CVL15" s="13"/>
      <c r="CVM15" s="13"/>
      <c r="CVN15" s="13"/>
      <c r="CVO15" s="13"/>
      <c r="CVP15" s="13"/>
      <c r="CVQ15" s="13"/>
      <c r="CVR15" s="13"/>
      <c r="CVS15" s="13"/>
      <c r="CVT15" s="13"/>
      <c r="CVU15" s="13"/>
      <c r="CVV15" s="13"/>
      <c r="CVW15" s="13"/>
      <c r="CVX15" s="13"/>
      <c r="CVY15" s="13"/>
      <c r="CVZ15" s="13"/>
      <c r="CWA15" s="13"/>
      <c r="CWB15" s="13"/>
      <c r="CWC15" s="13"/>
      <c r="CWD15" s="13"/>
      <c r="CWE15" s="13"/>
      <c r="CWF15" s="13"/>
      <c r="CWG15" s="13"/>
      <c r="CWH15" s="13"/>
      <c r="CWI15" s="13"/>
      <c r="CWJ15" s="13"/>
      <c r="CWK15" s="13"/>
      <c r="CWL15" s="13"/>
      <c r="CWM15" s="13"/>
      <c r="CWN15" s="13"/>
      <c r="CWO15" s="13"/>
      <c r="CWP15" s="13"/>
      <c r="CWQ15" s="13"/>
      <c r="CWR15" s="13"/>
      <c r="CWS15" s="13"/>
      <c r="CWT15" s="13"/>
      <c r="CWU15" s="13"/>
      <c r="CWV15" s="13"/>
      <c r="CWW15" s="13"/>
      <c r="CWX15" s="13"/>
      <c r="CWY15" s="13"/>
      <c r="CWZ15" s="13"/>
      <c r="CXA15" s="13"/>
      <c r="CXB15" s="13"/>
      <c r="CXC15" s="13"/>
      <c r="CXD15" s="13"/>
      <c r="CXE15" s="13"/>
      <c r="CXF15" s="13"/>
      <c r="CXG15" s="13"/>
      <c r="CXH15" s="13"/>
      <c r="CXI15" s="13"/>
      <c r="CXJ15" s="13"/>
      <c r="CXK15" s="13"/>
      <c r="CXL15" s="13"/>
      <c r="CXM15" s="13"/>
      <c r="CXN15" s="13"/>
      <c r="CXO15" s="13"/>
      <c r="CXP15" s="13"/>
      <c r="CXQ15" s="13"/>
      <c r="CXR15" s="13"/>
      <c r="CXS15" s="13"/>
      <c r="CXT15" s="13"/>
      <c r="CXU15" s="13"/>
      <c r="CXV15" s="13"/>
      <c r="CXW15" s="13"/>
      <c r="CXX15" s="13"/>
      <c r="CXY15" s="13"/>
      <c r="CXZ15" s="13"/>
      <c r="CYA15" s="13"/>
      <c r="CYB15" s="13"/>
      <c r="CYC15" s="13"/>
      <c r="CYD15" s="13"/>
      <c r="CYE15" s="13"/>
      <c r="CYF15" s="13"/>
      <c r="CYG15" s="13"/>
      <c r="CYH15" s="13"/>
      <c r="CYI15" s="13"/>
      <c r="CYJ15" s="13"/>
      <c r="CYK15" s="13"/>
      <c r="CYL15" s="13"/>
      <c r="CYM15" s="13"/>
      <c r="CYN15" s="13"/>
      <c r="CYO15" s="13"/>
      <c r="CYP15" s="13"/>
      <c r="CYQ15" s="13"/>
      <c r="CYR15" s="13"/>
      <c r="CYS15" s="13"/>
      <c r="CYT15" s="13"/>
      <c r="CYU15" s="13"/>
      <c r="CYV15" s="13"/>
      <c r="CYW15" s="13"/>
      <c r="CYX15" s="13"/>
      <c r="CYY15" s="13"/>
      <c r="CYZ15" s="13"/>
      <c r="CZA15" s="13"/>
      <c r="CZB15" s="13"/>
      <c r="CZC15" s="13"/>
      <c r="CZD15" s="13"/>
      <c r="CZE15" s="13"/>
      <c r="CZF15" s="13"/>
      <c r="CZG15" s="13"/>
      <c r="CZH15" s="13"/>
      <c r="CZI15" s="13"/>
      <c r="CZJ15" s="13"/>
      <c r="CZK15" s="13"/>
      <c r="CZL15" s="13"/>
      <c r="CZM15" s="13"/>
      <c r="CZN15" s="13"/>
      <c r="CZO15" s="13"/>
      <c r="CZP15" s="13"/>
      <c r="CZQ15" s="13"/>
      <c r="CZR15" s="13"/>
      <c r="CZS15" s="13"/>
      <c r="CZT15" s="13"/>
      <c r="CZU15" s="13"/>
      <c r="CZV15" s="13"/>
      <c r="CZW15" s="13"/>
      <c r="CZX15" s="13"/>
      <c r="CZY15" s="13"/>
      <c r="CZZ15" s="13"/>
      <c r="DAA15" s="13"/>
      <c r="DAB15" s="13"/>
      <c r="DAC15" s="13"/>
      <c r="DAD15" s="13"/>
      <c r="DAE15" s="13"/>
      <c r="DAF15" s="13"/>
      <c r="DAG15" s="13"/>
      <c r="DAH15" s="13"/>
      <c r="DAI15" s="13"/>
      <c r="DAJ15" s="13"/>
      <c r="DAK15" s="13"/>
      <c r="DAL15" s="13"/>
      <c r="DAM15" s="13"/>
      <c r="DAN15" s="13"/>
      <c r="DAO15" s="13"/>
      <c r="DAP15" s="13"/>
      <c r="DAQ15" s="13"/>
      <c r="DAR15" s="13"/>
      <c r="DAS15" s="13"/>
      <c r="DAT15" s="13"/>
      <c r="DAU15" s="13"/>
      <c r="DAV15" s="13"/>
      <c r="DAW15" s="13"/>
      <c r="DAX15" s="13"/>
      <c r="DAY15" s="13"/>
      <c r="DAZ15" s="13"/>
      <c r="DBA15" s="13"/>
      <c r="DBB15" s="13"/>
      <c r="DBC15" s="13"/>
      <c r="DBD15" s="13"/>
      <c r="DBE15" s="13"/>
      <c r="DBF15" s="13"/>
      <c r="DBG15" s="13"/>
      <c r="DBH15" s="13"/>
      <c r="DBI15" s="13"/>
      <c r="DBJ15" s="13"/>
      <c r="DBK15" s="13"/>
      <c r="DBL15" s="13"/>
      <c r="DBM15" s="13"/>
      <c r="DBN15" s="13"/>
      <c r="DBO15" s="13"/>
      <c r="DBP15" s="13"/>
      <c r="DBQ15" s="13"/>
      <c r="DBR15" s="13"/>
      <c r="DBS15" s="13"/>
      <c r="DBT15" s="13"/>
      <c r="DBU15" s="13"/>
      <c r="DBV15" s="13"/>
      <c r="DBW15" s="13"/>
      <c r="DBX15" s="13"/>
      <c r="DBY15" s="13"/>
      <c r="DBZ15" s="13"/>
      <c r="DCA15" s="13"/>
      <c r="DCB15" s="13"/>
      <c r="DCC15" s="13"/>
      <c r="DCD15" s="13"/>
      <c r="DCE15" s="13"/>
      <c r="DCF15" s="13"/>
      <c r="DCG15" s="13"/>
      <c r="DCH15" s="13"/>
      <c r="DCI15" s="13"/>
      <c r="DCJ15" s="13"/>
      <c r="DCK15" s="13"/>
      <c r="DCL15" s="13"/>
      <c r="DCM15" s="13"/>
      <c r="DCN15" s="13"/>
      <c r="DCO15" s="13"/>
      <c r="DCP15" s="13"/>
      <c r="DCQ15" s="13"/>
      <c r="DCR15" s="13"/>
      <c r="DCS15" s="13"/>
      <c r="DCT15" s="13"/>
      <c r="DCU15" s="13"/>
      <c r="DCV15" s="13"/>
      <c r="DCW15" s="13"/>
      <c r="DCX15" s="13"/>
      <c r="DCY15" s="13"/>
      <c r="DCZ15" s="13"/>
      <c r="DDA15" s="13"/>
      <c r="DDB15" s="13"/>
      <c r="DDC15" s="13"/>
      <c r="DDD15" s="13"/>
      <c r="DDE15" s="13"/>
      <c r="DDF15" s="13"/>
      <c r="DDG15" s="13"/>
      <c r="DDH15" s="13"/>
      <c r="DDI15" s="13"/>
      <c r="DDJ15" s="13"/>
      <c r="DDK15" s="13"/>
      <c r="DDL15" s="13"/>
      <c r="DDM15" s="13"/>
      <c r="DDN15" s="13"/>
      <c r="DDO15" s="13"/>
      <c r="DDP15" s="13"/>
      <c r="DDQ15" s="13"/>
      <c r="DDR15" s="13"/>
      <c r="DDS15" s="13"/>
      <c r="DDT15" s="13"/>
      <c r="DDU15" s="13"/>
      <c r="DDV15" s="13"/>
      <c r="DDW15" s="13"/>
      <c r="DDX15" s="13"/>
      <c r="DDY15" s="13"/>
      <c r="DDZ15" s="13"/>
      <c r="DEA15" s="13"/>
      <c r="DEB15" s="13"/>
      <c r="DEC15" s="13"/>
      <c r="DED15" s="13"/>
      <c r="DEE15" s="13"/>
      <c r="DEF15" s="13"/>
      <c r="DEG15" s="13"/>
      <c r="DEH15" s="13"/>
      <c r="DEI15" s="13"/>
      <c r="DEJ15" s="13"/>
      <c r="DEK15" s="13"/>
      <c r="DEL15" s="13"/>
      <c r="DEM15" s="13"/>
      <c r="DEN15" s="13"/>
      <c r="DEO15" s="13"/>
      <c r="DEP15" s="13"/>
      <c r="DEQ15" s="13"/>
      <c r="DER15" s="13"/>
      <c r="DES15" s="13"/>
      <c r="DET15" s="13"/>
      <c r="DEU15" s="13"/>
      <c r="DEV15" s="13"/>
      <c r="DEW15" s="13"/>
      <c r="DEX15" s="13"/>
      <c r="DEY15" s="13"/>
      <c r="DEZ15" s="13"/>
      <c r="DFA15" s="13"/>
      <c r="DFB15" s="13"/>
      <c r="DFC15" s="13"/>
      <c r="DFD15" s="13"/>
      <c r="DFE15" s="13"/>
      <c r="DFF15" s="13"/>
      <c r="DFG15" s="13"/>
      <c r="DFH15" s="13"/>
      <c r="DFI15" s="13"/>
      <c r="DFJ15" s="13"/>
      <c r="DFK15" s="13"/>
      <c r="DFL15" s="13"/>
      <c r="DFM15" s="13"/>
      <c r="DFN15" s="13"/>
      <c r="DFO15" s="13"/>
      <c r="DFP15" s="13"/>
      <c r="DFQ15" s="13"/>
      <c r="DFR15" s="13"/>
      <c r="DFS15" s="13"/>
      <c r="DFT15" s="13"/>
      <c r="DFU15" s="13"/>
      <c r="DFV15" s="13"/>
      <c r="DFW15" s="13"/>
      <c r="DFX15" s="13"/>
      <c r="DFY15" s="13"/>
      <c r="DFZ15" s="13"/>
      <c r="DGA15" s="13"/>
      <c r="DGB15" s="13"/>
      <c r="DGC15" s="13"/>
      <c r="DGD15" s="13"/>
      <c r="DGE15" s="13"/>
      <c r="DGF15" s="13"/>
      <c r="DGG15" s="13"/>
      <c r="DGH15" s="13"/>
      <c r="DGI15" s="13"/>
      <c r="DGJ15" s="13"/>
      <c r="DGK15" s="13"/>
      <c r="DGL15" s="13"/>
      <c r="DGM15" s="13"/>
      <c r="DGN15" s="13"/>
      <c r="DGO15" s="13"/>
      <c r="DGP15" s="13"/>
      <c r="DGQ15" s="13"/>
      <c r="DGR15" s="13"/>
      <c r="DGS15" s="13"/>
      <c r="DGT15" s="13"/>
      <c r="DGU15" s="13"/>
      <c r="DGV15" s="13"/>
      <c r="DGW15" s="13"/>
      <c r="DGX15" s="13"/>
      <c r="DGY15" s="13"/>
      <c r="DGZ15" s="13"/>
      <c r="DHA15" s="13"/>
      <c r="DHB15" s="13"/>
      <c r="DHC15" s="13"/>
      <c r="DHD15" s="13"/>
      <c r="DHE15" s="13"/>
      <c r="DHF15" s="13"/>
      <c r="DHG15" s="13"/>
      <c r="DHH15" s="13"/>
      <c r="DHI15" s="13"/>
      <c r="DHJ15" s="13"/>
      <c r="DHK15" s="13"/>
      <c r="DHL15" s="13"/>
      <c r="DHM15" s="13"/>
      <c r="DHN15" s="13"/>
      <c r="DHO15" s="13"/>
      <c r="DHP15" s="13"/>
      <c r="DHQ15" s="13"/>
      <c r="DHR15" s="13"/>
      <c r="DHS15" s="13"/>
      <c r="DHT15" s="13"/>
      <c r="DHU15" s="13"/>
      <c r="DHV15" s="13"/>
      <c r="DHW15" s="13"/>
      <c r="DHX15" s="13"/>
      <c r="DHY15" s="13"/>
      <c r="DHZ15" s="13"/>
      <c r="DIA15" s="13"/>
      <c r="DIB15" s="13"/>
      <c r="DIC15" s="13"/>
      <c r="DID15" s="13"/>
      <c r="DIE15" s="13"/>
      <c r="DIF15" s="13"/>
      <c r="DIG15" s="13"/>
      <c r="DIH15" s="13"/>
      <c r="DII15" s="13"/>
      <c r="DIJ15" s="13"/>
      <c r="DIK15" s="13"/>
      <c r="DIL15" s="13"/>
      <c r="DIM15" s="13"/>
      <c r="DIN15" s="13"/>
      <c r="DIO15" s="13"/>
      <c r="DIP15" s="13"/>
      <c r="DIQ15" s="13"/>
      <c r="DIR15" s="13"/>
      <c r="DIS15" s="13"/>
      <c r="DIT15" s="13"/>
      <c r="DIU15" s="13"/>
      <c r="DIV15" s="13"/>
      <c r="DIW15" s="13"/>
      <c r="DIX15" s="13"/>
      <c r="DIY15" s="13"/>
      <c r="DIZ15" s="13"/>
      <c r="DJA15" s="13"/>
      <c r="DJB15" s="13"/>
      <c r="DJC15" s="13"/>
      <c r="DJD15" s="13"/>
      <c r="DJE15" s="13"/>
      <c r="DJF15" s="13"/>
      <c r="DJG15" s="13"/>
      <c r="DJH15" s="13"/>
      <c r="DJI15" s="13"/>
      <c r="DJJ15" s="13"/>
      <c r="DJK15" s="13"/>
      <c r="DJL15" s="13"/>
      <c r="DJM15" s="13"/>
      <c r="DJN15" s="13"/>
      <c r="DJO15" s="13"/>
      <c r="DJP15" s="13"/>
      <c r="DJQ15" s="13"/>
      <c r="DJR15" s="13"/>
      <c r="DJS15" s="13"/>
      <c r="DJT15" s="13"/>
      <c r="DJU15" s="13"/>
      <c r="DJV15" s="13"/>
      <c r="DJW15" s="13"/>
      <c r="DJX15" s="13"/>
      <c r="DJY15" s="13"/>
      <c r="DJZ15" s="13"/>
      <c r="DKA15" s="13"/>
      <c r="DKB15" s="13"/>
      <c r="DKC15" s="13"/>
      <c r="DKD15" s="13"/>
      <c r="DKE15" s="13"/>
      <c r="DKF15" s="13"/>
      <c r="DKG15" s="13"/>
      <c r="DKH15" s="13"/>
      <c r="DKI15" s="13"/>
      <c r="DKJ15" s="13"/>
      <c r="DKK15" s="13"/>
      <c r="DKL15" s="13"/>
      <c r="DKM15" s="13"/>
      <c r="DKN15" s="13"/>
      <c r="DKO15" s="13"/>
      <c r="DKP15" s="13"/>
      <c r="DKQ15" s="13"/>
      <c r="DKR15" s="13"/>
      <c r="DKS15" s="13"/>
      <c r="DKT15" s="13"/>
      <c r="DKU15" s="13"/>
      <c r="DKV15" s="13"/>
      <c r="DKW15" s="13"/>
      <c r="DKX15" s="13"/>
      <c r="DKY15" s="13"/>
      <c r="DKZ15" s="13"/>
      <c r="DLA15" s="13"/>
      <c r="DLB15" s="13"/>
      <c r="DLC15" s="13"/>
      <c r="DLD15" s="13"/>
      <c r="DLE15" s="13"/>
      <c r="DLF15" s="13"/>
      <c r="DLG15" s="13"/>
      <c r="DLH15" s="13"/>
      <c r="DLI15" s="13"/>
      <c r="DLJ15" s="13"/>
      <c r="DLK15" s="13"/>
      <c r="DLL15" s="13"/>
      <c r="DLM15" s="13"/>
      <c r="DLN15" s="13"/>
      <c r="DLO15" s="13"/>
      <c r="DLP15" s="13"/>
      <c r="DLQ15" s="13"/>
      <c r="DLR15" s="13"/>
      <c r="DLS15" s="13"/>
      <c r="DLT15" s="13"/>
      <c r="DLU15" s="13"/>
      <c r="DLV15" s="13"/>
      <c r="DLW15" s="13"/>
      <c r="DLX15" s="13"/>
      <c r="DLY15" s="13"/>
      <c r="DLZ15" s="13"/>
      <c r="DMA15" s="13"/>
      <c r="DMB15" s="13"/>
      <c r="DMC15" s="13"/>
      <c r="DMD15" s="13"/>
      <c r="DME15" s="13"/>
      <c r="DMF15" s="13"/>
      <c r="DMG15" s="13"/>
      <c r="DMH15" s="13"/>
      <c r="DMI15" s="13"/>
      <c r="DMJ15" s="13"/>
      <c r="DMK15" s="13"/>
      <c r="DML15" s="13"/>
      <c r="DMM15" s="13"/>
      <c r="DMN15" s="13"/>
      <c r="DMO15" s="13"/>
      <c r="DMP15" s="13"/>
      <c r="DMQ15" s="13"/>
      <c r="DMR15" s="13"/>
      <c r="DMS15" s="13"/>
      <c r="DMT15" s="13"/>
      <c r="DMU15" s="13"/>
      <c r="DMV15" s="13"/>
      <c r="DMW15" s="13"/>
      <c r="DMX15" s="13"/>
      <c r="DMY15" s="13"/>
      <c r="DMZ15" s="13"/>
      <c r="DNA15" s="13"/>
      <c r="DNB15" s="13"/>
      <c r="DNC15" s="13"/>
      <c r="DND15" s="13"/>
      <c r="DNE15" s="13"/>
      <c r="DNF15" s="13"/>
      <c r="DNG15" s="13"/>
      <c r="DNH15" s="13"/>
      <c r="DNI15" s="13"/>
      <c r="DNJ15" s="13"/>
      <c r="DNK15" s="13"/>
      <c r="DNL15" s="13"/>
      <c r="DNM15" s="13"/>
      <c r="DNN15" s="13"/>
      <c r="DNO15" s="13"/>
      <c r="DNP15" s="13"/>
      <c r="DNQ15" s="13"/>
      <c r="DNR15" s="13"/>
      <c r="DNS15" s="13"/>
      <c r="DNT15" s="13"/>
      <c r="DNU15" s="13"/>
      <c r="DNV15" s="13"/>
      <c r="DNW15" s="13"/>
      <c r="DNX15" s="13"/>
      <c r="DNY15" s="13"/>
      <c r="DNZ15" s="13"/>
      <c r="DOA15" s="13"/>
      <c r="DOB15" s="13"/>
      <c r="DOC15" s="13"/>
      <c r="DOD15" s="13"/>
      <c r="DOE15" s="13"/>
      <c r="DOF15" s="13"/>
      <c r="DOG15" s="13"/>
      <c r="DOH15" s="13"/>
      <c r="DOI15" s="13"/>
      <c r="DOJ15" s="13"/>
      <c r="DOK15" s="13"/>
      <c r="DOL15" s="13"/>
      <c r="DOM15" s="13"/>
      <c r="DON15" s="13"/>
      <c r="DOO15" s="13"/>
      <c r="DOP15" s="13"/>
      <c r="DOQ15" s="13"/>
      <c r="DOR15" s="13"/>
      <c r="DOS15" s="13"/>
      <c r="DOT15" s="13"/>
      <c r="DOU15" s="13"/>
      <c r="DOV15" s="13"/>
      <c r="DOW15" s="13"/>
      <c r="DOX15" s="13"/>
      <c r="DOY15" s="13"/>
      <c r="DOZ15" s="13"/>
      <c r="DPA15" s="13"/>
      <c r="DPB15" s="13"/>
      <c r="DPC15" s="13"/>
      <c r="DPD15" s="13"/>
      <c r="DPE15" s="13"/>
      <c r="DPF15" s="13"/>
      <c r="DPG15" s="13"/>
      <c r="DPH15" s="13"/>
      <c r="DPI15" s="13"/>
      <c r="DPJ15" s="13"/>
      <c r="DPK15" s="13"/>
      <c r="DPL15" s="13"/>
      <c r="DPM15" s="13"/>
      <c r="DPN15" s="13"/>
      <c r="DPO15" s="13"/>
      <c r="DPP15" s="13"/>
      <c r="DPQ15" s="13"/>
      <c r="DPR15" s="13"/>
      <c r="DPS15" s="13"/>
      <c r="DPT15" s="13"/>
      <c r="DPU15" s="13"/>
      <c r="DPV15" s="13"/>
      <c r="DPW15" s="13"/>
      <c r="DPX15" s="13"/>
      <c r="DPY15" s="13"/>
      <c r="DPZ15" s="13"/>
      <c r="DQA15" s="13"/>
      <c r="DQB15" s="13"/>
      <c r="DQC15" s="13"/>
      <c r="DQD15" s="13"/>
      <c r="DQE15" s="13"/>
      <c r="DQF15" s="13"/>
      <c r="DQG15" s="13"/>
      <c r="DQH15" s="13"/>
      <c r="DQI15" s="13"/>
      <c r="DQJ15" s="13"/>
      <c r="DQK15" s="13"/>
      <c r="DQL15" s="13"/>
      <c r="DQM15" s="13"/>
      <c r="DQN15" s="13"/>
      <c r="DQO15" s="13"/>
      <c r="DQP15" s="13"/>
      <c r="DQQ15" s="13"/>
      <c r="DQR15" s="13"/>
      <c r="DQS15" s="13"/>
      <c r="DQT15" s="13"/>
      <c r="DQU15" s="13"/>
      <c r="DQV15" s="13"/>
      <c r="DQW15" s="13"/>
      <c r="DQX15" s="13"/>
      <c r="DQY15" s="13"/>
      <c r="DQZ15" s="13"/>
      <c r="DRA15" s="13"/>
      <c r="DRB15" s="13"/>
      <c r="DRC15" s="13"/>
      <c r="DRD15" s="13"/>
      <c r="DRE15" s="13"/>
      <c r="DRF15" s="13"/>
      <c r="DRG15" s="13"/>
      <c r="DRH15" s="13"/>
      <c r="DRI15" s="13"/>
      <c r="DRJ15" s="13"/>
      <c r="DRK15" s="13"/>
      <c r="DRL15" s="13"/>
      <c r="DRM15" s="13"/>
      <c r="DRN15" s="13"/>
      <c r="DRO15" s="13"/>
      <c r="DRP15" s="13"/>
      <c r="DRQ15" s="13"/>
      <c r="DRR15" s="13"/>
      <c r="DRS15" s="13"/>
      <c r="DRT15" s="13"/>
      <c r="DRU15" s="13"/>
      <c r="DRV15" s="13"/>
      <c r="DRW15" s="13"/>
      <c r="DRX15" s="13"/>
      <c r="DRY15" s="13"/>
      <c r="DRZ15" s="13"/>
      <c r="DSA15" s="13"/>
      <c r="DSB15" s="13"/>
      <c r="DSC15" s="13"/>
      <c r="DSD15" s="13"/>
      <c r="DSE15" s="13"/>
      <c r="DSF15" s="13"/>
      <c r="DSG15" s="13"/>
      <c r="DSH15" s="13"/>
      <c r="DSI15" s="13"/>
      <c r="DSJ15" s="13"/>
      <c r="DSK15" s="13"/>
      <c r="DSL15" s="13"/>
      <c r="DSM15" s="13"/>
      <c r="DSN15" s="13"/>
      <c r="DSO15" s="13"/>
      <c r="DSP15" s="13"/>
      <c r="DSQ15" s="13"/>
      <c r="DSR15" s="13"/>
      <c r="DSS15" s="13"/>
      <c r="DST15" s="13"/>
      <c r="DSU15" s="13"/>
      <c r="DSV15" s="13"/>
      <c r="DSW15" s="13"/>
      <c r="DSX15" s="13"/>
      <c r="DSY15" s="13"/>
      <c r="DSZ15" s="13"/>
      <c r="DTA15" s="13"/>
      <c r="DTB15" s="13"/>
      <c r="DTC15" s="13"/>
      <c r="DTD15" s="13"/>
      <c r="DTE15" s="13"/>
      <c r="DTF15" s="13"/>
      <c r="DTG15" s="13"/>
      <c r="DTH15" s="13"/>
      <c r="DTI15" s="13"/>
      <c r="DTJ15" s="13"/>
      <c r="DTK15" s="13"/>
      <c r="DTL15" s="13"/>
      <c r="DTM15" s="13"/>
      <c r="DTN15" s="13"/>
      <c r="DTO15" s="13"/>
      <c r="DTP15" s="13"/>
      <c r="DTQ15" s="13"/>
      <c r="DTR15" s="13"/>
      <c r="DTS15" s="13"/>
      <c r="DTT15" s="13"/>
      <c r="DTU15" s="13"/>
      <c r="DTV15" s="13"/>
      <c r="DTW15" s="13"/>
      <c r="DTX15" s="13"/>
      <c r="DTY15" s="13"/>
      <c r="DTZ15" s="13"/>
      <c r="DUA15" s="13"/>
      <c r="DUB15" s="13"/>
      <c r="DUC15" s="13"/>
      <c r="DUD15" s="13"/>
      <c r="DUE15" s="13"/>
      <c r="DUF15" s="13"/>
      <c r="DUG15" s="13"/>
      <c r="DUH15" s="13"/>
      <c r="DUI15" s="13"/>
      <c r="DUJ15" s="13"/>
      <c r="DUK15" s="13"/>
      <c r="DUL15" s="13"/>
      <c r="DUM15" s="13"/>
      <c r="DUN15" s="13"/>
      <c r="DUO15" s="13"/>
      <c r="DUP15" s="13"/>
      <c r="DUQ15" s="13"/>
      <c r="DUR15" s="13"/>
      <c r="DUS15" s="13"/>
      <c r="DUT15" s="13"/>
      <c r="DUU15" s="13"/>
      <c r="DUV15" s="13"/>
      <c r="DUW15" s="13"/>
      <c r="DUX15" s="13"/>
      <c r="DUY15" s="13"/>
      <c r="DUZ15" s="13"/>
      <c r="DVA15" s="13"/>
      <c r="DVB15" s="13"/>
      <c r="DVC15" s="13"/>
      <c r="DVD15" s="13"/>
      <c r="DVE15" s="13"/>
      <c r="DVF15" s="13"/>
      <c r="DVG15" s="13"/>
      <c r="DVH15" s="13"/>
      <c r="DVI15" s="13"/>
      <c r="DVJ15" s="13"/>
      <c r="DVK15" s="13"/>
      <c r="DVL15" s="13"/>
      <c r="DVM15" s="13"/>
      <c r="DVN15" s="13"/>
      <c r="DVO15" s="13"/>
      <c r="DVP15" s="13"/>
      <c r="DVQ15" s="13"/>
      <c r="DVR15" s="13"/>
      <c r="DVS15" s="13"/>
      <c r="DVT15" s="13"/>
      <c r="DVU15" s="13"/>
      <c r="DVV15" s="13"/>
      <c r="DVW15" s="13"/>
      <c r="DVX15" s="13"/>
      <c r="DVY15" s="13"/>
      <c r="DVZ15" s="13"/>
      <c r="DWA15" s="13"/>
      <c r="DWB15" s="13"/>
      <c r="DWC15" s="13"/>
      <c r="DWD15" s="13"/>
      <c r="DWE15" s="13"/>
      <c r="DWF15" s="13"/>
      <c r="DWG15" s="13"/>
      <c r="DWH15" s="13"/>
      <c r="DWI15" s="13"/>
      <c r="DWJ15" s="13"/>
      <c r="DWK15" s="13"/>
      <c r="DWL15" s="13"/>
      <c r="DWM15" s="13"/>
      <c r="DWN15" s="13"/>
      <c r="DWO15" s="13"/>
      <c r="DWP15" s="13"/>
      <c r="DWQ15" s="13"/>
      <c r="DWR15" s="13"/>
      <c r="DWS15" s="13"/>
      <c r="DWT15" s="13"/>
      <c r="DWU15" s="13"/>
      <c r="DWV15" s="13"/>
      <c r="DWW15" s="13"/>
      <c r="DWX15" s="13"/>
      <c r="DWY15" s="13"/>
      <c r="DWZ15" s="13"/>
      <c r="DXA15" s="13"/>
      <c r="DXB15" s="13"/>
      <c r="DXC15" s="13"/>
      <c r="DXD15" s="13"/>
      <c r="DXE15" s="13"/>
      <c r="DXF15" s="13"/>
      <c r="DXG15" s="13"/>
      <c r="DXH15" s="13"/>
      <c r="DXI15" s="13"/>
      <c r="DXJ15" s="13"/>
      <c r="DXK15" s="13"/>
      <c r="DXL15" s="13"/>
      <c r="DXM15" s="13"/>
      <c r="DXN15" s="13"/>
      <c r="DXO15" s="13"/>
      <c r="DXP15" s="13"/>
      <c r="DXQ15" s="13"/>
      <c r="DXR15" s="13"/>
      <c r="DXS15" s="13"/>
      <c r="DXT15" s="13"/>
      <c r="DXU15" s="13"/>
      <c r="DXV15" s="13"/>
      <c r="DXW15" s="13"/>
      <c r="DXX15" s="13"/>
      <c r="DXY15" s="13"/>
      <c r="DXZ15" s="13"/>
      <c r="DYA15" s="13"/>
      <c r="DYB15" s="13"/>
      <c r="DYC15" s="13"/>
      <c r="DYD15" s="13"/>
      <c r="DYE15" s="13"/>
      <c r="DYF15" s="13"/>
      <c r="DYG15" s="13"/>
      <c r="DYH15" s="13"/>
      <c r="DYI15" s="13"/>
      <c r="DYJ15" s="13"/>
      <c r="DYK15" s="13"/>
      <c r="DYL15" s="13"/>
      <c r="DYM15" s="13"/>
      <c r="DYN15" s="13"/>
      <c r="DYO15" s="13"/>
      <c r="DYP15" s="13"/>
      <c r="DYQ15" s="13"/>
      <c r="DYR15" s="13"/>
      <c r="DYS15" s="13"/>
      <c r="DYT15" s="13"/>
      <c r="DYU15" s="13"/>
      <c r="DYV15" s="13"/>
      <c r="DYW15" s="13"/>
      <c r="DYX15" s="13"/>
      <c r="DYY15" s="13"/>
      <c r="DYZ15" s="13"/>
      <c r="DZA15" s="13"/>
      <c r="DZB15" s="13"/>
      <c r="DZC15" s="13"/>
      <c r="DZD15" s="13"/>
      <c r="DZE15" s="13"/>
      <c r="DZF15" s="13"/>
      <c r="DZG15" s="13"/>
      <c r="DZH15" s="13"/>
      <c r="DZI15" s="13"/>
      <c r="DZJ15" s="13"/>
      <c r="DZK15" s="13"/>
      <c r="DZL15" s="13"/>
      <c r="DZM15" s="13"/>
      <c r="DZN15" s="13"/>
      <c r="DZO15" s="13"/>
      <c r="DZP15" s="13"/>
      <c r="DZQ15" s="13"/>
      <c r="DZR15" s="13"/>
      <c r="DZS15" s="13"/>
      <c r="DZT15" s="13"/>
      <c r="DZU15" s="13"/>
      <c r="DZV15" s="13"/>
      <c r="DZW15" s="13"/>
      <c r="DZX15" s="13"/>
      <c r="DZY15" s="13"/>
      <c r="DZZ15" s="13"/>
      <c r="EAA15" s="13"/>
      <c r="EAB15" s="13"/>
      <c r="EAC15" s="13"/>
      <c r="EAD15" s="13"/>
      <c r="EAE15" s="13"/>
      <c r="EAF15" s="13"/>
      <c r="EAG15" s="13"/>
      <c r="EAH15" s="13"/>
      <c r="EAI15" s="13"/>
      <c r="EAJ15" s="13"/>
      <c r="EAK15" s="13"/>
      <c r="EAL15" s="13"/>
      <c r="EAM15" s="13"/>
      <c r="EAN15" s="13"/>
      <c r="EAO15" s="13"/>
      <c r="EAP15" s="13"/>
      <c r="EAQ15" s="13"/>
      <c r="EAR15" s="13"/>
      <c r="EAS15" s="13"/>
      <c r="EAT15" s="13"/>
      <c r="EAU15" s="13"/>
      <c r="EAV15" s="13"/>
      <c r="EAW15" s="13"/>
      <c r="EAX15" s="13"/>
      <c r="EAY15" s="13"/>
      <c r="EAZ15" s="13"/>
      <c r="EBA15" s="13"/>
      <c r="EBB15" s="13"/>
      <c r="EBC15" s="13"/>
      <c r="EBD15" s="13"/>
      <c r="EBE15" s="13"/>
      <c r="EBF15" s="13"/>
      <c r="EBG15" s="13"/>
      <c r="EBH15" s="13"/>
      <c r="EBI15" s="13"/>
      <c r="EBJ15" s="13"/>
      <c r="EBK15" s="13"/>
      <c r="EBL15" s="13"/>
      <c r="EBM15" s="13"/>
      <c r="EBN15" s="13"/>
      <c r="EBO15" s="13"/>
      <c r="EBP15" s="13"/>
      <c r="EBQ15" s="13"/>
      <c r="EBR15" s="13"/>
      <c r="EBS15" s="13"/>
      <c r="EBT15" s="13"/>
      <c r="EBU15" s="13"/>
      <c r="EBV15" s="13"/>
      <c r="EBW15" s="13"/>
      <c r="EBX15" s="13"/>
      <c r="EBY15" s="13"/>
      <c r="EBZ15" s="13"/>
      <c r="ECA15" s="13"/>
      <c r="ECB15" s="13"/>
      <c r="ECC15" s="13"/>
      <c r="ECD15" s="13"/>
      <c r="ECE15" s="13"/>
      <c r="ECF15" s="13"/>
      <c r="ECG15" s="13"/>
      <c r="ECH15" s="13"/>
      <c r="ECI15" s="13"/>
      <c r="ECJ15" s="13"/>
      <c r="ECK15" s="13"/>
      <c r="ECL15" s="13"/>
      <c r="ECM15" s="13"/>
      <c r="ECN15" s="13"/>
      <c r="ECO15" s="13"/>
      <c r="ECP15" s="13"/>
      <c r="ECQ15" s="13"/>
      <c r="ECR15" s="13"/>
      <c r="ECS15" s="13"/>
      <c r="ECT15" s="13"/>
      <c r="ECU15" s="13"/>
      <c r="ECV15" s="13"/>
      <c r="ECW15" s="13"/>
      <c r="ECX15" s="13"/>
      <c r="ECY15" s="13"/>
      <c r="ECZ15" s="13"/>
      <c r="EDA15" s="13"/>
      <c r="EDB15" s="13"/>
      <c r="EDC15" s="13"/>
      <c r="EDD15" s="13"/>
      <c r="EDE15" s="13"/>
      <c r="EDF15" s="13"/>
      <c r="EDG15" s="13"/>
      <c r="EDH15" s="13"/>
      <c r="EDI15" s="13"/>
      <c r="EDJ15" s="13"/>
      <c r="EDK15" s="13"/>
      <c r="EDL15" s="13"/>
      <c r="EDM15" s="13"/>
      <c r="EDN15" s="13"/>
      <c r="EDO15" s="13"/>
      <c r="EDP15" s="13"/>
      <c r="EDQ15" s="13"/>
      <c r="EDR15" s="13"/>
      <c r="EDS15" s="13"/>
      <c r="EDT15" s="13"/>
      <c r="EDU15" s="13"/>
      <c r="EDV15" s="13"/>
      <c r="EDW15" s="13"/>
      <c r="EDX15" s="13"/>
      <c r="EDY15" s="13"/>
      <c r="EDZ15" s="13"/>
      <c r="EEA15" s="13"/>
      <c r="EEB15" s="13"/>
      <c r="EEC15" s="13"/>
      <c r="EED15" s="13"/>
      <c r="EEE15" s="13"/>
      <c r="EEF15" s="13"/>
      <c r="EEG15" s="13"/>
      <c r="EEH15" s="13"/>
      <c r="EEI15" s="13"/>
      <c r="EEJ15" s="13"/>
      <c r="EEK15" s="13"/>
      <c r="EEL15" s="13"/>
      <c r="EEM15" s="13"/>
      <c r="EEN15" s="13"/>
      <c r="EEO15" s="13"/>
      <c r="EEP15" s="13"/>
      <c r="EEQ15" s="13"/>
      <c r="EER15" s="13"/>
      <c r="EES15" s="13"/>
      <c r="EET15" s="13"/>
      <c r="EEU15" s="13"/>
      <c r="EEV15" s="13"/>
      <c r="EEW15" s="13"/>
      <c r="EEX15" s="13"/>
      <c r="EEY15" s="13"/>
      <c r="EEZ15" s="13"/>
      <c r="EFA15" s="13"/>
      <c r="EFB15" s="13"/>
      <c r="EFC15" s="13"/>
      <c r="EFD15" s="13"/>
      <c r="EFE15" s="13"/>
      <c r="EFF15" s="13"/>
      <c r="EFG15" s="13"/>
      <c r="EFH15" s="13"/>
      <c r="EFI15" s="13"/>
      <c r="EFJ15" s="13"/>
      <c r="EFK15" s="13"/>
      <c r="EFL15" s="13"/>
      <c r="EFM15" s="13"/>
      <c r="EFN15" s="13"/>
      <c r="EFO15" s="13"/>
      <c r="EFP15" s="13"/>
      <c r="EFQ15" s="13"/>
      <c r="EFR15" s="13"/>
      <c r="EFS15" s="13"/>
      <c r="EFT15" s="13"/>
      <c r="EFU15" s="13"/>
      <c r="EFV15" s="13"/>
      <c r="EFW15" s="13"/>
      <c r="EFX15" s="13"/>
      <c r="EFY15" s="13"/>
      <c r="EFZ15" s="13"/>
      <c r="EGA15" s="13"/>
      <c r="EGB15" s="13"/>
      <c r="EGC15" s="13"/>
      <c r="EGD15" s="13"/>
      <c r="EGE15" s="13"/>
      <c r="EGF15" s="13"/>
      <c r="EGG15" s="13"/>
      <c r="EGH15" s="13"/>
      <c r="EGI15" s="13"/>
      <c r="EGJ15" s="13"/>
      <c r="EGK15" s="13"/>
      <c r="EGL15" s="13"/>
      <c r="EGM15" s="13"/>
      <c r="EGN15" s="13"/>
      <c r="EGO15" s="13"/>
      <c r="EGP15" s="13"/>
      <c r="EGQ15" s="13"/>
      <c r="EGR15" s="13"/>
      <c r="EGS15" s="13"/>
      <c r="EGT15" s="13"/>
      <c r="EGU15" s="13"/>
      <c r="EGV15" s="13"/>
      <c r="EGW15" s="13"/>
      <c r="EGX15" s="13"/>
      <c r="EGY15" s="13"/>
      <c r="EGZ15" s="13"/>
      <c r="EHA15" s="13"/>
      <c r="EHB15" s="13"/>
      <c r="EHC15" s="13"/>
      <c r="EHD15" s="13"/>
      <c r="EHE15" s="13"/>
      <c r="EHF15" s="13"/>
      <c r="EHG15" s="13"/>
      <c r="EHH15" s="13"/>
      <c r="EHI15" s="13"/>
      <c r="EHJ15" s="13"/>
      <c r="EHK15" s="13"/>
      <c r="EHL15" s="13"/>
      <c r="EHM15" s="13"/>
      <c r="EHN15" s="13"/>
      <c r="EHO15" s="13"/>
      <c r="EHP15" s="13"/>
      <c r="EHQ15" s="13"/>
      <c r="EHR15" s="13"/>
      <c r="EHS15" s="13"/>
      <c r="EHT15" s="13"/>
      <c r="EHU15" s="13"/>
      <c r="EHV15" s="13"/>
      <c r="EHW15" s="13"/>
      <c r="EHX15" s="13"/>
      <c r="EHY15" s="13"/>
      <c r="EHZ15" s="13"/>
      <c r="EIA15" s="13"/>
      <c r="EIB15" s="13"/>
      <c r="EIC15" s="13"/>
      <c r="EID15" s="13"/>
      <c r="EIE15" s="13"/>
      <c r="EIF15" s="13"/>
      <c r="EIG15" s="13"/>
      <c r="EIH15" s="13"/>
      <c r="EII15" s="13"/>
      <c r="EIJ15" s="13"/>
      <c r="EIK15" s="13"/>
      <c r="EIL15" s="13"/>
      <c r="EIM15" s="13"/>
      <c r="EIN15" s="13"/>
      <c r="EIO15" s="13"/>
      <c r="EIP15" s="13"/>
      <c r="EIQ15" s="13"/>
      <c r="EIR15" s="13"/>
      <c r="EIS15" s="13"/>
      <c r="EIT15" s="13"/>
      <c r="EIU15" s="13"/>
      <c r="EIV15" s="13"/>
      <c r="EIW15" s="13"/>
      <c r="EIX15" s="13"/>
      <c r="EIY15" s="13"/>
      <c r="EIZ15" s="13"/>
      <c r="EJA15" s="13"/>
      <c r="EJB15" s="13"/>
      <c r="EJC15" s="13"/>
      <c r="EJD15" s="13"/>
      <c r="EJE15" s="13"/>
      <c r="EJF15" s="13"/>
      <c r="EJG15" s="13"/>
      <c r="EJH15" s="13"/>
      <c r="EJI15" s="13"/>
      <c r="EJJ15" s="13"/>
      <c r="EJK15" s="13"/>
      <c r="EJL15" s="13"/>
      <c r="EJM15" s="13"/>
      <c r="EJN15" s="13"/>
      <c r="EJO15" s="13"/>
      <c r="EJP15" s="13"/>
      <c r="EJQ15" s="13"/>
      <c r="EJR15" s="13"/>
      <c r="EJS15" s="13"/>
      <c r="EJT15" s="13"/>
      <c r="EJU15" s="13"/>
      <c r="EJV15" s="13"/>
      <c r="EJW15" s="13"/>
      <c r="EJX15" s="13"/>
      <c r="EJY15" s="13"/>
      <c r="EJZ15" s="13"/>
      <c r="EKA15" s="13"/>
      <c r="EKB15" s="13"/>
      <c r="EKC15" s="13"/>
      <c r="EKD15" s="13"/>
      <c r="EKE15" s="13"/>
      <c r="EKF15" s="13"/>
      <c r="EKG15" s="13"/>
      <c r="EKH15" s="13"/>
      <c r="EKI15" s="13"/>
      <c r="EKJ15" s="13"/>
      <c r="EKK15" s="13"/>
      <c r="EKL15" s="13"/>
      <c r="EKM15" s="13"/>
      <c r="EKN15" s="13"/>
      <c r="EKO15" s="13"/>
      <c r="EKP15" s="13"/>
      <c r="EKQ15" s="13"/>
      <c r="EKR15" s="13"/>
      <c r="EKS15" s="13"/>
      <c r="EKT15" s="13"/>
      <c r="EKU15" s="13"/>
      <c r="EKV15" s="13"/>
      <c r="EKW15" s="13"/>
      <c r="EKX15" s="13"/>
      <c r="EKY15" s="13"/>
      <c r="EKZ15" s="13"/>
      <c r="ELA15" s="13"/>
      <c r="ELB15" s="13"/>
      <c r="ELC15" s="13"/>
      <c r="ELD15" s="13"/>
      <c r="ELE15" s="13"/>
      <c r="ELF15" s="13"/>
      <c r="ELG15" s="13"/>
      <c r="ELH15" s="13"/>
      <c r="ELI15" s="13"/>
      <c r="ELJ15" s="13"/>
      <c r="ELK15" s="13"/>
      <c r="ELL15" s="13"/>
      <c r="ELM15" s="13"/>
      <c r="ELN15" s="13"/>
      <c r="ELO15" s="13"/>
      <c r="ELP15" s="13"/>
      <c r="ELQ15" s="13"/>
      <c r="ELR15" s="13"/>
      <c r="ELS15" s="13"/>
      <c r="ELT15" s="13"/>
      <c r="ELU15" s="13"/>
      <c r="ELV15" s="13"/>
      <c r="ELW15" s="13"/>
      <c r="ELX15" s="13"/>
      <c r="ELY15" s="13"/>
      <c r="ELZ15" s="13"/>
      <c r="EMA15" s="13"/>
      <c r="EMB15" s="13"/>
      <c r="EMC15" s="13"/>
      <c r="EMD15" s="13"/>
      <c r="EME15" s="13"/>
      <c r="EMF15" s="13"/>
      <c r="EMG15" s="13"/>
      <c r="EMH15" s="13"/>
      <c r="EMI15" s="13"/>
      <c r="EMJ15" s="13"/>
      <c r="EMK15" s="13"/>
      <c r="EML15" s="13"/>
      <c r="EMM15" s="13"/>
      <c r="EMN15" s="13"/>
      <c r="EMO15" s="13"/>
      <c r="EMP15" s="13"/>
      <c r="EMQ15" s="13"/>
      <c r="EMR15" s="13"/>
      <c r="EMS15" s="13"/>
      <c r="EMT15" s="13"/>
      <c r="EMU15" s="13"/>
      <c r="EMV15" s="13"/>
      <c r="EMW15" s="13"/>
      <c r="EMX15" s="13"/>
      <c r="EMY15" s="13"/>
      <c r="EMZ15" s="13"/>
      <c r="ENA15" s="13"/>
      <c r="ENB15" s="13"/>
      <c r="ENC15" s="13"/>
      <c r="END15" s="13"/>
      <c r="ENE15" s="13"/>
      <c r="ENF15" s="13"/>
      <c r="ENG15" s="13"/>
      <c r="ENH15" s="13"/>
      <c r="ENI15" s="13"/>
      <c r="ENJ15" s="13"/>
      <c r="ENK15" s="13"/>
      <c r="ENL15" s="13"/>
      <c r="ENM15" s="13"/>
      <c r="ENN15" s="13"/>
      <c r="ENO15" s="13"/>
      <c r="ENP15" s="13"/>
      <c r="ENQ15" s="13"/>
      <c r="ENR15" s="13"/>
      <c r="ENS15" s="13"/>
      <c r="ENT15" s="13"/>
      <c r="ENU15" s="13"/>
      <c r="ENV15" s="13"/>
      <c r="ENW15" s="13"/>
      <c r="ENX15" s="13"/>
      <c r="ENY15" s="13"/>
      <c r="ENZ15" s="13"/>
      <c r="EOA15" s="13"/>
      <c r="EOB15" s="13"/>
      <c r="EOC15" s="13"/>
      <c r="EOD15" s="13"/>
      <c r="EOE15" s="13"/>
      <c r="EOF15" s="13"/>
      <c r="EOG15" s="13"/>
      <c r="EOH15" s="13"/>
      <c r="EOI15" s="13"/>
      <c r="EOJ15" s="13"/>
      <c r="EOK15" s="13"/>
      <c r="EOL15" s="13"/>
      <c r="EOM15" s="13"/>
      <c r="EON15" s="13"/>
      <c r="EOO15" s="13"/>
      <c r="EOP15" s="13"/>
      <c r="EOQ15" s="13"/>
      <c r="EOR15" s="13"/>
      <c r="EOS15" s="13"/>
      <c r="EOT15" s="13"/>
      <c r="EOU15" s="13"/>
      <c r="EOV15" s="13"/>
      <c r="EOW15" s="13"/>
      <c r="EOX15" s="13"/>
      <c r="EOY15" s="13"/>
      <c r="EOZ15" s="13"/>
      <c r="EPA15" s="13"/>
      <c r="EPB15" s="13"/>
      <c r="EPC15" s="13"/>
      <c r="EPD15" s="13"/>
      <c r="EPE15" s="13"/>
      <c r="EPF15" s="13"/>
      <c r="EPG15" s="13"/>
      <c r="EPH15" s="13"/>
      <c r="EPI15" s="13"/>
      <c r="EPJ15" s="13"/>
      <c r="EPK15" s="13"/>
      <c r="EPL15" s="13"/>
      <c r="EPM15" s="13"/>
      <c r="EPN15" s="13"/>
      <c r="EPO15" s="13"/>
      <c r="EPP15" s="13"/>
      <c r="EPQ15" s="13"/>
      <c r="EPR15" s="13"/>
      <c r="EPS15" s="13"/>
      <c r="EPT15" s="13"/>
      <c r="EPU15" s="13"/>
      <c r="EPV15" s="13"/>
      <c r="EPW15" s="13"/>
      <c r="EPX15" s="13"/>
      <c r="EPY15" s="13"/>
      <c r="EPZ15" s="13"/>
      <c r="EQA15" s="13"/>
      <c r="EQB15" s="13"/>
      <c r="EQC15" s="13"/>
      <c r="EQD15" s="13"/>
      <c r="EQE15" s="13"/>
      <c r="EQF15" s="13"/>
      <c r="EQG15" s="13"/>
      <c r="EQH15" s="13"/>
      <c r="EQI15" s="13"/>
      <c r="EQJ15" s="13"/>
      <c r="EQK15" s="13"/>
      <c r="EQL15" s="13"/>
      <c r="EQM15" s="13"/>
      <c r="EQN15" s="13"/>
      <c r="EQO15" s="13"/>
      <c r="EQP15" s="13"/>
      <c r="EQQ15" s="13"/>
      <c r="EQR15" s="13"/>
      <c r="EQS15" s="13"/>
      <c r="EQT15" s="13"/>
      <c r="EQU15" s="13"/>
      <c r="EQV15" s="13"/>
      <c r="EQW15" s="13"/>
      <c r="EQX15" s="13"/>
      <c r="EQY15" s="13"/>
      <c r="EQZ15" s="13"/>
      <c r="ERA15" s="13"/>
      <c r="ERB15" s="13"/>
      <c r="ERC15" s="13"/>
      <c r="ERD15" s="13"/>
      <c r="ERE15" s="13"/>
      <c r="ERF15" s="13"/>
      <c r="ERG15" s="13"/>
      <c r="ERH15" s="13"/>
      <c r="ERI15" s="13"/>
      <c r="ERJ15" s="13"/>
      <c r="ERK15" s="13"/>
      <c r="ERL15" s="13"/>
      <c r="ERM15" s="13"/>
      <c r="ERN15" s="13"/>
      <c r="ERO15" s="13"/>
      <c r="ERP15" s="13"/>
      <c r="ERQ15" s="13"/>
      <c r="ERR15" s="13"/>
      <c r="ERS15" s="13"/>
      <c r="ERT15" s="13"/>
      <c r="ERU15" s="13"/>
      <c r="ERV15" s="13"/>
      <c r="ERW15" s="13"/>
      <c r="ERX15" s="13"/>
      <c r="ERY15" s="13"/>
      <c r="ERZ15" s="13"/>
      <c r="ESA15" s="13"/>
      <c r="ESB15" s="13"/>
      <c r="ESC15" s="13"/>
      <c r="ESD15" s="13"/>
      <c r="ESE15" s="13"/>
      <c r="ESF15" s="13"/>
      <c r="ESG15" s="13"/>
      <c r="ESH15" s="13"/>
      <c r="ESI15" s="13"/>
      <c r="ESJ15" s="13"/>
      <c r="ESK15" s="13"/>
      <c r="ESL15" s="13"/>
      <c r="ESM15" s="13"/>
      <c r="ESN15" s="13"/>
      <c r="ESO15" s="13"/>
      <c r="ESP15" s="13"/>
      <c r="ESQ15" s="13"/>
      <c r="ESR15" s="13"/>
      <c r="ESS15" s="13"/>
      <c r="EST15" s="13"/>
      <c r="ESU15" s="13"/>
      <c r="ESV15" s="13"/>
      <c r="ESW15" s="13"/>
      <c r="ESX15" s="13"/>
      <c r="ESY15" s="13"/>
      <c r="ESZ15" s="13"/>
      <c r="ETA15" s="13"/>
      <c r="ETB15" s="13"/>
      <c r="ETC15" s="13"/>
      <c r="ETD15" s="13"/>
      <c r="ETE15" s="13"/>
      <c r="ETF15" s="13"/>
      <c r="ETG15" s="13"/>
      <c r="ETH15" s="13"/>
      <c r="ETI15" s="13"/>
      <c r="ETJ15" s="13"/>
      <c r="ETK15" s="13"/>
      <c r="ETL15" s="13"/>
      <c r="ETM15" s="13"/>
      <c r="ETN15" s="13"/>
      <c r="ETO15" s="13"/>
      <c r="ETP15" s="13"/>
      <c r="ETQ15" s="13"/>
      <c r="ETR15" s="13"/>
      <c r="ETS15" s="13"/>
      <c r="ETT15" s="13"/>
      <c r="ETU15" s="13"/>
      <c r="ETV15" s="13"/>
      <c r="ETW15" s="13"/>
      <c r="ETX15" s="13"/>
      <c r="ETY15" s="13"/>
      <c r="ETZ15" s="13"/>
      <c r="EUA15" s="13"/>
      <c r="EUB15" s="13"/>
      <c r="EUC15" s="13"/>
      <c r="EUD15" s="13"/>
      <c r="EUE15" s="13"/>
      <c r="EUF15" s="13"/>
      <c r="EUG15" s="13"/>
      <c r="EUH15" s="13"/>
      <c r="EUI15" s="13"/>
      <c r="EUJ15" s="13"/>
      <c r="EUK15" s="13"/>
      <c r="EUL15" s="13"/>
      <c r="EUM15" s="13"/>
      <c r="EUN15" s="13"/>
      <c r="EUO15" s="13"/>
      <c r="EUP15" s="13"/>
      <c r="EUQ15" s="13"/>
      <c r="EUR15" s="13"/>
      <c r="EUS15" s="13"/>
      <c r="EUT15" s="13"/>
      <c r="EUU15" s="13"/>
      <c r="EUV15" s="13"/>
      <c r="EUW15" s="13"/>
      <c r="EUX15" s="13"/>
      <c r="EUY15" s="13"/>
      <c r="EUZ15" s="13"/>
      <c r="EVA15" s="13"/>
      <c r="EVB15" s="13"/>
      <c r="EVC15" s="13"/>
      <c r="EVD15" s="13"/>
      <c r="EVE15" s="13"/>
      <c r="EVF15" s="13"/>
      <c r="EVG15" s="13"/>
      <c r="EVH15" s="13"/>
      <c r="EVI15" s="13"/>
      <c r="EVJ15" s="13"/>
      <c r="EVK15" s="13"/>
      <c r="EVL15" s="13"/>
      <c r="EVM15" s="13"/>
      <c r="EVN15" s="13"/>
      <c r="EVO15" s="13"/>
      <c r="EVP15" s="13"/>
      <c r="EVQ15" s="13"/>
      <c r="EVR15" s="13"/>
      <c r="EVS15" s="13"/>
      <c r="EVT15" s="13"/>
      <c r="EVU15" s="13"/>
      <c r="EVV15" s="13"/>
      <c r="EVW15" s="13"/>
      <c r="EVX15" s="13"/>
      <c r="EVY15" s="13"/>
      <c r="EVZ15" s="13"/>
      <c r="EWA15" s="13"/>
      <c r="EWB15" s="13"/>
      <c r="EWC15" s="13"/>
      <c r="EWD15" s="13"/>
      <c r="EWE15" s="13"/>
      <c r="EWF15" s="13"/>
      <c r="EWG15" s="13"/>
      <c r="EWH15" s="13"/>
      <c r="EWI15" s="13"/>
      <c r="EWJ15" s="13"/>
      <c r="EWK15" s="13"/>
      <c r="EWL15" s="13"/>
      <c r="EWM15" s="13"/>
      <c r="EWN15" s="13"/>
      <c r="EWO15" s="13"/>
      <c r="EWP15" s="13"/>
      <c r="EWQ15" s="13"/>
      <c r="EWR15" s="13"/>
      <c r="EWS15" s="13"/>
      <c r="EWT15" s="13"/>
      <c r="EWU15" s="13"/>
      <c r="EWV15" s="13"/>
      <c r="EWW15" s="13"/>
      <c r="EWX15" s="13"/>
      <c r="EWY15" s="13"/>
      <c r="EWZ15" s="13"/>
      <c r="EXA15" s="13"/>
      <c r="EXB15" s="13"/>
      <c r="EXC15" s="13"/>
      <c r="EXD15" s="13"/>
      <c r="EXE15" s="13"/>
      <c r="EXF15" s="13"/>
      <c r="EXG15" s="13"/>
      <c r="EXH15" s="13"/>
      <c r="EXI15" s="13"/>
      <c r="EXJ15" s="13"/>
      <c r="EXK15" s="13"/>
      <c r="EXL15" s="13"/>
      <c r="EXM15" s="13"/>
      <c r="EXN15" s="13"/>
      <c r="EXO15" s="13"/>
      <c r="EXP15" s="13"/>
      <c r="EXQ15" s="13"/>
      <c r="EXR15" s="13"/>
      <c r="EXS15" s="13"/>
      <c r="EXT15" s="13"/>
      <c r="EXU15" s="13"/>
      <c r="EXV15" s="13"/>
      <c r="EXW15" s="13"/>
      <c r="EXX15" s="13"/>
      <c r="EXY15" s="13"/>
      <c r="EXZ15" s="13"/>
      <c r="EYA15" s="13"/>
      <c r="EYB15" s="13"/>
      <c r="EYC15" s="13"/>
      <c r="EYD15" s="13"/>
      <c r="EYE15" s="13"/>
      <c r="EYF15" s="13"/>
      <c r="EYG15" s="13"/>
      <c r="EYH15" s="13"/>
      <c r="EYI15" s="13"/>
      <c r="EYJ15" s="13"/>
      <c r="EYK15" s="13"/>
      <c r="EYL15" s="13"/>
      <c r="EYM15" s="13"/>
      <c r="EYN15" s="13"/>
      <c r="EYO15" s="13"/>
      <c r="EYP15" s="13"/>
      <c r="EYQ15" s="13"/>
      <c r="EYR15" s="13"/>
      <c r="EYS15" s="13"/>
      <c r="EYT15" s="13"/>
      <c r="EYU15" s="13"/>
      <c r="EYV15" s="13"/>
      <c r="EYW15" s="13"/>
      <c r="EYX15" s="13"/>
      <c r="EYY15" s="13"/>
      <c r="EYZ15" s="13"/>
      <c r="EZA15" s="13"/>
      <c r="EZB15" s="13"/>
      <c r="EZC15" s="13"/>
      <c r="EZD15" s="13"/>
      <c r="EZE15" s="13"/>
      <c r="EZF15" s="13"/>
      <c r="EZG15" s="13"/>
      <c r="EZH15" s="13"/>
      <c r="EZI15" s="13"/>
      <c r="EZJ15" s="13"/>
      <c r="EZK15" s="13"/>
      <c r="EZL15" s="13"/>
      <c r="EZM15" s="13"/>
      <c r="EZN15" s="13"/>
      <c r="EZO15" s="13"/>
      <c r="EZP15" s="13"/>
      <c r="EZQ15" s="13"/>
      <c r="EZR15" s="13"/>
      <c r="EZS15" s="13"/>
      <c r="EZT15" s="13"/>
      <c r="EZU15" s="13"/>
      <c r="EZV15" s="13"/>
      <c r="EZW15" s="13"/>
      <c r="EZX15" s="13"/>
      <c r="EZY15" s="13"/>
      <c r="EZZ15" s="13"/>
      <c r="FAA15" s="13"/>
      <c r="FAB15" s="13"/>
      <c r="FAC15" s="13"/>
      <c r="FAD15" s="13"/>
      <c r="FAE15" s="13"/>
      <c r="FAF15" s="13"/>
      <c r="FAG15" s="13"/>
      <c r="FAH15" s="13"/>
      <c r="FAI15" s="13"/>
      <c r="FAJ15" s="13"/>
      <c r="FAK15" s="13"/>
      <c r="FAL15" s="13"/>
      <c r="FAM15" s="13"/>
      <c r="FAN15" s="13"/>
      <c r="FAO15" s="13"/>
      <c r="FAP15" s="13"/>
      <c r="FAQ15" s="13"/>
      <c r="FAR15" s="13"/>
      <c r="FAS15" s="13"/>
      <c r="FAT15" s="13"/>
      <c r="FAU15" s="13"/>
      <c r="FAV15" s="13"/>
      <c r="FAW15" s="13"/>
      <c r="FAX15" s="13"/>
      <c r="FAY15" s="13"/>
      <c r="FAZ15" s="13"/>
      <c r="FBA15" s="13"/>
      <c r="FBB15" s="13"/>
      <c r="FBC15" s="13"/>
      <c r="FBD15" s="13"/>
      <c r="FBE15" s="13"/>
      <c r="FBF15" s="13"/>
      <c r="FBG15" s="13"/>
      <c r="FBH15" s="13"/>
      <c r="FBI15" s="13"/>
      <c r="FBJ15" s="13"/>
      <c r="FBK15" s="13"/>
      <c r="FBL15" s="13"/>
      <c r="FBM15" s="13"/>
      <c r="FBN15" s="13"/>
      <c r="FBO15" s="13"/>
      <c r="FBP15" s="13"/>
      <c r="FBQ15" s="13"/>
      <c r="FBR15" s="13"/>
      <c r="FBS15" s="13"/>
      <c r="FBT15" s="13"/>
      <c r="FBU15" s="13"/>
      <c r="FBV15" s="13"/>
      <c r="FBW15" s="13"/>
      <c r="FBX15" s="13"/>
      <c r="FBY15" s="13"/>
      <c r="FBZ15" s="13"/>
      <c r="FCA15" s="13"/>
      <c r="FCB15" s="13"/>
      <c r="FCC15" s="13"/>
      <c r="FCD15" s="13"/>
      <c r="FCE15" s="13"/>
      <c r="FCF15" s="13"/>
      <c r="FCG15" s="13"/>
      <c r="FCH15" s="13"/>
      <c r="FCI15" s="13"/>
      <c r="FCJ15" s="13"/>
      <c r="FCK15" s="13"/>
      <c r="FCL15" s="13"/>
      <c r="FCM15" s="13"/>
      <c r="FCN15" s="13"/>
      <c r="FCO15" s="13"/>
      <c r="FCP15" s="13"/>
      <c r="FCQ15" s="13"/>
      <c r="FCR15" s="13"/>
      <c r="FCS15" s="13"/>
      <c r="FCT15" s="13"/>
      <c r="FCU15" s="13"/>
      <c r="FCV15" s="13"/>
      <c r="FCW15" s="13"/>
      <c r="FCX15" s="13"/>
      <c r="FCY15" s="13"/>
      <c r="FCZ15" s="13"/>
      <c r="FDA15" s="13"/>
      <c r="FDB15" s="13"/>
      <c r="FDC15" s="13"/>
      <c r="FDD15" s="13"/>
      <c r="FDE15" s="13"/>
      <c r="FDF15" s="13"/>
      <c r="FDG15" s="13"/>
      <c r="FDH15" s="13"/>
      <c r="FDI15" s="13"/>
      <c r="FDJ15" s="13"/>
      <c r="FDK15" s="13"/>
      <c r="FDL15" s="13"/>
      <c r="FDM15" s="13"/>
      <c r="FDN15" s="13"/>
      <c r="FDO15" s="13"/>
      <c r="FDP15" s="13"/>
      <c r="FDQ15" s="13"/>
      <c r="FDR15" s="13"/>
      <c r="FDS15" s="13"/>
      <c r="FDT15" s="13"/>
      <c r="FDU15" s="13"/>
      <c r="FDV15" s="13"/>
      <c r="FDW15" s="13"/>
      <c r="FDX15" s="13"/>
      <c r="FDY15" s="13"/>
      <c r="FDZ15" s="13"/>
      <c r="FEA15" s="13"/>
      <c r="FEB15" s="13"/>
      <c r="FEC15" s="13"/>
      <c r="FED15" s="13"/>
      <c r="FEE15" s="13"/>
      <c r="FEF15" s="13"/>
      <c r="FEG15" s="13"/>
      <c r="FEH15" s="13"/>
      <c r="FEI15" s="13"/>
      <c r="FEJ15" s="13"/>
      <c r="FEK15" s="13"/>
      <c r="FEL15" s="13"/>
      <c r="FEM15" s="13"/>
      <c r="FEN15" s="13"/>
      <c r="FEO15" s="13"/>
      <c r="FEP15" s="13"/>
      <c r="FEQ15" s="13"/>
      <c r="FER15" s="13"/>
      <c r="FES15" s="13"/>
      <c r="FET15" s="13"/>
      <c r="FEU15" s="13"/>
      <c r="FEV15" s="13"/>
      <c r="FEW15" s="13"/>
      <c r="FEX15" s="13"/>
      <c r="FEY15" s="13"/>
      <c r="FEZ15" s="13"/>
      <c r="FFA15" s="13"/>
      <c r="FFB15" s="13"/>
      <c r="FFC15" s="13"/>
      <c r="FFD15" s="13"/>
      <c r="FFE15" s="13"/>
      <c r="FFF15" s="13"/>
      <c r="FFG15" s="13"/>
      <c r="FFH15" s="13"/>
      <c r="FFI15" s="13"/>
      <c r="FFJ15" s="13"/>
      <c r="FFK15" s="13"/>
      <c r="FFL15" s="13"/>
      <c r="FFM15" s="13"/>
      <c r="FFN15" s="13"/>
      <c r="FFO15" s="13"/>
      <c r="FFP15" s="13"/>
      <c r="FFQ15" s="13"/>
      <c r="FFR15" s="13"/>
      <c r="FFS15" s="13"/>
      <c r="FFT15" s="13"/>
      <c r="FFU15" s="13"/>
      <c r="FFV15" s="13"/>
      <c r="FFW15" s="13"/>
      <c r="FFX15" s="13"/>
      <c r="FFY15" s="13"/>
      <c r="FFZ15" s="13"/>
      <c r="FGA15" s="13"/>
      <c r="FGB15" s="13"/>
      <c r="FGC15" s="13"/>
      <c r="FGD15" s="13"/>
      <c r="FGE15" s="13"/>
      <c r="FGF15" s="13"/>
      <c r="FGG15" s="13"/>
      <c r="FGH15" s="13"/>
      <c r="FGI15" s="13"/>
      <c r="FGJ15" s="13"/>
      <c r="FGK15" s="13"/>
      <c r="FGL15" s="13"/>
      <c r="FGM15" s="13"/>
      <c r="FGN15" s="13"/>
      <c r="FGO15" s="13"/>
      <c r="FGP15" s="13"/>
      <c r="FGQ15" s="13"/>
      <c r="FGR15" s="13"/>
      <c r="FGS15" s="13"/>
      <c r="FGT15" s="13"/>
      <c r="FGU15" s="13"/>
      <c r="FGV15" s="13"/>
      <c r="FGW15" s="13"/>
      <c r="FGX15" s="13"/>
      <c r="FGY15" s="13"/>
      <c r="FGZ15" s="13"/>
      <c r="FHA15" s="13"/>
      <c r="FHB15" s="13"/>
      <c r="FHC15" s="13"/>
      <c r="FHD15" s="13"/>
      <c r="FHE15" s="13"/>
      <c r="FHF15" s="13"/>
      <c r="FHG15" s="13"/>
      <c r="FHH15" s="13"/>
      <c r="FHI15" s="13"/>
      <c r="FHJ15" s="13"/>
      <c r="FHK15" s="13"/>
      <c r="FHL15" s="13"/>
      <c r="FHM15" s="13"/>
      <c r="FHN15" s="13"/>
      <c r="FHO15" s="13"/>
      <c r="FHP15" s="13"/>
      <c r="FHQ15" s="13"/>
      <c r="FHR15" s="13"/>
      <c r="FHS15" s="13"/>
      <c r="FHT15" s="13"/>
      <c r="FHU15" s="13"/>
      <c r="FHV15" s="13"/>
      <c r="FHW15" s="13"/>
      <c r="FHX15" s="13"/>
      <c r="FHY15" s="13"/>
      <c r="FHZ15" s="13"/>
      <c r="FIA15" s="13"/>
      <c r="FIB15" s="13"/>
      <c r="FIC15" s="13"/>
      <c r="FID15" s="13"/>
      <c r="FIE15" s="13"/>
      <c r="FIF15" s="13"/>
      <c r="FIG15" s="13"/>
      <c r="FIH15" s="13"/>
      <c r="FII15" s="13"/>
      <c r="FIJ15" s="13"/>
      <c r="FIK15" s="13"/>
      <c r="FIL15" s="13"/>
      <c r="FIM15" s="13"/>
      <c r="FIN15" s="13"/>
      <c r="FIO15" s="13"/>
      <c r="FIP15" s="13"/>
      <c r="FIQ15" s="13"/>
      <c r="FIR15" s="13"/>
      <c r="FIS15" s="13"/>
      <c r="FIT15" s="13"/>
      <c r="FIU15" s="13"/>
      <c r="FIV15" s="13"/>
      <c r="FIW15" s="13"/>
      <c r="FIX15" s="13"/>
      <c r="FIY15" s="13"/>
      <c r="FIZ15" s="13"/>
      <c r="FJA15" s="13"/>
      <c r="FJB15" s="13"/>
      <c r="FJC15" s="13"/>
      <c r="FJD15" s="13"/>
      <c r="FJE15" s="13"/>
      <c r="FJF15" s="13"/>
      <c r="FJG15" s="13"/>
      <c r="FJH15" s="13"/>
      <c r="FJI15" s="13"/>
      <c r="FJJ15" s="13"/>
      <c r="FJK15" s="13"/>
      <c r="FJL15" s="13"/>
      <c r="FJM15" s="13"/>
      <c r="FJN15" s="13"/>
      <c r="FJO15" s="13"/>
      <c r="FJP15" s="13"/>
      <c r="FJQ15" s="13"/>
      <c r="FJR15" s="13"/>
      <c r="FJS15" s="13"/>
      <c r="FJT15" s="13"/>
      <c r="FJU15" s="13"/>
      <c r="FJV15" s="13"/>
      <c r="FJW15" s="13"/>
      <c r="FJX15" s="13"/>
      <c r="FJY15" s="13"/>
      <c r="FJZ15" s="13"/>
      <c r="FKA15" s="13"/>
      <c r="FKB15" s="13"/>
      <c r="FKC15" s="13"/>
      <c r="FKD15" s="13"/>
      <c r="FKE15" s="13"/>
      <c r="FKF15" s="13"/>
      <c r="FKG15" s="13"/>
      <c r="FKH15" s="13"/>
      <c r="FKI15" s="13"/>
      <c r="FKJ15" s="13"/>
      <c r="FKK15" s="13"/>
      <c r="FKL15" s="13"/>
      <c r="FKM15" s="13"/>
      <c r="FKN15" s="13"/>
      <c r="FKO15" s="13"/>
      <c r="FKP15" s="13"/>
      <c r="FKQ15" s="13"/>
      <c r="FKR15" s="13"/>
      <c r="FKS15" s="13"/>
      <c r="FKT15" s="13"/>
      <c r="FKU15" s="13"/>
      <c r="FKV15" s="13"/>
      <c r="FKW15" s="13"/>
      <c r="FKX15" s="13"/>
      <c r="FKY15" s="13"/>
      <c r="FKZ15" s="13"/>
      <c r="FLA15" s="13"/>
      <c r="FLB15" s="13"/>
      <c r="FLC15" s="13"/>
      <c r="FLD15" s="13"/>
      <c r="FLE15" s="13"/>
      <c r="FLF15" s="13"/>
      <c r="FLG15" s="13"/>
      <c r="FLH15" s="13"/>
      <c r="FLI15" s="13"/>
      <c r="FLJ15" s="13"/>
      <c r="FLK15" s="13"/>
      <c r="FLL15" s="13"/>
      <c r="FLM15" s="13"/>
      <c r="FLN15" s="13"/>
      <c r="FLO15" s="13"/>
      <c r="FLP15" s="13"/>
      <c r="FLQ15" s="13"/>
      <c r="FLR15" s="13"/>
      <c r="FLS15" s="13"/>
      <c r="FLT15" s="13"/>
      <c r="FLU15" s="13"/>
      <c r="FLV15" s="13"/>
      <c r="FLW15" s="13"/>
      <c r="FLX15" s="13"/>
      <c r="FLY15" s="13"/>
      <c r="FLZ15" s="13"/>
      <c r="FMA15" s="13"/>
      <c r="FMB15" s="13"/>
      <c r="FMC15" s="13"/>
      <c r="FMD15" s="13"/>
      <c r="FME15" s="13"/>
      <c r="FMF15" s="13"/>
      <c r="FMG15" s="13"/>
      <c r="FMH15" s="13"/>
      <c r="FMI15" s="13"/>
      <c r="FMJ15" s="13"/>
      <c r="FMK15" s="13"/>
      <c r="FML15" s="13"/>
      <c r="FMM15" s="13"/>
      <c r="FMN15" s="13"/>
      <c r="FMO15" s="13"/>
      <c r="FMP15" s="13"/>
      <c r="FMQ15" s="13"/>
      <c r="FMR15" s="13"/>
      <c r="FMS15" s="13"/>
      <c r="FMT15" s="13"/>
      <c r="FMU15" s="13"/>
      <c r="FMV15" s="13"/>
      <c r="FMW15" s="13"/>
      <c r="FMX15" s="13"/>
      <c r="FMY15" s="13"/>
      <c r="FMZ15" s="13"/>
      <c r="FNA15" s="13"/>
      <c r="FNB15" s="13"/>
      <c r="FNC15" s="13"/>
      <c r="FND15" s="13"/>
      <c r="FNE15" s="13"/>
      <c r="FNF15" s="13"/>
      <c r="FNG15" s="13"/>
      <c r="FNH15" s="13"/>
      <c r="FNI15" s="13"/>
      <c r="FNJ15" s="13"/>
      <c r="FNK15" s="13"/>
      <c r="FNL15" s="13"/>
      <c r="FNM15" s="13"/>
      <c r="FNN15" s="13"/>
      <c r="FNO15" s="13"/>
      <c r="FNP15" s="13"/>
      <c r="FNQ15" s="13"/>
      <c r="FNR15" s="13"/>
      <c r="FNS15" s="13"/>
      <c r="FNT15" s="13"/>
      <c r="FNU15" s="13"/>
      <c r="FNV15" s="13"/>
      <c r="FNW15" s="13"/>
      <c r="FNX15" s="13"/>
      <c r="FNY15" s="13"/>
      <c r="FNZ15" s="13"/>
      <c r="FOA15" s="13"/>
      <c r="FOB15" s="13"/>
      <c r="FOC15" s="13"/>
      <c r="FOD15" s="13"/>
      <c r="FOE15" s="13"/>
      <c r="FOF15" s="13"/>
      <c r="FOG15" s="13"/>
      <c r="FOH15" s="13"/>
      <c r="FOI15" s="13"/>
      <c r="FOJ15" s="13"/>
      <c r="FOK15" s="13"/>
      <c r="FOL15" s="13"/>
      <c r="FOM15" s="13"/>
      <c r="FON15" s="13"/>
      <c r="FOO15" s="13"/>
      <c r="FOP15" s="13"/>
      <c r="FOQ15" s="13"/>
      <c r="FOR15" s="13"/>
      <c r="FOS15" s="13"/>
      <c r="FOT15" s="13"/>
      <c r="FOU15" s="13"/>
      <c r="FOV15" s="13"/>
      <c r="FOW15" s="13"/>
      <c r="FOX15" s="13"/>
      <c r="FOY15" s="13"/>
      <c r="FOZ15" s="13"/>
      <c r="FPA15" s="13"/>
      <c r="FPB15" s="13"/>
      <c r="FPC15" s="13"/>
      <c r="FPD15" s="13"/>
      <c r="FPE15" s="13"/>
      <c r="FPF15" s="13"/>
      <c r="FPG15" s="13"/>
      <c r="FPH15" s="13"/>
      <c r="FPI15" s="13"/>
      <c r="FPJ15" s="13"/>
      <c r="FPK15" s="13"/>
      <c r="FPL15" s="13"/>
      <c r="FPM15" s="13"/>
      <c r="FPN15" s="13"/>
      <c r="FPO15" s="13"/>
      <c r="FPP15" s="13"/>
      <c r="FPQ15" s="13"/>
      <c r="FPR15" s="13"/>
      <c r="FPS15" s="13"/>
      <c r="FPT15" s="13"/>
      <c r="FPU15" s="13"/>
      <c r="FPV15" s="13"/>
      <c r="FPW15" s="13"/>
      <c r="FPX15" s="13"/>
      <c r="FPY15" s="13"/>
      <c r="FPZ15" s="13"/>
      <c r="FQA15" s="13"/>
      <c r="FQB15" s="13"/>
      <c r="FQC15" s="13"/>
      <c r="FQD15" s="13"/>
      <c r="FQE15" s="13"/>
      <c r="FQF15" s="13"/>
      <c r="FQG15" s="13"/>
      <c r="FQH15" s="13"/>
      <c r="FQI15" s="13"/>
      <c r="FQJ15" s="13"/>
      <c r="FQK15" s="13"/>
      <c r="FQL15" s="13"/>
      <c r="FQM15" s="13"/>
      <c r="FQN15" s="13"/>
      <c r="FQO15" s="13"/>
      <c r="FQP15" s="13"/>
      <c r="FQQ15" s="13"/>
      <c r="FQR15" s="13"/>
      <c r="FQS15" s="13"/>
      <c r="FQT15" s="13"/>
      <c r="FQU15" s="13"/>
      <c r="FQV15" s="13"/>
      <c r="FQW15" s="13"/>
      <c r="FQX15" s="13"/>
      <c r="FQY15" s="13"/>
      <c r="FQZ15" s="13"/>
      <c r="FRA15" s="13"/>
      <c r="FRB15" s="13"/>
      <c r="FRC15" s="13"/>
      <c r="FRD15" s="13"/>
      <c r="FRE15" s="13"/>
      <c r="FRF15" s="13"/>
      <c r="FRG15" s="13"/>
      <c r="FRH15" s="13"/>
      <c r="FRI15" s="13"/>
      <c r="FRJ15" s="13"/>
      <c r="FRK15" s="13"/>
      <c r="FRL15" s="13"/>
      <c r="FRM15" s="13"/>
      <c r="FRN15" s="13"/>
      <c r="FRO15" s="13"/>
      <c r="FRP15" s="13"/>
      <c r="FRQ15" s="13"/>
      <c r="FRR15" s="13"/>
      <c r="FRS15" s="13"/>
      <c r="FRT15" s="13"/>
      <c r="FRU15" s="13"/>
      <c r="FRV15" s="13"/>
      <c r="FRW15" s="13"/>
      <c r="FRX15" s="13"/>
      <c r="FRY15" s="13"/>
      <c r="FRZ15" s="13"/>
      <c r="FSA15" s="13"/>
      <c r="FSB15" s="13"/>
      <c r="FSC15" s="13"/>
      <c r="FSD15" s="13"/>
      <c r="FSE15" s="13"/>
      <c r="FSF15" s="13"/>
      <c r="FSG15" s="13"/>
      <c r="FSH15" s="13"/>
      <c r="FSI15" s="13"/>
      <c r="FSJ15" s="13"/>
      <c r="FSK15" s="13"/>
      <c r="FSL15" s="13"/>
      <c r="FSM15" s="13"/>
      <c r="FSN15" s="13"/>
      <c r="FSO15" s="13"/>
      <c r="FSP15" s="13"/>
      <c r="FSQ15" s="13"/>
      <c r="FSR15" s="13"/>
      <c r="FSS15" s="13"/>
      <c r="FST15" s="13"/>
      <c r="FSU15" s="13"/>
      <c r="FSV15" s="13"/>
      <c r="FSW15" s="13"/>
      <c r="FSX15" s="13"/>
      <c r="FSY15" s="13"/>
      <c r="FSZ15" s="13"/>
      <c r="FTA15" s="13"/>
      <c r="FTB15" s="13"/>
      <c r="FTC15" s="13"/>
      <c r="FTD15" s="13"/>
      <c r="FTE15" s="13"/>
      <c r="FTF15" s="13"/>
      <c r="FTG15" s="13"/>
      <c r="FTH15" s="13"/>
      <c r="FTI15" s="13"/>
      <c r="FTJ15" s="13"/>
      <c r="FTK15" s="13"/>
      <c r="FTL15" s="13"/>
      <c r="FTM15" s="13"/>
      <c r="FTN15" s="13"/>
      <c r="FTO15" s="13"/>
      <c r="FTP15" s="13"/>
      <c r="FTQ15" s="13"/>
      <c r="FTR15" s="13"/>
      <c r="FTS15" s="13"/>
      <c r="FTT15" s="13"/>
      <c r="FTU15" s="13"/>
      <c r="FTV15" s="13"/>
      <c r="FTW15" s="13"/>
      <c r="FTX15" s="13"/>
      <c r="FTY15" s="13"/>
      <c r="FTZ15" s="13"/>
      <c r="FUA15" s="13"/>
      <c r="FUB15" s="13"/>
      <c r="FUC15" s="13"/>
      <c r="FUD15" s="13"/>
      <c r="FUE15" s="13"/>
      <c r="FUF15" s="13"/>
      <c r="FUG15" s="13"/>
      <c r="FUH15" s="13"/>
      <c r="FUI15" s="13"/>
      <c r="FUJ15" s="13"/>
      <c r="FUK15" s="13"/>
      <c r="FUL15" s="13"/>
      <c r="FUM15" s="13"/>
      <c r="FUN15" s="13"/>
      <c r="FUO15" s="13"/>
      <c r="FUP15" s="13"/>
      <c r="FUQ15" s="13"/>
      <c r="FUR15" s="13"/>
      <c r="FUS15" s="13"/>
      <c r="FUT15" s="13"/>
      <c r="FUU15" s="13"/>
      <c r="FUV15" s="13"/>
      <c r="FUW15" s="13"/>
      <c r="FUX15" s="13"/>
      <c r="FUY15" s="13"/>
      <c r="FUZ15" s="13"/>
      <c r="FVA15" s="13"/>
      <c r="FVB15" s="13"/>
      <c r="FVC15" s="13"/>
      <c r="FVD15" s="13"/>
      <c r="FVE15" s="13"/>
      <c r="FVF15" s="13"/>
      <c r="FVG15" s="13"/>
      <c r="FVH15" s="13"/>
      <c r="FVI15" s="13"/>
      <c r="FVJ15" s="13"/>
      <c r="FVK15" s="13"/>
      <c r="FVL15" s="13"/>
      <c r="FVM15" s="13"/>
      <c r="FVN15" s="13"/>
      <c r="FVO15" s="13"/>
      <c r="FVP15" s="13"/>
      <c r="FVQ15" s="13"/>
      <c r="FVR15" s="13"/>
      <c r="FVS15" s="13"/>
      <c r="FVT15" s="13"/>
      <c r="FVU15" s="13"/>
      <c r="FVV15" s="13"/>
      <c r="FVW15" s="13"/>
      <c r="FVX15" s="13"/>
      <c r="FVY15" s="13"/>
      <c r="FVZ15" s="13"/>
      <c r="FWA15" s="13"/>
      <c r="FWB15" s="13"/>
      <c r="FWC15" s="13"/>
      <c r="FWD15" s="13"/>
      <c r="FWE15" s="13"/>
      <c r="FWF15" s="13"/>
      <c r="FWG15" s="13"/>
      <c r="FWH15" s="13"/>
      <c r="FWI15" s="13"/>
      <c r="FWJ15" s="13"/>
      <c r="FWK15" s="13"/>
      <c r="FWL15" s="13"/>
      <c r="FWM15" s="13"/>
      <c r="FWN15" s="13"/>
      <c r="FWO15" s="13"/>
      <c r="FWP15" s="13"/>
      <c r="FWQ15" s="13"/>
      <c r="FWR15" s="13"/>
      <c r="FWS15" s="13"/>
      <c r="FWT15" s="13"/>
      <c r="FWU15" s="13"/>
      <c r="FWV15" s="13"/>
      <c r="FWW15" s="13"/>
      <c r="FWX15" s="13"/>
      <c r="FWY15" s="13"/>
      <c r="FWZ15" s="13"/>
      <c r="FXA15" s="13"/>
      <c r="FXB15" s="13"/>
      <c r="FXC15" s="13"/>
      <c r="FXD15" s="13"/>
      <c r="FXE15" s="13"/>
      <c r="FXF15" s="13"/>
      <c r="FXG15" s="13"/>
      <c r="FXH15" s="13"/>
      <c r="FXI15" s="13"/>
      <c r="FXJ15" s="13"/>
      <c r="FXK15" s="13"/>
      <c r="FXL15" s="13"/>
      <c r="FXM15" s="13"/>
      <c r="FXN15" s="13"/>
      <c r="FXO15" s="13"/>
      <c r="FXP15" s="13"/>
      <c r="FXQ15" s="13"/>
      <c r="FXR15" s="13"/>
      <c r="FXS15" s="13"/>
      <c r="FXT15" s="13"/>
      <c r="FXU15" s="13"/>
      <c r="FXV15" s="13"/>
      <c r="FXW15" s="13"/>
      <c r="FXX15" s="13"/>
      <c r="FXY15" s="13"/>
      <c r="FXZ15" s="13"/>
      <c r="FYA15" s="13"/>
      <c r="FYB15" s="13"/>
      <c r="FYC15" s="13"/>
      <c r="FYD15" s="13"/>
      <c r="FYE15" s="13"/>
      <c r="FYF15" s="13"/>
      <c r="FYG15" s="13"/>
      <c r="FYH15" s="13"/>
      <c r="FYI15" s="13"/>
      <c r="FYJ15" s="13"/>
      <c r="FYK15" s="13"/>
      <c r="FYL15" s="13"/>
      <c r="FYM15" s="13"/>
      <c r="FYN15" s="13"/>
      <c r="FYO15" s="13"/>
      <c r="FYP15" s="13"/>
      <c r="FYQ15" s="13"/>
      <c r="FYR15" s="13"/>
      <c r="FYS15" s="13"/>
      <c r="FYT15" s="13"/>
      <c r="FYU15" s="13"/>
      <c r="FYV15" s="13"/>
      <c r="FYW15" s="13"/>
      <c r="FYX15" s="13"/>
      <c r="FYY15" s="13"/>
      <c r="FYZ15" s="13"/>
      <c r="FZA15" s="13"/>
      <c r="FZB15" s="13"/>
      <c r="FZC15" s="13"/>
      <c r="FZD15" s="13"/>
      <c r="FZE15" s="13"/>
      <c r="FZF15" s="13"/>
      <c r="FZG15" s="13"/>
      <c r="FZH15" s="13"/>
      <c r="FZI15" s="13"/>
      <c r="FZJ15" s="13"/>
      <c r="FZK15" s="13"/>
      <c r="FZL15" s="13"/>
      <c r="FZM15" s="13"/>
      <c r="FZN15" s="13"/>
      <c r="FZO15" s="13"/>
      <c r="FZP15" s="13"/>
      <c r="FZQ15" s="13"/>
      <c r="FZR15" s="13"/>
      <c r="FZS15" s="13"/>
      <c r="FZT15" s="13"/>
      <c r="FZU15" s="13"/>
      <c r="FZV15" s="13"/>
      <c r="FZW15" s="13"/>
      <c r="FZX15" s="13"/>
      <c r="FZY15" s="13"/>
      <c r="FZZ15" s="13"/>
      <c r="GAA15" s="13"/>
      <c r="GAB15" s="13"/>
      <c r="GAC15" s="13"/>
      <c r="GAD15" s="13"/>
      <c r="GAE15" s="13"/>
      <c r="GAF15" s="13"/>
      <c r="GAG15" s="13"/>
      <c r="GAH15" s="13"/>
      <c r="GAI15" s="13"/>
      <c r="GAJ15" s="13"/>
      <c r="GAK15" s="13"/>
      <c r="GAL15" s="13"/>
      <c r="GAM15" s="13"/>
      <c r="GAN15" s="13"/>
      <c r="GAO15" s="13"/>
      <c r="GAP15" s="13"/>
      <c r="GAQ15" s="13"/>
      <c r="GAR15" s="13"/>
      <c r="GAS15" s="13"/>
      <c r="GAT15" s="13"/>
      <c r="GAU15" s="13"/>
      <c r="GAV15" s="13"/>
      <c r="GAW15" s="13"/>
      <c r="GAX15" s="13"/>
      <c r="GAY15" s="13"/>
      <c r="GAZ15" s="13"/>
      <c r="GBA15" s="13"/>
      <c r="GBB15" s="13"/>
      <c r="GBC15" s="13"/>
      <c r="GBD15" s="13"/>
      <c r="GBE15" s="13"/>
      <c r="GBF15" s="13"/>
      <c r="GBG15" s="13"/>
      <c r="GBH15" s="13"/>
      <c r="GBI15" s="13"/>
      <c r="GBJ15" s="13"/>
      <c r="GBK15" s="13"/>
      <c r="GBL15" s="13"/>
      <c r="GBM15" s="13"/>
      <c r="GBN15" s="13"/>
      <c r="GBO15" s="13"/>
      <c r="GBP15" s="13"/>
      <c r="GBQ15" s="13"/>
      <c r="GBR15" s="13"/>
      <c r="GBS15" s="13"/>
      <c r="GBT15" s="13"/>
      <c r="GBU15" s="13"/>
      <c r="GBV15" s="13"/>
      <c r="GBW15" s="13"/>
      <c r="GBX15" s="13"/>
      <c r="GBY15" s="13"/>
      <c r="GBZ15" s="13"/>
      <c r="GCA15" s="13"/>
      <c r="GCB15" s="13"/>
      <c r="GCC15" s="13"/>
      <c r="GCD15" s="13"/>
      <c r="GCE15" s="13"/>
      <c r="GCF15" s="13"/>
      <c r="GCG15" s="13"/>
      <c r="GCH15" s="13"/>
      <c r="GCI15" s="13"/>
      <c r="GCJ15" s="13"/>
      <c r="GCK15" s="13"/>
      <c r="GCL15" s="13"/>
      <c r="GCM15" s="13"/>
      <c r="GCN15" s="13"/>
      <c r="GCO15" s="13"/>
      <c r="GCP15" s="13"/>
      <c r="GCQ15" s="13"/>
      <c r="GCR15" s="13"/>
      <c r="GCS15" s="13"/>
      <c r="GCT15" s="13"/>
      <c r="GCU15" s="13"/>
      <c r="GCV15" s="13"/>
      <c r="GCW15" s="13"/>
      <c r="GCX15" s="13"/>
      <c r="GCY15" s="13"/>
      <c r="GCZ15" s="13"/>
      <c r="GDA15" s="13"/>
      <c r="GDB15" s="13"/>
      <c r="GDC15" s="13"/>
      <c r="GDD15" s="13"/>
      <c r="GDE15" s="13"/>
      <c r="GDF15" s="13"/>
      <c r="GDG15" s="13"/>
      <c r="GDH15" s="13"/>
      <c r="GDI15" s="13"/>
      <c r="GDJ15" s="13"/>
      <c r="GDK15" s="13"/>
      <c r="GDL15" s="13"/>
      <c r="GDM15" s="13"/>
      <c r="GDN15" s="13"/>
      <c r="GDO15" s="13"/>
      <c r="GDP15" s="13"/>
      <c r="GDQ15" s="13"/>
      <c r="GDR15" s="13"/>
      <c r="GDS15" s="13"/>
      <c r="GDT15" s="13"/>
      <c r="GDU15" s="13"/>
      <c r="GDV15" s="13"/>
      <c r="GDW15" s="13"/>
      <c r="GDX15" s="13"/>
      <c r="GDY15" s="13"/>
      <c r="GDZ15" s="13"/>
      <c r="GEA15" s="13"/>
      <c r="GEB15" s="13"/>
      <c r="GEC15" s="13"/>
      <c r="GED15" s="13"/>
      <c r="GEE15" s="13"/>
      <c r="GEF15" s="13"/>
      <c r="GEG15" s="13"/>
      <c r="GEH15" s="13"/>
      <c r="GEI15" s="13"/>
      <c r="GEJ15" s="13"/>
      <c r="GEK15" s="13"/>
      <c r="GEL15" s="13"/>
      <c r="GEM15" s="13"/>
      <c r="GEN15" s="13"/>
      <c r="GEO15" s="13"/>
      <c r="GEP15" s="13"/>
      <c r="GEQ15" s="13"/>
      <c r="GER15" s="13"/>
      <c r="GES15" s="13"/>
      <c r="GET15" s="13"/>
      <c r="GEU15" s="13"/>
      <c r="GEV15" s="13"/>
      <c r="GEW15" s="13"/>
      <c r="GEX15" s="13"/>
      <c r="GEY15" s="13"/>
      <c r="GEZ15" s="13"/>
      <c r="GFA15" s="13"/>
      <c r="GFB15" s="13"/>
      <c r="GFC15" s="13"/>
      <c r="GFD15" s="13"/>
      <c r="GFE15" s="13"/>
      <c r="GFF15" s="13"/>
      <c r="GFG15" s="13"/>
      <c r="GFH15" s="13"/>
      <c r="GFI15" s="13"/>
      <c r="GFJ15" s="13"/>
      <c r="GFK15" s="13"/>
      <c r="GFL15" s="13"/>
      <c r="GFM15" s="13"/>
      <c r="GFN15" s="13"/>
      <c r="GFO15" s="13"/>
      <c r="GFP15" s="13"/>
      <c r="GFQ15" s="13"/>
      <c r="GFR15" s="13"/>
      <c r="GFS15" s="13"/>
      <c r="GFT15" s="13"/>
      <c r="GFU15" s="13"/>
      <c r="GFV15" s="13"/>
      <c r="GFW15" s="13"/>
      <c r="GFX15" s="13"/>
      <c r="GFY15" s="13"/>
      <c r="GFZ15" s="13"/>
      <c r="GGA15" s="13"/>
      <c r="GGB15" s="13"/>
      <c r="GGC15" s="13"/>
      <c r="GGD15" s="13"/>
      <c r="GGE15" s="13"/>
      <c r="GGF15" s="13"/>
      <c r="GGG15" s="13"/>
      <c r="GGH15" s="13"/>
      <c r="GGI15" s="13"/>
      <c r="GGJ15" s="13"/>
      <c r="GGK15" s="13"/>
      <c r="GGL15" s="13"/>
      <c r="GGM15" s="13"/>
      <c r="GGN15" s="13"/>
      <c r="GGO15" s="13"/>
      <c r="GGP15" s="13"/>
      <c r="GGQ15" s="13"/>
      <c r="GGR15" s="13"/>
      <c r="GGS15" s="13"/>
      <c r="GGT15" s="13"/>
      <c r="GGU15" s="13"/>
      <c r="GGV15" s="13"/>
      <c r="GGW15" s="13"/>
      <c r="GGX15" s="13"/>
      <c r="GGY15" s="13"/>
      <c r="GGZ15" s="13"/>
      <c r="GHA15" s="13"/>
      <c r="GHB15" s="13"/>
      <c r="GHC15" s="13"/>
      <c r="GHD15" s="13"/>
      <c r="GHE15" s="13"/>
      <c r="GHF15" s="13"/>
      <c r="GHG15" s="13"/>
      <c r="GHH15" s="13"/>
      <c r="GHI15" s="13"/>
      <c r="GHJ15" s="13"/>
      <c r="GHK15" s="13"/>
      <c r="GHL15" s="13"/>
      <c r="GHM15" s="13"/>
      <c r="GHN15" s="13"/>
      <c r="GHO15" s="13"/>
      <c r="GHP15" s="13"/>
      <c r="GHQ15" s="13"/>
      <c r="GHR15" s="13"/>
      <c r="GHS15" s="13"/>
      <c r="GHT15" s="13"/>
      <c r="GHU15" s="13"/>
      <c r="GHV15" s="13"/>
      <c r="GHW15" s="13"/>
      <c r="GHX15" s="13"/>
      <c r="GHY15" s="13"/>
      <c r="GHZ15" s="13"/>
      <c r="GIA15" s="13"/>
      <c r="GIB15" s="13"/>
      <c r="GIC15" s="13"/>
      <c r="GID15" s="13"/>
      <c r="GIE15" s="13"/>
      <c r="GIF15" s="13"/>
      <c r="GIG15" s="13"/>
      <c r="GIH15" s="13"/>
      <c r="GII15" s="13"/>
      <c r="GIJ15" s="13"/>
      <c r="GIK15" s="13"/>
      <c r="GIL15" s="13"/>
      <c r="GIM15" s="13"/>
      <c r="GIN15" s="13"/>
      <c r="GIO15" s="13"/>
      <c r="GIP15" s="13"/>
      <c r="GIQ15" s="13"/>
      <c r="GIR15" s="13"/>
      <c r="GIS15" s="13"/>
      <c r="GIT15" s="13"/>
      <c r="GIU15" s="13"/>
      <c r="GIV15" s="13"/>
      <c r="GIW15" s="13"/>
      <c r="GIX15" s="13"/>
      <c r="GIY15" s="13"/>
      <c r="GIZ15" s="13"/>
      <c r="GJA15" s="13"/>
      <c r="GJB15" s="13"/>
      <c r="GJC15" s="13"/>
      <c r="GJD15" s="13"/>
      <c r="GJE15" s="13"/>
      <c r="GJF15" s="13"/>
      <c r="GJG15" s="13"/>
      <c r="GJH15" s="13"/>
      <c r="GJI15" s="13"/>
      <c r="GJJ15" s="13"/>
      <c r="GJK15" s="13"/>
      <c r="GJL15" s="13"/>
      <c r="GJM15" s="13"/>
      <c r="GJN15" s="13"/>
      <c r="GJO15" s="13"/>
      <c r="GJP15" s="13"/>
      <c r="GJQ15" s="13"/>
      <c r="GJR15" s="13"/>
      <c r="GJS15" s="13"/>
      <c r="GJT15" s="13"/>
      <c r="GJU15" s="13"/>
      <c r="GJV15" s="13"/>
      <c r="GJW15" s="13"/>
      <c r="GJX15" s="13"/>
      <c r="GJY15" s="13"/>
      <c r="GJZ15" s="13"/>
      <c r="GKA15" s="13"/>
      <c r="GKB15" s="13"/>
      <c r="GKC15" s="13"/>
      <c r="GKD15" s="13"/>
      <c r="GKE15" s="13"/>
      <c r="GKF15" s="13"/>
      <c r="GKG15" s="13"/>
      <c r="GKH15" s="13"/>
      <c r="GKI15" s="13"/>
      <c r="GKJ15" s="13"/>
      <c r="GKK15" s="13"/>
      <c r="GKL15" s="13"/>
      <c r="GKM15" s="13"/>
      <c r="GKN15" s="13"/>
      <c r="GKO15" s="13"/>
      <c r="GKP15" s="13"/>
      <c r="GKQ15" s="13"/>
      <c r="GKR15" s="13"/>
      <c r="GKS15" s="13"/>
      <c r="GKT15" s="13"/>
      <c r="GKU15" s="13"/>
      <c r="GKV15" s="13"/>
      <c r="GKW15" s="13"/>
      <c r="GKX15" s="13"/>
      <c r="GKY15" s="13"/>
      <c r="GKZ15" s="13"/>
      <c r="GLA15" s="13"/>
      <c r="GLB15" s="13"/>
      <c r="GLC15" s="13"/>
      <c r="GLD15" s="13"/>
      <c r="GLE15" s="13"/>
      <c r="GLF15" s="13"/>
      <c r="GLG15" s="13"/>
      <c r="GLH15" s="13"/>
      <c r="GLI15" s="13"/>
      <c r="GLJ15" s="13"/>
      <c r="GLK15" s="13"/>
      <c r="GLL15" s="13"/>
      <c r="GLM15" s="13"/>
      <c r="GLN15" s="13"/>
      <c r="GLO15" s="13"/>
      <c r="GLP15" s="13"/>
      <c r="GLQ15" s="13"/>
      <c r="GLR15" s="13"/>
      <c r="GLS15" s="13"/>
      <c r="GLT15" s="13"/>
      <c r="GLU15" s="13"/>
      <c r="GLV15" s="13"/>
      <c r="GLW15" s="13"/>
      <c r="GLX15" s="13"/>
      <c r="GLY15" s="13"/>
      <c r="GLZ15" s="13"/>
      <c r="GMA15" s="13"/>
      <c r="GMB15" s="13"/>
      <c r="GMC15" s="13"/>
      <c r="GMD15" s="13"/>
      <c r="GME15" s="13"/>
      <c r="GMF15" s="13"/>
      <c r="GMG15" s="13"/>
      <c r="GMH15" s="13"/>
      <c r="GMI15" s="13"/>
      <c r="GMJ15" s="13"/>
      <c r="GMK15" s="13"/>
      <c r="GML15" s="13"/>
      <c r="GMM15" s="13"/>
      <c r="GMN15" s="13"/>
      <c r="GMO15" s="13"/>
      <c r="GMP15" s="13"/>
      <c r="GMQ15" s="13"/>
      <c r="GMR15" s="13"/>
      <c r="GMS15" s="13"/>
      <c r="GMT15" s="13"/>
      <c r="GMU15" s="13"/>
      <c r="GMV15" s="13"/>
      <c r="GMW15" s="13"/>
      <c r="GMX15" s="13"/>
      <c r="GMY15" s="13"/>
      <c r="GMZ15" s="13"/>
      <c r="GNA15" s="13"/>
      <c r="GNB15" s="13"/>
      <c r="GNC15" s="13"/>
      <c r="GND15" s="13"/>
      <c r="GNE15" s="13"/>
      <c r="GNF15" s="13"/>
      <c r="GNG15" s="13"/>
      <c r="GNH15" s="13"/>
      <c r="GNI15" s="13"/>
      <c r="GNJ15" s="13"/>
      <c r="GNK15" s="13"/>
      <c r="GNL15" s="13"/>
      <c r="GNM15" s="13"/>
      <c r="GNN15" s="13"/>
      <c r="GNO15" s="13"/>
      <c r="GNP15" s="13"/>
      <c r="GNQ15" s="13"/>
      <c r="GNR15" s="13"/>
      <c r="GNS15" s="13"/>
      <c r="GNT15" s="13"/>
      <c r="GNU15" s="13"/>
      <c r="GNV15" s="13"/>
      <c r="GNW15" s="13"/>
      <c r="GNX15" s="13"/>
      <c r="GNY15" s="13"/>
      <c r="GNZ15" s="13"/>
      <c r="GOA15" s="13"/>
      <c r="GOB15" s="13"/>
      <c r="GOC15" s="13"/>
      <c r="GOD15" s="13"/>
      <c r="GOE15" s="13"/>
      <c r="GOF15" s="13"/>
      <c r="GOG15" s="13"/>
      <c r="GOH15" s="13"/>
      <c r="GOI15" s="13"/>
      <c r="GOJ15" s="13"/>
      <c r="GOK15" s="13"/>
      <c r="GOL15" s="13"/>
      <c r="GOM15" s="13"/>
      <c r="GON15" s="13"/>
      <c r="GOO15" s="13"/>
      <c r="GOP15" s="13"/>
      <c r="GOQ15" s="13"/>
      <c r="GOR15" s="13"/>
      <c r="GOS15" s="13"/>
      <c r="GOT15" s="13"/>
      <c r="GOU15" s="13"/>
      <c r="GOV15" s="13"/>
      <c r="GOW15" s="13"/>
      <c r="GOX15" s="13"/>
      <c r="GOY15" s="13"/>
      <c r="GOZ15" s="13"/>
      <c r="GPA15" s="13"/>
      <c r="GPB15" s="13"/>
      <c r="GPC15" s="13"/>
      <c r="GPD15" s="13"/>
      <c r="GPE15" s="13"/>
      <c r="GPF15" s="13"/>
      <c r="GPG15" s="13"/>
      <c r="GPH15" s="13"/>
      <c r="GPI15" s="13"/>
      <c r="GPJ15" s="13"/>
      <c r="GPK15" s="13"/>
      <c r="GPL15" s="13"/>
      <c r="GPM15" s="13"/>
      <c r="GPN15" s="13"/>
      <c r="GPO15" s="13"/>
      <c r="GPP15" s="13"/>
      <c r="GPQ15" s="13"/>
      <c r="GPR15" s="13"/>
      <c r="GPS15" s="13"/>
      <c r="GPT15" s="13"/>
      <c r="GPU15" s="13"/>
      <c r="GPV15" s="13"/>
      <c r="GPW15" s="13"/>
      <c r="GPX15" s="13"/>
      <c r="GPY15" s="13"/>
      <c r="GPZ15" s="13"/>
      <c r="GQA15" s="13"/>
      <c r="GQB15" s="13"/>
      <c r="GQC15" s="13"/>
      <c r="GQD15" s="13"/>
      <c r="GQE15" s="13"/>
      <c r="GQF15" s="13"/>
      <c r="GQG15" s="13"/>
      <c r="GQH15" s="13"/>
      <c r="GQI15" s="13"/>
      <c r="GQJ15" s="13"/>
      <c r="GQK15" s="13"/>
      <c r="GQL15" s="13"/>
      <c r="GQM15" s="13"/>
      <c r="GQN15" s="13"/>
      <c r="GQO15" s="13"/>
      <c r="GQP15" s="13"/>
      <c r="GQQ15" s="13"/>
      <c r="GQR15" s="13"/>
      <c r="GQS15" s="13"/>
      <c r="GQT15" s="13"/>
      <c r="GQU15" s="13"/>
      <c r="GQV15" s="13"/>
      <c r="GQW15" s="13"/>
      <c r="GQX15" s="13"/>
      <c r="GQY15" s="13"/>
      <c r="GQZ15" s="13"/>
      <c r="GRA15" s="13"/>
      <c r="GRB15" s="13"/>
      <c r="GRC15" s="13"/>
      <c r="GRD15" s="13"/>
      <c r="GRE15" s="13"/>
      <c r="GRF15" s="13"/>
      <c r="GRG15" s="13"/>
      <c r="GRH15" s="13"/>
      <c r="GRI15" s="13"/>
      <c r="GRJ15" s="13"/>
      <c r="GRK15" s="13"/>
      <c r="GRL15" s="13"/>
      <c r="GRM15" s="13"/>
      <c r="GRN15" s="13"/>
      <c r="GRO15" s="13"/>
      <c r="GRP15" s="13"/>
      <c r="GRQ15" s="13"/>
      <c r="GRR15" s="13"/>
      <c r="GRS15" s="13"/>
      <c r="GRT15" s="13"/>
      <c r="GRU15" s="13"/>
      <c r="GRV15" s="13"/>
      <c r="GRW15" s="13"/>
      <c r="GRX15" s="13"/>
      <c r="GRY15" s="13"/>
      <c r="GRZ15" s="13"/>
      <c r="GSA15" s="13"/>
      <c r="GSB15" s="13"/>
      <c r="GSC15" s="13"/>
      <c r="GSD15" s="13"/>
      <c r="GSE15" s="13"/>
      <c r="GSF15" s="13"/>
      <c r="GSG15" s="13"/>
      <c r="GSH15" s="13"/>
      <c r="GSI15" s="13"/>
      <c r="GSJ15" s="13"/>
      <c r="GSK15" s="13"/>
      <c r="GSL15" s="13"/>
      <c r="GSM15" s="13"/>
      <c r="GSN15" s="13"/>
      <c r="GSO15" s="13"/>
      <c r="GSP15" s="13"/>
      <c r="GSQ15" s="13"/>
      <c r="GSR15" s="13"/>
      <c r="GSS15" s="13"/>
      <c r="GST15" s="13"/>
      <c r="GSU15" s="13"/>
      <c r="GSV15" s="13"/>
      <c r="GSW15" s="13"/>
      <c r="GSX15" s="13"/>
      <c r="GSY15" s="13"/>
      <c r="GSZ15" s="13"/>
      <c r="GTA15" s="13"/>
      <c r="GTB15" s="13"/>
      <c r="GTC15" s="13"/>
      <c r="GTD15" s="13"/>
      <c r="GTE15" s="13"/>
      <c r="GTF15" s="13"/>
      <c r="GTG15" s="13"/>
      <c r="GTH15" s="13"/>
      <c r="GTI15" s="13"/>
      <c r="GTJ15" s="13"/>
      <c r="GTK15" s="13"/>
      <c r="GTL15" s="13"/>
      <c r="GTM15" s="13"/>
      <c r="GTN15" s="13"/>
      <c r="GTO15" s="13"/>
      <c r="GTP15" s="13"/>
      <c r="GTQ15" s="13"/>
      <c r="GTR15" s="13"/>
      <c r="GTS15" s="13"/>
      <c r="GTT15" s="13"/>
      <c r="GTU15" s="13"/>
      <c r="GTV15" s="13"/>
      <c r="GTW15" s="13"/>
      <c r="GTX15" s="13"/>
      <c r="GTY15" s="13"/>
      <c r="GTZ15" s="13"/>
      <c r="GUA15" s="13"/>
      <c r="GUB15" s="13"/>
      <c r="GUC15" s="13"/>
      <c r="GUD15" s="13"/>
      <c r="GUE15" s="13"/>
      <c r="GUF15" s="13"/>
      <c r="GUG15" s="13"/>
      <c r="GUH15" s="13"/>
      <c r="GUI15" s="13"/>
      <c r="GUJ15" s="13"/>
      <c r="GUK15" s="13"/>
      <c r="GUL15" s="13"/>
      <c r="GUM15" s="13"/>
      <c r="GUN15" s="13"/>
      <c r="GUO15" s="13"/>
      <c r="GUP15" s="13"/>
      <c r="GUQ15" s="13"/>
      <c r="GUR15" s="13"/>
      <c r="GUS15" s="13"/>
      <c r="GUT15" s="13"/>
      <c r="GUU15" s="13"/>
      <c r="GUV15" s="13"/>
      <c r="GUW15" s="13"/>
      <c r="GUX15" s="13"/>
      <c r="GUY15" s="13"/>
      <c r="GUZ15" s="13"/>
      <c r="GVA15" s="13"/>
      <c r="GVB15" s="13"/>
      <c r="GVC15" s="13"/>
      <c r="GVD15" s="13"/>
      <c r="GVE15" s="13"/>
      <c r="GVF15" s="13"/>
      <c r="GVG15" s="13"/>
      <c r="GVH15" s="13"/>
      <c r="GVI15" s="13"/>
      <c r="GVJ15" s="13"/>
      <c r="GVK15" s="13"/>
      <c r="GVL15" s="13"/>
      <c r="GVM15" s="13"/>
      <c r="GVN15" s="13"/>
      <c r="GVO15" s="13"/>
      <c r="GVP15" s="13"/>
      <c r="GVQ15" s="13"/>
      <c r="GVR15" s="13"/>
      <c r="GVS15" s="13"/>
      <c r="GVT15" s="13"/>
      <c r="GVU15" s="13"/>
      <c r="GVV15" s="13"/>
      <c r="GVW15" s="13"/>
      <c r="GVX15" s="13"/>
      <c r="GVY15" s="13"/>
      <c r="GVZ15" s="13"/>
      <c r="GWA15" s="13"/>
      <c r="GWB15" s="13"/>
      <c r="GWC15" s="13"/>
      <c r="GWD15" s="13"/>
      <c r="GWE15" s="13"/>
      <c r="GWF15" s="13"/>
      <c r="GWG15" s="13"/>
      <c r="GWH15" s="13"/>
      <c r="GWI15" s="13"/>
      <c r="GWJ15" s="13"/>
      <c r="GWK15" s="13"/>
      <c r="GWL15" s="13"/>
      <c r="GWM15" s="13"/>
      <c r="GWN15" s="13"/>
      <c r="GWO15" s="13"/>
      <c r="GWP15" s="13"/>
      <c r="GWQ15" s="13"/>
      <c r="GWR15" s="13"/>
      <c r="GWS15" s="13"/>
      <c r="GWT15" s="13"/>
      <c r="GWU15" s="13"/>
      <c r="GWV15" s="13"/>
      <c r="GWW15" s="13"/>
      <c r="GWX15" s="13"/>
      <c r="GWY15" s="13"/>
      <c r="GWZ15" s="13"/>
      <c r="GXA15" s="13"/>
      <c r="GXB15" s="13"/>
      <c r="GXC15" s="13"/>
      <c r="GXD15" s="13"/>
      <c r="GXE15" s="13"/>
      <c r="GXF15" s="13"/>
      <c r="GXG15" s="13"/>
      <c r="GXH15" s="13"/>
      <c r="GXI15" s="13"/>
      <c r="GXJ15" s="13"/>
      <c r="GXK15" s="13"/>
      <c r="GXL15" s="13"/>
      <c r="GXM15" s="13"/>
      <c r="GXN15" s="13"/>
      <c r="GXO15" s="13"/>
      <c r="GXP15" s="13"/>
      <c r="GXQ15" s="13"/>
      <c r="GXR15" s="13"/>
      <c r="GXS15" s="13"/>
      <c r="GXT15" s="13"/>
      <c r="GXU15" s="13"/>
      <c r="GXV15" s="13"/>
      <c r="GXW15" s="13"/>
      <c r="GXX15" s="13"/>
      <c r="GXY15" s="13"/>
      <c r="GXZ15" s="13"/>
      <c r="GYA15" s="13"/>
      <c r="GYB15" s="13"/>
      <c r="GYC15" s="13"/>
      <c r="GYD15" s="13"/>
      <c r="GYE15" s="13"/>
      <c r="GYF15" s="13"/>
      <c r="GYG15" s="13"/>
      <c r="GYH15" s="13"/>
      <c r="GYI15" s="13"/>
      <c r="GYJ15" s="13"/>
      <c r="GYK15" s="13"/>
      <c r="GYL15" s="13"/>
      <c r="GYM15" s="13"/>
      <c r="GYN15" s="13"/>
      <c r="GYO15" s="13"/>
      <c r="GYP15" s="13"/>
      <c r="GYQ15" s="13"/>
      <c r="GYR15" s="13"/>
      <c r="GYS15" s="13"/>
      <c r="GYT15" s="13"/>
      <c r="GYU15" s="13"/>
      <c r="GYV15" s="13"/>
      <c r="GYW15" s="13"/>
      <c r="GYX15" s="13"/>
      <c r="GYY15" s="13"/>
      <c r="GYZ15" s="13"/>
      <c r="GZA15" s="13"/>
      <c r="GZB15" s="13"/>
      <c r="GZC15" s="13"/>
      <c r="GZD15" s="13"/>
      <c r="GZE15" s="13"/>
      <c r="GZF15" s="13"/>
      <c r="GZG15" s="13"/>
      <c r="GZH15" s="13"/>
      <c r="GZI15" s="13"/>
      <c r="GZJ15" s="13"/>
      <c r="GZK15" s="13"/>
      <c r="GZL15" s="13"/>
      <c r="GZM15" s="13"/>
      <c r="GZN15" s="13"/>
      <c r="GZO15" s="13"/>
      <c r="GZP15" s="13"/>
      <c r="GZQ15" s="13"/>
      <c r="GZR15" s="13"/>
      <c r="GZS15" s="13"/>
      <c r="GZT15" s="13"/>
      <c r="GZU15" s="13"/>
      <c r="GZV15" s="13"/>
      <c r="GZW15" s="13"/>
      <c r="GZX15" s="13"/>
      <c r="GZY15" s="13"/>
      <c r="GZZ15" s="13"/>
      <c r="HAA15" s="13"/>
      <c r="HAB15" s="13"/>
      <c r="HAC15" s="13"/>
      <c r="HAD15" s="13"/>
      <c r="HAE15" s="13"/>
      <c r="HAF15" s="13"/>
      <c r="HAG15" s="13"/>
      <c r="HAH15" s="13"/>
      <c r="HAI15" s="13"/>
      <c r="HAJ15" s="13"/>
      <c r="HAK15" s="13"/>
      <c r="HAL15" s="13"/>
      <c r="HAM15" s="13"/>
      <c r="HAN15" s="13"/>
      <c r="HAO15" s="13"/>
      <c r="HAP15" s="13"/>
      <c r="HAQ15" s="13"/>
      <c r="HAR15" s="13"/>
      <c r="HAS15" s="13"/>
      <c r="HAT15" s="13"/>
      <c r="HAU15" s="13"/>
      <c r="HAV15" s="13"/>
      <c r="HAW15" s="13"/>
      <c r="HAX15" s="13"/>
      <c r="HAY15" s="13"/>
      <c r="HAZ15" s="13"/>
      <c r="HBA15" s="13"/>
      <c r="HBB15" s="13"/>
      <c r="HBC15" s="13"/>
      <c r="HBD15" s="13"/>
      <c r="HBE15" s="13"/>
      <c r="HBF15" s="13"/>
      <c r="HBG15" s="13"/>
      <c r="HBH15" s="13"/>
      <c r="HBI15" s="13"/>
      <c r="HBJ15" s="13"/>
      <c r="HBK15" s="13"/>
      <c r="HBL15" s="13"/>
      <c r="HBM15" s="13"/>
      <c r="HBN15" s="13"/>
      <c r="HBO15" s="13"/>
      <c r="HBP15" s="13"/>
      <c r="HBQ15" s="13"/>
      <c r="HBR15" s="13"/>
      <c r="HBS15" s="13"/>
      <c r="HBT15" s="13"/>
      <c r="HBU15" s="13"/>
      <c r="HBV15" s="13"/>
      <c r="HBW15" s="13"/>
      <c r="HBX15" s="13"/>
      <c r="HBY15" s="13"/>
      <c r="HBZ15" s="13"/>
      <c r="HCA15" s="13"/>
      <c r="HCB15" s="13"/>
      <c r="HCC15" s="13"/>
      <c r="HCD15" s="13"/>
      <c r="HCE15" s="13"/>
      <c r="HCF15" s="13"/>
      <c r="HCG15" s="13"/>
      <c r="HCH15" s="13"/>
      <c r="HCI15" s="13"/>
      <c r="HCJ15" s="13"/>
      <c r="HCK15" s="13"/>
      <c r="HCL15" s="13"/>
      <c r="HCM15" s="13"/>
      <c r="HCN15" s="13"/>
      <c r="HCO15" s="13"/>
      <c r="HCP15" s="13"/>
      <c r="HCQ15" s="13"/>
      <c r="HCR15" s="13"/>
      <c r="HCS15" s="13"/>
      <c r="HCT15" s="13"/>
      <c r="HCU15" s="13"/>
      <c r="HCV15" s="13"/>
      <c r="HCW15" s="13"/>
      <c r="HCX15" s="13"/>
      <c r="HCY15" s="13"/>
      <c r="HCZ15" s="13"/>
      <c r="HDA15" s="13"/>
      <c r="HDB15" s="13"/>
      <c r="HDC15" s="13"/>
      <c r="HDD15" s="13"/>
      <c r="HDE15" s="13"/>
      <c r="HDF15" s="13"/>
      <c r="HDG15" s="13"/>
      <c r="HDH15" s="13"/>
      <c r="HDI15" s="13"/>
      <c r="HDJ15" s="13"/>
      <c r="HDK15" s="13"/>
      <c r="HDL15" s="13"/>
      <c r="HDM15" s="13"/>
      <c r="HDN15" s="13"/>
      <c r="HDO15" s="13"/>
      <c r="HDP15" s="13"/>
      <c r="HDQ15" s="13"/>
      <c r="HDR15" s="13"/>
      <c r="HDS15" s="13"/>
      <c r="HDT15" s="13"/>
      <c r="HDU15" s="13"/>
      <c r="HDV15" s="13"/>
      <c r="HDW15" s="13"/>
      <c r="HDX15" s="13"/>
      <c r="HDY15" s="13"/>
      <c r="HDZ15" s="13"/>
      <c r="HEA15" s="13"/>
      <c r="HEB15" s="13"/>
      <c r="HEC15" s="13"/>
      <c r="HED15" s="13"/>
      <c r="HEE15" s="13"/>
      <c r="HEF15" s="13"/>
      <c r="HEG15" s="13"/>
      <c r="HEH15" s="13"/>
      <c r="HEI15" s="13"/>
      <c r="HEJ15" s="13"/>
      <c r="HEK15" s="13"/>
      <c r="HEL15" s="13"/>
      <c r="HEM15" s="13"/>
      <c r="HEN15" s="13"/>
      <c r="HEO15" s="13"/>
      <c r="HEP15" s="13"/>
      <c r="HEQ15" s="13"/>
      <c r="HER15" s="13"/>
      <c r="HES15" s="13"/>
      <c r="HET15" s="13"/>
      <c r="HEU15" s="13"/>
      <c r="HEV15" s="13"/>
      <c r="HEW15" s="13"/>
      <c r="HEX15" s="13"/>
      <c r="HEY15" s="13"/>
      <c r="HEZ15" s="13"/>
      <c r="HFA15" s="13"/>
      <c r="HFB15" s="13"/>
      <c r="HFC15" s="13"/>
      <c r="HFD15" s="13"/>
      <c r="HFE15" s="13"/>
      <c r="HFF15" s="13"/>
      <c r="HFG15" s="13"/>
      <c r="HFH15" s="13"/>
      <c r="HFI15" s="13"/>
      <c r="HFJ15" s="13"/>
      <c r="HFK15" s="13"/>
      <c r="HFL15" s="13"/>
      <c r="HFM15" s="13"/>
      <c r="HFN15" s="13"/>
      <c r="HFO15" s="13"/>
      <c r="HFP15" s="13"/>
      <c r="HFQ15" s="13"/>
      <c r="HFR15" s="13"/>
      <c r="HFS15" s="13"/>
      <c r="HFT15" s="13"/>
      <c r="HFU15" s="13"/>
      <c r="HFV15" s="13"/>
      <c r="HFW15" s="13"/>
      <c r="HFX15" s="13"/>
      <c r="HFY15" s="13"/>
      <c r="HFZ15" s="13"/>
      <c r="HGA15" s="13"/>
      <c r="HGB15" s="13"/>
      <c r="HGC15" s="13"/>
      <c r="HGD15" s="13"/>
      <c r="HGE15" s="13"/>
      <c r="HGF15" s="13"/>
      <c r="HGG15" s="13"/>
      <c r="HGH15" s="13"/>
      <c r="HGI15" s="13"/>
      <c r="HGJ15" s="13"/>
      <c r="HGK15" s="13"/>
      <c r="HGL15" s="13"/>
      <c r="HGM15" s="13"/>
      <c r="HGN15" s="13"/>
      <c r="HGO15" s="13"/>
      <c r="HGP15" s="13"/>
      <c r="HGQ15" s="13"/>
      <c r="HGR15" s="13"/>
      <c r="HGS15" s="13"/>
      <c r="HGT15" s="13"/>
      <c r="HGU15" s="13"/>
      <c r="HGV15" s="13"/>
      <c r="HGW15" s="13"/>
      <c r="HGX15" s="13"/>
      <c r="HGY15" s="13"/>
      <c r="HGZ15" s="13"/>
      <c r="HHA15" s="13"/>
      <c r="HHB15" s="13"/>
      <c r="HHC15" s="13"/>
      <c r="HHD15" s="13"/>
      <c r="HHE15" s="13"/>
      <c r="HHF15" s="13"/>
      <c r="HHG15" s="13"/>
      <c r="HHH15" s="13"/>
      <c r="HHI15" s="13"/>
      <c r="HHJ15" s="13"/>
      <c r="HHK15" s="13"/>
      <c r="HHL15" s="13"/>
      <c r="HHM15" s="13"/>
      <c r="HHN15" s="13"/>
      <c r="HHO15" s="13"/>
      <c r="HHP15" s="13"/>
      <c r="HHQ15" s="13"/>
      <c r="HHR15" s="13"/>
      <c r="HHS15" s="13"/>
      <c r="HHT15" s="13"/>
      <c r="HHU15" s="13"/>
      <c r="HHV15" s="13"/>
      <c r="HHW15" s="13"/>
      <c r="HHX15" s="13"/>
      <c r="HHY15" s="13"/>
      <c r="HHZ15" s="13"/>
      <c r="HIA15" s="13"/>
      <c r="HIB15" s="13"/>
      <c r="HIC15" s="13"/>
      <c r="HID15" s="13"/>
      <c r="HIE15" s="13"/>
      <c r="HIF15" s="13"/>
      <c r="HIG15" s="13"/>
      <c r="HIH15" s="13"/>
      <c r="HII15" s="13"/>
      <c r="HIJ15" s="13"/>
      <c r="HIK15" s="13"/>
      <c r="HIL15" s="13"/>
      <c r="HIM15" s="13"/>
      <c r="HIN15" s="13"/>
      <c r="HIO15" s="13"/>
      <c r="HIP15" s="13"/>
      <c r="HIQ15" s="13"/>
      <c r="HIR15" s="13"/>
      <c r="HIS15" s="13"/>
      <c r="HIT15" s="13"/>
      <c r="HIU15" s="13"/>
      <c r="HIV15" s="13"/>
      <c r="HIW15" s="13"/>
      <c r="HIX15" s="13"/>
      <c r="HIY15" s="13"/>
      <c r="HIZ15" s="13"/>
      <c r="HJA15" s="13"/>
      <c r="HJB15" s="13"/>
      <c r="HJC15" s="13"/>
      <c r="HJD15" s="13"/>
      <c r="HJE15" s="13"/>
      <c r="HJF15" s="13"/>
      <c r="HJG15" s="13"/>
      <c r="HJH15" s="13"/>
      <c r="HJI15" s="13"/>
      <c r="HJJ15" s="13"/>
      <c r="HJK15" s="13"/>
      <c r="HJL15" s="13"/>
      <c r="HJM15" s="13"/>
      <c r="HJN15" s="13"/>
      <c r="HJO15" s="13"/>
      <c r="HJP15" s="13"/>
      <c r="HJQ15" s="13"/>
      <c r="HJR15" s="13"/>
      <c r="HJS15" s="13"/>
      <c r="HJT15" s="13"/>
      <c r="HJU15" s="13"/>
      <c r="HJV15" s="13"/>
      <c r="HJW15" s="13"/>
      <c r="HJX15" s="13"/>
      <c r="HJY15" s="13"/>
      <c r="HJZ15" s="13"/>
      <c r="HKA15" s="13"/>
      <c r="HKB15" s="13"/>
      <c r="HKC15" s="13"/>
      <c r="HKD15" s="13"/>
      <c r="HKE15" s="13"/>
      <c r="HKF15" s="13"/>
      <c r="HKG15" s="13"/>
      <c r="HKH15" s="13"/>
      <c r="HKI15" s="13"/>
      <c r="HKJ15" s="13"/>
      <c r="HKK15" s="13"/>
      <c r="HKL15" s="13"/>
      <c r="HKM15" s="13"/>
      <c r="HKN15" s="13"/>
      <c r="HKO15" s="13"/>
      <c r="HKP15" s="13"/>
      <c r="HKQ15" s="13"/>
      <c r="HKR15" s="13"/>
      <c r="HKS15" s="13"/>
      <c r="HKT15" s="13"/>
      <c r="HKU15" s="13"/>
      <c r="HKV15" s="13"/>
      <c r="HKW15" s="13"/>
      <c r="HKX15" s="13"/>
      <c r="HKY15" s="13"/>
      <c r="HKZ15" s="13"/>
      <c r="HLA15" s="13"/>
      <c r="HLB15" s="13"/>
      <c r="HLC15" s="13"/>
      <c r="HLD15" s="13"/>
      <c r="HLE15" s="13"/>
      <c r="HLF15" s="13"/>
      <c r="HLG15" s="13"/>
      <c r="HLH15" s="13"/>
      <c r="HLI15" s="13"/>
      <c r="HLJ15" s="13"/>
      <c r="HLK15" s="13"/>
      <c r="HLL15" s="13"/>
      <c r="HLM15" s="13"/>
      <c r="HLN15" s="13"/>
      <c r="HLO15" s="13"/>
      <c r="HLP15" s="13"/>
      <c r="HLQ15" s="13"/>
      <c r="HLR15" s="13"/>
      <c r="HLS15" s="13"/>
      <c r="HLT15" s="13"/>
      <c r="HLU15" s="13"/>
      <c r="HLV15" s="13"/>
      <c r="HLW15" s="13"/>
      <c r="HLX15" s="13"/>
      <c r="HLY15" s="13"/>
      <c r="HLZ15" s="13"/>
      <c r="HMA15" s="13"/>
      <c r="HMB15" s="13"/>
      <c r="HMC15" s="13"/>
      <c r="HMD15" s="13"/>
      <c r="HME15" s="13"/>
      <c r="HMF15" s="13"/>
      <c r="HMG15" s="13"/>
      <c r="HMH15" s="13"/>
      <c r="HMI15" s="13"/>
      <c r="HMJ15" s="13"/>
      <c r="HMK15" s="13"/>
      <c r="HML15" s="13"/>
      <c r="HMM15" s="13"/>
      <c r="HMN15" s="13"/>
      <c r="HMO15" s="13"/>
      <c r="HMP15" s="13"/>
      <c r="HMQ15" s="13"/>
      <c r="HMR15" s="13"/>
      <c r="HMS15" s="13"/>
      <c r="HMT15" s="13"/>
      <c r="HMU15" s="13"/>
      <c r="HMV15" s="13"/>
      <c r="HMW15" s="13"/>
      <c r="HMX15" s="13"/>
      <c r="HMY15" s="13"/>
      <c r="HMZ15" s="13"/>
      <c r="HNA15" s="13"/>
      <c r="HNB15" s="13"/>
      <c r="HNC15" s="13"/>
      <c r="HND15" s="13"/>
      <c r="HNE15" s="13"/>
      <c r="HNF15" s="13"/>
      <c r="HNG15" s="13"/>
      <c r="HNH15" s="13"/>
      <c r="HNI15" s="13"/>
      <c r="HNJ15" s="13"/>
      <c r="HNK15" s="13"/>
      <c r="HNL15" s="13"/>
      <c r="HNM15" s="13"/>
      <c r="HNN15" s="13"/>
      <c r="HNO15" s="13"/>
      <c r="HNP15" s="13"/>
      <c r="HNQ15" s="13"/>
      <c r="HNR15" s="13"/>
      <c r="HNS15" s="13"/>
      <c r="HNT15" s="13"/>
      <c r="HNU15" s="13"/>
      <c r="HNV15" s="13"/>
      <c r="HNW15" s="13"/>
      <c r="HNX15" s="13"/>
      <c r="HNY15" s="13"/>
      <c r="HNZ15" s="13"/>
      <c r="HOA15" s="13"/>
      <c r="HOB15" s="13"/>
      <c r="HOC15" s="13"/>
      <c r="HOD15" s="13"/>
      <c r="HOE15" s="13"/>
      <c r="HOF15" s="13"/>
      <c r="HOG15" s="13"/>
      <c r="HOH15" s="13"/>
      <c r="HOI15" s="13"/>
      <c r="HOJ15" s="13"/>
      <c r="HOK15" s="13"/>
      <c r="HOL15" s="13"/>
      <c r="HOM15" s="13"/>
      <c r="HON15" s="13"/>
      <c r="HOO15" s="13"/>
      <c r="HOP15" s="13"/>
      <c r="HOQ15" s="13"/>
      <c r="HOR15" s="13"/>
      <c r="HOS15" s="13"/>
      <c r="HOT15" s="13"/>
      <c r="HOU15" s="13"/>
      <c r="HOV15" s="13"/>
      <c r="HOW15" s="13"/>
      <c r="HOX15" s="13"/>
      <c r="HOY15" s="13"/>
      <c r="HOZ15" s="13"/>
      <c r="HPA15" s="13"/>
      <c r="HPB15" s="13"/>
      <c r="HPC15" s="13"/>
      <c r="HPD15" s="13"/>
      <c r="HPE15" s="13"/>
      <c r="HPF15" s="13"/>
      <c r="HPG15" s="13"/>
      <c r="HPH15" s="13"/>
      <c r="HPI15" s="13"/>
      <c r="HPJ15" s="13"/>
      <c r="HPK15" s="13"/>
      <c r="HPL15" s="13"/>
      <c r="HPM15" s="13"/>
      <c r="HPN15" s="13"/>
      <c r="HPO15" s="13"/>
      <c r="HPP15" s="13"/>
      <c r="HPQ15" s="13"/>
      <c r="HPR15" s="13"/>
      <c r="HPS15" s="13"/>
      <c r="HPT15" s="13"/>
      <c r="HPU15" s="13"/>
      <c r="HPV15" s="13"/>
      <c r="HPW15" s="13"/>
      <c r="HPX15" s="13"/>
      <c r="HPY15" s="13"/>
      <c r="HPZ15" s="13"/>
      <c r="HQA15" s="13"/>
      <c r="HQB15" s="13"/>
      <c r="HQC15" s="13"/>
      <c r="HQD15" s="13"/>
      <c r="HQE15" s="13"/>
      <c r="HQF15" s="13"/>
      <c r="HQG15" s="13"/>
      <c r="HQH15" s="13"/>
      <c r="HQI15" s="13"/>
      <c r="HQJ15" s="13"/>
      <c r="HQK15" s="13"/>
      <c r="HQL15" s="13"/>
      <c r="HQM15" s="13"/>
      <c r="HQN15" s="13"/>
      <c r="HQO15" s="13"/>
      <c r="HQP15" s="13"/>
      <c r="HQQ15" s="13"/>
      <c r="HQR15" s="13"/>
      <c r="HQS15" s="13"/>
      <c r="HQT15" s="13"/>
      <c r="HQU15" s="13"/>
      <c r="HQV15" s="13"/>
      <c r="HQW15" s="13"/>
      <c r="HQX15" s="13"/>
      <c r="HQY15" s="13"/>
      <c r="HQZ15" s="13"/>
      <c r="HRA15" s="13"/>
      <c r="HRB15" s="13"/>
      <c r="HRC15" s="13"/>
      <c r="HRD15" s="13"/>
      <c r="HRE15" s="13"/>
      <c r="HRF15" s="13"/>
      <c r="HRG15" s="13"/>
      <c r="HRH15" s="13"/>
      <c r="HRI15" s="13"/>
      <c r="HRJ15" s="13"/>
      <c r="HRK15" s="13"/>
      <c r="HRL15" s="13"/>
      <c r="HRM15" s="13"/>
      <c r="HRN15" s="13"/>
      <c r="HRO15" s="13"/>
      <c r="HRP15" s="13"/>
      <c r="HRQ15" s="13"/>
      <c r="HRR15" s="13"/>
      <c r="HRS15" s="13"/>
      <c r="HRT15" s="13"/>
      <c r="HRU15" s="13"/>
      <c r="HRV15" s="13"/>
      <c r="HRW15" s="13"/>
      <c r="HRX15" s="13"/>
      <c r="HRY15" s="13"/>
      <c r="HRZ15" s="13"/>
      <c r="HSA15" s="13"/>
      <c r="HSB15" s="13"/>
      <c r="HSC15" s="13"/>
      <c r="HSD15" s="13"/>
      <c r="HSE15" s="13"/>
      <c r="HSF15" s="13"/>
      <c r="HSG15" s="13"/>
      <c r="HSH15" s="13"/>
      <c r="HSI15" s="13"/>
      <c r="HSJ15" s="13"/>
      <c r="HSK15" s="13"/>
      <c r="HSL15" s="13"/>
      <c r="HSM15" s="13"/>
      <c r="HSN15" s="13"/>
      <c r="HSO15" s="13"/>
      <c r="HSP15" s="13"/>
      <c r="HSQ15" s="13"/>
      <c r="HSR15" s="13"/>
      <c r="HSS15" s="13"/>
      <c r="HST15" s="13"/>
      <c r="HSU15" s="13"/>
      <c r="HSV15" s="13"/>
      <c r="HSW15" s="13"/>
      <c r="HSX15" s="13"/>
      <c r="HSY15" s="13"/>
      <c r="HSZ15" s="13"/>
      <c r="HTA15" s="13"/>
      <c r="HTB15" s="13"/>
      <c r="HTC15" s="13"/>
      <c r="HTD15" s="13"/>
      <c r="HTE15" s="13"/>
      <c r="HTF15" s="13"/>
      <c r="HTG15" s="13"/>
      <c r="HTH15" s="13"/>
      <c r="HTI15" s="13"/>
      <c r="HTJ15" s="13"/>
      <c r="HTK15" s="13"/>
      <c r="HTL15" s="13"/>
      <c r="HTM15" s="13"/>
      <c r="HTN15" s="13"/>
      <c r="HTO15" s="13"/>
      <c r="HTP15" s="13"/>
      <c r="HTQ15" s="13"/>
      <c r="HTR15" s="13"/>
      <c r="HTS15" s="13"/>
      <c r="HTT15" s="13"/>
      <c r="HTU15" s="13"/>
      <c r="HTV15" s="13"/>
      <c r="HTW15" s="13"/>
      <c r="HTX15" s="13"/>
      <c r="HTY15" s="13"/>
      <c r="HTZ15" s="13"/>
      <c r="HUA15" s="13"/>
      <c r="HUB15" s="13"/>
      <c r="HUC15" s="13"/>
      <c r="HUD15" s="13"/>
      <c r="HUE15" s="13"/>
      <c r="HUF15" s="13"/>
      <c r="HUG15" s="13"/>
      <c r="HUH15" s="13"/>
      <c r="HUI15" s="13"/>
      <c r="HUJ15" s="13"/>
      <c r="HUK15" s="13"/>
      <c r="HUL15" s="13"/>
      <c r="HUM15" s="13"/>
      <c r="HUN15" s="13"/>
      <c r="HUO15" s="13"/>
      <c r="HUP15" s="13"/>
      <c r="HUQ15" s="13"/>
      <c r="HUR15" s="13"/>
      <c r="HUS15" s="13"/>
      <c r="HUT15" s="13"/>
      <c r="HUU15" s="13"/>
      <c r="HUV15" s="13"/>
      <c r="HUW15" s="13"/>
      <c r="HUX15" s="13"/>
      <c r="HUY15" s="13"/>
      <c r="HUZ15" s="13"/>
      <c r="HVA15" s="13"/>
      <c r="HVB15" s="13"/>
      <c r="HVC15" s="13"/>
      <c r="HVD15" s="13"/>
      <c r="HVE15" s="13"/>
      <c r="HVF15" s="13"/>
      <c r="HVG15" s="13"/>
      <c r="HVH15" s="13"/>
      <c r="HVI15" s="13"/>
      <c r="HVJ15" s="13"/>
      <c r="HVK15" s="13"/>
      <c r="HVL15" s="13"/>
      <c r="HVM15" s="13"/>
      <c r="HVN15" s="13"/>
      <c r="HVO15" s="13"/>
      <c r="HVP15" s="13"/>
      <c r="HVQ15" s="13"/>
      <c r="HVR15" s="13"/>
      <c r="HVS15" s="13"/>
      <c r="HVT15" s="13"/>
      <c r="HVU15" s="13"/>
      <c r="HVV15" s="13"/>
      <c r="HVW15" s="13"/>
      <c r="HVX15" s="13"/>
      <c r="HVY15" s="13"/>
      <c r="HVZ15" s="13"/>
      <c r="HWA15" s="13"/>
      <c r="HWB15" s="13"/>
      <c r="HWC15" s="13"/>
      <c r="HWD15" s="13"/>
      <c r="HWE15" s="13"/>
      <c r="HWF15" s="13"/>
      <c r="HWG15" s="13"/>
      <c r="HWH15" s="13"/>
      <c r="HWI15" s="13"/>
      <c r="HWJ15" s="13"/>
      <c r="HWK15" s="13"/>
      <c r="HWL15" s="13"/>
      <c r="HWM15" s="13"/>
      <c r="HWN15" s="13"/>
      <c r="HWO15" s="13"/>
      <c r="HWP15" s="13"/>
      <c r="HWQ15" s="13"/>
      <c r="HWR15" s="13"/>
      <c r="HWS15" s="13"/>
      <c r="HWT15" s="13"/>
      <c r="HWU15" s="13"/>
      <c r="HWV15" s="13"/>
      <c r="HWW15" s="13"/>
      <c r="HWX15" s="13"/>
      <c r="HWY15" s="13"/>
      <c r="HWZ15" s="13"/>
      <c r="HXA15" s="13"/>
      <c r="HXB15" s="13"/>
      <c r="HXC15" s="13"/>
      <c r="HXD15" s="13"/>
      <c r="HXE15" s="13"/>
      <c r="HXF15" s="13"/>
      <c r="HXG15" s="13"/>
      <c r="HXH15" s="13"/>
      <c r="HXI15" s="13"/>
      <c r="HXJ15" s="13"/>
      <c r="HXK15" s="13"/>
      <c r="HXL15" s="13"/>
      <c r="HXM15" s="13"/>
      <c r="HXN15" s="13"/>
      <c r="HXO15" s="13"/>
      <c r="HXP15" s="13"/>
      <c r="HXQ15" s="13"/>
      <c r="HXR15" s="13"/>
      <c r="HXS15" s="13"/>
      <c r="HXT15" s="13"/>
      <c r="HXU15" s="13"/>
      <c r="HXV15" s="13"/>
      <c r="HXW15" s="13"/>
      <c r="HXX15" s="13"/>
      <c r="HXY15" s="13"/>
      <c r="HXZ15" s="13"/>
      <c r="HYA15" s="13"/>
      <c r="HYB15" s="13"/>
      <c r="HYC15" s="13"/>
      <c r="HYD15" s="13"/>
      <c r="HYE15" s="13"/>
      <c r="HYF15" s="13"/>
      <c r="HYG15" s="13"/>
      <c r="HYH15" s="13"/>
      <c r="HYI15" s="13"/>
      <c r="HYJ15" s="13"/>
      <c r="HYK15" s="13"/>
      <c r="HYL15" s="13"/>
      <c r="HYM15" s="13"/>
      <c r="HYN15" s="13"/>
      <c r="HYO15" s="13"/>
      <c r="HYP15" s="13"/>
      <c r="HYQ15" s="13"/>
      <c r="HYR15" s="13"/>
      <c r="HYS15" s="13"/>
      <c r="HYT15" s="13"/>
      <c r="HYU15" s="13"/>
      <c r="HYV15" s="13"/>
      <c r="HYW15" s="13"/>
      <c r="HYX15" s="13"/>
      <c r="HYY15" s="13"/>
      <c r="HYZ15" s="13"/>
      <c r="HZA15" s="13"/>
      <c r="HZB15" s="13"/>
      <c r="HZC15" s="13"/>
      <c r="HZD15" s="13"/>
      <c r="HZE15" s="13"/>
      <c r="HZF15" s="13"/>
      <c r="HZG15" s="13"/>
      <c r="HZH15" s="13"/>
      <c r="HZI15" s="13"/>
      <c r="HZJ15" s="13"/>
      <c r="HZK15" s="13"/>
      <c r="HZL15" s="13"/>
      <c r="HZM15" s="13"/>
      <c r="HZN15" s="13"/>
      <c r="HZO15" s="13"/>
      <c r="HZP15" s="13"/>
      <c r="HZQ15" s="13"/>
      <c r="HZR15" s="13"/>
      <c r="HZS15" s="13"/>
      <c r="HZT15" s="13"/>
      <c r="HZU15" s="13"/>
      <c r="HZV15" s="13"/>
      <c r="HZW15" s="13"/>
      <c r="HZX15" s="13"/>
      <c r="HZY15" s="13"/>
      <c r="HZZ15" s="13"/>
      <c r="IAA15" s="13"/>
      <c r="IAB15" s="13"/>
      <c r="IAC15" s="13"/>
      <c r="IAD15" s="13"/>
      <c r="IAE15" s="13"/>
      <c r="IAF15" s="13"/>
      <c r="IAG15" s="13"/>
      <c r="IAH15" s="13"/>
      <c r="IAI15" s="13"/>
      <c r="IAJ15" s="13"/>
      <c r="IAK15" s="13"/>
      <c r="IAL15" s="13"/>
      <c r="IAM15" s="13"/>
      <c r="IAN15" s="13"/>
      <c r="IAO15" s="13"/>
      <c r="IAP15" s="13"/>
      <c r="IAQ15" s="13"/>
      <c r="IAR15" s="13"/>
      <c r="IAS15" s="13"/>
      <c r="IAT15" s="13"/>
      <c r="IAU15" s="13"/>
      <c r="IAV15" s="13"/>
      <c r="IAW15" s="13"/>
      <c r="IAX15" s="13"/>
      <c r="IAY15" s="13"/>
      <c r="IAZ15" s="13"/>
      <c r="IBA15" s="13"/>
      <c r="IBB15" s="13"/>
      <c r="IBC15" s="13"/>
      <c r="IBD15" s="13"/>
      <c r="IBE15" s="13"/>
      <c r="IBF15" s="13"/>
      <c r="IBG15" s="13"/>
      <c r="IBH15" s="13"/>
      <c r="IBI15" s="13"/>
      <c r="IBJ15" s="13"/>
      <c r="IBK15" s="13"/>
      <c r="IBL15" s="13"/>
      <c r="IBM15" s="13"/>
      <c r="IBN15" s="13"/>
      <c r="IBO15" s="13"/>
      <c r="IBP15" s="13"/>
      <c r="IBQ15" s="13"/>
      <c r="IBR15" s="13"/>
      <c r="IBS15" s="13"/>
      <c r="IBT15" s="13"/>
      <c r="IBU15" s="13"/>
      <c r="IBV15" s="13"/>
      <c r="IBW15" s="13"/>
      <c r="IBX15" s="13"/>
      <c r="IBY15" s="13"/>
      <c r="IBZ15" s="13"/>
      <c r="ICA15" s="13"/>
      <c r="ICB15" s="13"/>
      <c r="ICC15" s="13"/>
      <c r="ICD15" s="13"/>
      <c r="ICE15" s="13"/>
      <c r="ICF15" s="13"/>
      <c r="ICG15" s="13"/>
      <c r="ICH15" s="13"/>
      <c r="ICI15" s="13"/>
      <c r="ICJ15" s="13"/>
      <c r="ICK15" s="13"/>
      <c r="ICL15" s="13"/>
      <c r="ICM15" s="13"/>
      <c r="ICN15" s="13"/>
      <c r="ICO15" s="13"/>
      <c r="ICP15" s="13"/>
      <c r="ICQ15" s="13"/>
      <c r="ICR15" s="13"/>
      <c r="ICS15" s="13"/>
      <c r="ICT15" s="13"/>
      <c r="ICU15" s="13"/>
      <c r="ICV15" s="13"/>
      <c r="ICW15" s="13"/>
      <c r="ICX15" s="13"/>
      <c r="ICY15" s="13"/>
      <c r="ICZ15" s="13"/>
      <c r="IDA15" s="13"/>
      <c r="IDB15" s="13"/>
      <c r="IDC15" s="13"/>
      <c r="IDD15" s="13"/>
      <c r="IDE15" s="13"/>
      <c r="IDF15" s="13"/>
      <c r="IDG15" s="13"/>
      <c r="IDH15" s="13"/>
      <c r="IDI15" s="13"/>
      <c r="IDJ15" s="13"/>
      <c r="IDK15" s="13"/>
      <c r="IDL15" s="13"/>
      <c r="IDM15" s="13"/>
      <c r="IDN15" s="13"/>
      <c r="IDO15" s="13"/>
      <c r="IDP15" s="13"/>
      <c r="IDQ15" s="13"/>
      <c r="IDR15" s="13"/>
      <c r="IDS15" s="13"/>
      <c r="IDT15" s="13"/>
      <c r="IDU15" s="13"/>
      <c r="IDV15" s="13"/>
      <c r="IDW15" s="13"/>
      <c r="IDX15" s="13"/>
      <c r="IDY15" s="13"/>
      <c r="IDZ15" s="13"/>
      <c r="IEA15" s="13"/>
      <c r="IEB15" s="13"/>
      <c r="IEC15" s="13"/>
      <c r="IED15" s="13"/>
      <c r="IEE15" s="13"/>
      <c r="IEF15" s="13"/>
      <c r="IEG15" s="13"/>
      <c r="IEH15" s="13"/>
      <c r="IEI15" s="13"/>
      <c r="IEJ15" s="13"/>
      <c r="IEK15" s="13"/>
      <c r="IEL15" s="13"/>
      <c r="IEM15" s="13"/>
      <c r="IEN15" s="13"/>
      <c r="IEO15" s="13"/>
      <c r="IEP15" s="13"/>
      <c r="IEQ15" s="13"/>
      <c r="IER15" s="13"/>
      <c r="IES15" s="13"/>
      <c r="IET15" s="13"/>
      <c r="IEU15" s="13"/>
      <c r="IEV15" s="13"/>
      <c r="IEW15" s="13"/>
      <c r="IEX15" s="13"/>
      <c r="IEY15" s="13"/>
      <c r="IEZ15" s="13"/>
      <c r="IFA15" s="13"/>
      <c r="IFB15" s="13"/>
      <c r="IFC15" s="13"/>
      <c r="IFD15" s="13"/>
      <c r="IFE15" s="13"/>
      <c r="IFF15" s="13"/>
      <c r="IFG15" s="13"/>
      <c r="IFH15" s="13"/>
      <c r="IFI15" s="13"/>
      <c r="IFJ15" s="13"/>
      <c r="IFK15" s="13"/>
      <c r="IFL15" s="13"/>
      <c r="IFM15" s="13"/>
      <c r="IFN15" s="13"/>
      <c r="IFO15" s="13"/>
      <c r="IFP15" s="13"/>
      <c r="IFQ15" s="13"/>
      <c r="IFR15" s="13"/>
      <c r="IFS15" s="13"/>
      <c r="IFT15" s="13"/>
      <c r="IFU15" s="13"/>
      <c r="IFV15" s="13"/>
      <c r="IFW15" s="13"/>
      <c r="IFX15" s="13"/>
      <c r="IFY15" s="13"/>
      <c r="IFZ15" s="13"/>
      <c r="IGA15" s="13"/>
      <c r="IGB15" s="13"/>
      <c r="IGC15" s="13"/>
      <c r="IGD15" s="13"/>
      <c r="IGE15" s="13"/>
      <c r="IGF15" s="13"/>
      <c r="IGG15" s="13"/>
      <c r="IGH15" s="13"/>
      <c r="IGI15" s="13"/>
      <c r="IGJ15" s="13"/>
      <c r="IGK15" s="13"/>
      <c r="IGL15" s="13"/>
      <c r="IGM15" s="13"/>
      <c r="IGN15" s="13"/>
      <c r="IGO15" s="13"/>
      <c r="IGP15" s="13"/>
      <c r="IGQ15" s="13"/>
      <c r="IGR15" s="13"/>
      <c r="IGS15" s="13"/>
      <c r="IGT15" s="13"/>
      <c r="IGU15" s="13"/>
      <c r="IGV15" s="13"/>
      <c r="IGW15" s="13"/>
      <c r="IGX15" s="13"/>
      <c r="IGY15" s="13"/>
      <c r="IGZ15" s="13"/>
      <c r="IHA15" s="13"/>
      <c r="IHB15" s="13"/>
      <c r="IHC15" s="13"/>
      <c r="IHD15" s="13"/>
      <c r="IHE15" s="13"/>
      <c r="IHF15" s="13"/>
      <c r="IHG15" s="13"/>
      <c r="IHH15" s="13"/>
      <c r="IHI15" s="13"/>
      <c r="IHJ15" s="13"/>
      <c r="IHK15" s="13"/>
      <c r="IHL15" s="13"/>
      <c r="IHM15" s="13"/>
      <c r="IHN15" s="13"/>
      <c r="IHO15" s="13"/>
      <c r="IHP15" s="13"/>
      <c r="IHQ15" s="13"/>
      <c r="IHR15" s="13"/>
      <c r="IHS15" s="13"/>
      <c r="IHT15" s="13"/>
      <c r="IHU15" s="13"/>
      <c r="IHV15" s="13"/>
      <c r="IHW15" s="13"/>
      <c r="IHX15" s="13"/>
      <c r="IHY15" s="13"/>
      <c r="IHZ15" s="13"/>
      <c r="IIA15" s="13"/>
      <c r="IIB15" s="13"/>
      <c r="IIC15" s="13"/>
      <c r="IID15" s="13"/>
      <c r="IIE15" s="13"/>
      <c r="IIF15" s="13"/>
      <c r="IIG15" s="13"/>
      <c r="IIH15" s="13"/>
      <c r="III15" s="13"/>
      <c r="IIJ15" s="13"/>
      <c r="IIK15" s="13"/>
      <c r="IIL15" s="13"/>
      <c r="IIM15" s="13"/>
      <c r="IIN15" s="13"/>
      <c r="IIO15" s="13"/>
      <c r="IIP15" s="13"/>
      <c r="IIQ15" s="13"/>
      <c r="IIR15" s="13"/>
      <c r="IIS15" s="13"/>
      <c r="IIT15" s="13"/>
      <c r="IIU15" s="13"/>
      <c r="IIV15" s="13"/>
      <c r="IIW15" s="13"/>
      <c r="IIX15" s="13"/>
      <c r="IIY15" s="13"/>
      <c r="IIZ15" s="13"/>
      <c r="IJA15" s="13"/>
      <c r="IJB15" s="13"/>
      <c r="IJC15" s="13"/>
      <c r="IJD15" s="13"/>
      <c r="IJE15" s="13"/>
      <c r="IJF15" s="13"/>
      <c r="IJG15" s="13"/>
      <c r="IJH15" s="13"/>
      <c r="IJI15" s="13"/>
      <c r="IJJ15" s="13"/>
      <c r="IJK15" s="13"/>
      <c r="IJL15" s="13"/>
      <c r="IJM15" s="13"/>
      <c r="IJN15" s="13"/>
      <c r="IJO15" s="13"/>
      <c r="IJP15" s="13"/>
      <c r="IJQ15" s="13"/>
      <c r="IJR15" s="13"/>
      <c r="IJS15" s="13"/>
      <c r="IJT15" s="13"/>
      <c r="IJU15" s="13"/>
      <c r="IJV15" s="13"/>
      <c r="IJW15" s="13"/>
      <c r="IJX15" s="13"/>
      <c r="IJY15" s="13"/>
      <c r="IJZ15" s="13"/>
      <c r="IKA15" s="13"/>
      <c r="IKB15" s="13"/>
      <c r="IKC15" s="13"/>
      <c r="IKD15" s="13"/>
      <c r="IKE15" s="13"/>
      <c r="IKF15" s="13"/>
      <c r="IKG15" s="13"/>
      <c r="IKH15" s="13"/>
      <c r="IKI15" s="13"/>
      <c r="IKJ15" s="13"/>
      <c r="IKK15" s="13"/>
      <c r="IKL15" s="13"/>
      <c r="IKM15" s="13"/>
      <c r="IKN15" s="13"/>
      <c r="IKO15" s="13"/>
      <c r="IKP15" s="13"/>
      <c r="IKQ15" s="13"/>
      <c r="IKR15" s="13"/>
      <c r="IKS15" s="13"/>
      <c r="IKT15" s="13"/>
      <c r="IKU15" s="13"/>
      <c r="IKV15" s="13"/>
      <c r="IKW15" s="13"/>
      <c r="IKX15" s="13"/>
      <c r="IKY15" s="13"/>
      <c r="IKZ15" s="13"/>
      <c r="ILA15" s="13"/>
      <c r="ILB15" s="13"/>
      <c r="ILC15" s="13"/>
      <c r="ILD15" s="13"/>
      <c r="ILE15" s="13"/>
      <c r="ILF15" s="13"/>
      <c r="ILG15" s="13"/>
      <c r="ILH15" s="13"/>
      <c r="ILI15" s="13"/>
      <c r="ILJ15" s="13"/>
      <c r="ILK15" s="13"/>
      <c r="ILL15" s="13"/>
      <c r="ILM15" s="13"/>
      <c r="ILN15" s="13"/>
      <c r="ILO15" s="13"/>
      <c r="ILP15" s="13"/>
      <c r="ILQ15" s="13"/>
      <c r="ILR15" s="13"/>
      <c r="ILS15" s="13"/>
      <c r="ILT15" s="13"/>
      <c r="ILU15" s="13"/>
      <c r="ILV15" s="13"/>
      <c r="ILW15" s="13"/>
      <c r="ILX15" s="13"/>
      <c r="ILY15" s="13"/>
      <c r="ILZ15" s="13"/>
      <c r="IMA15" s="13"/>
      <c r="IMB15" s="13"/>
      <c r="IMC15" s="13"/>
      <c r="IMD15" s="13"/>
      <c r="IME15" s="13"/>
      <c r="IMF15" s="13"/>
      <c r="IMG15" s="13"/>
      <c r="IMH15" s="13"/>
      <c r="IMI15" s="13"/>
      <c r="IMJ15" s="13"/>
      <c r="IMK15" s="13"/>
      <c r="IML15" s="13"/>
      <c r="IMM15" s="13"/>
      <c r="IMN15" s="13"/>
      <c r="IMO15" s="13"/>
      <c r="IMP15" s="13"/>
      <c r="IMQ15" s="13"/>
      <c r="IMR15" s="13"/>
      <c r="IMS15" s="13"/>
      <c r="IMT15" s="13"/>
      <c r="IMU15" s="13"/>
      <c r="IMV15" s="13"/>
      <c r="IMW15" s="13"/>
      <c r="IMX15" s="13"/>
      <c r="IMY15" s="13"/>
      <c r="IMZ15" s="13"/>
      <c r="INA15" s="13"/>
      <c r="INB15" s="13"/>
      <c r="INC15" s="13"/>
      <c r="IND15" s="13"/>
      <c r="INE15" s="13"/>
      <c r="INF15" s="13"/>
      <c r="ING15" s="13"/>
      <c r="INH15" s="13"/>
      <c r="INI15" s="13"/>
      <c r="INJ15" s="13"/>
      <c r="INK15" s="13"/>
      <c r="INL15" s="13"/>
      <c r="INM15" s="13"/>
      <c r="INN15" s="13"/>
      <c r="INO15" s="13"/>
      <c r="INP15" s="13"/>
      <c r="INQ15" s="13"/>
      <c r="INR15" s="13"/>
      <c r="INS15" s="13"/>
      <c r="INT15" s="13"/>
      <c r="INU15" s="13"/>
      <c r="INV15" s="13"/>
      <c r="INW15" s="13"/>
      <c r="INX15" s="13"/>
      <c r="INY15" s="13"/>
      <c r="INZ15" s="13"/>
      <c r="IOA15" s="13"/>
      <c r="IOB15" s="13"/>
      <c r="IOC15" s="13"/>
      <c r="IOD15" s="13"/>
      <c r="IOE15" s="13"/>
      <c r="IOF15" s="13"/>
      <c r="IOG15" s="13"/>
      <c r="IOH15" s="13"/>
      <c r="IOI15" s="13"/>
      <c r="IOJ15" s="13"/>
      <c r="IOK15" s="13"/>
      <c r="IOL15" s="13"/>
      <c r="IOM15" s="13"/>
      <c r="ION15" s="13"/>
      <c r="IOO15" s="13"/>
      <c r="IOP15" s="13"/>
      <c r="IOQ15" s="13"/>
      <c r="IOR15" s="13"/>
      <c r="IOS15" s="13"/>
      <c r="IOT15" s="13"/>
      <c r="IOU15" s="13"/>
      <c r="IOV15" s="13"/>
      <c r="IOW15" s="13"/>
      <c r="IOX15" s="13"/>
      <c r="IOY15" s="13"/>
      <c r="IOZ15" s="13"/>
      <c r="IPA15" s="13"/>
      <c r="IPB15" s="13"/>
      <c r="IPC15" s="13"/>
      <c r="IPD15" s="13"/>
      <c r="IPE15" s="13"/>
      <c r="IPF15" s="13"/>
      <c r="IPG15" s="13"/>
      <c r="IPH15" s="13"/>
      <c r="IPI15" s="13"/>
      <c r="IPJ15" s="13"/>
      <c r="IPK15" s="13"/>
      <c r="IPL15" s="13"/>
      <c r="IPM15" s="13"/>
      <c r="IPN15" s="13"/>
      <c r="IPO15" s="13"/>
      <c r="IPP15" s="13"/>
      <c r="IPQ15" s="13"/>
      <c r="IPR15" s="13"/>
      <c r="IPS15" s="13"/>
      <c r="IPT15" s="13"/>
      <c r="IPU15" s="13"/>
      <c r="IPV15" s="13"/>
      <c r="IPW15" s="13"/>
      <c r="IPX15" s="13"/>
      <c r="IPY15" s="13"/>
      <c r="IPZ15" s="13"/>
      <c r="IQA15" s="13"/>
      <c r="IQB15" s="13"/>
      <c r="IQC15" s="13"/>
      <c r="IQD15" s="13"/>
      <c r="IQE15" s="13"/>
      <c r="IQF15" s="13"/>
      <c r="IQG15" s="13"/>
      <c r="IQH15" s="13"/>
      <c r="IQI15" s="13"/>
      <c r="IQJ15" s="13"/>
      <c r="IQK15" s="13"/>
      <c r="IQL15" s="13"/>
      <c r="IQM15" s="13"/>
      <c r="IQN15" s="13"/>
      <c r="IQO15" s="13"/>
      <c r="IQP15" s="13"/>
      <c r="IQQ15" s="13"/>
      <c r="IQR15" s="13"/>
      <c r="IQS15" s="13"/>
      <c r="IQT15" s="13"/>
      <c r="IQU15" s="13"/>
      <c r="IQV15" s="13"/>
      <c r="IQW15" s="13"/>
      <c r="IQX15" s="13"/>
      <c r="IQY15" s="13"/>
      <c r="IQZ15" s="13"/>
      <c r="IRA15" s="13"/>
      <c r="IRB15" s="13"/>
      <c r="IRC15" s="13"/>
      <c r="IRD15" s="13"/>
      <c r="IRE15" s="13"/>
      <c r="IRF15" s="13"/>
      <c r="IRG15" s="13"/>
      <c r="IRH15" s="13"/>
      <c r="IRI15" s="13"/>
      <c r="IRJ15" s="13"/>
      <c r="IRK15" s="13"/>
      <c r="IRL15" s="13"/>
      <c r="IRM15" s="13"/>
      <c r="IRN15" s="13"/>
      <c r="IRO15" s="13"/>
      <c r="IRP15" s="13"/>
      <c r="IRQ15" s="13"/>
      <c r="IRR15" s="13"/>
      <c r="IRS15" s="13"/>
      <c r="IRT15" s="13"/>
      <c r="IRU15" s="13"/>
      <c r="IRV15" s="13"/>
      <c r="IRW15" s="13"/>
      <c r="IRX15" s="13"/>
      <c r="IRY15" s="13"/>
      <c r="IRZ15" s="13"/>
      <c r="ISA15" s="13"/>
      <c r="ISB15" s="13"/>
      <c r="ISC15" s="13"/>
      <c r="ISD15" s="13"/>
      <c r="ISE15" s="13"/>
      <c r="ISF15" s="13"/>
      <c r="ISG15" s="13"/>
      <c r="ISH15" s="13"/>
      <c r="ISI15" s="13"/>
      <c r="ISJ15" s="13"/>
      <c r="ISK15" s="13"/>
      <c r="ISL15" s="13"/>
      <c r="ISM15" s="13"/>
      <c r="ISN15" s="13"/>
      <c r="ISO15" s="13"/>
      <c r="ISP15" s="13"/>
      <c r="ISQ15" s="13"/>
      <c r="ISR15" s="13"/>
      <c r="ISS15" s="13"/>
      <c r="IST15" s="13"/>
      <c r="ISU15" s="13"/>
      <c r="ISV15" s="13"/>
      <c r="ISW15" s="13"/>
      <c r="ISX15" s="13"/>
      <c r="ISY15" s="13"/>
      <c r="ISZ15" s="13"/>
      <c r="ITA15" s="13"/>
      <c r="ITB15" s="13"/>
      <c r="ITC15" s="13"/>
      <c r="ITD15" s="13"/>
      <c r="ITE15" s="13"/>
      <c r="ITF15" s="13"/>
      <c r="ITG15" s="13"/>
      <c r="ITH15" s="13"/>
      <c r="ITI15" s="13"/>
      <c r="ITJ15" s="13"/>
      <c r="ITK15" s="13"/>
      <c r="ITL15" s="13"/>
      <c r="ITM15" s="13"/>
      <c r="ITN15" s="13"/>
      <c r="ITO15" s="13"/>
      <c r="ITP15" s="13"/>
      <c r="ITQ15" s="13"/>
      <c r="ITR15" s="13"/>
      <c r="ITS15" s="13"/>
      <c r="ITT15" s="13"/>
      <c r="ITU15" s="13"/>
      <c r="ITV15" s="13"/>
      <c r="ITW15" s="13"/>
      <c r="ITX15" s="13"/>
      <c r="ITY15" s="13"/>
      <c r="ITZ15" s="13"/>
      <c r="IUA15" s="13"/>
      <c r="IUB15" s="13"/>
      <c r="IUC15" s="13"/>
      <c r="IUD15" s="13"/>
      <c r="IUE15" s="13"/>
      <c r="IUF15" s="13"/>
      <c r="IUG15" s="13"/>
      <c r="IUH15" s="13"/>
      <c r="IUI15" s="13"/>
      <c r="IUJ15" s="13"/>
      <c r="IUK15" s="13"/>
      <c r="IUL15" s="13"/>
      <c r="IUM15" s="13"/>
      <c r="IUN15" s="13"/>
      <c r="IUO15" s="13"/>
      <c r="IUP15" s="13"/>
      <c r="IUQ15" s="13"/>
      <c r="IUR15" s="13"/>
      <c r="IUS15" s="13"/>
      <c r="IUT15" s="13"/>
      <c r="IUU15" s="13"/>
      <c r="IUV15" s="13"/>
      <c r="IUW15" s="13"/>
      <c r="IUX15" s="13"/>
      <c r="IUY15" s="13"/>
      <c r="IUZ15" s="13"/>
      <c r="IVA15" s="13"/>
      <c r="IVB15" s="13"/>
      <c r="IVC15" s="13"/>
      <c r="IVD15" s="13"/>
      <c r="IVE15" s="13"/>
      <c r="IVF15" s="13"/>
      <c r="IVG15" s="13"/>
      <c r="IVH15" s="13"/>
      <c r="IVI15" s="13"/>
      <c r="IVJ15" s="13"/>
      <c r="IVK15" s="13"/>
      <c r="IVL15" s="13"/>
      <c r="IVM15" s="13"/>
      <c r="IVN15" s="13"/>
      <c r="IVO15" s="13"/>
      <c r="IVP15" s="13"/>
      <c r="IVQ15" s="13"/>
      <c r="IVR15" s="13"/>
      <c r="IVS15" s="13"/>
      <c r="IVT15" s="13"/>
      <c r="IVU15" s="13"/>
      <c r="IVV15" s="13"/>
      <c r="IVW15" s="13"/>
      <c r="IVX15" s="13"/>
      <c r="IVY15" s="13"/>
      <c r="IVZ15" s="13"/>
      <c r="IWA15" s="13"/>
      <c r="IWB15" s="13"/>
      <c r="IWC15" s="13"/>
      <c r="IWD15" s="13"/>
      <c r="IWE15" s="13"/>
      <c r="IWF15" s="13"/>
      <c r="IWG15" s="13"/>
      <c r="IWH15" s="13"/>
      <c r="IWI15" s="13"/>
      <c r="IWJ15" s="13"/>
      <c r="IWK15" s="13"/>
      <c r="IWL15" s="13"/>
      <c r="IWM15" s="13"/>
      <c r="IWN15" s="13"/>
      <c r="IWO15" s="13"/>
      <c r="IWP15" s="13"/>
      <c r="IWQ15" s="13"/>
      <c r="IWR15" s="13"/>
      <c r="IWS15" s="13"/>
      <c r="IWT15" s="13"/>
      <c r="IWU15" s="13"/>
      <c r="IWV15" s="13"/>
      <c r="IWW15" s="13"/>
      <c r="IWX15" s="13"/>
      <c r="IWY15" s="13"/>
      <c r="IWZ15" s="13"/>
      <c r="IXA15" s="13"/>
      <c r="IXB15" s="13"/>
      <c r="IXC15" s="13"/>
      <c r="IXD15" s="13"/>
      <c r="IXE15" s="13"/>
      <c r="IXF15" s="13"/>
      <c r="IXG15" s="13"/>
      <c r="IXH15" s="13"/>
      <c r="IXI15" s="13"/>
      <c r="IXJ15" s="13"/>
      <c r="IXK15" s="13"/>
      <c r="IXL15" s="13"/>
      <c r="IXM15" s="13"/>
      <c r="IXN15" s="13"/>
      <c r="IXO15" s="13"/>
      <c r="IXP15" s="13"/>
      <c r="IXQ15" s="13"/>
      <c r="IXR15" s="13"/>
      <c r="IXS15" s="13"/>
      <c r="IXT15" s="13"/>
      <c r="IXU15" s="13"/>
      <c r="IXV15" s="13"/>
      <c r="IXW15" s="13"/>
      <c r="IXX15" s="13"/>
      <c r="IXY15" s="13"/>
      <c r="IXZ15" s="13"/>
      <c r="IYA15" s="13"/>
      <c r="IYB15" s="13"/>
      <c r="IYC15" s="13"/>
      <c r="IYD15" s="13"/>
      <c r="IYE15" s="13"/>
      <c r="IYF15" s="13"/>
      <c r="IYG15" s="13"/>
      <c r="IYH15" s="13"/>
      <c r="IYI15" s="13"/>
      <c r="IYJ15" s="13"/>
      <c r="IYK15" s="13"/>
      <c r="IYL15" s="13"/>
      <c r="IYM15" s="13"/>
      <c r="IYN15" s="13"/>
      <c r="IYO15" s="13"/>
      <c r="IYP15" s="13"/>
      <c r="IYQ15" s="13"/>
      <c r="IYR15" s="13"/>
      <c r="IYS15" s="13"/>
      <c r="IYT15" s="13"/>
      <c r="IYU15" s="13"/>
      <c r="IYV15" s="13"/>
      <c r="IYW15" s="13"/>
      <c r="IYX15" s="13"/>
      <c r="IYY15" s="13"/>
      <c r="IYZ15" s="13"/>
      <c r="IZA15" s="13"/>
      <c r="IZB15" s="13"/>
      <c r="IZC15" s="13"/>
      <c r="IZD15" s="13"/>
      <c r="IZE15" s="13"/>
      <c r="IZF15" s="13"/>
      <c r="IZG15" s="13"/>
      <c r="IZH15" s="13"/>
      <c r="IZI15" s="13"/>
      <c r="IZJ15" s="13"/>
      <c r="IZK15" s="13"/>
      <c r="IZL15" s="13"/>
      <c r="IZM15" s="13"/>
      <c r="IZN15" s="13"/>
      <c r="IZO15" s="13"/>
      <c r="IZP15" s="13"/>
      <c r="IZQ15" s="13"/>
      <c r="IZR15" s="13"/>
      <c r="IZS15" s="13"/>
      <c r="IZT15" s="13"/>
      <c r="IZU15" s="13"/>
      <c r="IZV15" s="13"/>
      <c r="IZW15" s="13"/>
      <c r="IZX15" s="13"/>
      <c r="IZY15" s="13"/>
      <c r="IZZ15" s="13"/>
      <c r="JAA15" s="13"/>
      <c r="JAB15" s="13"/>
      <c r="JAC15" s="13"/>
      <c r="JAD15" s="13"/>
      <c r="JAE15" s="13"/>
      <c r="JAF15" s="13"/>
      <c r="JAG15" s="13"/>
      <c r="JAH15" s="13"/>
      <c r="JAI15" s="13"/>
      <c r="JAJ15" s="13"/>
      <c r="JAK15" s="13"/>
      <c r="JAL15" s="13"/>
      <c r="JAM15" s="13"/>
      <c r="JAN15" s="13"/>
      <c r="JAO15" s="13"/>
      <c r="JAP15" s="13"/>
      <c r="JAQ15" s="13"/>
      <c r="JAR15" s="13"/>
      <c r="JAS15" s="13"/>
      <c r="JAT15" s="13"/>
      <c r="JAU15" s="13"/>
      <c r="JAV15" s="13"/>
      <c r="JAW15" s="13"/>
      <c r="JAX15" s="13"/>
      <c r="JAY15" s="13"/>
      <c r="JAZ15" s="13"/>
      <c r="JBA15" s="13"/>
      <c r="JBB15" s="13"/>
      <c r="JBC15" s="13"/>
      <c r="JBD15" s="13"/>
      <c r="JBE15" s="13"/>
      <c r="JBF15" s="13"/>
      <c r="JBG15" s="13"/>
      <c r="JBH15" s="13"/>
      <c r="JBI15" s="13"/>
      <c r="JBJ15" s="13"/>
      <c r="JBK15" s="13"/>
      <c r="JBL15" s="13"/>
      <c r="JBM15" s="13"/>
      <c r="JBN15" s="13"/>
      <c r="JBO15" s="13"/>
      <c r="JBP15" s="13"/>
      <c r="JBQ15" s="13"/>
      <c r="JBR15" s="13"/>
      <c r="JBS15" s="13"/>
      <c r="JBT15" s="13"/>
      <c r="JBU15" s="13"/>
      <c r="JBV15" s="13"/>
      <c r="JBW15" s="13"/>
      <c r="JBX15" s="13"/>
      <c r="JBY15" s="13"/>
      <c r="JBZ15" s="13"/>
      <c r="JCA15" s="13"/>
      <c r="JCB15" s="13"/>
      <c r="JCC15" s="13"/>
      <c r="JCD15" s="13"/>
      <c r="JCE15" s="13"/>
      <c r="JCF15" s="13"/>
      <c r="JCG15" s="13"/>
      <c r="JCH15" s="13"/>
      <c r="JCI15" s="13"/>
      <c r="JCJ15" s="13"/>
      <c r="JCK15" s="13"/>
      <c r="JCL15" s="13"/>
      <c r="JCM15" s="13"/>
      <c r="JCN15" s="13"/>
      <c r="JCO15" s="13"/>
      <c r="JCP15" s="13"/>
      <c r="JCQ15" s="13"/>
      <c r="JCR15" s="13"/>
      <c r="JCS15" s="13"/>
      <c r="JCT15" s="13"/>
      <c r="JCU15" s="13"/>
      <c r="JCV15" s="13"/>
      <c r="JCW15" s="13"/>
      <c r="JCX15" s="13"/>
      <c r="JCY15" s="13"/>
      <c r="JCZ15" s="13"/>
      <c r="JDA15" s="13"/>
      <c r="JDB15" s="13"/>
      <c r="JDC15" s="13"/>
      <c r="JDD15" s="13"/>
      <c r="JDE15" s="13"/>
      <c r="JDF15" s="13"/>
      <c r="JDG15" s="13"/>
      <c r="JDH15" s="13"/>
      <c r="JDI15" s="13"/>
      <c r="JDJ15" s="13"/>
      <c r="JDK15" s="13"/>
      <c r="JDL15" s="13"/>
      <c r="JDM15" s="13"/>
      <c r="JDN15" s="13"/>
      <c r="JDO15" s="13"/>
      <c r="JDP15" s="13"/>
      <c r="JDQ15" s="13"/>
      <c r="JDR15" s="13"/>
      <c r="JDS15" s="13"/>
      <c r="JDT15" s="13"/>
      <c r="JDU15" s="13"/>
      <c r="JDV15" s="13"/>
      <c r="JDW15" s="13"/>
      <c r="JDX15" s="13"/>
      <c r="JDY15" s="13"/>
      <c r="JDZ15" s="13"/>
      <c r="JEA15" s="13"/>
      <c r="JEB15" s="13"/>
      <c r="JEC15" s="13"/>
      <c r="JED15" s="13"/>
      <c r="JEE15" s="13"/>
      <c r="JEF15" s="13"/>
      <c r="JEG15" s="13"/>
      <c r="JEH15" s="13"/>
      <c r="JEI15" s="13"/>
      <c r="JEJ15" s="13"/>
      <c r="JEK15" s="13"/>
      <c r="JEL15" s="13"/>
      <c r="JEM15" s="13"/>
      <c r="JEN15" s="13"/>
      <c r="JEO15" s="13"/>
      <c r="JEP15" s="13"/>
      <c r="JEQ15" s="13"/>
      <c r="JER15" s="13"/>
      <c r="JES15" s="13"/>
      <c r="JET15" s="13"/>
      <c r="JEU15" s="13"/>
      <c r="JEV15" s="13"/>
      <c r="JEW15" s="13"/>
      <c r="JEX15" s="13"/>
      <c r="JEY15" s="13"/>
      <c r="JEZ15" s="13"/>
      <c r="JFA15" s="13"/>
      <c r="JFB15" s="13"/>
      <c r="JFC15" s="13"/>
      <c r="JFD15" s="13"/>
      <c r="JFE15" s="13"/>
      <c r="JFF15" s="13"/>
      <c r="JFG15" s="13"/>
      <c r="JFH15" s="13"/>
      <c r="JFI15" s="13"/>
      <c r="JFJ15" s="13"/>
      <c r="JFK15" s="13"/>
      <c r="JFL15" s="13"/>
      <c r="JFM15" s="13"/>
      <c r="JFN15" s="13"/>
      <c r="JFO15" s="13"/>
      <c r="JFP15" s="13"/>
      <c r="JFQ15" s="13"/>
      <c r="JFR15" s="13"/>
      <c r="JFS15" s="13"/>
      <c r="JFT15" s="13"/>
      <c r="JFU15" s="13"/>
      <c r="JFV15" s="13"/>
      <c r="JFW15" s="13"/>
      <c r="JFX15" s="13"/>
      <c r="JFY15" s="13"/>
      <c r="JFZ15" s="13"/>
      <c r="JGA15" s="13"/>
      <c r="JGB15" s="13"/>
      <c r="JGC15" s="13"/>
      <c r="JGD15" s="13"/>
      <c r="JGE15" s="13"/>
      <c r="JGF15" s="13"/>
      <c r="JGG15" s="13"/>
      <c r="JGH15" s="13"/>
      <c r="JGI15" s="13"/>
      <c r="JGJ15" s="13"/>
      <c r="JGK15" s="13"/>
      <c r="JGL15" s="13"/>
      <c r="JGM15" s="13"/>
      <c r="JGN15" s="13"/>
      <c r="JGO15" s="13"/>
      <c r="JGP15" s="13"/>
      <c r="JGQ15" s="13"/>
      <c r="JGR15" s="13"/>
      <c r="JGS15" s="13"/>
      <c r="JGT15" s="13"/>
      <c r="JGU15" s="13"/>
      <c r="JGV15" s="13"/>
      <c r="JGW15" s="13"/>
      <c r="JGX15" s="13"/>
      <c r="JGY15" s="13"/>
      <c r="JGZ15" s="13"/>
      <c r="JHA15" s="13"/>
      <c r="JHB15" s="13"/>
      <c r="JHC15" s="13"/>
      <c r="JHD15" s="13"/>
      <c r="JHE15" s="13"/>
      <c r="JHF15" s="13"/>
      <c r="JHG15" s="13"/>
      <c r="JHH15" s="13"/>
      <c r="JHI15" s="13"/>
      <c r="JHJ15" s="13"/>
      <c r="JHK15" s="13"/>
      <c r="JHL15" s="13"/>
      <c r="JHM15" s="13"/>
      <c r="JHN15" s="13"/>
      <c r="JHO15" s="13"/>
      <c r="JHP15" s="13"/>
      <c r="JHQ15" s="13"/>
      <c r="JHR15" s="13"/>
      <c r="JHS15" s="13"/>
      <c r="JHT15" s="13"/>
      <c r="JHU15" s="13"/>
      <c r="JHV15" s="13"/>
      <c r="JHW15" s="13"/>
      <c r="JHX15" s="13"/>
      <c r="JHY15" s="13"/>
      <c r="JHZ15" s="13"/>
      <c r="JIA15" s="13"/>
      <c r="JIB15" s="13"/>
      <c r="JIC15" s="13"/>
      <c r="JID15" s="13"/>
      <c r="JIE15" s="13"/>
      <c r="JIF15" s="13"/>
      <c r="JIG15" s="13"/>
      <c r="JIH15" s="13"/>
      <c r="JII15" s="13"/>
      <c r="JIJ15" s="13"/>
      <c r="JIK15" s="13"/>
      <c r="JIL15" s="13"/>
      <c r="JIM15" s="13"/>
      <c r="JIN15" s="13"/>
      <c r="JIO15" s="13"/>
      <c r="JIP15" s="13"/>
      <c r="JIQ15" s="13"/>
      <c r="JIR15" s="13"/>
      <c r="JIS15" s="13"/>
      <c r="JIT15" s="13"/>
      <c r="JIU15" s="13"/>
      <c r="JIV15" s="13"/>
      <c r="JIW15" s="13"/>
      <c r="JIX15" s="13"/>
      <c r="JIY15" s="13"/>
      <c r="JIZ15" s="13"/>
      <c r="JJA15" s="13"/>
      <c r="JJB15" s="13"/>
      <c r="JJC15" s="13"/>
      <c r="JJD15" s="13"/>
      <c r="JJE15" s="13"/>
      <c r="JJF15" s="13"/>
      <c r="JJG15" s="13"/>
      <c r="JJH15" s="13"/>
      <c r="JJI15" s="13"/>
      <c r="JJJ15" s="13"/>
      <c r="JJK15" s="13"/>
      <c r="JJL15" s="13"/>
      <c r="JJM15" s="13"/>
      <c r="JJN15" s="13"/>
      <c r="JJO15" s="13"/>
      <c r="JJP15" s="13"/>
      <c r="JJQ15" s="13"/>
      <c r="JJR15" s="13"/>
      <c r="JJS15" s="13"/>
      <c r="JJT15" s="13"/>
      <c r="JJU15" s="13"/>
      <c r="JJV15" s="13"/>
      <c r="JJW15" s="13"/>
      <c r="JJX15" s="13"/>
      <c r="JJY15" s="13"/>
      <c r="JJZ15" s="13"/>
      <c r="JKA15" s="13"/>
      <c r="JKB15" s="13"/>
      <c r="JKC15" s="13"/>
      <c r="JKD15" s="13"/>
      <c r="JKE15" s="13"/>
      <c r="JKF15" s="13"/>
      <c r="JKG15" s="13"/>
      <c r="JKH15" s="13"/>
      <c r="JKI15" s="13"/>
      <c r="JKJ15" s="13"/>
      <c r="JKK15" s="13"/>
      <c r="JKL15" s="13"/>
      <c r="JKM15" s="13"/>
      <c r="JKN15" s="13"/>
      <c r="JKO15" s="13"/>
      <c r="JKP15" s="13"/>
      <c r="JKQ15" s="13"/>
      <c r="JKR15" s="13"/>
      <c r="JKS15" s="13"/>
      <c r="JKT15" s="13"/>
      <c r="JKU15" s="13"/>
      <c r="JKV15" s="13"/>
      <c r="JKW15" s="13"/>
      <c r="JKX15" s="13"/>
      <c r="JKY15" s="13"/>
      <c r="JKZ15" s="13"/>
      <c r="JLA15" s="13"/>
      <c r="JLB15" s="13"/>
      <c r="JLC15" s="13"/>
      <c r="JLD15" s="13"/>
      <c r="JLE15" s="13"/>
      <c r="JLF15" s="13"/>
      <c r="JLG15" s="13"/>
      <c r="JLH15" s="13"/>
      <c r="JLI15" s="13"/>
      <c r="JLJ15" s="13"/>
      <c r="JLK15" s="13"/>
      <c r="JLL15" s="13"/>
      <c r="JLM15" s="13"/>
      <c r="JLN15" s="13"/>
      <c r="JLO15" s="13"/>
      <c r="JLP15" s="13"/>
      <c r="JLQ15" s="13"/>
      <c r="JLR15" s="13"/>
      <c r="JLS15" s="13"/>
      <c r="JLT15" s="13"/>
      <c r="JLU15" s="13"/>
      <c r="JLV15" s="13"/>
      <c r="JLW15" s="13"/>
      <c r="JLX15" s="13"/>
      <c r="JLY15" s="13"/>
      <c r="JLZ15" s="13"/>
      <c r="JMA15" s="13"/>
      <c r="JMB15" s="13"/>
      <c r="JMC15" s="13"/>
      <c r="JMD15" s="13"/>
      <c r="JME15" s="13"/>
      <c r="JMF15" s="13"/>
      <c r="JMG15" s="13"/>
      <c r="JMH15" s="13"/>
      <c r="JMI15" s="13"/>
      <c r="JMJ15" s="13"/>
      <c r="JMK15" s="13"/>
      <c r="JML15" s="13"/>
      <c r="JMM15" s="13"/>
      <c r="JMN15" s="13"/>
      <c r="JMO15" s="13"/>
      <c r="JMP15" s="13"/>
      <c r="JMQ15" s="13"/>
      <c r="JMR15" s="13"/>
      <c r="JMS15" s="13"/>
      <c r="JMT15" s="13"/>
      <c r="JMU15" s="13"/>
      <c r="JMV15" s="13"/>
      <c r="JMW15" s="13"/>
      <c r="JMX15" s="13"/>
      <c r="JMY15" s="13"/>
      <c r="JMZ15" s="13"/>
      <c r="JNA15" s="13"/>
      <c r="JNB15" s="13"/>
      <c r="JNC15" s="13"/>
      <c r="JND15" s="13"/>
      <c r="JNE15" s="13"/>
      <c r="JNF15" s="13"/>
      <c r="JNG15" s="13"/>
      <c r="JNH15" s="13"/>
      <c r="JNI15" s="13"/>
      <c r="JNJ15" s="13"/>
      <c r="JNK15" s="13"/>
      <c r="JNL15" s="13"/>
      <c r="JNM15" s="13"/>
      <c r="JNN15" s="13"/>
      <c r="JNO15" s="13"/>
      <c r="JNP15" s="13"/>
      <c r="JNQ15" s="13"/>
      <c r="JNR15" s="13"/>
      <c r="JNS15" s="13"/>
      <c r="JNT15" s="13"/>
      <c r="JNU15" s="13"/>
      <c r="JNV15" s="13"/>
      <c r="JNW15" s="13"/>
      <c r="JNX15" s="13"/>
      <c r="JNY15" s="13"/>
      <c r="JNZ15" s="13"/>
      <c r="JOA15" s="13"/>
      <c r="JOB15" s="13"/>
      <c r="JOC15" s="13"/>
      <c r="JOD15" s="13"/>
      <c r="JOE15" s="13"/>
      <c r="JOF15" s="13"/>
      <c r="JOG15" s="13"/>
      <c r="JOH15" s="13"/>
      <c r="JOI15" s="13"/>
      <c r="JOJ15" s="13"/>
      <c r="JOK15" s="13"/>
      <c r="JOL15" s="13"/>
      <c r="JOM15" s="13"/>
      <c r="JON15" s="13"/>
      <c r="JOO15" s="13"/>
      <c r="JOP15" s="13"/>
      <c r="JOQ15" s="13"/>
      <c r="JOR15" s="13"/>
      <c r="JOS15" s="13"/>
      <c r="JOT15" s="13"/>
      <c r="JOU15" s="13"/>
      <c r="JOV15" s="13"/>
      <c r="JOW15" s="13"/>
      <c r="JOX15" s="13"/>
      <c r="JOY15" s="13"/>
      <c r="JOZ15" s="13"/>
      <c r="JPA15" s="13"/>
      <c r="JPB15" s="13"/>
      <c r="JPC15" s="13"/>
      <c r="JPD15" s="13"/>
      <c r="JPE15" s="13"/>
      <c r="JPF15" s="13"/>
      <c r="JPG15" s="13"/>
      <c r="JPH15" s="13"/>
      <c r="JPI15" s="13"/>
      <c r="JPJ15" s="13"/>
      <c r="JPK15" s="13"/>
      <c r="JPL15" s="13"/>
      <c r="JPM15" s="13"/>
      <c r="JPN15" s="13"/>
      <c r="JPO15" s="13"/>
      <c r="JPP15" s="13"/>
      <c r="JPQ15" s="13"/>
      <c r="JPR15" s="13"/>
      <c r="JPS15" s="13"/>
      <c r="JPT15" s="13"/>
      <c r="JPU15" s="13"/>
      <c r="JPV15" s="13"/>
      <c r="JPW15" s="13"/>
      <c r="JPX15" s="13"/>
      <c r="JPY15" s="13"/>
      <c r="JPZ15" s="13"/>
      <c r="JQA15" s="13"/>
      <c r="JQB15" s="13"/>
      <c r="JQC15" s="13"/>
      <c r="JQD15" s="13"/>
      <c r="JQE15" s="13"/>
      <c r="JQF15" s="13"/>
      <c r="JQG15" s="13"/>
      <c r="JQH15" s="13"/>
      <c r="JQI15" s="13"/>
      <c r="JQJ15" s="13"/>
      <c r="JQK15" s="13"/>
      <c r="JQL15" s="13"/>
      <c r="JQM15" s="13"/>
      <c r="JQN15" s="13"/>
      <c r="JQO15" s="13"/>
      <c r="JQP15" s="13"/>
      <c r="JQQ15" s="13"/>
      <c r="JQR15" s="13"/>
      <c r="JQS15" s="13"/>
      <c r="JQT15" s="13"/>
      <c r="JQU15" s="13"/>
      <c r="JQV15" s="13"/>
      <c r="JQW15" s="13"/>
      <c r="JQX15" s="13"/>
      <c r="JQY15" s="13"/>
      <c r="JQZ15" s="13"/>
      <c r="JRA15" s="13"/>
      <c r="JRB15" s="13"/>
      <c r="JRC15" s="13"/>
      <c r="JRD15" s="13"/>
      <c r="JRE15" s="13"/>
      <c r="JRF15" s="13"/>
      <c r="JRG15" s="13"/>
      <c r="JRH15" s="13"/>
      <c r="JRI15" s="13"/>
      <c r="JRJ15" s="13"/>
      <c r="JRK15" s="13"/>
      <c r="JRL15" s="13"/>
      <c r="JRM15" s="13"/>
      <c r="JRN15" s="13"/>
      <c r="JRO15" s="13"/>
      <c r="JRP15" s="13"/>
      <c r="JRQ15" s="13"/>
      <c r="JRR15" s="13"/>
      <c r="JRS15" s="13"/>
      <c r="JRT15" s="13"/>
      <c r="JRU15" s="13"/>
      <c r="JRV15" s="13"/>
      <c r="JRW15" s="13"/>
      <c r="JRX15" s="13"/>
      <c r="JRY15" s="13"/>
      <c r="JRZ15" s="13"/>
      <c r="JSA15" s="13"/>
      <c r="JSB15" s="13"/>
      <c r="JSC15" s="13"/>
      <c r="JSD15" s="13"/>
      <c r="JSE15" s="13"/>
      <c r="JSF15" s="13"/>
      <c r="JSG15" s="13"/>
      <c r="JSH15" s="13"/>
      <c r="JSI15" s="13"/>
      <c r="JSJ15" s="13"/>
      <c r="JSK15" s="13"/>
      <c r="JSL15" s="13"/>
      <c r="JSM15" s="13"/>
      <c r="JSN15" s="13"/>
      <c r="JSO15" s="13"/>
      <c r="JSP15" s="13"/>
      <c r="JSQ15" s="13"/>
      <c r="JSR15" s="13"/>
      <c r="JSS15" s="13"/>
      <c r="JST15" s="13"/>
      <c r="JSU15" s="13"/>
      <c r="JSV15" s="13"/>
      <c r="JSW15" s="13"/>
      <c r="JSX15" s="13"/>
      <c r="JSY15" s="13"/>
      <c r="JSZ15" s="13"/>
      <c r="JTA15" s="13"/>
      <c r="JTB15" s="13"/>
      <c r="JTC15" s="13"/>
      <c r="JTD15" s="13"/>
      <c r="JTE15" s="13"/>
      <c r="JTF15" s="13"/>
      <c r="JTG15" s="13"/>
      <c r="JTH15" s="13"/>
      <c r="JTI15" s="13"/>
      <c r="JTJ15" s="13"/>
      <c r="JTK15" s="13"/>
      <c r="JTL15" s="13"/>
      <c r="JTM15" s="13"/>
      <c r="JTN15" s="13"/>
      <c r="JTO15" s="13"/>
      <c r="JTP15" s="13"/>
      <c r="JTQ15" s="13"/>
      <c r="JTR15" s="13"/>
      <c r="JTS15" s="13"/>
      <c r="JTT15" s="13"/>
      <c r="JTU15" s="13"/>
      <c r="JTV15" s="13"/>
      <c r="JTW15" s="13"/>
      <c r="JTX15" s="13"/>
      <c r="JTY15" s="13"/>
      <c r="JTZ15" s="13"/>
      <c r="JUA15" s="13"/>
      <c r="JUB15" s="13"/>
      <c r="JUC15" s="13"/>
      <c r="JUD15" s="13"/>
      <c r="JUE15" s="13"/>
      <c r="JUF15" s="13"/>
      <c r="JUG15" s="13"/>
      <c r="JUH15" s="13"/>
      <c r="JUI15" s="13"/>
      <c r="JUJ15" s="13"/>
      <c r="JUK15" s="13"/>
      <c r="JUL15" s="13"/>
      <c r="JUM15" s="13"/>
      <c r="JUN15" s="13"/>
      <c r="JUO15" s="13"/>
      <c r="JUP15" s="13"/>
      <c r="JUQ15" s="13"/>
      <c r="JUR15" s="13"/>
      <c r="JUS15" s="13"/>
      <c r="JUT15" s="13"/>
      <c r="JUU15" s="13"/>
      <c r="JUV15" s="13"/>
      <c r="JUW15" s="13"/>
      <c r="JUX15" s="13"/>
      <c r="JUY15" s="13"/>
      <c r="JUZ15" s="13"/>
      <c r="JVA15" s="13"/>
      <c r="JVB15" s="13"/>
      <c r="JVC15" s="13"/>
      <c r="JVD15" s="13"/>
      <c r="JVE15" s="13"/>
      <c r="JVF15" s="13"/>
      <c r="JVG15" s="13"/>
      <c r="JVH15" s="13"/>
      <c r="JVI15" s="13"/>
      <c r="JVJ15" s="13"/>
      <c r="JVK15" s="13"/>
      <c r="JVL15" s="13"/>
      <c r="JVM15" s="13"/>
      <c r="JVN15" s="13"/>
      <c r="JVO15" s="13"/>
      <c r="JVP15" s="13"/>
      <c r="JVQ15" s="13"/>
      <c r="JVR15" s="13"/>
      <c r="JVS15" s="13"/>
      <c r="JVT15" s="13"/>
      <c r="JVU15" s="13"/>
      <c r="JVV15" s="13"/>
      <c r="JVW15" s="13"/>
      <c r="JVX15" s="13"/>
      <c r="JVY15" s="13"/>
      <c r="JVZ15" s="13"/>
      <c r="JWA15" s="13"/>
      <c r="JWB15" s="13"/>
      <c r="JWC15" s="13"/>
      <c r="JWD15" s="13"/>
      <c r="JWE15" s="13"/>
      <c r="JWF15" s="13"/>
      <c r="JWG15" s="13"/>
      <c r="JWH15" s="13"/>
      <c r="JWI15" s="13"/>
      <c r="JWJ15" s="13"/>
      <c r="JWK15" s="13"/>
      <c r="JWL15" s="13"/>
      <c r="JWM15" s="13"/>
      <c r="JWN15" s="13"/>
      <c r="JWO15" s="13"/>
      <c r="JWP15" s="13"/>
      <c r="JWQ15" s="13"/>
      <c r="JWR15" s="13"/>
      <c r="JWS15" s="13"/>
      <c r="JWT15" s="13"/>
      <c r="JWU15" s="13"/>
      <c r="JWV15" s="13"/>
      <c r="JWW15" s="13"/>
      <c r="JWX15" s="13"/>
      <c r="JWY15" s="13"/>
      <c r="JWZ15" s="13"/>
      <c r="JXA15" s="13"/>
      <c r="JXB15" s="13"/>
      <c r="JXC15" s="13"/>
      <c r="JXD15" s="13"/>
      <c r="JXE15" s="13"/>
      <c r="JXF15" s="13"/>
      <c r="JXG15" s="13"/>
      <c r="JXH15" s="13"/>
      <c r="JXI15" s="13"/>
      <c r="JXJ15" s="13"/>
      <c r="JXK15" s="13"/>
      <c r="JXL15" s="13"/>
      <c r="JXM15" s="13"/>
      <c r="JXN15" s="13"/>
      <c r="JXO15" s="13"/>
      <c r="JXP15" s="13"/>
      <c r="JXQ15" s="13"/>
      <c r="JXR15" s="13"/>
      <c r="JXS15" s="13"/>
      <c r="JXT15" s="13"/>
      <c r="JXU15" s="13"/>
      <c r="JXV15" s="13"/>
      <c r="JXW15" s="13"/>
      <c r="JXX15" s="13"/>
      <c r="JXY15" s="13"/>
      <c r="JXZ15" s="13"/>
      <c r="JYA15" s="13"/>
      <c r="JYB15" s="13"/>
      <c r="JYC15" s="13"/>
      <c r="JYD15" s="13"/>
      <c r="JYE15" s="13"/>
      <c r="JYF15" s="13"/>
      <c r="JYG15" s="13"/>
      <c r="JYH15" s="13"/>
      <c r="JYI15" s="13"/>
      <c r="JYJ15" s="13"/>
      <c r="JYK15" s="13"/>
      <c r="JYL15" s="13"/>
      <c r="JYM15" s="13"/>
      <c r="JYN15" s="13"/>
      <c r="JYO15" s="13"/>
      <c r="JYP15" s="13"/>
      <c r="JYQ15" s="13"/>
      <c r="JYR15" s="13"/>
      <c r="JYS15" s="13"/>
      <c r="JYT15" s="13"/>
      <c r="JYU15" s="13"/>
      <c r="JYV15" s="13"/>
      <c r="JYW15" s="13"/>
      <c r="JYX15" s="13"/>
      <c r="JYY15" s="13"/>
      <c r="JYZ15" s="13"/>
      <c r="JZA15" s="13"/>
      <c r="JZB15" s="13"/>
      <c r="JZC15" s="13"/>
      <c r="JZD15" s="13"/>
      <c r="JZE15" s="13"/>
      <c r="JZF15" s="13"/>
      <c r="JZG15" s="13"/>
      <c r="JZH15" s="13"/>
      <c r="JZI15" s="13"/>
      <c r="JZJ15" s="13"/>
      <c r="JZK15" s="13"/>
      <c r="JZL15" s="13"/>
      <c r="JZM15" s="13"/>
      <c r="JZN15" s="13"/>
      <c r="JZO15" s="13"/>
      <c r="JZP15" s="13"/>
      <c r="JZQ15" s="13"/>
      <c r="JZR15" s="13"/>
      <c r="JZS15" s="13"/>
      <c r="JZT15" s="13"/>
      <c r="JZU15" s="13"/>
      <c r="JZV15" s="13"/>
      <c r="JZW15" s="13"/>
      <c r="JZX15" s="13"/>
      <c r="JZY15" s="13"/>
      <c r="JZZ15" s="13"/>
      <c r="KAA15" s="13"/>
      <c r="KAB15" s="13"/>
      <c r="KAC15" s="13"/>
      <c r="KAD15" s="13"/>
      <c r="KAE15" s="13"/>
      <c r="KAF15" s="13"/>
      <c r="KAG15" s="13"/>
      <c r="KAH15" s="13"/>
      <c r="KAI15" s="13"/>
      <c r="KAJ15" s="13"/>
      <c r="KAK15" s="13"/>
      <c r="KAL15" s="13"/>
      <c r="KAM15" s="13"/>
      <c r="KAN15" s="13"/>
      <c r="KAO15" s="13"/>
      <c r="KAP15" s="13"/>
      <c r="KAQ15" s="13"/>
      <c r="KAR15" s="13"/>
      <c r="KAS15" s="13"/>
      <c r="KAT15" s="13"/>
      <c r="KAU15" s="13"/>
      <c r="KAV15" s="13"/>
      <c r="KAW15" s="13"/>
      <c r="KAX15" s="13"/>
      <c r="KAY15" s="13"/>
      <c r="KAZ15" s="13"/>
      <c r="KBA15" s="13"/>
      <c r="KBB15" s="13"/>
      <c r="KBC15" s="13"/>
      <c r="KBD15" s="13"/>
      <c r="KBE15" s="13"/>
      <c r="KBF15" s="13"/>
      <c r="KBG15" s="13"/>
      <c r="KBH15" s="13"/>
      <c r="KBI15" s="13"/>
      <c r="KBJ15" s="13"/>
      <c r="KBK15" s="13"/>
      <c r="KBL15" s="13"/>
      <c r="KBM15" s="13"/>
      <c r="KBN15" s="13"/>
      <c r="KBO15" s="13"/>
      <c r="KBP15" s="13"/>
      <c r="KBQ15" s="13"/>
      <c r="KBR15" s="13"/>
      <c r="KBS15" s="13"/>
      <c r="KBT15" s="13"/>
      <c r="KBU15" s="13"/>
      <c r="KBV15" s="13"/>
      <c r="KBW15" s="13"/>
      <c r="KBX15" s="13"/>
      <c r="KBY15" s="13"/>
      <c r="KBZ15" s="13"/>
      <c r="KCA15" s="13"/>
      <c r="KCB15" s="13"/>
      <c r="KCC15" s="13"/>
      <c r="KCD15" s="13"/>
      <c r="KCE15" s="13"/>
      <c r="KCF15" s="13"/>
      <c r="KCG15" s="13"/>
      <c r="KCH15" s="13"/>
      <c r="KCI15" s="13"/>
      <c r="KCJ15" s="13"/>
      <c r="KCK15" s="13"/>
      <c r="KCL15" s="13"/>
      <c r="KCM15" s="13"/>
      <c r="KCN15" s="13"/>
      <c r="KCO15" s="13"/>
      <c r="KCP15" s="13"/>
      <c r="KCQ15" s="13"/>
      <c r="KCR15" s="13"/>
      <c r="KCS15" s="13"/>
      <c r="KCT15" s="13"/>
      <c r="KCU15" s="13"/>
      <c r="KCV15" s="13"/>
      <c r="KCW15" s="13"/>
      <c r="KCX15" s="13"/>
      <c r="KCY15" s="13"/>
      <c r="KCZ15" s="13"/>
      <c r="KDA15" s="13"/>
      <c r="KDB15" s="13"/>
      <c r="KDC15" s="13"/>
      <c r="KDD15" s="13"/>
      <c r="KDE15" s="13"/>
      <c r="KDF15" s="13"/>
      <c r="KDG15" s="13"/>
      <c r="KDH15" s="13"/>
      <c r="KDI15" s="13"/>
      <c r="KDJ15" s="13"/>
      <c r="KDK15" s="13"/>
      <c r="KDL15" s="13"/>
      <c r="KDM15" s="13"/>
      <c r="KDN15" s="13"/>
      <c r="KDO15" s="13"/>
      <c r="KDP15" s="13"/>
      <c r="KDQ15" s="13"/>
      <c r="KDR15" s="13"/>
      <c r="KDS15" s="13"/>
      <c r="KDT15" s="13"/>
      <c r="KDU15" s="13"/>
      <c r="KDV15" s="13"/>
      <c r="KDW15" s="13"/>
      <c r="KDX15" s="13"/>
      <c r="KDY15" s="13"/>
      <c r="KDZ15" s="13"/>
      <c r="KEA15" s="13"/>
      <c r="KEB15" s="13"/>
      <c r="KEC15" s="13"/>
      <c r="KED15" s="13"/>
      <c r="KEE15" s="13"/>
      <c r="KEF15" s="13"/>
      <c r="KEG15" s="13"/>
      <c r="KEH15" s="13"/>
      <c r="KEI15" s="13"/>
      <c r="KEJ15" s="13"/>
      <c r="KEK15" s="13"/>
      <c r="KEL15" s="13"/>
      <c r="KEM15" s="13"/>
      <c r="KEN15" s="13"/>
      <c r="KEO15" s="13"/>
      <c r="KEP15" s="13"/>
      <c r="KEQ15" s="13"/>
      <c r="KER15" s="13"/>
      <c r="KES15" s="13"/>
      <c r="KET15" s="13"/>
      <c r="KEU15" s="13"/>
      <c r="KEV15" s="13"/>
      <c r="KEW15" s="13"/>
      <c r="KEX15" s="13"/>
      <c r="KEY15" s="13"/>
      <c r="KEZ15" s="13"/>
      <c r="KFA15" s="13"/>
      <c r="KFB15" s="13"/>
      <c r="KFC15" s="13"/>
      <c r="KFD15" s="13"/>
      <c r="KFE15" s="13"/>
      <c r="KFF15" s="13"/>
      <c r="KFG15" s="13"/>
      <c r="KFH15" s="13"/>
      <c r="KFI15" s="13"/>
      <c r="KFJ15" s="13"/>
      <c r="KFK15" s="13"/>
      <c r="KFL15" s="13"/>
      <c r="KFM15" s="13"/>
      <c r="KFN15" s="13"/>
      <c r="KFO15" s="13"/>
      <c r="KFP15" s="13"/>
      <c r="KFQ15" s="13"/>
      <c r="KFR15" s="13"/>
      <c r="KFS15" s="13"/>
      <c r="KFT15" s="13"/>
      <c r="KFU15" s="13"/>
      <c r="KFV15" s="13"/>
      <c r="KFW15" s="13"/>
      <c r="KFX15" s="13"/>
      <c r="KFY15" s="13"/>
      <c r="KFZ15" s="13"/>
      <c r="KGA15" s="13"/>
      <c r="KGB15" s="13"/>
      <c r="KGC15" s="13"/>
      <c r="KGD15" s="13"/>
      <c r="KGE15" s="13"/>
      <c r="KGF15" s="13"/>
      <c r="KGG15" s="13"/>
      <c r="KGH15" s="13"/>
      <c r="KGI15" s="13"/>
      <c r="KGJ15" s="13"/>
      <c r="KGK15" s="13"/>
      <c r="KGL15" s="13"/>
      <c r="KGM15" s="13"/>
      <c r="KGN15" s="13"/>
      <c r="KGO15" s="13"/>
      <c r="KGP15" s="13"/>
      <c r="KGQ15" s="13"/>
      <c r="KGR15" s="13"/>
      <c r="KGS15" s="13"/>
      <c r="KGT15" s="13"/>
      <c r="KGU15" s="13"/>
      <c r="KGV15" s="13"/>
      <c r="KGW15" s="13"/>
      <c r="KGX15" s="13"/>
      <c r="KGY15" s="13"/>
      <c r="KGZ15" s="13"/>
      <c r="KHA15" s="13"/>
      <c r="KHB15" s="13"/>
      <c r="KHC15" s="13"/>
      <c r="KHD15" s="13"/>
      <c r="KHE15" s="13"/>
      <c r="KHF15" s="13"/>
      <c r="KHG15" s="13"/>
      <c r="KHH15" s="13"/>
      <c r="KHI15" s="13"/>
      <c r="KHJ15" s="13"/>
      <c r="KHK15" s="13"/>
      <c r="KHL15" s="13"/>
      <c r="KHM15" s="13"/>
      <c r="KHN15" s="13"/>
      <c r="KHO15" s="13"/>
      <c r="KHP15" s="13"/>
      <c r="KHQ15" s="13"/>
      <c r="KHR15" s="13"/>
      <c r="KHS15" s="13"/>
      <c r="KHT15" s="13"/>
      <c r="KHU15" s="13"/>
      <c r="KHV15" s="13"/>
      <c r="KHW15" s="13"/>
      <c r="KHX15" s="13"/>
      <c r="KHY15" s="13"/>
      <c r="KHZ15" s="13"/>
      <c r="KIA15" s="13"/>
      <c r="KIB15" s="13"/>
      <c r="KIC15" s="13"/>
      <c r="KID15" s="13"/>
      <c r="KIE15" s="13"/>
      <c r="KIF15" s="13"/>
      <c r="KIG15" s="13"/>
      <c r="KIH15" s="13"/>
      <c r="KII15" s="13"/>
      <c r="KIJ15" s="13"/>
      <c r="KIK15" s="13"/>
      <c r="KIL15" s="13"/>
      <c r="KIM15" s="13"/>
      <c r="KIN15" s="13"/>
      <c r="KIO15" s="13"/>
      <c r="KIP15" s="13"/>
      <c r="KIQ15" s="13"/>
      <c r="KIR15" s="13"/>
      <c r="KIS15" s="13"/>
      <c r="KIT15" s="13"/>
      <c r="KIU15" s="13"/>
      <c r="KIV15" s="13"/>
      <c r="KIW15" s="13"/>
      <c r="KIX15" s="13"/>
      <c r="KIY15" s="13"/>
      <c r="KIZ15" s="13"/>
      <c r="KJA15" s="13"/>
      <c r="KJB15" s="13"/>
      <c r="KJC15" s="13"/>
      <c r="KJD15" s="13"/>
      <c r="KJE15" s="13"/>
      <c r="KJF15" s="13"/>
      <c r="KJG15" s="13"/>
      <c r="KJH15" s="13"/>
      <c r="KJI15" s="13"/>
      <c r="KJJ15" s="13"/>
      <c r="KJK15" s="13"/>
      <c r="KJL15" s="13"/>
      <c r="KJM15" s="13"/>
      <c r="KJN15" s="13"/>
      <c r="KJO15" s="13"/>
      <c r="KJP15" s="13"/>
      <c r="KJQ15" s="13"/>
      <c r="KJR15" s="13"/>
      <c r="KJS15" s="13"/>
      <c r="KJT15" s="13"/>
      <c r="KJU15" s="13"/>
      <c r="KJV15" s="13"/>
      <c r="KJW15" s="13"/>
      <c r="KJX15" s="13"/>
      <c r="KJY15" s="13"/>
      <c r="KJZ15" s="13"/>
      <c r="KKA15" s="13"/>
      <c r="KKB15" s="13"/>
      <c r="KKC15" s="13"/>
      <c r="KKD15" s="13"/>
      <c r="KKE15" s="13"/>
      <c r="KKF15" s="13"/>
      <c r="KKG15" s="13"/>
      <c r="KKH15" s="13"/>
      <c r="KKI15" s="13"/>
      <c r="KKJ15" s="13"/>
      <c r="KKK15" s="13"/>
      <c r="KKL15" s="13"/>
      <c r="KKM15" s="13"/>
      <c r="KKN15" s="13"/>
      <c r="KKO15" s="13"/>
      <c r="KKP15" s="13"/>
      <c r="KKQ15" s="13"/>
      <c r="KKR15" s="13"/>
      <c r="KKS15" s="13"/>
      <c r="KKT15" s="13"/>
      <c r="KKU15" s="13"/>
      <c r="KKV15" s="13"/>
      <c r="KKW15" s="13"/>
      <c r="KKX15" s="13"/>
      <c r="KKY15" s="13"/>
      <c r="KKZ15" s="13"/>
      <c r="KLA15" s="13"/>
      <c r="KLB15" s="13"/>
      <c r="KLC15" s="13"/>
      <c r="KLD15" s="13"/>
      <c r="KLE15" s="13"/>
      <c r="KLF15" s="13"/>
      <c r="KLG15" s="13"/>
      <c r="KLH15" s="13"/>
      <c r="KLI15" s="13"/>
      <c r="KLJ15" s="13"/>
      <c r="KLK15" s="13"/>
      <c r="KLL15" s="13"/>
      <c r="KLM15" s="13"/>
      <c r="KLN15" s="13"/>
      <c r="KLO15" s="13"/>
      <c r="KLP15" s="13"/>
      <c r="KLQ15" s="13"/>
      <c r="KLR15" s="13"/>
      <c r="KLS15" s="13"/>
      <c r="KLT15" s="13"/>
      <c r="KLU15" s="13"/>
      <c r="KLV15" s="13"/>
      <c r="KLW15" s="13"/>
      <c r="KLX15" s="13"/>
      <c r="KLY15" s="13"/>
      <c r="KLZ15" s="13"/>
      <c r="KMA15" s="13"/>
      <c r="KMB15" s="13"/>
      <c r="KMC15" s="13"/>
      <c r="KMD15" s="13"/>
      <c r="KME15" s="13"/>
      <c r="KMF15" s="13"/>
      <c r="KMG15" s="13"/>
      <c r="KMH15" s="13"/>
      <c r="KMI15" s="13"/>
      <c r="KMJ15" s="13"/>
      <c r="KMK15" s="13"/>
      <c r="KML15" s="13"/>
      <c r="KMM15" s="13"/>
      <c r="KMN15" s="13"/>
      <c r="KMO15" s="13"/>
      <c r="KMP15" s="13"/>
      <c r="KMQ15" s="13"/>
      <c r="KMR15" s="13"/>
      <c r="KMS15" s="13"/>
      <c r="KMT15" s="13"/>
      <c r="KMU15" s="13"/>
      <c r="KMV15" s="13"/>
      <c r="KMW15" s="13"/>
      <c r="KMX15" s="13"/>
      <c r="KMY15" s="13"/>
      <c r="KMZ15" s="13"/>
      <c r="KNA15" s="13"/>
      <c r="KNB15" s="13"/>
      <c r="KNC15" s="13"/>
      <c r="KND15" s="13"/>
      <c r="KNE15" s="13"/>
      <c r="KNF15" s="13"/>
      <c r="KNG15" s="13"/>
      <c r="KNH15" s="13"/>
      <c r="KNI15" s="13"/>
      <c r="KNJ15" s="13"/>
      <c r="KNK15" s="13"/>
      <c r="KNL15" s="13"/>
      <c r="KNM15" s="13"/>
      <c r="KNN15" s="13"/>
      <c r="KNO15" s="13"/>
      <c r="KNP15" s="13"/>
      <c r="KNQ15" s="13"/>
      <c r="KNR15" s="13"/>
      <c r="KNS15" s="13"/>
      <c r="KNT15" s="13"/>
      <c r="KNU15" s="13"/>
      <c r="KNV15" s="13"/>
      <c r="KNW15" s="13"/>
      <c r="KNX15" s="13"/>
      <c r="KNY15" s="13"/>
      <c r="KNZ15" s="13"/>
      <c r="KOA15" s="13"/>
      <c r="KOB15" s="13"/>
      <c r="KOC15" s="13"/>
      <c r="KOD15" s="13"/>
      <c r="KOE15" s="13"/>
      <c r="KOF15" s="13"/>
      <c r="KOG15" s="13"/>
      <c r="KOH15" s="13"/>
      <c r="KOI15" s="13"/>
      <c r="KOJ15" s="13"/>
      <c r="KOK15" s="13"/>
      <c r="KOL15" s="13"/>
      <c r="KOM15" s="13"/>
      <c r="KON15" s="13"/>
      <c r="KOO15" s="13"/>
      <c r="KOP15" s="13"/>
      <c r="KOQ15" s="13"/>
      <c r="KOR15" s="13"/>
      <c r="KOS15" s="13"/>
      <c r="KOT15" s="13"/>
      <c r="KOU15" s="13"/>
      <c r="KOV15" s="13"/>
      <c r="KOW15" s="13"/>
      <c r="KOX15" s="13"/>
      <c r="KOY15" s="13"/>
      <c r="KOZ15" s="13"/>
      <c r="KPA15" s="13"/>
      <c r="KPB15" s="13"/>
      <c r="KPC15" s="13"/>
      <c r="KPD15" s="13"/>
      <c r="KPE15" s="13"/>
      <c r="KPF15" s="13"/>
      <c r="KPG15" s="13"/>
      <c r="KPH15" s="13"/>
      <c r="KPI15" s="13"/>
      <c r="KPJ15" s="13"/>
      <c r="KPK15" s="13"/>
      <c r="KPL15" s="13"/>
      <c r="KPM15" s="13"/>
      <c r="KPN15" s="13"/>
      <c r="KPO15" s="13"/>
      <c r="KPP15" s="13"/>
      <c r="KPQ15" s="13"/>
      <c r="KPR15" s="13"/>
      <c r="KPS15" s="13"/>
      <c r="KPT15" s="13"/>
      <c r="KPU15" s="13"/>
      <c r="KPV15" s="13"/>
      <c r="KPW15" s="13"/>
      <c r="KPX15" s="13"/>
      <c r="KPY15" s="13"/>
      <c r="KPZ15" s="13"/>
      <c r="KQA15" s="13"/>
      <c r="KQB15" s="13"/>
      <c r="KQC15" s="13"/>
      <c r="KQD15" s="13"/>
      <c r="KQE15" s="13"/>
      <c r="KQF15" s="13"/>
      <c r="KQG15" s="13"/>
      <c r="KQH15" s="13"/>
      <c r="KQI15" s="13"/>
      <c r="KQJ15" s="13"/>
      <c r="KQK15" s="13"/>
      <c r="KQL15" s="13"/>
      <c r="KQM15" s="13"/>
      <c r="KQN15" s="13"/>
      <c r="KQO15" s="13"/>
      <c r="KQP15" s="13"/>
      <c r="KQQ15" s="13"/>
      <c r="KQR15" s="13"/>
      <c r="KQS15" s="13"/>
      <c r="KQT15" s="13"/>
      <c r="KQU15" s="13"/>
      <c r="KQV15" s="13"/>
      <c r="KQW15" s="13"/>
      <c r="KQX15" s="13"/>
      <c r="KQY15" s="13"/>
      <c r="KQZ15" s="13"/>
      <c r="KRA15" s="13"/>
      <c r="KRB15" s="13"/>
      <c r="KRC15" s="13"/>
      <c r="KRD15" s="13"/>
      <c r="KRE15" s="13"/>
      <c r="KRF15" s="13"/>
      <c r="KRG15" s="13"/>
      <c r="KRH15" s="13"/>
      <c r="KRI15" s="13"/>
      <c r="KRJ15" s="13"/>
      <c r="KRK15" s="13"/>
      <c r="KRL15" s="13"/>
      <c r="KRM15" s="13"/>
      <c r="KRN15" s="13"/>
      <c r="KRO15" s="13"/>
      <c r="KRP15" s="13"/>
      <c r="KRQ15" s="13"/>
      <c r="KRR15" s="13"/>
      <c r="KRS15" s="13"/>
      <c r="KRT15" s="13"/>
      <c r="KRU15" s="13"/>
      <c r="KRV15" s="13"/>
      <c r="KRW15" s="13"/>
      <c r="KRX15" s="13"/>
      <c r="KRY15" s="13"/>
      <c r="KRZ15" s="13"/>
      <c r="KSA15" s="13"/>
      <c r="KSB15" s="13"/>
      <c r="KSC15" s="13"/>
      <c r="KSD15" s="13"/>
      <c r="KSE15" s="13"/>
      <c r="KSF15" s="13"/>
      <c r="KSG15" s="13"/>
      <c r="KSH15" s="13"/>
      <c r="KSI15" s="13"/>
      <c r="KSJ15" s="13"/>
      <c r="KSK15" s="13"/>
      <c r="KSL15" s="13"/>
      <c r="KSM15" s="13"/>
      <c r="KSN15" s="13"/>
      <c r="KSO15" s="13"/>
      <c r="KSP15" s="13"/>
      <c r="KSQ15" s="13"/>
      <c r="KSR15" s="13"/>
      <c r="KSS15" s="13"/>
      <c r="KST15" s="13"/>
      <c r="KSU15" s="13"/>
      <c r="KSV15" s="13"/>
      <c r="KSW15" s="13"/>
      <c r="KSX15" s="13"/>
      <c r="KSY15" s="13"/>
      <c r="KSZ15" s="13"/>
      <c r="KTA15" s="13"/>
      <c r="KTB15" s="13"/>
      <c r="KTC15" s="13"/>
      <c r="KTD15" s="13"/>
      <c r="KTE15" s="13"/>
      <c r="KTF15" s="13"/>
      <c r="KTG15" s="13"/>
      <c r="KTH15" s="13"/>
      <c r="KTI15" s="13"/>
      <c r="KTJ15" s="13"/>
      <c r="KTK15" s="13"/>
      <c r="KTL15" s="13"/>
      <c r="KTM15" s="13"/>
      <c r="KTN15" s="13"/>
      <c r="KTO15" s="13"/>
      <c r="KTP15" s="13"/>
      <c r="KTQ15" s="13"/>
      <c r="KTR15" s="13"/>
      <c r="KTS15" s="13"/>
      <c r="KTT15" s="13"/>
      <c r="KTU15" s="13"/>
      <c r="KTV15" s="13"/>
      <c r="KTW15" s="13"/>
      <c r="KTX15" s="13"/>
      <c r="KTY15" s="13"/>
      <c r="KTZ15" s="13"/>
      <c r="KUA15" s="13"/>
      <c r="KUB15" s="13"/>
      <c r="KUC15" s="13"/>
      <c r="KUD15" s="13"/>
      <c r="KUE15" s="13"/>
      <c r="KUF15" s="13"/>
      <c r="KUG15" s="13"/>
      <c r="KUH15" s="13"/>
      <c r="KUI15" s="13"/>
      <c r="KUJ15" s="13"/>
      <c r="KUK15" s="13"/>
      <c r="KUL15" s="13"/>
      <c r="KUM15" s="13"/>
      <c r="KUN15" s="13"/>
      <c r="KUO15" s="13"/>
      <c r="KUP15" s="13"/>
      <c r="KUQ15" s="13"/>
      <c r="KUR15" s="13"/>
      <c r="KUS15" s="13"/>
      <c r="KUT15" s="13"/>
      <c r="KUU15" s="13"/>
      <c r="KUV15" s="13"/>
      <c r="KUW15" s="13"/>
      <c r="KUX15" s="13"/>
      <c r="KUY15" s="13"/>
      <c r="KUZ15" s="13"/>
      <c r="KVA15" s="13"/>
      <c r="KVB15" s="13"/>
      <c r="KVC15" s="13"/>
      <c r="KVD15" s="13"/>
      <c r="KVE15" s="13"/>
      <c r="KVF15" s="13"/>
      <c r="KVG15" s="13"/>
      <c r="KVH15" s="13"/>
      <c r="KVI15" s="13"/>
      <c r="KVJ15" s="13"/>
      <c r="KVK15" s="13"/>
      <c r="KVL15" s="13"/>
      <c r="KVM15" s="13"/>
      <c r="KVN15" s="13"/>
      <c r="KVO15" s="13"/>
      <c r="KVP15" s="13"/>
      <c r="KVQ15" s="13"/>
      <c r="KVR15" s="13"/>
      <c r="KVS15" s="13"/>
      <c r="KVT15" s="13"/>
      <c r="KVU15" s="13"/>
      <c r="KVV15" s="13"/>
      <c r="KVW15" s="13"/>
      <c r="KVX15" s="13"/>
      <c r="KVY15" s="13"/>
      <c r="KVZ15" s="13"/>
      <c r="KWA15" s="13"/>
      <c r="KWB15" s="13"/>
      <c r="KWC15" s="13"/>
      <c r="KWD15" s="13"/>
      <c r="KWE15" s="13"/>
      <c r="KWF15" s="13"/>
      <c r="KWG15" s="13"/>
      <c r="KWH15" s="13"/>
      <c r="KWI15" s="13"/>
      <c r="KWJ15" s="13"/>
      <c r="KWK15" s="13"/>
      <c r="KWL15" s="13"/>
      <c r="KWM15" s="13"/>
      <c r="KWN15" s="13"/>
      <c r="KWO15" s="13"/>
      <c r="KWP15" s="13"/>
      <c r="KWQ15" s="13"/>
      <c r="KWR15" s="13"/>
      <c r="KWS15" s="13"/>
      <c r="KWT15" s="13"/>
      <c r="KWU15" s="13"/>
      <c r="KWV15" s="13"/>
      <c r="KWW15" s="13"/>
      <c r="KWX15" s="13"/>
      <c r="KWY15" s="13"/>
      <c r="KWZ15" s="13"/>
      <c r="KXA15" s="13"/>
      <c r="KXB15" s="13"/>
      <c r="KXC15" s="13"/>
      <c r="KXD15" s="13"/>
      <c r="KXE15" s="13"/>
      <c r="KXF15" s="13"/>
      <c r="KXG15" s="13"/>
      <c r="KXH15" s="13"/>
      <c r="KXI15" s="13"/>
      <c r="KXJ15" s="13"/>
      <c r="KXK15" s="13"/>
      <c r="KXL15" s="13"/>
      <c r="KXM15" s="13"/>
      <c r="KXN15" s="13"/>
      <c r="KXO15" s="13"/>
      <c r="KXP15" s="13"/>
      <c r="KXQ15" s="13"/>
      <c r="KXR15" s="13"/>
      <c r="KXS15" s="13"/>
      <c r="KXT15" s="13"/>
      <c r="KXU15" s="13"/>
      <c r="KXV15" s="13"/>
      <c r="KXW15" s="13"/>
      <c r="KXX15" s="13"/>
      <c r="KXY15" s="13"/>
      <c r="KXZ15" s="13"/>
      <c r="KYA15" s="13"/>
      <c r="KYB15" s="13"/>
      <c r="KYC15" s="13"/>
      <c r="KYD15" s="13"/>
      <c r="KYE15" s="13"/>
      <c r="KYF15" s="13"/>
      <c r="KYG15" s="13"/>
      <c r="KYH15" s="13"/>
      <c r="KYI15" s="13"/>
      <c r="KYJ15" s="13"/>
      <c r="KYK15" s="13"/>
      <c r="KYL15" s="13"/>
      <c r="KYM15" s="13"/>
      <c r="KYN15" s="13"/>
      <c r="KYO15" s="13"/>
      <c r="KYP15" s="13"/>
      <c r="KYQ15" s="13"/>
      <c r="KYR15" s="13"/>
      <c r="KYS15" s="13"/>
      <c r="KYT15" s="13"/>
      <c r="KYU15" s="13"/>
      <c r="KYV15" s="13"/>
      <c r="KYW15" s="13"/>
      <c r="KYX15" s="13"/>
      <c r="KYY15" s="13"/>
      <c r="KYZ15" s="13"/>
      <c r="KZA15" s="13"/>
      <c r="KZB15" s="13"/>
      <c r="KZC15" s="13"/>
      <c r="KZD15" s="13"/>
      <c r="KZE15" s="13"/>
      <c r="KZF15" s="13"/>
      <c r="KZG15" s="13"/>
      <c r="KZH15" s="13"/>
      <c r="KZI15" s="13"/>
      <c r="KZJ15" s="13"/>
      <c r="KZK15" s="13"/>
      <c r="KZL15" s="13"/>
      <c r="KZM15" s="13"/>
      <c r="KZN15" s="13"/>
      <c r="KZO15" s="13"/>
      <c r="KZP15" s="13"/>
      <c r="KZQ15" s="13"/>
      <c r="KZR15" s="13"/>
      <c r="KZS15" s="13"/>
      <c r="KZT15" s="13"/>
      <c r="KZU15" s="13"/>
      <c r="KZV15" s="13"/>
      <c r="KZW15" s="13"/>
      <c r="KZX15" s="13"/>
      <c r="KZY15" s="13"/>
      <c r="KZZ15" s="13"/>
      <c r="LAA15" s="13"/>
      <c r="LAB15" s="13"/>
      <c r="LAC15" s="13"/>
      <c r="LAD15" s="13"/>
      <c r="LAE15" s="13"/>
      <c r="LAF15" s="13"/>
      <c r="LAG15" s="13"/>
      <c r="LAH15" s="13"/>
      <c r="LAI15" s="13"/>
      <c r="LAJ15" s="13"/>
      <c r="LAK15" s="13"/>
      <c r="LAL15" s="13"/>
      <c r="LAM15" s="13"/>
      <c r="LAN15" s="13"/>
      <c r="LAO15" s="13"/>
      <c r="LAP15" s="13"/>
      <c r="LAQ15" s="13"/>
      <c r="LAR15" s="13"/>
      <c r="LAS15" s="13"/>
      <c r="LAT15" s="13"/>
      <c r="LAU15" s="13"/>
      <c r="LAV15" s="13"/>
      <c r="LAW15" s="13"/>
      <c r="LAX15" s="13"/>
      <c r="LAY15" s="13"/>
      <c r="LAZ15" s="13"/>
      <c r="LBA15" s="13"/>
      <c r="LBB15" s="13"/>
      <c r="LBC15" s="13"/>
      <c r="LBD15" s="13"/>
      <c r="LBE15" s="13"/>
      <c r="LBF15" s="13"/>
      <c r="LBG15" s="13"/>
      <c r="LBH15" s="13"/>
      <c r="LBI15" s="13"/>
      <c r="LBJ15" s="13"/>
      <c r="LBK15" s="13"/>
      <c r="LBL15" s="13"/>
      <c r="LBM15" s="13"/>
      <c r="LBN15" s="13"/>
      <c r="LBO15" s="13"/>
      <c r="LBP15" s="13"/>
      <c r="LBQ15" s="13"/>
      <c r="LBR15" s="13"/>
      <c r="LBS15" s="13"/>
      <c r="LBT15" s="13"/>
      <c r="LBU15" s="13"/>
      <c r="LBV15" s="13"/>
      <c r="LBW15" s="13"/>
      <c r="LBX15" s="13"/>
      <c r="LBY15" s="13"/>
      <c r="LBZ15" s="13"/>
      <c r="LCA15" s="13"/>
      <c r="LCB15" s="13"/>
      <c r="LCC15" s="13"/>
      <c r="LCD15" s="13"/>
      <c r="LCE15" s="13"/>
      <c r="LCF15" s="13"/>
      <c r="LCG15" s="13"/>
      <c r="LCH15" s="13"/>
      <c r="LCI15" s="13"/>
      <c r="LCJ15" s="13"/>
      <c r="LCK15" s="13"/>
      <c r="LCL15" s="13"/>
      <c r="LCM15" s="13"/>
      <c r="LCN15" s="13"/>
      <c r="LCO15" s="13"/>
      <c r="LCP15" s="13"/>
      <c r="LCQ15" s="13"/>
      <c r="LCR15" s="13"/>
      <c r="LCS15" s="13"/>
      <c r="LCT15" s="13"/>
      <c r="LCU15" s="13"/>
      <c r="LCV15" s="13"/>
      <c r="LCW15" s="13"/>
      <c r="LCX15" s="13"/>
      <c r="LCY15" s="13"/>
      <c r="LCZ15" s="13"/>
      <c r="LDA15" s="13"/>
      <c r="LDB15" s="13"/>
      <c r="LDC15" s="13"/>
      <c r="LDD15" s="13"/>
      <c r="LDE15" s="13"/>
      <c r="LDF15" s="13"/>
      <c r="LDG15" s="13"/>
      <c r="LDH15" s="13"/>
      <c r="LDI15" s="13"/>
      <c r="LDJ15" s="13"/>
      <c r="LDK15" s="13"/>
      <c r="LDL15" s="13"/>
      <c r="LDM15" s="13"/>
      <c r="LDN15" s="13"/>
      <c r="LDO15" s="13"/>
      <c r="LDP15" s="13"/>
      <c r="LDQ15" s="13"/>
      <c r="LDR15" s="13"/>
      <c r="LDS15" s="13"/>
      <c r="LDT15" s="13"/>
      <c r="LDU15" s="13"/>
      <c r="LDV15" s="13"/>
      <c r="LDW15" s="13"/>
      <c r="LDX15" s="13"/>
      <c r="LDY15" s="13"/>
      <c r="LDZ15" s="13"/>
      <c r="LEA15" s="13"/>
      <c r="LEB15" s="13"/>
      <c r="LEC15" s="13"/>
      <c r="LED15" s="13"/>
      <c r="LEE15" s="13"/>
      <c r="LEF15" s="13"/>
      <c r="LEG15" s="13"/>
      <c r="LEH15" s="13"/>
      <c r="LEI15" s="13"/>
      <c r="LEJ15" s="13"/>
      <c r="LEK15" s="13"/>
      <c r="LEL15" s="13"/>
      <c r="LEM15" s="13"/>
      <c r="LEN15" s="13"/>
      <c r="LEO15" s="13"/>
      <c r="LEP15" s="13"/>
      <c r="LEQ15" s="13"/>
      <c r="LER15" s="13"/>
      <c r="LES15" s="13"/>
      <c r="LET15" s="13"/>
      <c r="LEU15" s="13"/>
      <c r="LEV15" s="13"/>
      <c r="LEW15" s="13"/>
      <c r="LEX15" s="13"/>
      <c r="LEY15" s="13"/>
      <c r="LEZ15" s="13"/>
      <c r="LFA15" s="13"/>
      <c r="LFB15" s="13"/>
      <c r="LFC15" s="13"/>
      <c r="LFD15" s="13"/>
      <c r="LFE15" s="13"/>
      <c r="LFF15" s="13"/>
      <c r="LFG15" s="13"/>
      <c r="LFH15" s="13"/>
      <c r="LFI15" s="13"/>
      <c r="LFJ15" s="13"/>
      <c r="LFK15" s="13"/>
      <c r="LFL15" s="13"/>
      <c r="LFM15" s="13"/>
      <c r="LFN15" s="13"/>
      <c r="LFO15" s="13"/>
      <c r="LFP15" s="13"/>
      <c r="LFQ15" s="13"/>
      <c r="LFR15" s="13"/>
      <c r="LFS15" s="13"/>
      <c r="LFT15" s="13"/>
      <c r="LFU15" s="13"/>
      <c r="LFV15" s="13"/>
      <c r="LFW15" s="13"/>
      <c r="LFX15" s="13"/>
      <c r="LFY15" s="13"/>
      <c r="LFZ15" s="13"/>
      <c r="LGA15" s="13"/>
      <c r="LGB15" s="13"/>
      <c r="LGC15" s="13"/>
      <c r="LGD15" s="13"/>
      <c r="LGE15" s="13"/>
      <c r="LGF15" s="13"/>
      <c r="LGG15" s="13"/>
      <c r="LGH15" s="13"/>
      <c r="LGI15" s="13"/>
      <c r="LGJ15" s="13"/>
      <c r="LGK15" s="13"/>
      <c r="LGL15" s="13"/>
      <c r="LGM15" s="13"/>
      <c r="LGN15" s="13"/>
      <c r="LGO15" s="13"/>
      <c r="LGP15" s="13"/>
      <c r="LGQ15" s="13"/>
      <c r="LGR15" s="13"/>
      <c r="LGS15" s="13"/>
      <c r="LGT15" s="13"/>
      <c r="LGU15" s="13"/>
      <c r="LGV15" s="13"/>
      <c r="LGW15" s="13"/>
      <c r="LGX15" s="13"/>
      <c r="LGY15" s="13"/>
      <c r="LGZ15" s="13"/>
      <c r="LHA15" s="13"/>
      <c r="LHB15" s="13"/>
      <c r="LHC15" s="13"/>
      <c r="LHD15" s="13"/>
      <c r="LHE15" s="13"/>
      <c r="LHF15" s="13"/>
      <c r="LHG15" s="13"/>
      <c r="LHH15" s="13"/>
      <c r="LHI15" s="13"/>
      <c r="LHJ15" s="13"/>
      <c r="LHK15" s="13"/>
      <c r="LHL15" s="13"/>
      <c r="LHM15" s="13"/>
      <c r="LHN15" s="13"/>
      <c r="LHO15" s="13"/>
      <c r="LHP15" s="13"/>
      <c r="LHQ15" s="13"/>
      <c r="LHR15" s="13"/>
      <c r="LHS15" s="13"/>
      <c r="LHT15" s="13"/>
      <c r="LHU15" s="13"/>
      <c r="LHV15" s="13"/>
      <c r="LHW15" s="13"/>
      <c r="LHX15" s="13"/>
      <c r="LHY15" s="13"/>
      <c r="LHZ15" s="13"/>
      <c r="LIA15" s="13"/>
      <c r="LIB15" s="13"/>
      <c r="LIC15" s="13"/>
      <c r="LID15" s="13"/>
      <c r="LIE15" s="13"/>
      <c r="LIF15" s="13"/>
      <c r="LIG15" s="13"/>
      <c r="LIH15" s="13"/>
      <c r="LII15" s="13"/>
      <c r="LIJ15" s="13"/>
      <c r="LIK15" s="13"/>
      <c r="LIL15" s="13"/>
      <c r="LIM15" s="13"/>
      <c r="LIN15" s="13"/>
      <c r="LIO15" s="13"/>
      <c r="LIP15" s="13"/>
      <c r="LIQ15" s="13"/>
      <c r="LIR15" s="13"/>
      <c r="LIS15" s="13"/>
      <c r="LIT15" s="13"/>
      <c r="LIU15" s="13"/>
      <c r="LIV15" s="13"/>
      <c r="LIW15" s="13"/>
      <c r="LIX15" s="13"/>
      <c r="LIY15" s="13"/>
      <c r="LIZ15" s="13"/>
      <c r="LJA15" s="13"/>
      <c r="LJB15" s="13"/>
      <c r="LJC15" s="13"/>
      <c r="LJD15" s="13"/>
      <c r="LJE15" s="13"/>
      <c r="LJF15" s="13"/>
      <c r="LJG15" s="13"/>
      <c r="LJH15" s="13"/>
      <c r="LJI15" s="13"/>
      <c r="LJJ15" s="13"/>
      <c r="LJK15" s="13"/>
      <c r="LJL15" s="13"/>
      <c r="LJM15" s="13"/>
      <c r="LJN15" s="13"/>
      <c r="LJO15" s="13"/>
      <c r="LJP15" s="13"/>
      <c r="LJQ15" s="13"/>
      <c r="LJR15" s="13"/>
      <c r="LJS15" s="13"/>
      <c r="LJT15" s="13"/>
      <c r="LJU15" s="13"/>
      <c r="LJV15" s="13"/>
      <c r="LJW15" s="13"/>
      <c r="LJX15" s="13"/>
      <c r="LJY15" s="13"/>
      <c r="LJZ15" s="13"/>
      <c r="LKA15" s="13"/>
      <c r="LKB15" s="13"/>
      <c r="LKC15" s="13"/>
      <c r="LKD15" s="13"/>
      <c r="LKE15" s="13"/>
      <c r="LKF15" s="13"/>
      <c r="LKG15" s="13"/>
      <c r="LKH15" s="13"/>
      <c r="LKI15" s="13"/>
      <c r="LKJ15" s="13"/>
      <c r="LKK15" s="13"/>
      <c r="LKL15" s="13"/>
      <c r="LKM15" s="13"/>
      <c r="LKN15" s="13"/>
      <c r="LKO15" s="13"/>
      <c r="LKP15" s="13"/>
      <c r="LKQ15" s="13"/>
      <c r="LKR15" s="13"/>
      <c r="LKS15" s="13"/>
      <c r="LKT15" s="13"/>
      <c r="LKU15" s="13"/>
      <c r="LKV15" s="13"/>
      <c r="LKW15" s="13"/>
      <c r="LKX15" s="13"/>
      <c r="LKY15" s="13"/>
      <c r="LKZ15" s="13"/>
      <c r="LLA15" s="13"/>
      <c r="LLB15" s="13"/>
      <c r="LLC15" s="13"/>
      <c r="LLD15" s="13"/>
      <c r="LLE15" s="13"/>
      <c r="LLF15" s="13"/>
      <c r="LLG15" s="13"/>
      <c r="LLH15" s="13"/>
      <c r="LLI15" s="13"/>
      <c r="LLJ15" s="13"/>
      <c r="LLK15" s="13"/>
      <c r="LLL15" s="13"/>
      <c r="LLM15" s="13"/>
      <c r="LLN15" s="13"/>
      <c r="LLO15" s="13"/>
      <c r="LLP15" s="13"/>
      <c r="LLQ15" s="13"/>
      <c r="LLR15" s="13"/>
      <c r="LLS15" s="13"/>
      <c r="LLT15" s="13"/>
      <c r="LLU15" s="13"/>
      <c r="LLV15" s="13"/>
      <c r="LLW15" s="13"/>
      <c r="LLX15" s="13"/>
      <c r="LLY15" s="13"/>
      <c r="LLZ15" s="13"/>
      <c r="LMA15" s="13"/>
      <c r="LMB15" s="13"/>
      <c r="LMC15" s="13"/>
      <c r="LMD15" s="13"/>
      <c r="LME15" s="13"/>
      <c r="LMF15" s="13"/>
      <c r="LMG15" s="13"/>
      <c r="LMH15" s="13"/>
      <c r="LMI15" s="13"/>
      <c r="LMJ15" s="13"/>
      <c r="LMK15" s="13"/>
      <c r="LML15" s="13"/>
      <c r="LMM15" s="13"/>
      <c r="LMN15" s="13"/>
      <c r="LMO15" s="13"/>
      <c r="LMP15" s="13"/>
      <c r="LMQ15" s="13"/>
      <c r="LMR15" s="13"/>
      <c r="LMS15" s="13"/>
      <c r="LMT15" s="13"/>
      <c r="LMU15" s="13"/>
      <c r="LMV15" s="13"/>
      <c r="LMW15" s="13"/>
      <c r="LMX15" s="13"/>
      <c r="LMY15" s="13"/>
      <c r="LMZ15" s="13"/>
      <c r="LNA15" s="13"/>
      <c r="LNB15" s="13"/>
      <c r="LNC15" s="13"/>
      <c r="LND15" s="13"/>
      <c r="LNE15" s="13"/>
      <c r="LNF15" s="13"/>
      <c r="LNG15" s="13"/>
      <c r="LNH15" s="13"/>
      <c r="LNI15" s="13"/>
      <c r="LNJ15" s="13"/>
      <c r="LNK15" s="13"/>
      <c r="LNL15" s="13"/>
      <c r="LNM15" s="13"/>
      <c r="LNN15" s="13"/>
      <c r="LNO15" s="13"/>
      <c r="LNP15" s="13"/>
      <c r="LNQ15" s="13"/>
      <c r="LNR15" s="13"/>
      <c r="LNS15" s="13"/>
      <c r="LNT15" s="13"/>
      <c r="LNU15" s="13"/>
      <c r="LNV15" s="13"/>
      <c r="LNW15" s="13"/>
      <c r="LNX15" s="13"/>
      <c r="LNY15" s="13"/>
      <c r="LNZ15" s="13"/>
      <c r="LOA15" s="13"/>
      <c r="LOB15" s="13"/>
      <c r="LOC15" s="13"/>
      <c r="LOD15" s="13"/>
      <c r="LOE15" s="13"/>
      <c r="LOF15" s="13"/>
      <c r="LOG15" s="13"/>
      <c r="LOH15" s="13"/>
      <c r="LOI15" s="13"/>
      <c r="LOJ15" s="13"/>
      <c r="LOK15" s="13"/>
      <c r="LOL15" s="13"/>
      <c r="LOM15" s="13"/>
      <c r="LON15" s="13"/>
      <c r="LOO15" s="13"/>
      <c r="LOP15" s="13"/>
      <c r="LOQ15" s="13"/>
      <c r="LOR15" s="13"/>
      <c r="LOS15" s="13"/>
      <c r="LOT15" s="13"/>
      <c r="LOU15" s="13"/>
      <c r="LOV15" s="13"/>
      <c r="LOW15" s="13"/>
      <c r="LOX15" s="13"/>
      <c r="LOY15" s="13"/>
      <c r="LOZ15" s="13"/>
      <c r="LPA15" s="13"/>
      <c r="LPB15" s="13"/>
      <c r="LPC15" s="13"/>
      <c r="LPD15" s="13"/>
      <c r="LPE15" s="13"/>
      <c r="LPF15" s="13"/>
      <c r="LPG15" s="13"/>
      <c r="LPH15" s="13"/>
      <c r="LPI15" s="13"/>
      <c r="LPJ15" s="13"/>
      <c r="LPK15" s="13"/>
      <c r="LPL15" s="13"/>
      <c r="LPM15" s="13"/>
      <c r="LPN15" s="13"/>
      <c r="LPO15" s="13"/>
      <c r="LPP15" s="13"/>
      <c r="LPQ15" s="13"/>
      <c r="LPR15" s="13"/>
      <c r="LPS15" s="13"/>
      <c r="LPT15" s="13"/>
      <c r="LPU15" s="13"/>
      <c r="LPV15" s="13"/>
      <c r="LPW15" s="13"/>
      <c r="LPX15" s="13"/>
      <c r="LPY15" s="13"/>
      <c r="LPZ15" s="13"/>
      <c r="LQA15" s="13"/>
      <c r="LQB15" s="13"/>
      <c r="LQC15" s="13"/>
      <c r="LQD15" s="13"/>
      <c r="LQE15" s="13"/>
      <c r="LQF15" s="13"/>
      <c r="LQG15" s="13"/>
      <c r="LQH15" s="13"/>
      <c r="LQI15" s="13"/>
      <c r="LQJ15" s="13"/>
      <c r="LQK15" s="13"/>
      <c r="LQL15" s="13"/>
      <c r="LQM15" s="13"/>
      <c r="LQN15" s="13"/>
      <c r="LQO15" s="13"/>
      <c r="LQP15" s="13"/>
      <c r="LQQ15" s="13"/>
      <c r="LQR15" s="13"/>
      <c r="LQS15" s="13"/>
      <c r="LQT15" s="13"/>
      <c r="LQU15" s="13"/>
      <c r="LQV15" s="13"/>
      <c r="LQW15" s="13"/>
      <c r="LQX15" s="13"/>
      <c r="LQY15" s="13"/>
      <c r="LQZ15" s="13"/>
      <c r="LRA15" s="13"/>
      <c r="LRB15" s="13"/>
      <c r="LRC15" s="13"/>
      <c r="LRD15" s="13"/>
      <c r="LRE15" s="13"/>
      <c r="LRF15" s="13"/>
      <c r="LRG15" s="13"/>
      <c r="LRH15" s="13"/>
      <c r="LRI15" s="13"/>
      <c r="LRJ15" s="13"/>
      <c r="LRK15" s="13"/>
      <c r="LRL15" s="13"/>
      <c r="LRM15" s="13"/>
      <c r="LRN15" s="13"/>
      <c r="LRO15" s="13"/>
      <c r="LRP15" s="13"/>
      <c r="LRQ15" s="13"/>
      <c r="LRR15" s="13"/>
      <c r="LRS15" s="13"/>
      <c r="LRT15" s="13"/>
      <c r="LRU15" s="13"/>
      <c r="LRV15" s="13"/>
      <c r="LRW15" s="13"/>
      <c r="LRX15" s="13"/>
      <c r="LRY15" s="13"/>
      <c r="LRZ15" s="13"/>
      <c r="LSA15" s="13"/>
      <c r="LSB15" s="13"/>
      <c r="LSC15" s="13"/>
      <c r="LSD15" s="13"/>
      <c r="LSE15" s="13"/>
      <c r="LSF15" s="13"/>
      <c r="LSG15" s="13"/>
      <c r="LSH15" s="13"/>
      <c r="LSI15" s="13"/>
      <c r="LSJ15" s="13"/>
      <c r="LSK15" s="13"/>
      <c r="LSL15" s="13"/>
      <c r="LSM15" s="13"/>
      <c r="LSN15" s="13"/>
      <c r="LSO15" s="13"/>
      <c r="LSP15" s="13"/>
      <c r="LSQ15" s="13"/>
      <c r="LSR15" s="13"/>
      <c r="LSS15" s="13"/>
      <c r="LST15" s="13"/>
      <c r="LSU15" s="13"/>
      <c r="LSV15" s="13"/>
      <c r="LSW15" s="13"/>
      <c r="LSX15" s="13"/>
      <c r="LSY15" s="13"/>
      <c r="LSZ15" s="13"/>
      <c r="LTA15" s="13"/>
      <c r="LTB15" s="13"/>
      <c r="LTC15" s="13"/>
      <c r="LTD15" s="13"/>
      <c r="LTE15" s="13"/>
      <c r="LTF15" s="13"/>
      <c r="LTG15" s="13"/>
      <c r="LTH15" s="13"/>
      <c r="LTI15" s="13"/>
      <c r="LTJ15" s="13"/>
      <c r="LTK15" s="13"/>
      <c r="LTL15" s="13"/>
      <c r="LTM15" s="13"/>
      <c r="LTN15" s="13"/>
      <c r="LTO15" s="13"/>
      <c r="LTP15" s="13"/>
      <c r="LTQ15" s="13"/>
      <c r="LTR15" s="13"/>
      <c r="LTS15" s="13"/>
      <c r="LTT15" s="13"/>
      <c r="LTU15" s="13"/>
      <c r="LTV15" s="13"/>
      <c r="LTW15" s="13"/>
      <c r="LTX15" s="13"/>
      <c r="LTY15" s="13"/>
      <c r="LTZ15" s="13"/>
      <c r="LUA15" s="13"/>
      <c r="LUB15" s="13"/>
      <c r="LUC15" s="13"/>
      <c r="LUD15" s="13"/>
      <c r="LUE15" s="13"/>
      <c r="LUF15" s="13"/>
      <c r="LUG15" s="13"/>
      <c r="LUH15" s="13"/>
      <c r="LUI15" s="13"/>
      <c r="LUJ15" s="13"/>
      <c r="LUK15" s="13"/>
      <c r="LUL15" s="13"/>
      <c r="LUM15" s="13"/>
      <c r="LUN15" s="13"/>
      <c r="LUO15" s="13"/>
      <c r="LUP15" s="13"/>
      <c r="LUQ15" s="13"/>
      <c r="LUR15" s="13"/>
      <c r="LUS15" s="13"/>
      <c r="LUT15" s="13"/>
      <c r="LUU15" s="13"/>
      <c r="LUV15" s="13"/>
      <c r="LUW15" s="13"/>
      <c r="LUX15" s="13"/>
      <c r="LUY15" s="13"/>
      <c r="LUZ15" s="13"/>
      <c r="LVA15" s="13"/>
      <c r="LVB15" s="13"/>
      <c r="LVC15" s="13"/>
      <c r="LVD15" s="13"/>
      <c r="LVE15" s="13"/>
      <c r="LVF15" s="13"/>
      <c r="LVG15" s="13"/>
      <c r="LVH15" s="13"/>
      <c r="LVI15" s="13"/>
      <c r="LVJ15" s="13"/>
      <c r="LVK15" s="13"/>
      <c r="LVL15" s="13"/>
      <c r="LVM15" s="13"/>
      <c r="LVN15" s="13"/>
      <c r="LVO15" s="13"/>
      <c r="LVP15" s="13"/>
      <c r="LVQ15" s="13"/>
      <c r="LVR15" s="13"/>
      <c r="LVS15" s="13"/>
      <c r="LVT15" s="13"/>
      <c r="LVU15" s="13"/>
      <c r="LVV15" s="13"/>
      <c r="LVW15" s="13"/>
      <c r="LVX15" s="13"/>
      <c r="LVY15" s="13"/>
      <c r="LVZ15" s="13"/>
      <c r="LWA15" s="13"/>
      <c r="LWB15" s="13"/>
      <c r="LWC15" s="13"/>
      <c r="LWD15" s="13"/>
      <c r="LWE15" s="13"/>
      <c r="LWF15" s="13"/>
      <c r="LWG15" s="13"/>
      <c r="LWH15" s="13"/>
      <c r="LWI15" s="13"/>
      <c r="LWJ15" s="13"/>
      <c r="LWK15" s="13"/>
      <c r="LWL15" s="13"/>
      <c r="LWM15" s="13"/>
      <c r="LWN15" s="13"/>
      <c r="LWO15" s="13"/>
      <c r="LWP15" s="13"/>
      <c r="LWQ15" s="13"/>
      <c r="LWR15" s="13"/>
      <c r="LWS15" s="13"/>
      <c r="LWT15" s="13"/>
      <c r="LWU15" s="13"/>
      <c r="LWV15" s="13"/>
      <c r="LWW15" s="13"/>
      <c r="LWX15" s="13"/>
      <c r="LWY15" s="13"/>
      <c r="LWZ15" s="13"/>
      <c r="LXA15" s="13"/>
      <c r="LXB15" s="13"/>
      <c r="LXC15" s="13"/>
      <c r="LXD15" s="13"/>
      <c r="LXE15" s="13"/>
      <c r="LXF15" s="13"/>
      <c r="LXG15" s="13"/>
      <c r="LXH15" s="13"/>
      <c r="LXI15" s="13"/>
      <c r="LXJ15" s="13"/>
      <c r="LXK15" s="13"/>
      <c r="LXL15" s="13"/>
      <c r="LXM15" s="13"/>
      <c r="LXN15" s="13"/>
      <c r="LXO15" s="13"/>
      <c r="LXP15" s="13"/>
      <c r="LXQ15" s="13"/>
      <c r="LXR15" s="13"/>
      <c r="LXS15" s="13"/>
      <c r="LXT15" s="13"/>
      <c r="LXU15" s="13"/>
      <c r="LXV15" s="13"/>
      <c r="LXW15" s="13"/>
      <c r="LXX15" s="13"/>
      <c r="LXY15" s="13"/>
      <c r="LXZ15" s="13"/>
      <c r="LYA15" s="13"/>
      <c r="LYB15" s="13"/>
      <c r="LYC15" s="13"/>
      <c r="LYD15" s="13"/>
      <c r="LYE15" s="13"/>
      <c r="LYF15" s="13"/>
      <c r="LYG15" s="13"/>
      <c r="LYH15" s="13"/>
      <c r="LYI15" s="13"/>
      <c r="LYJ15" s="13"/>
      <c r="LYK15" s="13"/>
      <c r="LYL15" s="13"/>
      <c r="LYM15" s="13"/>
      <c r="LYN15" s="13"/>
      <c r="LYO15" s="13"/>
      <c r="LYP15" s="13"/>
      <c r="LYQ15" s="13"/>
      <c r="LYR15" s="13"/>
      <c r="LYS15" s="13"/>
      <c r="LYT15" s="13"/>
      <c r="LYU15" s="13"/>
      <c r="LYV15" s="13"/>
      <c r="LYW15" s="13"/>
      <c r="LYX15" s="13"/>
      <c r="LYY15" s="13"/>
      <c r="LYZ15" s="13"/>
      <c r="LZA15" s="13"/>
      <c r="LZB15" s="13"/>
      <c r="LZC15" s="13"/>
      <c r="LZD15" s="13"/>
      <c r="LZE15" s="13"/>
      <c r="LZF15" s="13"/>
      <c r="LZG15" s="13"/>
      <c r="LZH15" s="13"/>
      <c r="LZI15" s="13"/>
      <c r="LZJ15" s="13"/>
      <c r="LZK15" s="13"/>
      <c r="LZL15" s="13"/>
      <c r="LZM15" s="13"/>
      <c r="LZN15" s="13"/>
      <c r="LZO15" s="13"/>
      <c r="LZP15" s="13"/>
      <c r="LZQ15" s="13"/>
      <c r="LZR15" s="13"/>
      <c r="LZS15" s="13"/>
      <c r="LZT15" s="13"/>
      <c r="LZU15" s="13"/>
      <c r="LZV15" s="13"/>
      <c r="LZW15" s="13"/>
      <c r="LZX15" s="13"/>
      <c r="LZY15" s="13"/>
      <c r="LZZ15" s="13"/>
      <c r="MAA15" s="13"/>
      <c r="MAB15" s="13"/>
      <c r="MAC15" s="13"/>
      <c r="MAD15" s="13"/>
      <c r="MAE15" s="13"/>
      <c r="MAF15" s="13"/>
      <c r="MAG15" s="13"/>
      <c r="MAH15" s="13"/>
      <c r="MAI15" s="13"/>
      <c r="MAJ15" s="13"/>
      <c r="MAK15" s="13"/>
      <c r="MAL15" s="13"/>
      <c r="MAM15" s="13"/>
      <c r="MAN15" s="13"/>
      <c r="MAO15" s="13"/>
      <c r="MAP15" s="13"/>
      <c r="MAQ15" s="13"/>
      <c r="MAR15" s="13"/>
      <c r="MAS15" s="13"/>
      <c r="MAT15" s="13"/>
      <c r="MAU15" s="13"/>
      <c r="MAV15" s="13"/>
      <c r="MAW15" s="13"/>
      <c r="MAX15" s="13"/>
      <c r="MAY15" s="13"/>
      <c r="MAZ15" s="13"/>
      <c r="MBA15" s="13"/>
      <c r="MBB15" s="13"/>
      <c r="MBC15" s="13"/>
      <c r="MBD15" s="13"/>
      <c r="MBE15" s="13"/>
      <c r="MBF15" s="13"/>
      <c r="MBG15" s="13"/>
      <c r="MBH15" s="13"/>
      <c r="MBI15" s="13"/>
      <c r="MBJ15" s="13"/>
      <c r="MBK15" s="13"/>
      <c r="MBL15" s="13"/>
      <c r="MBM15" s="13"/>
      <c r="MBN15" s="13"/>
      <c r="MBO15" s="13"/>
      <c r="MBP15" s="13"/>
      <c r="MBQ15" s="13"/>
      <c r="MBR15" s="13"/>
      <c r="MBS15" s="13"/>
      <c r="MBT15" s="13"/>
      <c r="MBU15" s="13"/>
      <c r="MBV15" s="13"/>
      <c r="MBW15" s="13"/>
      <c r="MBX15" s="13"/>
      <c r="MBY15" s="13"/>
      <c r="MBZ15" s="13"/>
      <c r="MCA15" s="13"/>
      <c r="MCB15" s="13"/>
      <c r="MCC15" s="13"/>
      <c r="MCD15" s="13"/>
      <c r="MCE15" s="13"/>
      <c r="MCF15" s="13"/>
      <c r="MCG15" s="13"/>
      <c r="MCH15" s="13"/>
      <c r="MCI15" s="13"/>
      <c r="MCJ15" s="13"/>
      <c r="MCK15" s="13"/>
      <c r="MCL15" s="13"/>
      <c r="MCM15" s="13"/>
      <c r="MCN15" s="13"/>
      <c r="MCO15" s="13"/>
      <c r="MCP15" s="13"/>
      <c r="MCQ15" s="13"/>
      <c r="MCR15" s="13"/>
      <c r="MCS15" s="13"/>
      <c r="MCT15" s="13"/>
      <c r="MCU15" s="13"/>
      <c r="MCV15" s="13"/>
      <c r="MCW15" s="13"/>
      <c r="MCX15" s="13"/>
      <c r="MCY15" s="13"/>
      <c r="MCZ15" s="13"/>
      <c r="MDA15" s="13"/>
      <c r="MDB15" s="13"/>
      <c r="MDC15" s="13"/>
      <c r="MDD15" s="13"/>
      <c r="MDE15" s="13"/>
      <c r="MDF15" s="13"/>
      <c r="MDG15" s="13"/>
      <c r="MDH15" s="13"/>
      <c r="MDI15" s="13"/>
      <c r="MDJ15" s="13"/>
      <c r="MDK15" s="13"/>
      <c r="MDL15" s="13"/>
      <c r="MDM15" s="13"/>
      <c r="MDN15" s="13"/>
      <c r="MDO15" s="13"/>
      <c r="MDP15" s="13"/>
      <c r="MDQ15" s="13"/>
      <c r="MDR15" s="13"/>
      <c r="MDS15" s="13"/>
      <c r="MDT15" s="13"/>
      <c r="MDU15" s="13"/>
      <c r="MDV15" s="13"/>
      <c r="MDW15" s="13"/>
      <c r="MDX15" s="13"/>
      <c r="MDY15" s="13"/>
      <c r="MDZ15" s="13"/>
      <c r="MEA15" s="13"/>
      <c r="MEB15" s="13"/>
      <c r="MEC15" s="13"/>
      <c r="MED15" s="13"/>
      <c r="MEE15" s="13"/>
      <c r="MEF15" s="13"/>
      <c r="MEG15" s="13"/>
      <c r="MEH15" s="13"/>
      <c r="MEI15" s="13"/>
      <c r="MEJ15" s="13"/>
      <c r="MEK15" s="13"/>
      <c r="MEL15" s="13"/>
      <c r="MEM15" s="13"/>
      <c r="MEN15" s="13"/>
      <c r="MEO15" s="13"/>
      <c r="MEP15" s="13"/>
      <c r="MEQ15" s="13"/>
      <c r="MER15" s="13"/>
      <c r="MES15" s="13"/>
      <c r="MET15" s="13"/>
      <c r="MEU15" s="13"/>
      <c r="MEV15" s="13"/>
      <c r="MEW15" s="13"/>
      <c r="MEX15" s="13"/>
      <c r="MEY15" s="13"/>
      <c r="MEZ15" s="13"/>
      <c r="MFA15" s="13"/>
      <c r="MFB15" s="13"/>
      <c r="MFC15" s="13"/>
      <c r="MFD15" s="13"/>
      <c r="MFE15" s="13"/>
      <c r="MFF15" s="13"/>
      <c r="MFG15" s="13"/>
      <c r="MFH15" s="13"/>
      <c r="MFI15" s="13"/>
      <c r="MFJ15" s="13"/>
      <c r="MFK15" s="13"/>
      <c r="MFL15" s="13"/>
      <c r="MFM15" s="13"/>
      <c r="MFN15" s="13"/>
      <c r="MFO15" s="13"/>
      <c r="MFP15" s="13"/>
      <c r="MFQ15" s="13"/>
      <c r="MFR15" s="13"/>
      <c r="MFS15" s="13"/>
      <c r="MFT15" s="13"/>
      <c r="MFU15" s="13"/>
      <c r="MFV15" s="13"/>
      <c r="MFW15" s="13"/>
      <c r="MFX15" s="13"/>
      <c r="MFY15" s="13"/>
      <c r="MFZ15" s="13"/>
      <c r="MGA15" s="13"/>
      <c r="MGB15" s="13"/>
      <c r="MGC15" s="13"/>
      <c r="MGD15" s="13"/>
      <c r="MGE15" s="13"/>
      <c r="MGF15" s="13"/>
      <c r="MGG15" s="13"/>
      <c r="MGH15" s="13"/>
      <c r="MGI15" s="13"/>
      <c r="MGJ15" s="13"/>
      <c r="MGK15" s="13"/>
      <c r="MGL15" s="13"/>
      <c r="MGM15" s="13"/>
      <c r="MGN15" s="13"/>
      <c r="MGO15" s="13"/>
      <c r="MGP15" s="13"/>
      <c r="MGQ15" s="13"/>
      <c r="MGR15" s="13"/>
      <c r="MGS15" s="13"/>
      <c r="MGT15" s="13"/>
      <c r="MGU15" s="13"/>
      <c r="MGV15" s="13"/>
      <c r="MGW15" s="13"/>
      <c r="MGX15" s="13"/>
      <c r="MGY15" s="13"/>
      <c r="MGZ15" s="13"/>
      <c r="MHA15" s="13"/>
      <c r="MHB15" s="13"/>
      <c r="MHC15" s="13"/>
      <c r="MHD15" s="13"/>
      <c r="MHE15" s="13"/>
      <c r="MHF15" s="13"/>
      <c r="MHG15" s="13"/>
      <c r="MHH15" s="13"/>
      <c r="MHI15" s="13"/>
      <c r="MHJ15" s="13"/>
      <c r="MHK15" s="13"/>
      <c r="MHL15" s="13"/>
      <c r="MHM15" s="13"/>
      <c r="MHN15" s="13"/>
      <c r="MHO15" s="13"/>
      <c r="MHP15" s="13"/>
      <c r="MHQ15" s="13"/>
      <c r="MHR15" s="13"/>
      <c r="MHS15" s="13"/>
      <c r="MHT15" s="13"/>
      <c r="MHU15" s="13"/>
      <c r="MHV15" s="13"/>
      <c r="MHW15" s="13"/>
      <c r="MHX15" s="13"/>
      <c r="MHY15" s="13"/>
      <c r="MHZ15" s="13"/>
      <c r="MIA15" s="13"/>
      <c r="MIB15" s="13"/>
      <c r="MIC15" s="13"/>
      <c r="MID15" s="13"/>
      <c r="MIE15" s="13"/>
      <c r="MIF15" s="13"/>
      <c r="MIG15" s="13"/>
      <c r="MIH15" s="13"/>
      <c r="MII15" s="13"/>
      <c r="MIJ15" s="13"/>
      <c r="MIK15" s="13"/>
      <c r="MIL15" s="13"/>
      <c r="MIM15" s="13"/>
      <c r="MIN15" s="13"/>
      <c r="MIO15" s="13"/>
      <c r="MIP15" s="13"/>
      <c r="MIQ15" s="13"/>
      <c r="MIR15" s="13"/>
      <c r="MIS15" s="13"/>
      <c r="MIT15" s="13"/>
      <c r="MIU15" s="13"/>
      <c r="MIV15" s="13"/>
      <c r="MIW15" s="13"/>
      <c r="MIX15" s="13"/>
      <c r="MIY15" s="13"/>
      <c r="MIZ15" s="13"/>
      <c r="MJA15" s="13"/>
      <c r="MJB15" s="13"/>
      <c r="MJC15" s="13"/>
      <c r="MJD15" s="13"/>
      <c r="MJE15" s="13"/>
      <c r="MJF15" s="13"/>
      <c r="MJG15" s="13"/>
      <c r="MJH15" s="13"/>
      <c r="MJI15" s="13"/>
      <c r="MJJ15" s="13"/>
      <c r="MJK15" s="13"/>
      <c r="MJL15" s="13"/>
      <c r="MJM15" s="13"/>
      <c r="MJN15" s="13"/>
      <c r="MJO15" s="13"/>
      <c r="MJP15" s="13"/>
      <c r="MJQ15" s="13"/>
      <c r="MJR15" s="13"/>
      <c r="MJS15" s="13"/>
      <c r="MJT15" s="13"/>
      <c r="MJU15" s="13"/>
      <c r="MJV15" s="13"/>
      <c r="MJW15" s="13"/>
      <c r="MJX15" s="13"/>
      <c r="MJY15" s="13"/>
      <c r="MJZ15" s="13"/>
      <c r="MKA15" s="13"/>
      <c r="MKB15" s="13"/>
      <c r="MKC15" s="13"/>
      <c r="MKD15" s="13"/>
      <c r="MKE15" s="13"/>
      <c r="MKF15" s="13"/>
      <c r="MKG15" s="13"/>
      <c r="MKH15" s="13"/>
      <c r="MKI15" s="13"/>
      <c r="MKJ15" s="13"/>
      <c r="MKK15" s="13"/>
      <c r="MKL15" s="13"/>
      <c r="MKM15" s="13"/>
      <c r="MKN15" s="13"/>
      <c r="MKO15" s="13"/>
      <c r="MKP15" s="13"/>
      <c r="MKQ15" s="13"/>
      <c r="MKR15" s="13"/>
      <c r="MKS15" s="13"/>
      <c r="MKT15" s="13"/>
      <c r="MKU15" s="13"/>
      <c r="MKV15" s="13"/>
      <c r="MKW15" s="13"/>
      <c r="MKX15" s="13"/>
      <c r="MKY15" s="13"/>
      <c r="MKZ15" s="13"/>
      <c r="MLA15" s="13"/>
      <c r="MLB15" s="13"/>
      <c r="MLC15" s="13"/>
      <c r="MLD15" s="13"/>
      <c r="MLE15" s="13"/>
      <c r="MLF15" s="13"/>
      <c r="MLG15" s="13"/>
      <c r="MLH15" s="13"/>
      <c r="MLI15" s="13"/>
      <c r="MLJ15" s="13"/>
      <c r="MLK15" s="13"/>
      <c r="MLL15" s="13"/>
      <c r="MLM15" s="13"/>
      <c r="MLN15" s="13"/>
      <c r="MLO15" s="13"/>
      <c r="MLP15" s="13"/>
      <c r="MLQ15" s="13"/>
      <c r="MLR15" s="13"/>
      <c r="MLS15" s="13"/>
      <c r="MLT15" s="13"/>
      <c r="MLU15" s="13"/>
      <c r="MLV15" s="13"/>
      <c r="MLW15" s="13"/>
      <c r="MLX15" s="13"/>
      <c r="MLY15" s="13"/>
      <c r="MLZ15" s="13"/>
      <c r="MMA15" s="13"/>
      <c r="MMB15" s="13"/>
      <c r="MMC15" s="13"/>
      <c r="MMD15" s="13"/>
      <c r="MME15" s="13"/>
      <c r="MMF15" s="13"/>
      <c r="MMG15" s="13"/>
      <c r="MMH15" s="13"/>
      <c r="MMI15" s="13"/>
      <c r="MMJ15" s="13"/>
      <c r="MMK15" s="13"/>
      <c r="MML15" s="13"/>
      <c r="MMM15" s="13"/>
      <c r="MMN15" s="13"/>
      <c r="MMO15" s="13"/>
      <c r="MMP15" s="13"/>
      <c r="MMQ15" s="13"/>
      <c r="MMR15" s="13"/>
      <c r="MMS15" s="13"/>
      <c r="MMT15" s="13"/>
      <c r="MMU15" s="13"/>
      <c r="MMV15" s="13"/>
      <c r="MMW15" s="13"/>
      <c r="MMX15" s="13"/>
      <c r="MMY15" s="13"/>
      <c r="MMZ15" s="13"/>
      <c r="MNA15" s="13"/>
      <c r="MNB15" s="13"/>
      <c r="MNC15" s="13"/>
      <c r="MND15" s="13"/>
      <c r="MNE15" s="13"/>
      <c r="MNF15" s="13"/>
      <c r="MNG15" s="13"/>
      <c r="MNH15" s="13"/>
      <c r="MNI15" s="13"/>
      <c r="MNJ15" s="13"/>
      <c r="MNK15" s="13"/>
      <c r="MNL15" s="13"/>
      <c r="MNM15" s="13"/>
      <c r="MNN15" s="13"/>
      <c r="MNO15" s="13"/>
      <c r="MNP15" s="13"/>
      <c r="MNQ15" s="13"/>
      <c r="MNR15" s="13"/>
      <c r="MNS15" s="13"/>
      <c r="MNT15" s="13"/>
      <c r="MNU15" s="13"/>
      <c r="MNV15" s="13"/>
      <c r="MNW15" s="13"/>
      <c r="MNX15" s="13"/>
      <c r="MNY15" s="13"/>
      <c r="MNZ15" s="13"/>
      <c r="MOA15" s="13"/>
      <c r="MOB15" s="13"/>
      <c r="MOC15" s="13"/>
      <c r="MOD15" s="13"/>
      <c r="MOE15" s="13"/>
      <c r="MOF15" s="13"/>
      <c r="MOG15" s="13"/>
      <c r="MOH15" s="13"/>
      <c r="MOI15" s="13"/>
      <c r="MOJ15" s="13"/>
      <c r="MOK15" s="13"/>
      <c r="MOL15" s="13"/>
      <c r="MOM15" s="13"/>
      <c r="MON15" s="13"/>
      <c r="MOO15" s="13"/>
      <c r="MOP15" s="13"/>
      <c r="MOQ15" s="13"/>
      <c r="MOR15" s="13"/>
      <c r="MOS15" s="13"/>
      <c r="MOT15" s="13"/>
      <c r="MOU15" s="13"/>
      <c r="MOV15" s="13"/>
      <c r="MOW15" s="13"/>
      <c r="MOX15" s="13"/>
      <c r="MOY15" s="13"/>
      <c r="MOZ15" s="13"/>
      <c r="MPA15" s="13"/>
      <c r="MPB15" s="13"/>
      <c r="MPC15" s="13"/>
      <c r="MPD15" s="13"/>
      <c r="MPE15" s="13"/>
      <c r="MPF15" s="13"/>
      <c r="MPG15" s="13"/>
      <c r="MPH15" s="13"/>
      <c r="MPI15" s="13"/>
      <c r="MPJ15" s="13"/>
      <c r="MPK15" s="13"/>
      <c r="MPL15" s="13"/>
      <c r="MPM15" s="13"/>
      <c r="MPN15" s="13"/>
      <c r="MPO15" s="13"/>
      <c r="MPP15" s="13"/>
      <c r="MPQ15" s="13"/>
      <c r="MPR15" s="13"/>
      <c r="MPS15" s="13"/>
      <c r="MPT15" s="13"/>
      <c r="MPU15" s="13"/>
      <c r="MPV15" s="13"/>
      <c r="MPW15" s="13"/>
      <c r="MPX15" s="13"/>
      <c r="MPY15" s="13"/>
      <c r="MPZ15" s="13"/>
      <c r="MQA15" s="13"/>
      <c r="MQB15" s="13"/>
      <c r="MQC15" s="13"/>
      <c r="MQD15" s="13"/>
      <c r="MQE15" s="13"/>
      <c r="MQF15" s="13"/>
      <c r="MQG15" s="13"/>
      <c r="MQH15" s="13"/>
      <c r="MQI15" s="13"/>
      <c r="MQJ15" s="13"/>
      <c r="MQK15" s="13"/>
      <c r="MQL15" s="13"/>
      <c r="MQM15" s="13"/>
      <c r="MQN15" s="13"/>
      <c r="MQO15" s="13"/>
      <c r="MQP15" s="13"/>
      <c r="MQQ15" s="13"/>
      <c r="MQR15" s="13"/>
      <c r="MQS15" s="13"/>
      <c r="MQT15" s="13"/>
      <c r="MQU15" s="13"/>
      <c r="MQV15" s="13"/>
      <c r="MQW15" s="13"/>
      <c r="MQX15" s="13"/>
      <c r="MQY15" s="13"/>
      <c r="MQZ15" s="13"/>
      <c r="MRA15" s="13"/>
      <c r="MRB15" s="13"/>
      <c r="MRC15" s="13"/>
      <c r="MRD15" s="13"/>
      <c r="MRE15" s="13"/>
      <c r="MRF15" s="13"/>
      <c r="MRG15" s="13"/>
      <c r="MRH15" s="13"/>
      <c r="MRI15" s="13"/>
      <c r="MRJ15" s="13"/>
      <c r="MRK15" s="13"/>
      <c r="MRL15" s="13"/>
      <c r="MRM15" s="13"/>
      <c r="MRN15" s="13"/>
      <c r="MRO15" s="13"/>
      <c r="MRP15" s="13"/>
      <c r="MRQ15" s="13"/>
      <c r="MRR15" s="13"/>
      <c r="MRS15" s="13"/>
      <c r="MRT15" s="13"/>
      <c r="MRU15" s="13"/>
      <c r="MRV15" s="13"/>
      <c r="MRW15" s="13"/>
      <c r="MRX15" s="13"/>
      <c r="MRY15" s="13"/>
      <c r="MRZ15" s="13"/>
      <c r="MSA15" s="13"/>
      <c r="MSB15" s="13"/>
      <c r="MSC15" s="13"/>
      <c r="MSD15" s="13"/>
      <c r="MSE15" s="13"/>
      <c r="MSF15" s="13"/>
      <c r="MSG15" s="13"/>
      <c r="MSH15" s="13"/>
      <c r="MSI15" s="13"/>
      <c r="MSJ15" s="13"/>
      <c r="MSK15" s="13"/>
      <c r="MSL15" s="13"/>
      <c r="MSM15" s="13"/>
      <c r="MSN15" s="13"/>
      <c r="MSO15" s="13"/>
      <c r="MSP15" s="13"/>
      <c r="MSQ15" s="13"/>
      <c r="MSR15" s="13"/>
      <c r="MSS15" s="13"/>
      <c r="MST15" s="13"/>
      <c r="MSU15" s="13"/>
      <c r="MSV15" s="13"/>
      <c r="MSW15" s="13"/>
      <c r="MSX15" s="13"/>
      <c r="MSY15" s="13"/>
      <c r="MSZ15" s="13"/>
      <c r="MTA15" s="13"/>
      <c r="MTB15" s="13"/>
      <c r="MTC15" s="13"/>
      <c r="MTD15" s="13"/>
      <c r="MTE15" s="13"/>
      <c r="MTF15" s="13"/>
      <c r="MTG15" s="13"/>
      <c r="MTH15" s="13"/>
      <c r="MTI15" s="13"/>
      <c r="MTJ15" s="13"/>
      <c r="MTK15" s="13"/>
      <c r="MTL15" s="13"/>
      <c r="MTM15" s="13"/>
      <c r="MTN15" s="13"/>
      <c r="MTO15" s="13"/>
      <c r="MTP15" s="13"/>
      <c r="MTQ15" s="13"/>
      <c r="MTR15" s="13"/>
      <c r="MTS15" s="13"/>
      <c r="MTT15" s="13"/>
      <c r="MTU15" s="13"/>
      <c r="MTV15" s="13"/>
      <c r="MTW15" s="13"/>
      <c r="MTX15" s="13"/>
      <c r="MTY15" s="13"/>
      <c r="MTZ15" s="13"/>
      <c r="MUA15" s="13"/>
      <c r="MUB15" s="13"/>
      <c r="MUC15" s="13"/>
      <c r="MUD15" s="13"/>
      <c r="MUE15" s="13"/>
      <c r="MUF15" s="13"/>
      <c r="MUG15" s="13"/>
      <c r="MUH15" s="13"/>
      <c r="MUI15" s="13"/>
      <c r="MUJ15" s="13"/>
      <c r="MUK15" s="13"/>
      <c r="MUL15" s="13"/>
      <c r="MUM15" s="13"/>
      <c r="MUN15" s="13"/>
      <c r="MUO15" s="13"/>
      <c r="MUP15" s="13"/>
      <c r="MUQ15" s="13"/>
      <c r="MUR15" s="13"/>
      <c r="MUS15" s="13"/>
      <c r="MUT15" s="13"/>
      <c r="MUU15" s="13"/>
      <c r="MUV15" s="13"/>
      <c r="MUW15" s="13"/>
      <c r="MUX15" s="13"/>
      <c r="MUY15" s="13"/>
      <c r="MUZ15" s="13"/>
      <c r="MVA15" s="13"/>
      <c r="MVB15" s="13"/>
      <c r="MVC15" s="13"/>
      <c r="MVD15" s="13"/>
      <c r="MVE15" s="13"/>
      <c r="MVF15" s="13"/>
      <c r="MVG15" s="13"/>
      <c r="MVH15" s="13"/>
      <c r="MVI15" s="13"/>
      <c r="MVJ15" s="13"/>
      <c r="MVK15" s="13"/>
      <c r="MVL15" s="13"/>
      <c r="MVM15" s="13"/>
      <c r="MVN15" s="13"/>
      <c r="MVO15" s="13"/>
      <c r="MVP15" s="13"/>
      <c r="MVQ15" s="13"/>
      <c r="MVR15" s="13"/>
      <c r="MVS15" s="13"/>
      <c r="MVT15" s="13"/>
      <c r="MVU15" s="13"/>
      <c r="MVV15" s="13"/>
      <c r="MVW15" s="13"/>
      <c r="MVX15" s="13"/>
      <c r="MVY15" s="13"/>
      <c r="MVZ15" s="13"/>
      <c r="MWA15" s="13"/>
      <c r="MWB15" s="13"/>
      <c r="MWC15" s="13"/>
      <c r="MWD15" s="13"/>
      <c r="MWE15" s="13"/>
      <c r="MWF15" s="13"/>
      <c r="MWG15" s="13"/>
      <c r="MWH15" s="13"/>
      <c r="MWI15" s="13"/>
      <c r="MWJ15" s="13"/>
      <c r="MWK15" s="13"/>
      <c r="MWL15" s="13"/>
      <c r="MWM15" s="13"/>
      <c r="MWN15" s="13"/>
      <c r="MWO15" s="13"/>
      <c r="MWP15" s="13"/>
      <c r="MWQ15" s="13"/>
      <c r="MWR15" s="13"/>
      <c r="MWS15" s="13"/>
      <c r="MWT15" s="13"/>
      <c r="MWU15" s="13"/>
      <c r="MWV15" s="13"/>
      <c r="MWW15" s="13"/>
      <c r="MWX15" s="13"/>
      <c r="MWY15" s="13"/>
      <c r="MWZ15" s="13"/>
      <c r="MXA15" s="13"/>
      <c r="MXB15" s="13"/>
      <c r="MXC15" s="13"/>
      <c r="MXD15" s="13"/>
      <c r="MXE15" s="13"/>
      <c r="MXF15" s="13"/>
      <c r="MXG15" s="13"/>
      <c r="MXH15" s="13"/>
      <c r="MXI15" s="13"/>
      <c r="MXJ15" s="13"/>
      <c r="MXK15" s="13"/>
      <c r="MXL15" s="13"/>
      <c r="MXM15" s="13"/>
      <c r="MXN15" s="13"/>
      <c r="MXO15" s="13"/>
      <c r="MXP15" s="13"/>
      <c r="MXQ15" s="13"/>
      <c r="MXR15" s="13"/>
      <c r="MXS15" s="13"/>
      <c r="MXT15" s="13"/>
      <c r="MXU15" s="13"/>
      <c r="MXV15" s="13"/>
      <c r="MXW15" s="13"/>
      <c r="MXX15" s="13"/>
      <c r="MXY15" s="13"/>
      <c r="MXZ15" s="13"/>
      <c r="MYA15" s="13"/>
      <c r="MYB15" s="13"/>
      <c r="MYC15" s="13"/>
      <c r="MYD15" s="13"/>
      <c r="MYE15" s="13"/>
      <c r="MYF15" s="13"/>
      <c r="MYG15" s="13"/>
      <c r="MYH15" s="13"/>
      <c r="MYI15" s="13"/>
      <c r="MYJ15" s="13"/>
      <c r="MYK15" s="13"/>
      <c r="MYL15" s="13"/>
      <c r="MYM15" s="13"/>
      <c r="MYN15" s="13"/>
      <c r="MYO15" s="13"/>
      <c r="MYP15" s="13"/>
      <c r="MYQ15" s="13"/>
      <c r="MYR15" s="13"/>
      <c r="MYS15" s="13"/>
      <c r="MYT15" s="13"/>
      <c r="MYU15" s="13"/>
      <c r="MYV15" s="13"/>
      <c r="MYW15" s="13"/>
      <c r="MYX15" s="13"/>
      <c r="MYY15" s="13"/>
      <c r="MYZ15" s="13"/>
      <c r="MZA15" s="13"/>
      <c r="MZB15" s="13"/>
      <c r="MZC15" s="13"/>
      <c r="MZD15" s="13"/>
      <c r="MZE15" s="13"/>
      <c r="MZF15" s="13"/>
      <c r="MZG15" s="13"/>
      <c r="MZH15" s="13"/>
      <c r="MZI15" s="13"/>
      <c r="MZJ15" s="13"/>
      <c r="MZK15" s="13"/>
      <c r="MZL15" s="13"/>
      <c r="MZM15" s="13"/>
      <c r="MZN15" s="13"/>
      <c r="MZO15" s="13"/>
      <c r="MZP15" s="13"/>
      <c r="MZQ15" s="13"/>
      <c r="MZR15" s="13"/>
      <c r="MZS15" s="13"/>
      <c r="MZT15" s="13"/>
      <c r="MZU15" s="13"/>
      <c r="MZV15" s="13"/>
      <c r="MZW15" s="13"/>
      <c r="MZX15" s="13"/>
      <c r="MZY15" s="13"/>
      <c r="MZZ15" s="13"/>
      <c r="NAA15" s="13"/>
      <c r="NAB15" s="13"/>
      <c r="NAC15" s="13"/>
      <c r="NAD15" s="13"/>
      <c r="NAE15" s="13"/>
      <c r="NAF15" s="13"/>
      <c r="NAG15" s="13"/>
      <c r="NAH15" s="13"/>
      <c r="NAI15" s="13"/>
      <c r="NAJ15" s="13"/>
      <c r="NAK15" s="13"/>
      <c r="NAL15" s="13"/>
      <c r="NAM15" s="13"/>
      <c r="NAN15" s="13"/>
      <c r="NAO15" s="13"/>
      <c r="NAP15" s="13"/>
      <c r="NAQ15" s="13"/>
      <c r="NAR15" s="13"/>
      <c r="NAS15" s="13"/>
      <c r="NAT15" s="13"/>
      <c r="NAU15" s="13"/>
      <c r="NAV15" s="13"/>
      <c r="NAW15" s="13"/>
      <c r="NAX15" s="13"/>
      <c r="NAY15" s="13"/>
      <c r="NAZ15" s="13"/>
      <c r="NBA15" s="13"/>
      <c r="NBB15" s="13"/>
      <c r="NBC15" s="13"/>
      <c r="NBD15" s="13"/>
      <c r="NBE15" s="13"/>
      <c r="NBF15" s="13"/>
      <c r="NBG15" s="13"/>
      <c r="NBH15" s="13"/>
      <c r="NBI15" s="13"/>
      <c r="NBJ15" s="13"/>
      <c r="NBK15" s="13"/>
      <c r="NBL15" s="13"/>
      <c r="NBM15" s="13"/>
      <c r="NBN15" s="13"/>
      <c r="NBO15" s="13"/>
      <c r="NBP15" s="13"/>
      <c r="NBQ15" s="13"/>
      <c r="NBR15" s="13"/>
      <c r="NBS15" s="13"/>
      <c r="NBT15" s="13"/>
      <c r="NBU15" s="13"/>
      <c r="NBV15" s="13"/>
      <c r="NBW15" s="13"/>
      <c r="NBX15" s="13"/>
      <c r="NBY15" s="13"/>
      <c r="NBZ15" s="13"/>
      <c r="NCA15" s="13"/>
      <c r="NCB15" s="13"/>
      <c r="NCC15" s="13"/>
      <c r="NCD15" s="13"/>
      <c r="NCE15" s="13"/>
      <c r="NCF15" s="13"/>
      <c r="NCG15" s="13"/>
      <c r="NCH15" s="13"/>
      <c r="NCI15" s="13"/>
      <c r="NCJ15" s="13"/>
      <c r="NCK15" s="13"/>
      <c r="NCL15" s="13"/>
      <c r="NCM15" s="13"/>
      <c r="NCN15" s="13"/>
      <c r="NCO15" s="13"/>
      <c r="NCP15" s="13"/>
      <c r="NCQ15" s="13"/>
      <c r="NCR15" s="13"/>
      <c r="NCS15" s="13"/>
      <c r="NCT15" s="13"/>
      <c r="NCU15" s="13"/>
      <c r="NCV15" s="13"/>
      <c r="NCW15" s="13"/>
      <c r="NCX15" s="13"/>
      <c r="NCY15" s="13"/>
      <c r="NCZ15" s="13"/>
      <c r="NDA15" s="13"/>
      <c r="NDB15" s="13"/>
      <c r="NDC15" s="13"/>
      <c r="NDD15" s="13"/>
      <c r="NDE15" s="13"/>
      <c r="NDF15" s="13"/>
      <c r="NDG15" s="13"/>
      <c r="NDH15" s="13"/>
      <c r="NDI15" s="13"/>
      <c r="NDJ15" s="13"/>
      <c r="NDK15" s="13"/>
      <c r="NDL15" s="13"/>
      <c r="NDM15" s="13"/>
      <c r="NDN15" s="13"/>
      <c r="NDO15" s="13"/>
      <c r="NDP15" s="13"/>
      <c r="NDQ15" s="13"/>
      <c r="NDR15" s="13"/>
      <c r="NDS15" s="13"/>
      <c r="NDT15" s="13"/>
      <c r="NDU15" s="13"/>
      <c r="NDV15" s="13"/>
      <c r="NDW15" s="13"/>
      <c r="NDX15" s="13"/>
      <c r="NDY15" s="13"/>
      <c r="NDZ15" s="13"/>
      <c r="NEA15" s="13"/>
      <c r="NEB15" s="13"/>
      <c r="NEC15" s="13"/>
      <c r="NED15" s="13"/>
      <c r="NEE15" s="13"/>
      <c r="NEF15" s="13"/>
      <c r="NEG15" s="13"/>
      <c r="NEH15" s="13"/>
      <c r="NEI15" s="13"/>
      <c r="NEJ15" s="13"/>
      <c r="NEK15" s="13"/>
      <c r="NEL15" s="13"/>
      <c r="NEM15" s="13"/>
      <c r="NEN15" s="13"/>
      <c r="NEO15" s="13"/>
      <c r="NEP15" s="13"/>
      <c r="NEQ15" s="13"/>
      <c r="NER15" s="13"/>
      <c r="NES15" s="13"/>
      <c r="NET15" s="13"/>
      <c r="NEU15" s="13"/>
      <c r="NEV15" s="13"/>
      <c r="NEW15" s="13"/>
      <c r="NEX15" s="13"/>
      <c r="NEY15" s="13"/>
      <c r="NEZ15" s="13"/>
      <c r="NFA15" s="13"/>
      <c r="NFB15" s="13"/>
      <c r="NFC15" s="13"/>
      <c r="NFD15" s="13"/>
      <c r="NFE15" s="13"/>
      <c r="NFF15" s="13"/>
      <c r="NFG15" s="13"/>
      <c r="NFH15" s="13"/>
      <c r="NFI15" s="13"/>
      <c r="NFJ15" s="13"/>
      <c r="NFK15" s="13"/>
      <c r="NFL15" s="13"/>
      <c r="NFM15" s="13"/>
      <c r="NFN15" s="13"/>
      <c r="NFO15" s="13"/>
      <c r="NFP15" s="13"/>
      <c r="NFQ15" s="13"/>
      <c r="NFR15" s="13"/>
      <c r="NFS15" s="13"/>
      <c r="NFT15" s="13"/>
      <c r="NFU15" s="13"/>
      <c r="NFV15" s="13"/>
      <c r="NFW15" s="13"/>
      <c r="NFX15" s="13"/>
      <c r="NFY15" s="13"/>
      <c r="NFZ15" s="13"/>
      <c r="NGA15" s="13"/>
      <c r="NGB15" s="13"/>
      <c r="NGC15" s="13"/>
      <c r="NGD15" s="13"/>
      <c r="NGE15" s="13"/>
      <c r="NGF15" s="13"/>
      <c r="NGG15" s="13"/>
      <c r="NGH15" s="13"/>
      <c r="NGI15" s="13"/>
      <c r="NGJ15" s="13"/>
      <c r="NGK15" s="13"/>
      <c r="NGL15" s="13"/>
      <c r="NGM15" s="13"/>
      <c r="NGN15" s="13"/>
      <c r="NGO15" s="13"/>
      <c r="NGP15" s="13"/>
      <c r="NGQ15" s="13"/>
      <c r="NGR15" s="13"/>
      <c r="NGS15" s="13"/>
      <c r="NGT15" s="13"/>
      <c r="NGU15" s="13"/>
      <c r="NGV15" s="13"/>
      <c r="NGW15" s="13"/>
      <c r="NGX15" s="13"/>
      <c r="NGY15" s="13"/>
      <c r="NGZ15" s="13"/>
      <c r="NHA15" s="13"/>
      <c r="NHB15" s="13"/>
      <c r="NHC15" s="13"/>
      <c r="NHD15" s="13"/>
      <c r="NHE15" s="13"/>
      <c r="NHF15" s="13"/>
      <c r="NHG15" s="13"/>
      <c r="NHH15" s="13"/>
      <c r="NHI15" s="13"/>
      <c r="NHJ15" s="13"/>
      <c r="NHK15" s="13"/>
      <c r="NHL15" s="13"/>
      <c r="NHM15" s="13"/>
      <c r="NHN15" s="13"/>
      <c r="NHO15" s="13"/>
      <c r="NHP15" s="13"/>
      <c r="NHQ15" s="13"/>
      <c r="NHR15" s="13"/>
      <c r="NHS15" s="13"/>
      <c r="NHT15" s="13"/>
      <c r="NHU15" s="13"/>
      <c r="NHV15" s="13"/>
      <c r="NHW15" s="13"/>
      <c r="NHX15" s="13"/>
      <c r="NHY15" s="13"/>
      <c r="NHZ15" s="13"/>
      <c r="NIA15" s="13"/>
      <c r="NIB15" s="13"/>
      <c r="NIC15" s="13"/>
      <c r="NID15" s="13"/>
      <c r="NIE15" s="13"/>
      <c r="NIF15" s="13"/>
      <c r="NIG15" s="13"/>
      <c r="NIH15" s="13"/>
      <c r="NII15" s="13"/>
      <c r="NIJ15" s="13"/>
      <c r="NIK15" s="13"/>
      <c r="NIL15" s="13"/>
      <c r="NIM15" s="13"/>
      <c r="NIN15" s="13"/>
      <c r="NIO15" s="13"/>
      <c r="NIP15" s="13"/>
      <c r="NIQ15" s="13"/>
      <c r="NIR15" s="13"/>
      <c r="NIS15" s="13"/>
      <c r="NIT15" s="13"/>
      <c r="NIU15" s="13"/>
      <c r="NIV15" s="13"/>
      <c r="NIW15" s="13"/>
      <c r="NIX15" s="13"/>
      <c r="NIY15" s="13"/>
      <c r="NIZ15" s="13"/>
      <c r="NJA15" s="13"/>
      <c r="NJB15" s="13"/>
      <c r="NJC15" s="13"/>
      <c r="NJD15" s="13"/>
      <c r="NJE15" s="13"/>
      <c r="NJF15" s="13"/>
      <c r="NJG15" s="13"/>
      <c r="NJH15" s="13"/>
      <c r="NJI15" s="13"/>
      <c r="NJJ15" s="13"/>
      <c r="NJK15" s="13"/>
      <c r="NJL15" s="13"/>
      <c r="NJM15" s="13"/>
      <c r="NJN15" s="13"/>
      <c r="NJO15" s="13"/>
      <c r="NJP15" s="13"/>
      <c r="NJQ15" s="13"/>
      <c r="NJR15" s="13"/>
      <c r="NJS15" s="13"/>
      <c r="NJT15" s="13"/>
      <c r="NJU15" s="13"/>
      <c r="NJV15" s="13"/>
      <c r="NJW15" s="13"/>
      <c r="NJX15" s="13"/>
      <c r="NJY15" s="13"/>
      <c r="NJZ15" s="13"/>
      <c r="NKA15" s="13"/>
      <c r="NKB15" s="13"/>
      <c r="NKC15" s="13"/>
      <c r="NKD15" s="13"/>
      <c r="NKE15" s="13"/>
      <c r="NKF15" s="13"/>
      <c r="NKG15" s="13"/>
      <c r="NKH15" s="13"/>
      <c r="NKI15" s="13"/>
      <c r="NKJ15" s="13"/>
      <c r="NKK15" s="13"/>
      <c r="NKL15" s="13"/>
      <c r="NKM15" s="13"/>
      <c r="NKN15" s="13"/>
      <c r="NKO15" s="13"/>
      <c r="NKP15" s="13"/>
      <c r="NKQ15" s="13"/>
      <c r="NKR15" s="13"/>
      <c r="NKS15" s="13"/>
      <c r="NKT15" s="13"/>
      <c r="NKU15" s="13"/>
      <c r="NKV15" s="13"/>
      <c r="NKW15" s="13"/>
      <c r="NKX15" s="13"/>
      <c r="NKY15" s="13"/>
      <c r="NKZ15" s="13"/>
      <c r="NLA15" s="13"/>
      <c r="NLB15" s="13"/>
      <c r="NLC15" s="13"/>
      <c r="NLD15" s="13"/>
      <c r="NLE15" s="13"/>
      <c r="NLF15" s="13"/>
      <c r="NLG15" s="13"/>
      <c r="NLH15" s="13"/>
      <c r="NLI15" s="13"/>
      <c r="NLJ15" s="13"/>
      <c r="NLK15" s="13"/>
      <c r="NLL15" s="13"/>
      <c r="NLM15" s="13"/>
      <c r="NLN15" s="13"/>
      <c r="NLO15" s="13"/>
      <c r="NLP15" s="13"/>
      <c r="NLQ15" s="13"/>
      <c r="NLR15" s="13"/>
      <c r="NLS15" s="13"/>
      <c r="NLT15" s="13"/>
      <c r="NLU15" s="13"/>
      <c r="NLV15" s="13"/>
      <c r="NLW15" s="13"/>
      <c r="NLX15" s="13"/>
      <c r="NLY15" s="13"/>
      <c r="NLZ15" s="13"/>
      <c r="NMA15" s="13"/>
      <c r="NMB15" s="13"/>
      <c r="NMC15" s="13"/>
      <c r="NMD15" s="13"/>
      <c r="NME15" s="13"/>
      <c r="NMF15" s="13"/>
      <c r="NMG15" s="13"/>
      <c r="NMH15" s="13"/>
      <c r="NMI15" s="13"/>
      <c r="NMJ15" s="13"/>
      <c r="NMK15" s="13"/>
      <c r="NML15" s="13"/>
      <c r="NMM15" s="13"/>
      <c r="NMN15" s="13"/>
      <c r="NMO15" s="13"/>
      <c r="NMP15" s="13"/>
      <c r="NMQ15" s="13"/>
      <c r="NMR15" s="13"/>
      <c r="NMS15" s="13"/>
      <c r="NMT15" s="13"/>
      <c r="NMU15" s="13"/>
      <c r="NMV15" s="13"/>
      <c r="NMW15" s="13"/>
      <c r="NMX15" s="13"/>
      <c r="NMY15" s="13"/>
      <c r="NMZ15" s="13"/>
      <c r="NNA15" s="13"/>
      <c r="NNB15" s="13"/>
      <c r="NNC15" s="13"/>
      <c r="NND15" s="13"/>
      <c r="NNE15" s="13"/>
      <c r="NNF15" s="13"/>
      <c r="NNG15" s="13"/>
      <c r="NNH15" s="13"/>
      <c r="NNI15" s="13"/>
      <c r="NNJ15" s="13"/>
      <c r="NNK15" s="13"/>
      <c r="NNL15" s="13"/>
      <c r="NNM15" s="13"/>
      <c r="NNN15" s="13"/>
      <c r="NNO15" s="13"/>
      <c r="NNP15" s="13"/>
      <c r="NNQ15" s="13"/>
      <c r="NNR15" s="13"/>
      <c r="NNS15" s="13"/>
      <c r="NNT15" s="13"/>
      <c r="NNU15" s="13"/>
      <c r="NNV15" s="13"/>
      <c r="NNW15" s="13"/>
      <c r="NNX15" s="13"/>
      <c r="NNY15" s="13"/>
      <c r="NNZ15" s="13"/>
      <c r="NOA15" s="13"/>
      <c r="NOB15" s="13"/>
      <c r="NOC15" s="13"/>
      <c r="NOD15" s="13"/>
      <c r="NOE15" s="13"/>
      <c r="NOF15" s="13"/>
      <c r="NOG15" s="13"/>
      <c r="NOH15" s="13"/>
      <c r="NOI15" s="13"/>
      <c r="NOJ15" s="13"/>
      <c r="NOK15" s="13"/>
      <c r="NOL15" s="13"/>
      <c r="NOM15" s="13"/>
      <c r="NON15" s="13"/>
      <c r="NOO15" s="13"/>
      <c r="NOP15" s="13"/>
      <c r="NOQ15" s="13"/>
      <c r="NOR15" s="13"/>
      <c r="NOS15" s="13"/>
      <c r="NOT15" s="13"/>
      <c r="NOU15" s="13"/>
      <c r="NOV15" s="13"/>
      <c r="NOW15" s="13"/>
      <c r="NOX15" s="13"/>
      <c r="NOY15" s="13"/>
      <c r="NOZ15" s="13"/>
      <c r="NPA15" s="13"/>
      <c r="NPB15" s="13"/>
      <c r="NPC15" s="13"/>
      <c r="NPD15" s="13"/>
      <c r="NPE15" s="13"/>
      <c r="NPF15" s="13"/>
      <c r="NPG15" s="13"/>
      <c r="NPH15" s="13"/>
      <c r="NPI15" s="13"/>
      <c r="NPJ15" s="13"/>
      <c r="NPK15" s="13"/>
      <c r="NPL15" s="13"/>
      <c r="NPM15" s="13"/>
      <c r="NPN15" s="13"/>
      <c r="NPO15" s="13"/>
      <c r="NPP15" s="13"/>
      <c r="NPQ15" s="13"/>
      <c r="NPR15" s="13"/>
      <c r="NPS15" s="13"/>
      <c r="NPT15" s="13"/>
      <c r="NPU15" s="13"/>
      <c r="NPV15" s="13"/>
      <c r="NPW15" s="13"/>
      <c r="NPX15" s="13"/>
      <c r="NPY15" s="13"/>
      <c r="NPZ15" s="13"/>
      <c r="NQA15" s="13"/>
      <c r="NQB15" s="13"/>
      <c r="NQC15" s="13"/>
      <c r="NQD15" s="13"/>
      <c r="NQE15" s="13"/>
      <c r="NQF15" s="13"/>
      <c r="NQG15" s="13"/>
      <c r="NQH15" s="13"/>
      <c r="NQI15" s="13"/>
      <c r="NQJ15" s="13"/>
      <c r="NQK15" s="13"/>
      <c r="NQL15" s="13"/>
      <c r="NQM15" s="13"/>
      <c r="NQN15" s="13"/>
      <c r="NQO15" s="13"/>
      <c r="NQP15" s="13"/>
      <c r="NQQ15" s="13"/>
      <c r="NQR15" s="13"/>
      <c r="NQS15" s="13"/>
      <c r="NQT15" s="13"/>
      <c r="NQU15" s="13"/>
      <c r="NQV15" s="13"/>
      <c r="NQW15" s="13"/>
      <c r="NQX15" s="13"/>
      <c r="NQY15" s="13"/>
      <c r="NQZ15" s="13"/>
      <c r="NRA15" s="13"/>
      <c r="NRB15" s="13"/>
      <c r="NRC15" s="13"/>
      <c r="NRD15" s="13"/>
      <c r="NRE15" s="13"/>
      <c r="NRF15" s="13"/>
      <c r="NRG15" s="13"/>
      <c r="NRH15" s="13"/>
      <c r="NRI15" s="13"/>
      <c r="NRJ15" s="13"/>
      <c r="NRK15" s="13"/>
      <c r="NRL15" s="13"/>
      <c r="NRM15" s="13"/>
      <c r="NRN15" s="13"/>
      <c r="NRO15" s="13"/>
      <c r="NRP15" s="13"/>
      <c r="NRQ15" s="13"/>
      <c r="NRR15" s="13"/>
      <c r="NRS15" s="13"/>
      <c r="NRT15" s="13"/>
      <c r="NRU15" s="13"/>
      <c r="NRV15" s="13"/>
      <c r="NRW15" s="13"/>
      <c r="NRX15" s="13"/>
      <c r="NRY15" s="13"/>
      <c r="NRZ15" s="13"/>
      <c r="NSA15" s="13"/>
      <c r="NSB15" s="13"/>
      <c r="NSC15" s="13"/>
      <c r="NSD15" s="13"/>
      <c r="NSE15" s="13"/>
      <c r="NSF15" s="13"/>
      <c r="NSG15" s="13"/>
      <c r="NSH15" s="13"/>
      <c r="NSI15" s="13"/>
      <c r="NSJ15" s="13"/>
      <c r="NSK15" s="13"/>
      <c r="NSL15" s="13"/>
      <c r="NSM15" s="13"/>
      <c r="NSN15" s="13"/>
      <c r="NSO15" s="13"/>
      <c r="NSP15" s="13"/>
      <c r="NSQ15" s="13"/>
      <c r="NSR15" s="13"/>
      <c r="NSS15" s="13"/>
      <c r="NST15" s="13"/>
      <c r="NSU15" s="13"/>
      <c r="NSV15" s="13"/>
      <c r="NSW15" s="13"/>
      <c r="NSX15" s="13"/>
      <c r="NSY15" s="13"/>
      <c r="NSZ15" s="13"/>
      <c r="NTA15" s="13"/>
      <c r="NTB15" s="13"/>
      <c r="NTC15" s="13"/>
      <c r="NTD15" s="13"/>
      <c r="NTE15" s="13"/>
      <c r="NTF15" s="13"/>
      <c r="NTG15" s="13"/>
      <c r="NTH15" s="13"/>
      <c r="NTI15" s="13"/>
      <c r="NTJ15" s="13"/>
      <c r="NTK15" s="13"/>
      <c r="NTL15" s="13"/>
      <c r="NTM15" s="13"/>
      <c r="NTN15" s="13"/>
      <c r="NTO15" s="13"/>
      <c r="NTP15" s="13"/>
      <c r="NTQ15" s="13"/>
      <c r="NTR15" s="13"/>
      <c r="NTS15" s="13"/>
      <c r="NTT15" s="13"/>
      <c r="NTU15" s="13"/>
      <c r="NTV15" s="13"/>
      <c r="NTW15" s="13"/>
      <c r="NTX15" s="13"/>
      <c r="NTY15" s="13"/>
      <c r="NTZ15" s="13"/>
      <c r="NUA15" s="13"/>
      <c r="NUB15" s="13"/>
      <c r="NUC15" s="13"/>
      <c r="NUD15" s="13"/>
      <c r="NUE15" s="13"/>
      <c r="NUF15" s="13"/>
      <c r="NUG15" s="13"/>
      <c r="NUH15" s="13"/>
      <c r="NUI15" s="13"/>
      <c r="NUJ15" s="13"/>
      <c r="NUK15" s="13"/>
      <c r="NUL15" s="13"/>
      <c r="NUM15" s="13"/>
      <c r="NUN15" s="13"/>
      <c r="NUO15" s="13"/>
      <c r="NUP15" s="13"/>
      <c r="NUQ15" s="13"/>
      <c r="NUR15" s="13"/>
      <c r="NUS15" s="13"/>
      <c r="NUT15" s="13"/>
      <c r="NUU15" s="13"/>
      <c r="NUV15" s="13"/>
      <c r="NUW15" s="13"/>
      <c r="NUX15" s="13"/>
      <c r="NUY15" s="13"/>
      <c r="NUZ15" s="13"/>
      <c r="NVA15" s="13"/>
      <c r="NVB15" s="13"/>
      <c r="NVC15" s="13"/>
      <c r="NVD15" s="13"/>
      <c r="NVE15" s="13"/>
      <c r="NVF15" s="13"/>
      <c r="NVG15" s="13"/>
      <c r="NVH15" s="13"/>
      <c r="NVI15" s="13"/>
      <c r="NVJ15" s="13"/>
      <c r="NVK15" s="13"/>
      <c r="NVL15" s="13"/>
      <c r="NVM15" s="13"/>
      <c r="NVN15" s="13"/>
      <c r="NVO15" s="13"/>
      <c r="NVP15" s="13"/>
      <c r="NVQ15" s="13"/>
      <c r="NVR15" s="13"/>
      <c r="NVS15" s="13"/>
      <c r="NVT15" s="13"/>
      <c r="NVU15" s="13"/>
      <c r="NVV15" s="13"/>
      <c r="NVW15" s="13"/>
      <c r="NVX15" s="13"/>
      <c r="NVY15" s="13"/>
      <c r="NVZ15" s="13"/>
      <c r="NWA15" s="13"/>
      <c r="NWB15" s="13"/>
      <c r="NWC15" s="13"/>
      <c r="NWD15" s="13"/>
      <c r="NWE15" s="13"/>
      <c r="NWF15" s="13"/>
      <c r="NWG15" s="13"/>
      <c r="NWH15" s="13"/>
      <c r="NWI15" s="13"/>
      <c r="NWJ15" s="13"/>
      <c r="NWK15" s="13"/>
      <c r="NWL15" s="13"/>
      <c r="NWM15" s="13"/>
      <c r="NWN15" s="13"/>
      <c r="NWO15" s="13"/>
      <c r="NWP15" s="13"/>
      <c r="NWQ15" s="13"/>
      <c r="NWR15" s="13"/>
      <c r="NWS15" s="13"/>
      <c r="NWT15" s="13"/>
      <c r="NWU15" s="13"/>
      <c r="NWV15" s="13"/>
      <c r="NWW15" s="13"/>
      <c r="NWX15" s="13"/>
      <c r="NWY15" s="13"/>
      <c r="NWZ15" s="13"/>
      <c r="NXA15" s="13"/>
      <c r="NXB15" s="13"/>
      <c r="NXC15" s="13"/>
      <c r="NXD15" s="13"/>
      <c r="NXE15" s="13"/>
      <c r="NXF15" s="13"/>
      <c r="NXG15" s="13"/>
      <c r="NXH15" s="13"/>
      <c r="NXI15" s="13"/>
      <c r="NXJ15" s="13"/>
      <c r="NXK15" s="13"/>
      <c r="NXL15" s="13"/>
      <c r="NXM15" s="13"/>
      <c r="NXN15" s="13"/>
      <c r="NXO15" s="13"/>
      <c r="NXP15" s="13"/>
      <c r="NXQ15" s="13"/>
      <c r="NXR15" s="13"/>
      <c r="NXS15" s="13"/>
      <c r="NXT15" s="13"/>
      <c r="NXU15" s="13"/>
      <c r="NXV15" s="13"/>
      <c r="NXW15" s="13"/>
      <c r="NXX15" s="13"/>
      <c r="NXY15" s="13"/>
      <c r="NXZ15" s="13"/>
      <c r="NYA15" s="13"/>
      <c r="NYB15" s="13"/>
      <c r="NYC15" s="13"/>
      <c r="NYD15" s="13"/>
      <c r="NYE15" s="13"/>
      <c r="NYF15" s="13"/>
      <c r="NYG15" s="13"/>
      <c r="NYH15" s="13"/>
      <c r="NYI15" s="13"/>
      <c r="NYJ15" s="13"/>
      <c r="NYK15" s="13"/>
      <c r="NYL15" s="13"/>
      <c r="NYM15" s="13"/>
      <c r="NYN15" s="13"/>
      <c r="NYO15" s="13"/>
      <c r="NYP15" s="13"/>
      <c r="NYQ15" s="13"/>
      <c r="NYR15" s="13"/>
      <c r="NYS15" s="13"/>
      <c r="NYT15" s="13"/>
      <c r="NYU15" s="13"/>
      <c r="NYV15" s="13"/>
      <c r="NYW15" s="13"/>
      <c r="NYX15" s="13"/>
      <c r="NYY15" s="13"/>
      <c r="NYZ15" s="13"/>
      <c r="NZA15" s="13"/>
      <c r="NZB15" s="13"/>
      <c r="NZC15" s="13"/>
      <c r="NZD15" s="13"/>
      <c r="NZE15" s="13"/>
      <c r="NZF15" s="13"/>
      <c r="NZG15" s="13"/>
      <c r="NZH15" s="13"/>
      <c r="NZI15" s="13"/>
      <c r="NZJ15" s="13"/>
      <c r="NZK15" s="13"/>
      <c r="NZL15" s="13"/>
      <c r="NZM15" s="13"/>
      <c r="NZN15" s="13"/>
      <c r="NZO15" s="13"/>
      <c r="NZP15" s="13"/>
      <c r="NZQ15" s="13"/>
      <c r="NZR15" s="13"/>
      <c r="NZS15" s="13"/>
      <c r="NZT15" s="13"/>
      <c r="NZU15" s="13"/>
      <c r="NZV15" s="13"/>
      <c r="NZW15" s="13"/>
      <c r="NZX15" s="13"/>
      <c r="NZY15" s="13"/>
      <c r="NZZ15" s="13"/>
      <c r="OAA15" s="13"/>
      <c r="OAB15" s="13"/>
      <c r="OAC15" s="13"/>
      <c r="OAD15" s="13"/>
      <c r="OAE15" s="13"/>
      <c r="OAF15" s="13"/>
      <c r="OAG15" s="13"/>
      <c r="OAH15" s="13"/>
      <c r="OAI15" s="13"/>
      <c r="OAJ15" s="13"/>
      <c r="OAK15" s="13"/>
      <c r="OAL15" s="13"/>
      <c r="OAM15" s="13"/>
      <c r="OAN15" s="13"/>
      <c r="OAO15" s="13"/>
      <c r="OAP15" s="13"/>
      <c r="OAQ15" s="13"/>
      <c r="OAR15" s="13"/>
      <c r="OAS15" s="13"/>
      <c r="OAT15" s="13"/>
      <c r="OAU15" s="13"/>
      <c r="OAV15" s="13"/>
      <c r="OAW15" s="13"/>
      <c r="OAX15" s="13"/>
      <c r="OAY15" s="13"/>
      <c r="OAZ15" s="13"/>
      <c r="OBA15" s="13"/>
      <c r="OBB15" s="13"/>
      <c r="OBC15" s="13"/>
      <c r="OBD15" s="13"/>
      <c r="OBE15" s="13"/>
      <c r="OBF15" s="13"/>
      <c r="OBG15" s="13"/>
      <c r="OBH15" s="13"/>
      <c r="OBI15" s="13"/>
      <c r="OBJ15" s="13"/>
      <c r="OBK15" s="13"/>
      <c r="OBL15" s="13"/>
      <c r="OBM15" s="13"/>
      <c r="OBN15" s="13"/>
      <c r="OBO15" s="13"/>
      <c r="OBP15" s="13"/>
      <c r="OBQ15" s="13"/>
      <c r="OBR15" s="13"/>
      <c r="OBS15" s="13"/>
      <c r="OBT15" s="13"/>
      <c r="OBU15" s="13"/>
      <c r="OBV15" s="13"/>
      <c r="OBW15" s="13"/>
      <c r="OBX15" s="13"/>
      <c r="OBY15" s="13"/>
      <c r="OBZ15" s="13"/>
      <c r="OCA15" s="13"/>
      <c r="OCB15" s="13"/>
      <c r="OCC15" s="13"/>
      <c r="OCD15" s="13"/>
      <c r="OCE15" s="13"/>
      <c r="OCF15" s="13"/>
      <c r="OCG15" s="13"/>
      <c r="OCH15" s="13"/>
      <c r="OCI15" s="13"/>
      <c r="OCJ15" s="13"/>
      <c r="OCK15" s="13"/>
      <c r="OCL15" s="13"/>
      <c r="OCM15" s="13"/>
      <c r="OCN15" s="13"/>
      <c r="OCO15" s="13"/>
      <c r="OCP15" s="13"/>
      <c r="OCQ15" s="13"/>
      <c r="OCR15" s="13"/>
      <c r="OCS15" s="13"/>
      <c r="OCT15" s="13"/>
      <c r="OCU15" s="13"/>
      <c r="OCV15" s="13"/>
      <c r="OCW15" s="13"/>
      <c r="OCX15" s="13"/>
      <c r="OCY15" s="13"/>
      <c r="OCZ15" s="13"/>
      <c r="ODA15" s="13"/>
      <c r="ODB15" s="13"/>
      <c r="ODC15" s="13"/>
      <c r="ODD15" s="13"/>
      <c r="ODE15" s="13"/>
      <c r="ODF15" s="13"/>
      <c r="ODG15" s="13"/>
      <c r="ODH15" s="13"/>
      <c r="ODI15" s="13"/>
      <c r="ODJ15" s="13"/>
      <c r="ODK15" s="13"/>
      <c r="ODL15" s="13"/>
      <c r="ODM15" s="13"/>
      <c r="ODN15" s="13"/>
      <c r="ODO15" s="13"/>
      <c r="ODP15" s="13"/>
      <c r="ODQ15" s="13"/>
      <c r="ODR15" s="13"/>
      <c r="ODS15" s="13"/>
      <c r="ODT15" s="13"/>
      <c r="ODU15" s="13"/>
      <c r="ODV15" s="13"/>
      <c r="ODW15" s="13"/>
      <c r="ODX15" s="13"/>
      <c r="ODY15" s="13"/>
      <c r="ODZ15" s="13"/>
      <c r="OEA15" s="13"/>
      <c r="OEB15" s="13"/>
      <c r="OEC15" s="13"/>
      <c r="OED15" s="13"/>
      <c r="OEE15" s="13"/>
      <c r="OEF15" s="13"/>
      <c r="OEG15" s="13"/>
      <c r="OEH15" s="13"/>
      <c r="OEI15" s="13"/>
      <c r="OEJ15" s="13"/>
      <c r="OEK15" s="13"/>
      <c r="OEL15" s="13"/>
      <c r="OEM15" s="13"/>
      <c r="OEN15" s="13"/>
      <c r="OEO15" s="13"/>
      <c r="OEP15" s="13"/>
      <c r="OEQ15" s="13"/>
      <c r="OER15" s="13"/>
      <c r="OES15" s="13"/>
      <c r="OET15" s="13"/>
      <c r="OEU15" s="13"/>
      <c r="OEV15" s="13"/>
      <c r="OEW15" s="13"/>
      <c r="OEX15" s="13"/>
      <c r="OEY15" s="13"/>
      <c r="OEZ15" s="13"/>
      <c r="OFA15" s="13"/>
      <c r="OFB15" s="13"/>
      <c r="OFC15" s="13"/>
      <c r="OFD15" s="13"/>
      <c r="OFE15" s="13"/>
      <c r="OFF15" s="13"/>
      <c r="OFG15" s="13"/>
      <c r="OFH15" s="13"/>
      <c r="OFI15" s="13"/>
      <c r="OFJ15" s="13"/>
      <c r="OFK15" s="13"/>
      <c r="OFL15" s="13"/>
      <c r="OFM15" s="13"/>
      <c r="OFN15" s="13"/>
      <c r="OFO15" s="13"/>
      <c r="OFP15" s="13"/>
      <c r="OFQ15" s="13"/>
      <c r="OFR15" s="13"/>
      <c r="OFS15" s="13"/>
      <c r="OFT15" s="13"/>
      <c r="OFU15" s="13"/>
      <c r="OFV15" s="13"/>
      <c r="OFW15" s="13"/>
      <c r="OFX15" s="13"/>
      <c r="OFY15" s="13"/>
      <c r="OFZ15" s="13"/>
      <c r="OGA15" s="13"/>
      <c r="OGB15" s="13"/>
      <c r="OGC15" s="13"/>
      <c r="OGD15" s="13"/>
      <c r="OGE15" s="13"/>
      <c r="OGF15" s="13"/>
      <c r="OGG15" s="13"/>
      <c r="OGH15" s="13"/>
      <c r="OGI15" s="13"/>
      <c r="OGJ15" s="13"/>
      <c r="OGK15" s="13"/>
      <c r="OGL15" s="13"/>
      <c r="OGM15" s="13"/>
      <c r="OGN15" s="13"/>
      <c r="OGO15" s="13"/>
      <c r="OGP15" s="13"/>
      <c r="OGQ15" s="13"/>
      <c r="OGR15" s="13"/>
      <c r="OGS15" s="13"/>
      <c r="OGT15" s="13"/>
      <c r="OGU15" s="13"/>
      <c r="OGV15" s="13"/>
      <c r="OGW15" s="13"/>
      <c r="OGX15" s="13"/>
      <c r="OGY15" s="13"/>
      <c r="OGZ15" s="13"/>
      <c r="OHA15" s="13"/>
      <c r="OHB15" s="13"/>
      <c r="OHC15" s="13"/>
      <c r="OHD15" s="13"/>
      <c r="OHE15" s="13"/>
      <c r="OHF15" s="13"/>
      <c r="OHG15" s="13"/>
      <c r="OHH15" s="13"/>
      <c r="OHI15" s="13"/>
      <c r="OHJ15" s="13"/>
      <c r="OHK15" s="13"/>
      <c r="OHL15" s="13"/>
      <c r="OHM15" s="13"/>
      <c r="OHN15" s="13"/>
      <c r="OHO15" s="13"/>
      <c r="OHP15" s="13"/>
      <c r="OHQ15" s="13"/>
      <c r="OHR15" s="13"/>
      <c r="OHS15" s="13"/>
      <c r="OHT15" s="13"/>
      <c r="OHU15" s="13"/>
      <c r="OHV15" s="13"/>
      <c r="OHW15" s="13"/>
      <c r="OHX15" s="13"/>
      <c r="OHY15" s="13"/>
      <c r="OHZ15" s="13"/>
      <c r="OIA15" s="13"/>
      <c r="OIB15" s="13"/>
      <c r="OIC15" s="13"/>
      <c r="OID15" s="13"/>
      <c r="OIE15" s="13"/>
      <c r="OIF15" s="13"/>
      <c r="OIG15" s="13"/>
      <c r="OIH15" s="13"/>
      <c r="OII15" s="13"/>
      <c r="OIJ15" s="13"/>
      <c r="OIK15" s="13"/>
      <c r="OIL15" s="13"/>
      <c r="OIM15" s="13"/>
      <c r="OIN15" s="13"/>
      <c r="OIO15" s="13"/>
      <c r="OIP15" s="13"/>
      <c r="OIQ15" s="13"/>
      <c r="OIR15" s="13"/>
      <c r="OIS15" s="13"/>
      <c r="OIT15" s="13"/>
      <c r="OIU15" s="13"/>
      <c r="OIV15" s="13"/>
      <c r="OIW15" s="13"/>
      <c r="OIX15" s="13"/>
      <c r="OIY15" s="13"/>
      <c r="OIZ15" s="13"/>
      <c r="OJA15" s="13"/>
      <c r="OJB15" s="13"/>
      <c r="OJC15" s="13"/>
      <c r="OJD15" s="13"/>
      <c r="OJE15" s="13"/>
      <c r="OJF15" s="13"/>
      <c r="OJG15" s="13"/>
      <c r="OJH15" s="13"/>
      <c r="OJI15" s="13"/>
      <c r="OJJ15" s="13"/>
      <c r="OJK15" s="13"/>
      <c r="OJL15" s="13"/>
      <c r="OJM15" s="13"/>
      <c r="OJN15" s="13"/>
      <c r="OJO15" s="13"/>
      <c r="OJP15" s="13"/>
      <c r="OJQ15" s="13"/>
      <c r="OJR15" s="13"/>
      <c r="OJS15" s="13"/>
      <c r="OJT15" s="13"/>
      <c r="OJU15" s="13"/>
      <c r="OJV15" s="13"/>
      <c r="OJW15" s="13"/>
      <c r="OJX15" s="13"/>
      <c r="OJY15" s="13"/>
      <c r="OJZ15" s="13"/>
      <c r="OKA15" s="13"/>
      <c r="OKB15" s="13"/>
      <c r="OKC15" s="13"/>
      <c r="OKD15" s="13"/>
      <c r="OKE15" s="13"/>
      <c r="OKF15" s="13"/>
      <c r="OKG15" s="13"/>
      <c r="OKH15" s="13"/>
      <c r="OKI15" s="13"/>
      <c r="OKJ15" s="13"/>
      <c r="OKK15" s="13"/>
      <c r="OKL15" s="13"/>
      <c r="OKM15" s="13"/>
      <c r="OKN15" s="13"/>
      <c r="OKO15" s="13"/>
      <c r="OKP15" s="13"/>
      <c r="OKQ15" s="13"/>
      <c r="OKR15" s="13"/>
      <c r="OKS15" s="13"/>
      <c r="OKT15" s="13"/>
      <c r="OKU15" s="13"/>
      <c r="OKV15" s="13"/>
      <c r="OKW15" s="13"/>
      <c r="OKX15" s="13"/>
      <c r="OKY15" s="13"/>
      <c r="OKZ15" s="13"/>
      <c r="OLA15" s="13"/>
      <c r="OLB15" s="13"/>
      <c r="OLC15" s="13"/>
      <c r="OLD15" s="13"/>
      <c r="OLE15" s="13"/>
      <c r="OLF15" s="13"/>
      <c r="OLG15" s="13"/>
      <c r="OLH15" s="13"/>
      <c r="OLI15" s="13"/>
      <c r="OLJ15" s="13"/>
      <c r="OLK15" s="13"/>
      <c r="OLL15" s="13"/>
      <c r="OLM15" s="13"/>
      <c r="OLN15" s="13"/>
      <c r="OLO15" s="13"/>
      <c r="OLP15" s="13"/>
      <c r="OLQ15" s="13"/>
      <c r="OLR15" s="13"/>
      <c r="OLS15" s="13"/>
      <c r="OLT15" s="13"/>
      <c r="OLU15" s="13"/>
      <c r="OLV15" s="13"/>
      <c r="OLW15" s="13"/>
      <c r="OLX15" s="13"/>
      <c r="OLY15" s="13"/>
      <c r="OLZ15" s="13"/>
      <c r="OMA15" s="13"/>
      <c r="OMB15" s="13"/>
      <c r="OMC15" s="13"/>
      <c r="OMD15" s="13"/>
      <c r="OME15" s="13"/>
      <c r="OMF15" s="13"/>
      <c r="OMG15" s="13"/>
      <c r="OMH15" s="13"/>
      <c r="OMI15" s="13"/>
      <c r="OMJ15" s="13"/>
      <c r="OMK15" s="13"/>
      <c r="OML15" s="13"/>
      <c r="OMM15" s="13"/>
      <c r="OMN15" s="13"/>
      <c r="OMO15" s="13"/>
      <c r="OMP15" s="13"/>
      <c r="OMQ15" s="13"/>
      <c r="OMR15" s="13"/>
      <c r="OMS15" s="13"/>
      <c r="OMT15" s="13"/>
      <c r="OMU15" s="13"/>
      <c r="OMV15" s="13"/>
      <c r="OMW15" s="13"/>
      <c r="OMX15" s="13"/>
      <c r="OMY15" s="13"/>
      <c r="OMZ15" s="13"/>
      <c r="ONA15" s="13"/>
      <c r="ONB15" s="13"/>
      <c r="ONC15" s="13"/>
      <c r="OND15" s="13"/>
      <c r="ONE15" s="13"/>
      <c r="ONF15" s="13"/>
      <c r="ONG15" s="13"/>
      <c r="ONH15" s="13"/>
      <c r="ONI15" s="13"/>
      <c r="ONJ15" s="13"/>
      <c r="ONK15" s="13"/>
      <c r="ONL15" s="13"/>
      <c r="ONM15" s="13"/>
      <c r="ONN15" s="13"/>
      <c r="ONO15" s="13"/>
      <c r="ONP15" s="13"/>
      <c r="ONQ15" s="13"/>
      <c r="ONR15" s="13"/>
      <c r="ONS15" s="13"/>
      <c r="ONT15" s="13"/>
      <c r="ONU15" s="13"/>
      <c r="ONV15" s="13"/>
      <c r="ONW15" s="13"/>
      <c r="ONX15" s="13"/>
      <c r="ONY15" s="13"/>
      <c r="ONZ15" s="13"/>
      <c r="OOA15" s="13"/>
      <c r="OOB15" s="13"/>
      <c r="OOC15" s="13"/>
      <c r="OOD15" s="13"/>
      <c r="OOE15" s="13"/>
      <c r="OOF15" s="13"/>
      <c r="OOG15" s="13"/>
      <c r="OOH15" s="13"/>
      <c r="OOI15" s="13"/>
      <c r="OOJ15" s="13"/>
      <c r="OOK15" s="13"/>
      <c r="OOL15" s="13"/>
      <c r="OOM15" s="13"/>
      <c r="OON15" s="13"/>
      <c r="OOO15" s="13"/>
      <c r="OOP15" s="13"/>
      <c r="OOQ15" s="13"/>
      <c r="OOR15" s="13"/>
      <c r="OOS15" s="13"/>
      <c r="OOT15" s="13"/>
      <c r="OOU15" s="13"/>
      <c r="OOV15" s="13"/>
      <c r="OOW15" s="13"/>
      <c r="OOX15" s="13"/>
      <c r="OOY15" s="13"/>
      <c r="OOZ15" s="13"/>
      <c r="OPA15" s="13"/>
      <c r="OPB15" s="13"/>
      <c r="OPC15" s="13"/>
      <c r="OPD15" s="13"/>
      <c r="OPE15" s="13"/>
      <c r="OPF15" s="13"/>
      <c r="OPG15" s="13"/>
      <c r="OPH15" s="13"/>
      <c r="OPI15" s="13"/>
      <c r="OPJ15" s="13"/>
      <c r="OPK15" s="13"/>
      <c r="OPL15" s="13"/>
      <c r="OPM15" s="13"/>
      <c r="OPN15" s="13"/>
      <c r="OPO15" s="13"/>
      <c r="OPP15" s="13"/>
      <c r="OPQ15" s="13"/>
      <c r="OPR15" s="13"/>
      <c r="OPS15" s="13"/>
      <c r="OPT15" s="13"/>
      <c r="OPU15" s="13"/>
      <c r="OPV15" s="13"/>
      <c r="OPW15" s="13"/>
      <c r="OPX15" s="13"/>
      <c r="OPY15" s="13"/>
      <c r="OPZ15" s="13"/>
      <c r="OQA15" s="13"/>
      <c r="OQB15" s="13"/>
      <c r="OQC15" s="13"/>
      <c r="OQD15" s="13"/>
      <c r="OQE15" s="13"/>
      <c r="OQF15" s="13"/>
      <c r="OQG15" s="13"/>
      <c r="OQH15" s="13"/>
      <c r="OQI15" s="13"/>
      <c r="OQJ15" s="13"/>
      <c r="OQK15" s="13"/>
      <c r="OQL15" s="13"/>
      <c r="OQM15" s="13"/>
      <c r="OQN15" s="13"/>
      <c r="OQO15" s="13"/>
      <c r="OQP15" s="13"/>
      <c r="OQQ15" s="13"/>
      <c r="OQR15" s="13"/>
      <c r="OQS15" s="13"/>
      <c r="OQT15" s="13"/>
      <c r="OQU15" s="13"/>
      <c r="OQV15" s="13"/>
      <c r="OQW15" s="13"/>
      <c r="OQX15" s="13"/>
      <c r="OQY15" s="13"/>
      <c r="OQZ15" s="13"/>
      <c r="ORA15" s="13"/>
      <c r="ORB15" s="13"/>
      <c r="ORC15" s="13"/>
      <c r="ORD15" s="13"/>
      <c r="ORE15" s="13"/>
      <c r="ORF15" s="13"/>
      <c r="ORG15" s="13"/>
      <c r="ORH15" s="13"/>
      <c r="ORI15" s="13"/>
      <c r="ORJ15" s="13"/>
      <c r="ORK15" s="13"/>
      <c r="ORL15" s="13"/>
      <c r="ORM15" s="13"/>
      <c r="ORN15" s="13"/>
      <c r="ORO15" s="13"/>
      <c r="ORP15" s="13"/>
      <c r="ORQ15" s="13"/>
      <c r="ORR15" s="13"/>
      <c r="ORS15" s="13"/>
      <c r="ORT15" s="13"/>
      <c r="ORU15" s="13"/>
      <c r="ORV15" s="13"/>
      <c r="ORW15" s="13"/>
      <c r="ORX15" s="13"/>
      <c r="ORY15" s="13"/>
      <c r="ORZ15" s="13"/>
      <c r="OSA15" s="13"/>
      <c r="OSB15" s="13"/>
      <c r="OSC15" s="13"/>
      <c r="OSD15" s="13"/>
      <c r="OSE15" s="13"/>
      <c r="OSF15" s="13"/>
      <c r="OSG15" s="13"/>
      <c r="OSH15" s="13"/>
      <c r="OSI15" s="13"/>
      <c r="OSJ15" s="13"/>
      <c r="OSK15" s="13"/>
      <c r="OSL15" s="13"/>
      <c r="OSM15" s="13"/>
      <c r="OSN15" s="13"/>
      <c r="OSO15" s="13"/>
      <c r="OSP15" s="13"/>
      <c r="OSQ15" s="13"/>
      <c r="OSR15" s="13"/>
      <c r="OSS15" s="13"/>
      <c r="OST15" s="13"/>
      <c r="OSU15" s="13"/>
      <c r="OSV15" s="13"/>
      <c r="OSW15" s="13"/>
      <c r="OSX15" s="13"/>
      <c r="OSY15" s="13"/>
      <c r="OSZ15" s="13"/>
      <c r="OTA15" s="13"/>
      <c r="OTB15" s="13"/>
      <c r="OTC15" s="13"/>
      <c r="OTD15" s="13"/>
      <c r="OTE15" s="13"/>
      <c r="OTF15" s="13"/>
      <c r="OTG15" s="13"/>
      <c r="OTH15" s="13"/>
      <c r="OTI15" s="13"/>
      <c r="OTJ15" s="13"/>
      <c r="OTK15" s="13"/>
      <c r="OTL15" s="13"/>
      <c r="OTM15" s="13"/>
      <c r="OTN15" s="13"/>
      <c r="OTO15" s="13"/>
      <c r="OTP15" s="13"/>
      <c r="OTQ15" s="13"/>
      <c r="OTR15" s="13"/>
      <c r="OTS15" s="13"/>
      <c r="OTT15" s="13"/>
      <c r="OTU15" s="13"/>
      <c r="OTV15" s="13"/>
      <c r="OTW15" s="13"/>
      <c r="OTX15" s="13"/>
      <c r="OTY15" s="13"/>
      <c r="OTZ15" s="13"/>
      <c r="OUA15" s="13"/>
      <c r="OUB15" s="13"/>
      <c r="OUC15" s="13"/>
      <c r="OUD15" s="13"/>
      <c r="OUE15" s="13"/>
      <c r="OUF15" s="13"/>
      <c r="OUG15" s="13"/>
      <c r="OUH15" s="13"/>
      <c r="OUI15" s="13"/>
      <c r="OUJ15" s="13"/>
      <c r="OUK15" s="13"/>
      <c r="OUL15" s="13"/>
      <c r="OUM15" s="13"/>
      <c r="OUN15" s="13"/>
      <c r="OUO15" s="13"/>
      <c r="OUP15" s="13"/>
      <c r="OUQ15" s="13"/>
      <c r="OUR15" s="13"/>
      <c r="OUS15" s="13"/>
      <c r="OUT15" s="13"/>
      <c r="OUU15" s="13"/>
      <c r="OUV15" s="13"/>
      <c r="OUW15" s="13"/>
      <c r="OUX15" s="13"/>
      <c r="OUY15" s="13"/>
      <c r="OUZ15" s="13"/>
      <c r="OVA15" s="13"/>
      <c r="OVB15" s="13"/>
      <c r="OVC15" s="13"/>
      <c r="OVD15" s="13"/>
      <c r="OVE15" s="13"/>
      <c r="OVF15" s="13"/>
      <c r="OVG15" s="13"/>
      <c r="OVH15" s="13"/>
      <c r="OVI15" s="13"/>
      <c r="OVJ15" s="13"/>
      <c r="OVK15" s="13"/>
      <c r="OVL15" s="13"/>
      <c r="OVM15" s="13"/>
      <c r="OVN15" s="13"/>
      <c r="OVO15" s="13"/>
      <c r="OVP15" s="13"/>
      <c r="OVQ15" s="13"/>
      <c r="OVR15" s="13"/>
      <c r="OVS15" s="13"/>
      <c r="OVT15" s="13"/>
      <c r="OVU15" s="13"/>
      <c r="OVV15" s="13"/>
      <c r="OVW15" s="13"/>
      <c r="OVX15" s="13"/>
      <c r="OVY15" s="13"/>
      <c r="OVZ15" s="13"/>
      <c r="OWA15" s="13"/>
      <c r="OWB15" s="13"/>
      <c r="OWC15" s="13"/>
      <c r="OWD15" s="13"/>
      <c r="OWE15" s="13"/>
      <c r="OWF15" s="13"/>
      <c r="OWG15" s="13"/>
      <c r="OWH15" s="13"/>
      <c r="OWI15" s="13"/>
      <c r="OWJ15" s="13"/>
      <c r="OWK15" s="13"/>
      <c r="OWL15" s="13"/>
      <c r="OWM15" s="13"/>
      <c r="OWN15" s="13"/>
      <c r="OWO15" s="13"/>
      <c r="OWP15" s="13"/>
      <c r="OWQ15" s="13"/>
      <c r="OWR15" s="13"/>
      <c r="OWS15" s="13"/>
      <c r="OWT15" s="13"/>
      <c r="OWU15" s="13"/>
      <c r="OWV15" s="13"/>
      <c r="OWW15" s="13"/>
      <c r="OWX15" s="13"/>
      <c r="OWY15" s="13"/>
      <c r="OWZ15" s="13"/>
      <c r="OXA15" s="13"/>
      <c r="OXB15" s="13"/>
      <c r="OXC15" s="13"/>
      <c r="OXD15" s="13"/>
      <c r="OXE15" s="13"/>
      <c r="OXF15" s="13"/>
      <c r="OXG15" s="13"/>
      <c r="OXH15" s="13"/>
      <c r="OXI15" s="13"/>
      <c r="OXJ15" s="13"/>
      <c r="OXK15" s="13"/>
      <c r="OXL15" s="13"/>
      <c r="OXM15" s="13"/>
      <c r="OXN15" s="13"/>
      <c r="OXO15" s="13"/>
      <c r="OXP15" s="13"/>
      <c r="OXQ15" s="13"/>
      <c r="OXR15" s="13"/>
      <c r="OXS15" s="13"/>
      <c r="OXT15" s="13"/>
      <c r="OXU15" s="13"/>
      <c r="OXV15" s="13"/>
      <c r="OXW15" s="13"/>
      <c r="OXX15" s="13"/>
      <c r="OXY15" s="13"/>
      <c r="OXZ15" s="13"/>
      <c r="OYA15" s="13"/>
      <c r="OYB15" s="13"/>
      <c r="OYC15" s="13"/>
      <c r="OYD15" s="13"/>
      <c r="OYE15" s="13"/>
      <c r="OYF15" s="13"/>
      <c r="OYG15" s="13"/>
      <c r="OYH15" s="13"/>
      <c r="OYI15" s="13"/>
      <c r="OYJ15" s="13"/>
      <c r="OYK15" s="13"/>
      <c r="OYL15" s="13"/>
      <c r="OYM15" s="13"/>
      <c r="OYN15" s="13"/>
      <c r="OYO15" s="13"/>
      <c r="OYP15" s="13"/>
      <c r="OYQ15" s="13"/>
      <c r="OYR15" s="13"/>
      <c r="OYS15" s="13"/>
      <c r="OYT15" s="13"/>
      <c r="OYU15" s="13"/>
      <c r="OYV15" s="13"/>
      <c r="OYW15" s="13"/>
      <c r="OYX15" s="13"/>
      <c r="OYY15" s="13"/>
      <c r="OYZ15" s="13"/>
      <c r="OZA15" s="13"/>
      <c r="OZB15" s="13"/>
      <c r="OZC15" s="13"/>
      <c r="OZD15" s="13"/>
      <c r="OZE15" s="13"/>
      <c r="OZF15" s="13"/>
      <c r="OZG15" s="13"/>
      <c r="OZH15" s="13"/>
      <c r="OZI15" s="13"/>
      <c r="OZJ15" s="13"/>
      <c r="OZK15" s="13"/>
      <c r="OZL15" s="13"/>
      <c r="OZM15" s="13"/>
      <c r="OZN15" s="13"/>
      <c r="OZO15" s="13"/>
      <c r="OZP15" s="13"/>
      <c r="OZQ15" s="13"/>
      <c r="OZR15" s="13"/>
      <c r="OZS15" s="13"/>
      <c r="OZT15" s="13"/>
      <c r="OZU15" s="13"/>
      <c r="OZV15" s="13"/>
      <c r="OZW15" s="13"/>
      <c r="OZX15" s="13"/>
      <c r="OZY15" s="13"/>
      <c r="OZZ15" s="13"/>
      <c r="PAA15" s="13"/>
      <c r="PAB15" s="13"/>
      <c r="PAC15" s="13"/>
      <c r="PAD15" s="13"/>
      <c r="PAE15" s="13"/>
      <c r="PAF15" s="13"/>
      <c r="PAG15" s="13"/>
      <c r="PAH15" s="13"/>
      <c r="PAI15" s="13"/>
      <c r="PAJ15" s="13"/>
      <c r="PAK15" s="13"/>
      <c r="PAL15" s="13"/>
      <c r="PAM15" s="13"/>
      <c r="PAN15" s="13"/>
      <c r="PAO15" s="13"/>
      <c r="PAP15" s="13"/>
      <c r="PAQ15" s="13"/>
      <c r="PAR15" s="13"/>
      <c r="PAS15" s="13"/>
      <c r="PAT15" s="13"/>
      <c r="PAU15" s="13"/>
      <c r="PAV15" s="13"/>
      <c r="PAW15" s="13"/>
      <c r="PAX15" s="13"/>
      <c r="PAY15" s="13"/>
      <c r="PAZ15" s="13"/>
      <c r="PBA15" s="13"/>
      <c r="PBB15" s="13"/>
      <c r="PBC15" s="13"/>
      <c r="PBD15" s="13"/>
      <c r="PBE15" s="13"/>
      <c r="PBF15" s="13"/>
      <c r="PBG15" s="13"/>
      <c r="PBH15" s="13"/>
      <c r="PBI15" s="13"/>
      <c r="PBJ15" s="13"/>
      <c r="PBK15" s="13"/>
      <c r="PBL15" s="13"/>
      <c r="PBM15" s="13"/>
      <c r="PBN15" s="13"/>
      <c r="PBO15" s="13"/>
      <c r="PBP15" s="13"/>
      <c r="PBQ15" s="13"/>
      <c r="PBR15" s="13"/>
      <c r="PBS15" s="13"/>
      <c r="PBT15" s="13"/>
      <c r="PBU15" s="13"/>
      <c r="PBV15" s="13"/>
      <c r="PBW15" s="13"/>
      <c r="PBX15" s="13"/>
      <c r="PBY15" s="13"/>
      <c r="PBZ15" s="13"/>
      <c r="PCA15" s="13"/>
      <c r="PCB15" s="13"/>
      <c r="PCC15" s="13"/>
      <c r="PCD15" s="13"/>
      <c r="PCE15" s="13"/>
      <c r="PCF15" s="13"/>
      <c r="PCG15" s="13"/>
      <c r="PCH15" s="13"/>
      <c r="PCI15" s="13"/>
      <c r="PCJ15" s="13"/>
      <c r="PCK15" s="13"/>
      <c r="PCL15" s="13"/>
      <c r="PCM15" s="13"/>
      <c r="PCN15" s="13"/>
      <c r="PCO15" s="13"/>
      <c r="PCP15" s="13"/>
      <c r="PCQ15" s="13"/>
      <c r="PCR15" s="13"/>
      <c r="PCS15" s="13"/>
      <c r="PCT15" s="13"/>
      <c r="PCU15" s="13"/>
      <c r="PCV15" s="13"/>
      <c r="PCW15" s="13"/>
      <c r="PCX15" s="13"/>
      <c r="PCY15" s="13"/>
      <c r="PCZ15" s="13"/>
      <c r="PDA15" s="13"/>
      <c r="PDB15" s="13"/>
      <c r="PDC15" s="13"/>
      <c r="PDD15" s="13"/>
      <c r="PDE15" s="13"/>
      <c r="PDF15" s="13"/>
      <c r="PDG15" s="13"/>
      <c r="PDH15" s="13"/>
      <c r="PDI15" s="13"/>
      <c r="PDJ15" s="13"/>
      <c r="PDK15" s="13"/>
      <c r="PDL15" s="13"/>
      <c r="PDM15" s="13"/>
      <c r="PDN15" s="13"/>
      <c r="PDO15" s="13"/>
      <c r="PDP15" s="13"/>
      <c r="PDQ15" s="13"/>
      <c r="PDR15" s="13"/>
      <c r="PDS15" s="13"/>
      <c r="PDT15" s="13"/>
      <c r="PDU15" s="13"/>
      <c r="PDV15" s="13"/>
      <c r="PDW15" s="13"/>
      <c r="PDX15" s="13"/>
      <c r="PDY15" s="13"/>
      <c r="PDZ15" s="13"/>
      <c r="PEA15" s="13"/>
      <c r="PEB15" s="13"/>
      <c r="PEC15" s="13"/>
      <c r="PED15" s="13"/>
      <c r="PEE15" s="13"/>
      <c r="PEF15" s="13"/>
      <c r="PEG15" s="13"/>
      <c r="PEH15" s="13"/>
      <c r="PEI15" s="13"/>
      <c r="PEJ15" s="13"/>
      <c r="PEK15" s="13"/>
      <c r="PEL15" s="13"/>
      <c r="PEM15" s="13"/>
      <c r="PEN15" s="13"/>
      <c r="PEO15" s="13"/>
      <c r="PEP15" s="13"/>
      <c r="PEQ15" s="13"/>
      <c r="PER15" s="13"/>
      <c r="PES15" s="13"/>
      <c r="PET15" s="13"/>
      <c r="PEU15" s="13"/>
      <c r="PEV15" s="13"/>
      <c r="PEW15" s="13"/>
      <c r="PEX15" s="13"/>
      <c r="PEY15" s="13"/>
      <c r="PEZ15" s="13"/>
      <c r="PFA15" s="13"/>
      <c r="PFB15" s="13"/>
      <c r="PFC15" s="13"/>
      <c r="PFD15" s="13"/>
      <c r="PFE15" s="13"/>
      <c r="PFF15" s="13"/>
      <c r="PFG15" s="13"/>
      <c r="PFH15" s="13"/>
      <c r="PFI15" s="13"/>
      <c r="PFJ15" s="13"/>
      <c r="PFK15" s="13"/>
      <c r="PFL15" s="13"/>
      <c r="PFM15" s="13"/>
      <c r="PFN15" s="13"/>
      <c r="PFO15" s="13"/>
      <c r="PFP15" s="13"/>
      <c r="PFQ15" s="13"/>
      <c r="PFR15" s="13"/>
      <c r="PFS15" s="13"/>
      <c r="PFT15" s="13"/>
      <c r="PFU15" s="13"/>
      <c r="PFV15" s="13"/>
      <c r="PFW15" s="13"/>
      <c r="PFX15" s="13"/>
      <c r="PFY15" s="13"/>
      <c r="PFZ15" s="13"/>
      <c r="PGA15" s="13"/>
      <c r="PGB15" s="13"/>
      <c r="PGC15" s="13"/>
      <c r="PGD15" s="13"/>
      <c r="PGE15" s="13"/>
      <c r="PGF15" s="13"/>
      <c r="PGG15" s="13"/>
      <c r="PGH15" s="13"/>
      <c r="PGI15" s="13"/>
      <c r="PGJ15" s="13"/>
      <c r="PGK15" s="13"/>
      <c r="PGL15" s="13"/>
      <c r="PGM15" s="13"/>
      <c r="PGN15" s="13"/>
      <c r="PGO15" s="13"/>
      <c r="PGP15" s="13"/>
      <c r="PGQ15" s="13"/>
      <c r="PGR15" s="13"/>
      <c r="PGS15" s="13"/>
      <c r="PGT15" s="13"/>
      <c r="PGU15" s="13"/>
      <c r="PGV15" s="13"/>
      <c r="PGW15" s="13"/>
      <c r="PGX15" s="13"/>
      <c r="PGY15" s="13"/>
      <c r="PGZ15" s="13"/>
      <c r="PHA15" s="13"/>
      <c r="PHB15" s="13"/>
      <c r="PHC15" s="13"/>
      <c r="PHD15" s="13"/>
      <c r="PHE15" s="13"/>
      <c r="PHF15" s="13"/>
      <c r="PHG15" s="13"/>
      <c r="PHH15" s="13"/>
      <c r="PHI15" s="13"/>
      <c r="PHJ15" s="13"/>
      <c r="PHK15" s="13"/>
      <c r="PHL15" s="13"/>
      <c r="PHM15" s="13"/>
      <c r="PHN15" s="13"/>
      <c r="PHO15" s="13"/>
      <c r="PHP15" s="13"/>
      <c r="PHQ15" s="13"/>
      <c r="PHR15" s="13"/>
      <c r="PHS15" s="13"/>
      <c r="PHT15" s="13"/>
      <c r="PHU15" s="13"/>
      <c r="PHV15" s="13"/>
      <c r="PHW15" s="13"/>
      <c r="PHX15" s="13"/>
      <c r="PHY15" s="13"/>
      <c r="PHZ15" s="13"/>
      <c r="PIA15" s="13"/>
      <c r="PIB15" s="13"/>
      <c r="PIC15" s="13"/>
      <c r="PID15" s="13"/>
      <c r="PIE15" s="13"/>
      <c r="PIF15" s="13"/>
      <c r="PIG15" s="13"/>
      <c r="PIH15" s="13"/>
      <c r="PII15" s="13"/>
      <c r="PIJ15" s="13"/>
      <c r="PIK15" s="13"/>
      <c r="PIL15" s="13"/>
      <c r="PIM15" s="13"/>
      <c r="PIN15" s="13"/>
      <c r="PIO15" s="13"/>
      <c r="PIP15" s="13"/>
      <c r="PIQ15" s="13"/>
      <c r="PIR15" s="13"/>
      <c r="PIS15" s="13"/>
      <c r="PIT15" s="13"/>
      <c r="PIU15" s="13"/>
      <c r="PIV15" s="13"/>
      <c r="PIW15" s="13"/>
      <c r="PIX15" s="13"/>
      <c r="PIY15" s="13"/>
      <c r="PIZ15" s="13"/>
      <c r="PJA15" s="13"/>
      <c r="PJB15" s="13"/>
      <c r="PJC15" s="13"/>
      <c r="PJD15" s="13"/>
      <c r="PJE15" s="13"/>
      <c r="PJF15" s="13"/>
      <c r="PJG15" s="13"/>
      <c r="PJH15" s="13"/>
      <c r="PJI15" s="13"/>
      <c r="PJJ15" s="13"/>
      <c r="PJK15" s="13"/>
      <c r="PJL15" s="13"/>
      <c r="PJM15" s="13"/>
      <c r="PJN15" s="13"/>
      <c r="PJO15" s="13"/>
      <c r="PJP15" s="13"/>
      <c r="PJQ15" s="13"/>
      <c r="PJR15" s="13"/>
      <c r="PJS15" s="13"/>
      <c r="PJT15" s="13"/>
      <c r="PJU15" s="13"/>
      <c r="PJV15" s="13"/>
      <c r="PJW15" s="13"/>
      <c r="PJX15" s="13"/>
      <c r="PJY15" s="13"/>
      <c r="PJZ15" s="13"/>
      <c r="PKA15" s="13"/>
      <c r="PKB15" s="13"/>
      <c r="PKC15" s="13"/>
      <c r="PKD15" s="13"/>
      <c r="PKE15" s="13"/>
      <c r="PKF15" s="13"/>
      <c r="PKG15" s="13"/>
      <c r="PKH15" s="13"/>
      <c r="PKI15" s="13"/>
      <c r="PKJ15" s="13"/>
      <c r="PKK15" s="13"/>
      <c r="PKL15" s="13"/>
      <c r="PKM15" s="13"/>
      <c r="PKN15" s="13"/>
      <c r="PKO15" s="13"/>
      <c r="PKP15" s="13"/>
      <c r="PKQ15" s="13"/>
      <c r="PKR15" s="13"/>
      <c r="PKS15" s="13"/>
      <c r="PKT15" s="13"/>
      <c r="PKU15" s="13"/>
      <c r="PKV15" s="13"/>
      <c r="PKW15" s="13"/>
      <c r="PKX15" s="13"/>
      <c r="PKY15" s="13"/>
      <c r="PKZ15" s="13"/>
      <c r="PLA15" s="13"/>
      <c r="PLB15" s="13"/>
      <c r="PLC15" s="13"/>
      <c r="PLD15" s="13"/>
      <c r="PLE15" s="13"/>
      <c r="PLF15" s="13"/>
      <c r="PLG15" s="13"/>
      <c r="PLH15" s="13"/>
      <c r="PLI15" s="13"/>
      <c r="PLJ15" s="13"/>
      <c r="PLK15" s="13"/>
      <c r="PLL15" s="13"/>
      <c r="PLM15" s="13"/>
      <c r="PLN15" s="13"/>
      <c r="PLO15" s="13"/>
      <c r="PLP15" s="13"/>
      <c r="PLQ15" s="13"/>
      <c r="PLR15" s="13"/>
      <c r="PLS15" s="13"/>
      <c r="PLT15" s="13"/>
      <c r="PLU15" s="13"/>
      <c r="PLV15" s="13"/>
      <c r="PLW15" s="13"/>
      <c r="PLX15" s="13"/>
      <c r="PLY15" s="13"/>
      <c r="PLZ15" s="13"/>
      <c r="PMA15" s="13"/>
      <c r="PMB15" s="13"/>
      <c r="PMC15" s="13"/>
      <c r="PMD15" s="13"/>
      <c r="PME15" s="13"/>
      <c r="PMF15" s="13"/>
      <c r="PMG15" s="13"/>
      <c r="PMH15" s="13"/>
      <c r="PMI15" s="13"/>
      <c r="PMJ15" s="13"/>
      <c r="PMK15" s="13"/>
      <c r="PML15" s="13"/>
      <c r="PMM15" s="13"/>
      <c r="PMN15" s="13"/>
      <c r="PMO15" s="13"/>
      <c r="PMP15" s="13"/>
      <c r="PMQ15" s="13"/>
      <c r="PMR15" s="13"/>
      <c r="PMS15" s="13"/>
      <c r="PMT15" s="13"/>
      <c r="PMU15" s="13"/>
      <c r="PMV15" s="13"/>
      <c r="PMW15" s="13"/>
      <c r="PMX15" s="13"/>
      <c r="PMY15" s="13"/>
      <c r="PMZ15" s="13"/>
      <c r="PNA15" s="13"/>
      <c r="PNB15" s="13"/>
      <c r="PNC15" s="13"/>
      <c r="PND15" s="13"/>
      <c r="PNE15" s="13"/>
      <c r="PNF15" s="13"/>
      <c r="PNG15" s="13"/>
      <c r="PNH15" s="13"/>
      <c r="PNI15" s="13"/>
      <c r="PNJ15" s="13"/>
      <c r="PNK15" s="13"/>
      <c r="PNL15" s="13"/>
      <c r="PNM15" s="13"/>
      <c r="PNN15" s="13"/>
      <c r="PNO15" s="13"/>
      <c r="PNP15" s="13"/>
      <c r="PNQ15" s="13"/>
      <c r="PNR15" s="13"/>
      <c r="PNS15" s="13"/>
      <c r="PNT15" s="13"/>
      <c r="PNU15" s="13"/>
      <c r="PNV15" s="13"/>
      <c r="PNW15" s="13"/>
      <c r="PNX15" s="13"/>
      <c r="PNY15" s="13"/>
      <c r="PNZ15" s="13"/>
      <c r="POA15" s="13"/>
      <c r="POB15" s="13"/>
      <c r="POC15" s="13"/>
      <c r="POD15" s="13"/>
      <c r="POE15" s="13"/>
      <c r="POF15" s="13"/>
      <c r="POG15" s="13"/>
      <c r="POH15" s="13"/>
      <c r="POI15" s="13"/>
      <c r="POJ15" s="13"/>
      <c r="POK15" s="13"/>
      <c r="POL15" s="13"/>
      <c r="POM15" s="13"/>
      <c r="PON15" s="13"/>
      <c r="POO15" s="13"/>
      <c r="POP15" s="13"/>
      <c r="POQ15" s="13"/>
      <c r="POR15" s="13"/>
      <c r="POS15" s="13"/>
      <c r="POT15" s="13"/>
      <c r="POU15" s="13"/>
      <c r="POV15" s="13"/>
      <c r="POW15" s="13"/>
      <c r="POX15" s="13"/>
      <c r="POY15" s="13"/>
      <c r="POZ15" s="13"/>
      <c r="PPA15" s="13"/>
      <c r="PPB15" s="13"/>
      <c r="PPC15" s="13"/>
      <c r="PPD15" s="13"/>
      <c r="PPE15" s="13"/>
      <c r="PPF15" s="13"/>
      <c r="PPG15" s="13"/>
      <c r="PPH15" s="13"/>
      <c r="PPI15" s="13"/>
      <c r="PPJ15" s="13"/>
      <c r="PPK15" s="13"/>
      <c r="PPL15" s="13"/>
      <c r="PPM15" s="13"/>
      <c r="PPN15" s="13"/>
      <c r="PPO15" s="13"/>
      <c r="PPP15" s="13"/>
      <c r="PPQ15" s="13"/>
      <c r="PPR15" s="13"/>
      <c r="PPS15" s="13"/>
      <c r="PPT15" s="13"/>
      <c r="PPU15" s="13"/>
      <c r="PPV15" s="13"/>
      <c r="PPW15" s="13"/>
      <c r="PPX15" s="13"/>
      <c r="PPY15" s="13"/>
      <c r="PPZ15" s="13"/>
      <c r="PQA15" s="13"/>
      <c r="PQB15" s="13"/>
      <c r="PQC15" s="13"/>
      <c r="PQD15" s="13"/>
      <c r="PQE15" s="13"/>
      <c r="PQF15" s="13"/>
      <c r="PQG15" s="13"/>
      <c r="PQH15" s="13"/>
      <c r="PQI15" s="13"/>
      <c r="PQJ15" s="13"/>
      <c r="PQK15" s="13"/>
      <c r="PQL15" s="13"/>
      <c r="PQM15" s="13"/>
      <c r="PQN15" s="13"/>
      <c r="PQO15" s="13"/>
      <c r="PQP15" s="13"/>
      <c r="PQQ15" s="13"/>
      <c r="PQR15" s="13"/>
      <c r="PQS15" s="13"/>
      <c r="PQT15" s="13"/>
      <c r="PQU15" s="13"/>
      <c r="PQV15" s="13"/>
      <c r="PQW15" s="13"/>
      <c r="PQX15" s="13"/>
      <c r="PQY15" s="13"/>
      <c r="PQZ15" s="13"/>
      <c r="PRA15" s="13"/>
      <c r="PRB15" s="13"/>
      <c r="PRC15" s="13"/>
      <c r="PRD15" s="13"/>
      <c r="PRE15" s="13"/>
      <c r="PRF15" s="13"/>
      <c r="PRG15" s="13"/>
      <c r="PRH15" s="13"/>
      <c r="PRI15" s="13"/>
      <c r="PRJ15" s="13"/>
      <c r="PRK15" s="13"/>
      <c r="PRL15" s="13"/>
      <c r="PRM15" s="13"/>
      <c r="PRN15" s="13"/>
      <c r="PRO15" s="13"/>
      <c r="PRP15" s="13"/>
      <c r="PRQ15" s="13"/>
      <c r="PRR15" s="13"/>
      <c r="PRS15" s="13"/>
      <c r="PRT15" s="13"/>
      <c r="PRU15" s="13"/>
      <c r="PRV15" s="13"/>
      <c r="PRW15" s="13"/>
      <c r="PRX15" s="13"/>
      <c r="PRY15" s="13"/>
      <c r="PRZ15" s="13"/>
      <c r="PSA15" s="13"/>
      <c r="PSB15" s="13"/>
      <c r="PSC15" s="13"/>
      <c r="PSD15" s="13"/>
      <c r="PSE15" s="13"/>
      <c r="PSF15" s="13"/>
      <c r="PSG15" s="13"/>
      <c r="PSH15" s="13"/>
      <c r="PSI15" s="13"/>
      <c r="PSJ15" s="13"/>
      <c r="PSK15" s="13"/>
      <c r="PSL15" s="13"/>
      <c r="PSM15" s="13"/>
      <c r="PSN15" s="13"/>
      <c r="PSO15" s="13"/>
      <c r="PSP15" s="13"/>
      <c r="PSQ15" s="13"/>
      <c r="PSR15" s="13"/>
      <c r="PSS15" s="13"/>
      <c r="PST15" s="13"/>
      <c r="PSU15" s="13"/>
      <c r="PSV15" s="13"/>
      <c r="PSW15" s="13"/>
      <c r="PSX15" s="13"/>
      <c r="PSY15" s="13"/>
      <c r="PSZ15" s="13"/>
      <c r="PTA15" s="13"/>
      <c r="PTB15" s="13"/>
      <c r="PTC15" s="13"/>
      <c r="PTD15" s="13"/>
      <c r="PTE15" s="13"/>
      <c r="PTF15" s="13"/>
      <c r="PTG15" s="13"/>
      <c r="PTH15" s="13"/>
      <c r="PTI15" s="13"/>
      <c r="PTJ15" s="13"/>
      <c r="PTK15" s="13"/>
      <c r="PTL15" s="13"/>
      <c r="PTM15" s="13"/>
      <c r="PTN15" s="13"/>
      <c r="PTO15" s="13"/>
      <c r="PTP15" s="13"/>
      <c r="PTQ15" s="13"/>
      <c r="PTR15" s="13"/>
      <c r="PTS15" s="13"/>
      <c r="PTT15" s="13"/>
      <c r="PTU15" s="13"/>
      <c r="PTV15" s="13"/>
      <c r="PTW15" s="13"/>
      <c r="PTX15" s="13"/>
      <c r="PTY15" s="13"/>
      <c r="PTZ15" s="13"/>
      <c r="PUA15" s="13"/>
      <c r="PUB15" s="13"/>
      <c r="PUC15" s="13"/>
      <c r="PUD15" s="13"/>
      <c r="PUE15" s="13"/>
      <c r="PUF15" s="13"/>
      <c r="PUG15" s="13"/>
      <c r="PUH15" s="13"/>
      <c r="PUI15" s="13"/>
      <c r="PUJ15" s="13"/>
      <c r="PUK15" s="13"/>
      <c r="PUL15" s="13"/>
      <c r="PUM15" s="13"/>
      <c r="PUN15" s="13"/>
      <c r="PUO15" s="13"/>
      <c r="PUP15" s="13"/>
      <c r="PUQ15" s="13"/>
      <c r="PUR15" s="13"/>
      <c r="PUS15" s="13"/>
      <c r="PUT15" s="13"/>
      <c r="PUU15" s="13"/>
      <c r="PUV15" s="13"/>
      <c r="PUW15" s="13"/>
      <c r="PUX15" s="13"/>
      <c r="PUY15" s="13"/>
      <c r="PUZ15" s="13"/>
      <c r="PVA15" s="13"/>
      <c r="PVB15" s="13"/>
      <c r="PVC15" s="13"/>
      <c r="PVD15" s="13"/>
      <c r="PVE15" s="13"/>
      <c r="PVF15" s="13"/>
      <c r="PVG15" s="13"/>
      <c r="PVH15" s="13"/>
      <c r="PVI15" s="13"/>
      <c r="PVJ15" s="13"/>
      <c r="PVK15" s="13"/>
      <c r="PVL15" s="13"/>
      <c r="PVM15" s="13"/>
      <c r="PVN15" s="13"/>
      <c r="PVO15" s="13"/>
      <c r="PVP15" s="13"/>
      <c r="PVQ15" s="13"/>
      <c r="PVR15" s="13"/>
      <c r="PVS15" s="13"/>
      <c r="PVT15" s="13"/>
      <c r="PVU15" s="13"/>
      <c r="PVV15" s="13"/>
      <c r="PVW15" s="13"/>
      <c r="PVX15" s="13"/>
      <c r="PVY15" s="13"/>
      <c r="PVZ15" s="13"/>
      <c r="PWA15" s="13"/>
      <c r="PWB15" s="13"/>
      <c r="PWC15" s="13"/>
      <c r="PWD15" s="13"/>
      <c r="PWE15" s="13"/>
      <c r="PWF15" s="13"/>
      <c r="PWG15" s="13"/>
      <c r="PWH15" s="13"/>
      <c r="PWI15" s="13"/>
      <c r="PWJ15" s="13"/>
      <c r="PWK15" s="13"/>
      <c r="PWL15" s="13"/>
      <c r="PWM15" s="13"/>
      <c r="PWN15" s="13"/>
      <c r="PWO15" s="13"/>
      <c r="PWP15" s="13"/>
      <c r="PWQ15" s="13"/>
      <c r="PWR15" s="13"/>
      <c r="PWS15" s="13"/>
      <c r="PWT15" s="13"/>
      <c r="PWU15" s="13"/>
      <c r="PWV15" s="13"/>
      <c r="PWW15" s="13"/>
      <c r="PWX15" s="13"/>
      <c r="PWY15" s="13"/>
      <c r="PWZ15" s="13"/>
      <c r="PXA15" s="13"/>
      <c r="PXB15" s="13"/>
      <c r="PXC15" s="13"/>
      <c r="PXD15" s="13"/>
      <c r="PXE15" s="13"/>
      <c r="PXF15" s="13"/>
      <c r="PXG15" s="13"/>
      <c r="PXH15" s="13"/>
      <c r="PXI15" s="13"/>
      <c r="PXJ15" s="13"/>
      <c r="PXK15" s="13"/>
      <c r="PXL15" s="13"/>
      <c r="PXM15" s="13"/>
      <c r="PXN15" s="13"/>
      <c r="PXO15" s="13"/>
      <c r="PXP15" s="13"/>
      <c r="PXQ15" s="13"/>
      <c r="PXR15" s="13"/>
      <c r="PXS15" s="13"/>
      <c r="PXT15" s="13"/>
      <c r="PXU15" s="13"/>
      <c r="PXV15" s="13"/>
      <c r="PXW15" s="13"/>
      <c r="PXX15" s="13"/>
      <c r="PXY15" s="13"/>
      <c r="PXZ15" s="13"/>
      <c r="PYA15" s="13"/>
      <c r="PYB15" s="13"/>
      <c r="PYC15" s="13"/>
      <c r="PYD15" s="13"/>
      <c r="PYE15" s="13"/>
      <c r="PYF15" s="13"/>
      <c r="PYG15" s="13"/>
      <c r="PYH15" s="13"/>
      <c r="PYI15" s="13"/>
      <c r="PYJ15" s="13"/>
      <c r="PYK15" s="13"/>
      <c r="PYL15" s="13"/>
      <c r="PYM15" s="13"/>
      <c r="PYN15" s="13"/>
      <c r="PYO15" s="13"/>
      <c r="PYP15" s="13"/>
      <c r="PYQ15" s="13"/>
      <c r="PYR15" s="13"/>
      <c r="PYS15" s="13"/>
      <c r="PYT15" s="13"/>
      <c r="PYU15" s="13"/>
      <c r="PYV15" s="13"/>
      <c r="PYW15" s="13"/>
      <c r="PYX15" s="13"/>
      <c r="PYY15" s="13"/>
      <c r="PYZ15" s="13"/>
      <c r="PZA15" s="13"/>
      <c r="PZB15" s="13"/>
      <c r="PZC15" s="13"/>
      <c r="PZD15" s="13"/>
      <c r="PZE15" s="13"/>
      <c r="PZF15" s="13"/>
      <c r="PZG15" s="13"/>
      <c r="PZH15" s="13"/>
      <c r="PZI15" s="13"/>
      <c r="PZJ15" s="13"/>
      <c r="PZK15" s="13"/>
      <c r="PZL15" s="13"/>
      <c r="PZM15" s="13"/>
      <c r="PZN15" s="13"/>
      <c r="PZO15" s="13"/>
      <c r="PZP15" s="13"/>
      <c r="PZQ15" s="13"/>
      <c r="PZR15" s="13"/>
      <c r="PZS15" s="13"/>
      <c r="PZT15" s="13"/>
      <c r="PZU15" s="13"/>
      <c r="PZV15" s="13"/>
      <c r="PZW15" s="13"/>
      <c r="PZX15" s="13"/>
      <c r="PZY15" s="13"/>
      <c r="PZZ15" s="13"/>
      <c r="QAA15" s="13"/>
      <c r="QAB15" s="13"/>
      <c r="QAC15" s="13"/>
      <c r="QAD15" s="13"/>
      <c r="QAE15" s="13"/>
      <c r="QAF15" s="13"/>
      <c r="QAG15" s="13"/>
      <c r="QAH15" s="13"/>
      <c r="QAI15" s="13"/>
      <c r="QAJ15" s="13"/>
      <c r="QAK15" s="13"/>
      <c r="QAL15" s="13"/>
      <c r="QAM15" s="13"/>
      <c r="QAN15" s="13"/>
      <c r="QAO15" s="13"/>
      <c r="QAP15" s="13"/>
      <c r="QAQ15" s="13"/>
      <c r="QAR15" s="13"/>
      <c r="QAS15" s="13"/>
      <c r="QAT15" s="13"/>
      <c r="QAU15" s="13"/>
      <c r="QAV15" s="13"/>
      <c r="QAW15" s="13"/>
      <c r="QAX15" s="13"/>
      <c r="QAY15" s="13"/>
      <c r="QAZ15" s="13"/>
      <c r="QBA15" s="13"/>
      <c r="QBB15" s="13"/>
      <c r="QBC15" s="13"/>
      <c r="QBD15" s="13"/>
      <c r="QBE15" s="13"/>
      <c r="QBF15" s="13"/>
      <c r="QBG15" s="13"/>
      <c r="QBH15" s="13"/>
      <c r="QBI15" s="13"/>
      <c r="QBJ15" s="13"/>
      <c r="QBK15" s="13"/>
      <c r="QBL15" s="13"/>
      <c r="QBM15" s="13"/>
      <c r="QBN15" s="13"/>
      <c r="QBO15" s="13"/>
      <c r="QBP15" s="13"/>
      <c r="QBQ15" s="13"/>
      <c r="QBR15" s="13"/>
      <c r="QBS15" s="13"/>
      <c r="QBT15" s="13"/>
      <c r="QBU15" s="13"/>
      <c r="QBV15" s="13"/>
      <c r="QBW15" s="13"/>
      <c r="QBX15" s="13"/>
      <c r="QBY15" s="13"/>
      <c r="QBZ15" s="13"/>
      <c r="QCA15" s="13"/>
      <c r="QCB15" s="13"/>
      <c r="QCC15" s="13"/>
      <c r="QCD15" s="13"/>
      <c r="QCE15" s="13"/>
      <c r="QCF15" s="13"/>
      <c r="QCG15" s="13"/>
      <c r="QCH15" s="13"/>
      <c r="QCI15" s="13"/>
      <c r="QCJ15" s="13"/>
      <c r="QCK15" s="13"/>
      <c r="QCL15" s="13"/>
      <c r="QCM15" s="13"/>
      <c r="QCN15" s="13"/>
      <c r="QCO15" s="13"/>
      <c r="QCP15" s="13"/>
      <c r="QCQ15" s="13"/>
      <c r="QCR15" s="13"/>
      <c r="QCS15" s="13"/>
      <c r="QCT15" s="13"/>
      <c r="QCU15" s="13"/>
      <c r="QCV15" s="13"/>
      <c r="QCW15" s="13"/>
      <c r="QCX15" s="13"/>
      <c r="QCY15" s="13"/>
      <c r="QCZ15" s="13"/>
      <c r="QDA15" s="13"/>
      <c r="QDB15" s="13"/>
      <c r="QDC15" s="13"/>
      <c r="QDD15" s="13"/>
      <c r="QDE15" s="13"/>
      <c r="QDF15" s="13"/>
      <c r="QDG15" s="13"/>
      <c r="QDH15" s="13"/>
      <c r="QDI15" s="13"/>
      <c r="QDJ15" s="13"/>
      <c r="QDK15" s="13"/>
      <c r="QDL15" s="13"/>
      <c r="QDM15" s="13"/>
      <c r="QDN15" s="13"/>
      <c r="QDO15" s="13"/>
      <c r="QDP15" s="13"/>
      <c r="QDQ15" s="13"/>
      <c r="QDR15" s="13"/>
      <c r="QDS15" s="13"/>
      <c r="QDT15" s="13"/>
      <c r="QDU15" s="13"/>
      <c r="QDV15" s="13"/>
      <c r="QDW15" s="13"/>
      <c r="QDX15" s="13"/>
      <c r="QDY15" s="13"/>
      <c r="QDZ15" s="13"/>
      <c r="QEA15" s="13"/>
      <c r="QEB15" s="13"/>
      <c r="QEC15" s="13"/>
      <c r="QED15" s="13"/>
      <c r="QEE15" s="13"/>
      <c r="QEF15" s="13"/>
      <c r="QEG15" s="13"/>
      <c r="QEH15" s="13"/>
      <c r="QEI15" s="13"/>
      <c r="QEJ15" s="13"/>
      <c r="QEK15" s="13"/>
      <c r="QEL15" s="13"/>
      <c r="QEM15" s="13"/>
      <c r="QEN15" s="13"/>
      <c r="QEO15" s="13"/>
      <c r="QEP15" s="13"/>
      <c r="QEQ15" s="13"/>
      <c r="QER15" s="13"/>
      <c r="QES15" s="13"/>
      <c r="QET15" s="13"/>
      <c r="QEU15" s="13"/>
      <c r="QEV15" s="13"/>
      <c r="QEW15" s="13"/>
      <c r="QEX15" s="13"/>
      <c r="QEY15" s="13"/>
      <c r="QEZ15" s="13"/>
      <c r="QFA15" s="13"/>
      <c r="QFB15" s="13"/>
      <c r="QFC15" s="13"/>
      <c r="QFD15" s="13"/>
      <c r="QFE15" s="13"/>
      <c r="QFF15" s="13"/>
      <c r="QFG15" s="13"/>
      <c r="QFH15" s="13"/>
      <c r="QFI15" s="13"/>
      <c r="QFJ15" s="13"/>
      <c r="QFK15" s="13"/>
      <c r="QFL15" s="13"/>
      <c r="QFM15" s="13"/>
      <c r="QFN15" s="13"/>
      <c r="QFO15" s="13"/>
      <c r="QFP15" s="13"/>
      <c r="QFQ15" s="13"/>
      <c r="QFR15" s="13"/>
      <c r="QFS15" s="13"/>
      <c r="QFT15" s="13"/>
      <c r="QFU15" s="13"/>
      <c r="QFV15" s="13"/>
      <c r="QFW15" s="13"/>
      <c r="QFX15" s="13"/>
      <c r="QFY15" s="13"/>
      <c r="QFZ15" s="13"/>
      <c r="QGA15" s="13"/>
      <c r="QGB15" s="13"/>
      <c r="QGC15" s="13"/>
      <c r="QGD15" s="13"/>
      <c r="QGE15" s="13"/>
      <c r="QGF15" s="13"/>
      <c r="QGG15" s="13"/>
      <c r="QGH15" s="13"/>
      <c r="QGI15" s="13"/>
      <c r="QGJ15" s="13"/>
      <c r="QGK15" s="13"/>
      <c r="QGL15" s="13"/>
      <c r="QGM15" s="13"/>
      <c r="QGN15" s="13"/>
      <c r="QGO15" s="13"/>
      <c r="QGP15" s="13"/>
      <c r="QGQ15" s="13"/>
      <c r="QGR15" s="13"/>
      <c r="QGS15" s="13"/>
      <c r="QGT15" s="13"/>
      <c r="QGU15" s="13"/>
      <c r="QGV15" s="13"/>
      <c r="QGW15" s="13"/>
      <c r="QGX15" s="13"/>
      <c r="QGY15" s="13"/>
      <c r="QGZ15" s="13"/>
      <c r="QHA15" s="13"/>
      <c r="QHB15" s="13"/>
      <c r="QHC15" s="13"/>
      <c r="QHD15" s="13"/>
      <c r="QHE15" s="13"/>
      <c r="QHF15" s="13"/>
      <c r="QHG15" s="13"/>
      <c r="QHH15" s="13"/>
      <c r="QHI15" s="13"/>
      <c r="QHJ15" s="13"/>
      <c r="QHK15" s="13"/>
      <c r="QHL15" s="13"/>
      <c r="QHM15" s="13"/>
      <c r="QHN15" s="13"/>
      <c r="QHO15" s="13"/>
      <c r="QHP15" s="13"/>
      <c r="QHQ15" s="13"/>
      <c r="QHR15" s="13"/>
      <c r="QHS15" s="13"/>
      <c r="QHT15" s="13"/>
      <c r="QHU15" s="13"/>
      <c r="QHV15" s="13"/>
      <c r="QHW15" s="13"/>
      <c r="QHX15" s="13"/>
      <c r="QHY15" s="13"/>
      <c r="QHZ15" s="13"/>
      <c r="QIA15" s="13"/>
      <c r="QIB15" s="13"/>
      <c r="QIC15" s="13"/>
      <c r="QID15" s="13"/>
      <c r="QIE15" s="13"/>
      <c r="QIF15" s="13"/>
      <c r="QIG15" s="13"/>
      <c r="QIH15" s="13"/>
      <c r="QII15" s="13"/>
      <c r="QIJ15" s="13"/>
      <c r="QIK15" s="13"/>
      <c r="QIL15" s="13"/>
      <c r="QIM15" s="13"/>
      <c r="QIN15" s="13"/>
      <c r="QIO15" s="13"/>
      <c r="QIP15" s="13"/>
      <c r="QIQ15" s="13"/>
      <c r="QIR15" s="13"/>
      <c r="QIS15" s="13"/>
      <c r="QIT15" s="13"/>
      <c r="QIU15" s="13"/>
      <c r="QIV15" s="13"/>
      <c r="QIW15" s="13"/>
      <c r="QIX15" s="13"/>
      <c r="QIY15" s="13"/>
      <c r="QIZ15" s="13"/>
      <c r="QJA15" s="13"/>
      <c r="QJB15" s="13"/>
      <c r="QJC15" s="13"/>
      <c r="QJD15" s="13"/>
      <c r="QJE15" s="13"/>
      <c r="QJF15" s="13"/>
      <c r="QJG15" s="13"/>
      <c r="QJH15" s="13"/>
      <c r="QJI15" s="13"/>
      <c r="QJJ15" s="13"/>
      <c r="QJK15" s="13"/>
      <c r="QJL15" s="13"/>
      <c r="QJM15" s="13"/>
      <c r="QJN15" s="13"/>
      <c r="QJO15" s="13"/>
      <c r="QJP15" s="13"/>
      <c r="QJQ15" s="13"/>
      <c r="QJR15" s="13"/>
      <c r="QJS15" s="13"/>
      <c r="QJT15" s="13"/>
      <c r="QJU15" s="13"/>
      <c r="QJV15" s="13"/>
      <c r="QJW15" s="13"/>
      <c r="QJX15" s="13"/>
      <c r="QJY15" s="13"/>
      <c r="QJZ15" s="13"/>
      <c r="QKA15" s="13"/>
      <c r="QKB15" s="13"/>
      <c r="QKC15" s="13"/>
      <c r="QKD15" s="13"/>
      <c r="QKE15" s="13"/>
      <c r="QKF15" s="13"/>
      <c r="QKG15" s="13"/>
      <c r="QKH15" s="13"/>
      <c r="QKI15" s="13"/>
      <c r="QKJ15" s="13"/>
      <c r="QKK15" s="13"/>
      <c r="QKL15" s="13"/>
      <c r="QKM15" s="13"/>
      <c r="QKN15" s="13"/>
      <c r="QKO15" s="13"/>
      <c r="QKP15" s="13"/>
      <c r="QKQ15" s="13"/>
      <c r="QKR15" s="13"/>
      <c r="QKS15" s="13"/>
      <c r="QKT15" s="13"/>
      <c r="QKU15" s="13"/>
      <c r="QKV15" s="13"/>
      <c r="QKW15" s="13"/>
      <c r="QKX15" s="13"/>
      <c r="QKY15" s="13"/>
      <c r="QKZ15" s="13"/>
      <c r="QLA15" s="13"/>
      <c r="QLB15" s="13"/>
      <c r="QLC15" s="13"/>
      <c r="QLD15" s="13"/>
      <c r="QLE15" s="13"/>
      <c r="QLF15" s="13"/>
      <c r="QLG15" s="13"/>
      <c r="QLH15" s="13"/>
      <c r="QLI15" s="13"/>
      <c r="QLJ15" s="13"/>
      <c r="QLK15" s="13"/>
      <c r="QLL15" s="13"/>
      <c r="QLM15" s="13"/>
      <c r="QLN15" s="13"/>
      <c r="QLO15" s="13"/>
      <c r="QLP15" s="13"/>
      <c r="QLQ15" s="13"/>
      <c r="QLR15" s="13"/>
      <c r="QLS15" s="13"/>
      <c r="QLT15" s="13"/>
      <c r="QLU15" s="13"/>
      <c r="QLV15" s="13"/>
      <c r="QLW15" s="13"/>
      <c r="QLX15" s="13"/>
      <c r="QLY15" s="13"/>
      <c r="QLZ15" s="13"/>
      <c r="QMA15" s="13"/>
      <c r="QMB15" s="13"/>
      <c r="QMC15" s="13"/>
      <c r="QMD15" s="13"/>
      <c r="QME15" s="13"/>
      <c r="QMF15" s="13"/>
      <c r="QMG15" s="13"/>
      <c r="QMH15" s="13"/>
      <c r="QMI15" s="13"/>
      <c r="QMJ15" s="13"/>
      <c r="QMK15" s="13"/>
      <c r="QML15" s="13"/>
      <c r="QMM15" s="13"/>
      <c r="QMN15" s="13"/>
      <c r="QMO15" s="13"/>
      <c r="QMP15" s="13"/>
      <c r="QMQ15" s="13"/>
      <c r="QMR15" s="13"/>
      <c r="QMS15" s="13"/>
      <c r="QMT15" s="13"/>
      <c r="QMU15" s="13"/>
      <c r="QMV15" s="13"/>
      <c r="QMW15" s="13"/>
      <c r="QMX15" s="13"/>
      <c r="QMY15" s="13"/>
      <c r="QMZ15" s="13"/>
      <c r="QNA15" s="13"/>
      <c r="QNB15" s="13"/>
      <c r="QNC15" s="13"/>
      <c r="QND15" s="13"/>
      <c r="QNE15" s="13"/>
      <c r="QNF15" s="13"/>
      <c r="QNG15" s="13"/>
      <c r="QNH15" s="13"/>
      <c r="QNI15" s="13"/>
      <c r="QNJ15" s="13"/>
      <c r="QNK15" s="13"/>
      <c r="QNL15" s="13"/>
      <c r="QNM15" s="13"/>
      <c r="QNN15" s="13"/>
      <c r="QNO15" s="13"/>
      <c r="QNP15" s="13"/>
      <c r="QNQ15" s="13"/>
      <c r="QNR15" s="13"/>
      <c r="QNS15" s="13"/>
      <c r="QNT15" s="13"/>
      <c r="QNU15" s="13"/>
      <c r="QNV15" s="13"/>
      <c r="QNW15" s="13"/>
      <c r="QNX15" s="13"/>
      <c r="QNY15" s="13"/>
      <c r="QNZ15" s="13"/>
      <c r="QOA15" s="13"/>
      <c r="QOB15" s="13"/>
      <c r="QOC15" s="13"/>
      <c r="QOD15" s="13"/>
      <c r="QOE15" s="13"/>
      <c r="QOF15" s="13"/>
      <c r="QOG15" s="13"/>
      <c r="QOH15" s="13"/>
      <c r="QOI15" s="13"/>
      <c r="QOJ15" s="13"/>
      <c r="QOK15" s="13"/>
      <c r="QOL15" s="13"/>
      <c r="QOM15" s="13"/>
      <c r="QON15" s="13"/>
      <c r="QOO15" s="13"/>
      <c r="QOP15" s="13"/>
      <c r="QOQ15" s="13"/>
      <c r="QOR15" s="13"/>
      <c r="QOS15" s="13"/>
      <c r="QOT15" s="13"/>
      <c r="QOU15" s="13"/>
      <c r="QOV15" s="13"/>
      <c r="QOW15" s="13"/>
      <c r="QOX15" s="13"/>
      <c r="QOY15" s="13"/>
      <c r="QOZ15" s="13"/>
      <c r="QPA15" s="13"/>
      <c r="QPB15" s="13"/>
      <c r="QPC15" s="13"/>
      <c r="QPD15" s="13"/>
      <c r="QPE15" s="13"/>
      <c r="QPF15" s="13"/>
      <c r="QPG15" s="13"/>
      <c r="QPH15" s="13"/>
      <c r="QPI15" s="13"/>
      <c r="QPJ15" s="13"/>
      <c r="QPK15" s="13"/>
      <c r="QPL15" s="13"/>
      <c r="QPM15" s="13"/>
      <c r="QPN15" s="13"/>
      <c r="QPO15" s="13"/>
      <c r="QPP15" s="13"/>
      <c r="QPQ15" s="13"/>
      <c r="QPR15" s="13"/>
      <c r="QPS15" s="13"/>
      <c r="QPT15" s="13"/>
      <c r="QPU15" s="13"/>
      <c r="QPV15" s="13"/>
      <c r="QPW15" s="13"/>
      <c r="QPX15" s="13"/>
      <c r="QPY15" s="13"/>
      <c r="QPZ15" s="13"/>
      <c r="QQA15" s="13"/>
      <c r="QQB15" s="13"/>
      <c r="QQC15" s="13"/>
      <c r="QQD15" s="13"/>
      <c r="QQE15" s="13"/>
      <c r="QQF15" s="13"/>
      <c r="QQG15" s="13"/>
      <c r="QQH15" s="13"/>
      <c r="QQI15" s="13"/>
      <c r="QQJ15" s="13"/>
      <c r="QQK15" s="13"/>
      <c r="QQL15" s="13"/>
      <c r="QQM15" s="13"/>
      <c r="QQN15" s="13"/>
      <c r="QQO15" s="13"/>
      <c r="QQP15" s="13"/>
      <c r="QQQ15" s="13"/>
      <c r="QQR15" s="13"/>
      <c r="QQS15" s="13"/>
      <c r="QQT15" s="13"/>
      <c r="QQU15" s="13"/>
      <c r="QQV15" s="13"/>
      <c r="QQW15" s="13"/>
      <c r="QQX15" s="13"/>
      <c r="QQY15" s="13"/>
      <c r="QQZ15" s="13"/>
      <c r="QRA15" s="13"/>
      <c r="QRB15" s="13"/>
      <c r="QRC15" s="13"/>
      <c r="QRD15" s="13"/>
      <c r="QRE15" s="13"/>
      <c r="QRF15" s="13"/>
      <c r="QRG15" s="13"/>
      <c r="QRH15" s="13"/>
      <c r="QRI15" s="13"/>
      <c r="QRJ15" s="13"/>
      <c r="QRK15" s="13"/>
      <c r="QRL15" s="13"/>
      <c r="QRM15" s="13"/>
      <c r="QRN15" s="13"/>
      <c r="QRO15" s="13"/>
      <c r="QRP15" s="13"/>
      <c r="QRQ15" s="13"/>
      <c r="QRR15" s="13"/>
      <c r="QRS15" s="13"/>
      <c r="QRT15" s="13"/>
      <c r="QRU15" s="13"/>
      <c r="QRV15" s="13"/>
      <c r="QRW15" s="13"/>
      <c r="QRX15" s="13"/>
      <c r="QRY15" s="13"/>
      <c r="QRZ15" s="13"/>
      <c r="QSA15" s="13"/>
      <c r="QSB15" s="13"/>
      <c r="QSC15" s="13"/>
      <c r="QSD15" s="13"/>
      <c r="QSE15" s="13"/>
      <c r="QSF15" s="13"/>
      <c r="QSG15" s="13"/>
      <c r="QSH15" s="13"/>
      <c r="QSI15" s="13"/>
      <c r="QSJ15" s="13"/>
      <c r="QSK15" s="13"/>
      <c r="QSL15" s="13"/>
      <c r="QSM15" s="13"/>
      <c r="QSN15" s="13"/>
      <c r="QSO15" s="13"/>
      <c r="QSP15" s="13"/>
      <c r="QSQ15" s="13"/>
      <c r="QSR15" s="13"/>
      <c r="QSS15" s="13"/>
      <c r="QST15" s="13"/>
      <c r="QSU15" s="13"/>
      <c r="QSV15" s="13"/>
      <c r="QSW15" s="13"/>
      <c r="QSX15" s="13"/>
      <c r="QSY15" s="13"/>
      <c r="QSZ15" s="13"/>
      <c r="QTA15" s="13"/>
      <c r="QTB15" s="13"/>
      <c r="QTC15" s="13"/>
      <c r="QTD15" s="13"/>
      <c r="QTE15" s="13"/>
      <c r="QTF15" s="13"/>
      <c r="QTG15" s="13"/>
      <c r="QTH15" s="13"/>
      <c r="QTI15" s="13"/>
      <c r="QTJ15" s="13"/>
      <c r="QTK15" s="13"/>
      <c r="QTL15" s="13"/>
      <c r="QTM15" s="13"/>
      <c r="QTN15" s="13"/>
      <c r="QTO15" s="13"/>
      <c r="QTP15" s="13"/>
      <c r="QTQ15" s="13"/>
      <c r="QTR15" s="13"/>
      <c r="QTS15" s="13"/>
      <c r="QTT15" s="13"/>
      <c r="QTU15" s="13"/>
      <c r="QTV15" s="13"/>
      <c r="QTW15" s="13"/>
      <c r="QTX15" s="13"/>
      <c r="QTY15" s="13"/>
      <c r="QTZ15" s="13"/>
      <c r="QUA15" s="13"/>
      <c r="QUB15" s="13"/>
      <c r="QUC15" s="13"/>
      <c r="QUD15" s="13"/>
      <c r="QUE15" s="13"/>
      <c r="QUF15" s="13"/>
      <c r="QUG15" s="13"/>
      <c r="QUH15" s="13"/>
      <c r="QUI15" s="13"/>
      <c r="QUJ15" s="13"/>
      <c r="QUK15" s="13"/>
      <c r="QUL15" s="13"/>
      <c r="QUM15" s="13"/>
      <c r="QUN15" s="13"/>
      <c r="QUO15" s="13"/>
      <c r="QUP15" s="13"/>
      <c r="QUQ15" s="13"/>
      <c r="QUR15" s="13"/>
      <c r="QUS15" s="13"/>
      <c r="QUT15" s="13"/>
      <c r="QUU15" s="13"/>
      <c r="QUV15" s="13"/>
      <c r="QUW15" s="13"/>
      <c r="QUX15" s="13"/>
      <c r="QUY15" s="13"/>
      <c r="QUZ15" s="13"/>
      <c r="QVA15" s="13"/>
      <c r="QVB15" s="13"/>
      <c r="QVC15" s="13"/>
      <c r="QVD15" s="13"/>
      <c r="QVE15" s="13"/>
      <c r="QVF15" s="13"/>
      <c r="QVG15" s="13"/>
      <c r="QVH15" s="13"/>
      <c r="QVI15" s="13"/>
      <c r="QVJ15" s="13"/>
      <c r="QVK15" s="13"/>
      <c r="QVL15" s="13"/>
      <c r="QVM15" s="13"/>
      <c r="QVN15" s="13"/>
      <c r="QVO15" s="13"/>
      <c r="QVP15" s="13"/>
      <c r="QVQ15" s="13"/>
      <c r="QVR15" s="13"/>
      <c r="QVS15" s="13"/>
      <c r="QVT15" s="13"/>
      <c r="QVU15" s="13"/>
      <c r="QVV15" s="13"/>
      <c r="QVW15" s="13"/>
      <c r="QVX15" s="13"/>
      <c r="QVY15" s="13"/>
      <c r="QVZ15" s="13"/>
      <c r="QWA15" s="13"/>
      <c r="QWB15" s="13"/>
      <c r="QWC15" s="13"/>
      <c r="QWD15" s="13"/>
      <c r="QWE15" s="13"/>
      <c r="QWF15" s="13"/>
      <c r="QWG15" s="13"/>
      <c r="QWH15" s="13"/>
      <c r="QWI15" s="13"/>
      <c r="QWJ15" s="13"/>
      <c r="QWK15" s="13"/>
      <c r="QWL15" s="13"/>
      <c r="QWM15" s="13"/>
      <c r="QWN15" s="13"/>
      <c r="QWO15" s="13"/>
      <c r="QWP15" s="13"/>
      <c r="QWQ15" s="13"/>
      <c r="QWR15" s="13"/>
      <c r="QWS15" s="13"/>
      <c r="QWT15" s="13"/>
      <c r="QWU15" s="13"/>
      <c r="QWV15" s="13"/>
      <c r="QWW15" s="13"/>
      <c r="QWX15" s="13"/>
      <c r="QWY15" s="13"/>
      <c r="QWZ15" s="13"/>
      <c r="QXA15" s="13"/>
      <c r="QXB15" s="13"/>
      <c r="QXC15" s="13"/>
      <c r="QXD15" s="13"/>
      <c r="QXE15" s="13"/>
      <c r="QXF15" s="13"/>
      <c r="QXG15" s="13"/>
      <c r="QXH15" s="13"/>
      <c r="QXI15" s="13"/>
      <c r="QXJ15" s="13"/>
      <c r="QXK15" s="13"/>
      <c r="QXL15" s="13"/>
      <c r="QXM15" s="13"/>
      <c r="QXN15" s="13"/>
      <c r="QXO15" s="13"/>
      <c r="QXP15" s="13"/>
      <c r="QXQ15" s="13"/>
      <c r="QXR15" s="13"/>
      <c r="QXS15" s="13"/>
      <c r="QXT15" s="13"/>
      <c r="QXU15" s="13"/>
      <c r="QXV15" s="13"/>
      <c r="QXW15" s="13"/>
      <c r="QXX15" s="13"/>
      <c r="QXY15" s="13"/>
      <c r="QXZ15" s="13"/>
      <c r="QYA15" s="13"/>
      <c r="QYB15" s="13"/>
      <c r="QYC15" s="13"/>
      <c r="QYD15" s="13"/>
      <c r="QYE15" s="13"/>
      <c r="QYF15" s="13"/>
      <c r="QYG15" s="13"/>
      <c r="QYH15" s="13"/>
      <c r="QYI15" s="13"/>
      <c r="QYJ15" s="13"/>
      <c r="QYK15" s="13"/>
      <c r="QYL15" s="13"/>
      <c r="QYM15" s="13"/>
      <c r="QYN15" s="13"/>
      <c r="QYO15" s="13"/>
      <c r="QYP15" s="13"/>
      <c r="QYQ15" s="13"/>
      <c r="QYR15" s="13"/>
      <c r="QYS15" s="13"/>
      <c r="QYT15" s="13"/>
      <c r="QYU15" s="13"/>
      <c r="QYV15" s="13"/>
      <c r="QYW15" s="13"/>
      <c r="QYX15" s="13"/>
      <c r="QYY15" s="13"/>
      <c r="QYZ15" s="13"/>
      <c r="QZA15" s="13"/>
      <c r="QZB15" s="13"/>
      <c r="QZC15" s="13"/>
      <c r="QZD15" s="13"/>
      <c r="QZE15" s="13"/>
      <c r="QZF15" s="13"/>
      <c r="QZG15" s="13"/>
      <c r="QZH15" s="13"/>
      <c r="QZI15" s="13"/>
      <c r="QZJ15" s="13"/>
      <c r="QZK15" s="13"/>
      <c r="QZL15" s="13"/>
      <c r="QZM15" s="13"/>
      <c r="QZN15" s="13"/>
      <c r="QZO15" s="13"/>
      <c r="QZP15" s="13"/>
      <c r="QZQ15" s="13"/>
      <c r="QZR15" s="13"/>
      <c r="QZS15" s="13"/>
      <c r="QZT15" s="13"/>
      <c r="QZU15" s="13"/>
      <c r="QZV15" s="13"/>
      <c r="QZW15" s="13"/>
      <c r="QZX15" s="13"/>
      <c r="QZY15" s="13"/>
      <c r="QZZ15" s="13"/>
      <c r="RAA15" s="13"/>
      <c r="RAB15" s="13"/>
      <c r="RAC15" s="13"/>
      <c r="RAD15" s="13"/>
      <c r="RAE15" s="13"/>
      <c r="RAF15" s="13"/>
      <c r="RAG15" s="13"/>
      <c r="RAH15" s="13"/>
      <c r="RAI15" s="13"/>
      <c r="RAJ15" s="13"/>
      <c r="RAK15" s="13"/>
      <c r="RAL15" s="13"/>
      <c r="RAM15" s="13"/>
      <c r="RAN15" s="13"/>
      <c r="RAO15" s="13"/>
      <c r="RAP15" s="13"/>
      <c r="RAQ15" s="13"/>
      <c r="RAR15" s="13"/>
      <c r="RAS15" s="13"/>
      <c r="RAT15" s="13"/>
      <c r="RAU15" s="13"/>
      <c r="RAV15" s="13"/>
      <c r="RAW15" s="13"/>
      <c r="RAX15" s="13"/>
      <c r="RAY15" s="13"/>
      <c r="RAZ15" s="13"/>
      <c r="RBA15" s="13"/>
      <c r="RBB15" s="13"/>
      <c r="RBC15" s="13"/>
      <c r="RBD15" s="13"/>
      <c r="RBE15" s="13"/>
      <c r="RBF15" s="13"/>
      <c r="RBG15" s="13"/>
      <c r="RBH15" s="13"/>
      <c r="RBI15" s="13"/>
      <c r="RBJ15" s="13"/>
      <c r="RBK15" s="13"/>
      <c r="RBL15" s="13"/>
      <c r="RBM15" s="13"/>
      <c r="RBN15" s="13"/>
      <c r="RBO15" s="13"/>
      <c r="RBP15" s="13"/>
      <c r="RBQ15" s="13"/>
      <c r="RBR15" s="13"/>
      <c r="RBS15" s="13"/>
      <c r="RBT15" s="13"/>
      <c r="RBU15" s="13"/>
      <c r="RBV15" s="13"/>
      <c r="RBW15" s="13"/>
      <c r="RBX15" s="13"/>
      <c r="RBY15" s="13"/>
      <c r="RBZ15" s="13"/>
      <c r="RCA15" s="13"/>
      <c r="RCB15" s="13"/>
      <c r="RCC15" s="13"/>
      <c r="RCD15" s="13"/>
      <c r="RCE15" s="13"/>
      <c r="RCF15" s="13"/>
      <c r="RCG15" s="13"/>
      <c r="RCH15" s="13"/>
      <c r="RCI15" s="13"/>
      <c r="RCJ15" s="13"/>
      <c r="RCK15" s="13"/>
      <c r="RCL15" s="13"/>
      <c r="RCM15" s="13"/>
      <c r="RCN15" s="13"/>
      <c r="RCO15" s="13"/>
      <c r="RCP15" s="13"/>
      <c r="RCQ15" s="13"/>
      <c r="RCR15" s="13"/>
      <c r="RCS15" s="13"/>
      <c r="RCT15" s="13"/>
      <c r="RCU15" s="13"/>
      <c r="RCV15" s="13"/>
      <c r="RCW15" s="13"/>
      <c r="RCX15" s="13"/>
      <c r="RCY15" s="13"/>
      <c r="RCZ15" s="13"/>
      <c r="RDA15" s="13"/>
      <c r="RDB15" s="13"/>
      <c r="RDC15" s="13"/>
      <c r="RDD15" s="13"/>
      <c r="RDE15" s="13"/>
      <c r="RDF15" s="13"/>
      <c r="RDG15" s="13"/>
      <c r="RDH15" s="13"/>
      <c r="RDI15" s="13"/>
      <c r="RDJ15" s="13"/>
      <c r="RDK15" s="13"/>
      <c r="RDL15" s="13"/>
      <c r="RDM15" s="13"/>
      <c r="RDN15" s="13"/>
      <c r="RDO15" s="13"/>
      <c r="RDP15" s="13"/>
      <c r="RDQ15" s="13"/>
      <c r="RDR15" s="13"/>
      <c r="RDS15" s="13"/>
      <c r="RDT15" s="13"/>
      <c r="RDU15" s="13"/>
      <c r="RDV15" s="13"/>
      <c r="RDW15" s="13"/>
      <c r="RDX15" s="13"/>
      <c r="RDY15" s="13"/>
      <c r="RDZ15" s="13"/>
      <c r="REA15" s="13"/>
      <c r="REB15" s="13"/>
      <c r="REC15" s="13"/>
      <c r="RED15" s="13"/>
      <c r="REE15" s="13"/>
      <c r="REF15" s="13"/>
      <c r="REG15" s="13"/>
      <c r="REH15" s="13"/>
      <c r="REI15" s="13"/>
      <c r="REJ15" s="13"/>
      <c r="REK15" s="13"/>
      <c r="REL15" s="13"/>
      <c r="REM15" s="13"/>
      <c r="REN15" s="13"/>
      <c r="REO15" s="13"/>
      <c r="REP15" s="13"/>
      <c r="REQ15" s="13"/>
      <c r="RER15" s="13"/>
      <c r="RES15" s="13"/>
      <c r="RET15" s="13"/>
      <c r="REU15" s="13"/>
      <c r="REV15" s="13"/>
      <c r="REW15" s="13"/>
      <c r="REX15" s="13"/>
      <c r="REY15" s="13"/>
      <c r="REZ15" s="13"/>
      <c r="RFA15" s="13"/>
      <c r="RFB15" s="13"/>
      <c r="RFC15" s="13"/>
      <c r="RFD15" s="13"/>
      <c r="RFE15" s="13"/>
      <c r="RFF15" s="13"/>
      <c r="RFG15" s="13"/>
      <c r="RFH15" s="13"/>
      <c r="RFI15" s="13"/>
      <c r="RFJ15" s="13"/>
      <c r="RFK15" s="13"/>
      <c r="RFL15" s="13"/>
      <c r="RFM15" s="13"/>
      <c r="RFN15" s="13"/>
      <c r="RFO15" s="13"/>
      <c r="RFP15" s="13"/>
      <c r="RFQ15" s="13"/>
      <c r="RFR15" s="13"/>
      <c r="RFS15" s="13"/>
      <c r="RFT15" s="13"/>
      <c r="RFU15" s="13"/>
      <c r="RFV15" s="13"/>
      <c r="RFW15" s="13"/>
      <c r="RFX15" s="13"/>
      <c r="RFY15" s="13"/>
      <c r="RFZ15" s="13"/>
      <c r="RGA15" s="13"/>
      <c r="RGB15" s="13"/>
      <c r="RGC15" s="13"/>
      <c r="RGD15" s="13"/>
      <c r="RGE15" s="13"/>
      <c r="RGF15" s="13"/>
      <c r="RGG15" s="13"/>
      <c r="RGH15" s="13"/>
      <c r="RGI15" s="13"/>
      <c r="RGJ15" s="13"/>
      <c r="RGK15" s="13"/>
      <c r="RGL15" s="13"/>
      <c r="RGM15" s="13"/>
      <c r="RGN15" s="13"/>
      <c r="RGO15" s="13"/>
      <c r="RGP15" s="13"/>
      <c r="RGQ15" s="13"/>
      <c r="RGR15" s="13"/>
      <c r="RGS15" s="13"/>
      <c r="RGT15" s="13"/>
      <c r="RGU15" s="13"/>
      <c r="RGV15" s="13"/>
      <c r="RGW15" s="13"/>
      <c r="RGX15" s="13"/>
      <c r="RGY15" s="13"/>
      <c r="RGZ15" s="13"/>
      <c r="RHA15" s="13"/>
      <c r="RHB15" s="13"/>
      <c r="RHC15" s="13"/>
      <c r="RHD15" s="13"/>
      <c r="RHE15" s="13"/>
      <c r="RHF15" s="13"/>
      <c r="RHG15" s="13"/>
      <c r="RHH15" s="13"/>
      <c r="RHI15" s="13"/>
      <c r="RHJ15" s="13"/>
      <c r="RHK15" s="13"/>
      <c r="RHL15" s="13"/>
      <c r="RHM15" s="13"/>
      <c r="RHN15" s="13"/>
      <c r="RHO15" s="13"/>
      <c r="RHP15" s="13"/>
      <c r="RHQ15" s="13"/>
      <c r="RHR15" s="13"/>
      <c r="RHS15" s="13"/>
      <c r="RHT15" s="13"/>
      <c r="RHU15" s="13"/>
      <c r="RHV15" s="13"/>
      <c r="RHW15" s="13"/>
      <c r="RHX15" s="13"/>
      <c r="RHY15" s="13"/>
      <c r="RHZ15" s="13"/>
      <c r="RIA15" s="13"/>
      <c r="RIB15" s="13"/>
      <c r="RIC15" s="13"/>
      <c r="RID15" s="13"/>
      <c r="RIE15" s="13"/>
      <c r="RIF15" s="13"/>
      <c r="RIG15" s="13"/>
      <c r="RIH15" s="13"/>
      <c r="RII15" s="13"/>
      <c r="RIJ15" s="13"/>
      <c r="RIK15" s="13"/>
      <c r="RIL15" s="13"/>
      <c r="RIM15" s="13"/>
      <c r="RIN15" s="13"/>
      <c r="RIO15" s="13"/>
      <c r="RIP15" s="13"/>
      <c r="RIQ15" s="13"/>
      <c r="RIR15" s="13"/>
      <c r="RIS15" s="13"/>
      <c r="RIT15" s="13"/>
      <c r="RIU15" s="13"/>
      <c r="RIV15" s="13"/>
      <c r="RIW15" s="13"/>
      <c r="RIX15" s="13"/>
      <c r="RIY15" s="13"/>
      <c r="RIZ15" s="13"/>
      <c r="RJA15" s="13"/>
      <c r="RJB15" s="13"/>
      <c r="RJC15" s="13"/>
      <c r="RJD15" s="13"/>
      <c r="RJE15" s="13"/>
      <c r="RJF15" s="13"/>
      <c r="RJG15" s="13"/>
      <c r="RJH15" s="13"/>
      <c r="RJI15" s="13"/>
      <c r="RJJ15" s="13"/>
      <c r="RJK15" s="13"/>
      <c r="RJL15" s="13"/>
      <c r="RJM15" s="13"/>
      <c r="RJN15" s="13"/>
      <c r="RJO15" s="13"/>
      <c r="RJP15" s="13"/>
      <c r="RJQ15" s="13"/>
      <c r="RJR15" s="13"/>
      <c r="RJS15" s="13"/>
      <c r="RJT15" s="13"/>
      <c r="RJU15" s="13"/>
      <c r="RJV15" s="13"/>
      <c r="RJW15" s="13"/>
      <c r="RJX15" s="13"/>
      <c r="RJY15" s="13"/>
      <c r="RJZ15" s="13"/>
      <c r="RKA15" s="13"/>
      <c r="RKB15" s="13"/>
      <c r="RKC15" s="13"/>
      <c r="RKD15" s="13"/>
      <c r="RKE15" s="13"/>
      <c r="RKF15" s="13"/>
      <c r="RKG15" s="13"/>
      <c r="RKH15" s="13"/>
      <c r="RKI15" s="13"/>
      <c r="RKJ15" s="13"/>
      <c r="RKK15" s="13"/>
      <c r="RKL15" s="13"/>
      <c r="RKM15" s="13"/>
      <c r="RKN15" s="13"/>
      <c r="RKO15" s="13"/>
      <c r="RKP15" s="13"/>
      <c r="RKQ15" s="13"/>
      <c r="RKR15" s="13"/>
      <c r="RKS15" s="13"/>
      <c r="RKT15" s="13"/>
      <c r="RKU15" s="13"/>
      <c r="RKV15" s="13"/>
      <c r="RKW15" s="13"/>
      <c r="RKX15" s="13"/>
      <c r="RKY15" s="13"/>
      <c r="RKZ15" s="13"/>
      <c r="RLA15" s="13"/>
      <c r="RLB15" s="13"/>
      <c r="RLC15" s="13"/>
      <c r="RLD15" s="13"/>
      <c r="RLE15" s="13"/>
      <c r="RLF15" s="13"/>
      <c r="RLG15" s="13"/>
      <c r="RLH15" s="13"/>
      <c r="RLI15" s="13"/>
      <c r="RLJ15" s="13"/>
      <c r="RLK15" s="13"/>
      <c r="RLL15" s="13"/>
      <c r="RLM15" s="13"/>
      <c r="RLN15" s="13"/>
      <c r="RLO15" s="13"/>
      <c r="RLP15" s="13"/>
      <c r="RLQ15" s="13"/>
      <c r="RLR15" s="13"/>
      <c r="RLS15" s="13"/>
      <c r="RLT15" s="13"/>
      <c r="RLU15" s="13"/>
      <c r="RLV15" s="13"/>
      <c r="RLW15" s="13"/>
      <c r="RLX15" s="13"/>
      <c r="RLY15" s="13"/>
      <c r="RLZ15" s="13"/>
      <c r="RMA15" s="13"/>
      <c r="RMB15" s="13"/>
      <c r="RMC15" s="13"/>
      <c r="RMD15" s="13"/>
      <c r="RME15" s="13"/>
      <c r="RMF15" s="13"/>
      <c r="RMG15" s="13"/>
      <c r="RMH15" s="13"/>
      <c r="RMI15" s="13"/>
      <c r="RMJ15" s="13"/>
      <c r="RMK15" s="13"/>
      <c r="RML15" s="13"/>
      <c r="RMM15" s="13"/>
      <c r="RMN15" s="13"/>
      <c r="RMO15" s="13"/>
      <c r="RMP15" s="13"/>
      <c r="RMQ15" s="13"/>
      <c r="RMR15" s="13"/>
      <c r="RMS15" s="13"/>
      <c r="RMT15" s="13"/>
      <c r="RMU15" s="13"/>
      <c r="RMV15" s="13"/>
      <c r="RMW15" s="13"/>
      <c r="RMX15" s="13"/>
      <c r="RMY15" s="13"/>
      <c r="RMZ15" s="13"/>
      <c r="RNA15" s="13"/>
      <c r="RNB15" s="13"/>
      <c r="RNC15" s="13"/>
      <c r="RND15" s="13"/>
      <c r="RNE15" s="13"/>
      <c r="RNF15" s="13"/>
      <c r="RNG15" s="13"/>
      <c r="RNH15" s="13"/>
      <c r="RNI15" s="13"/>
      <c r="RNJ15" s="13"/>
      <c r="RNK15" s="13"/>
      <c r="RNL15" s="13"/>
      <c r="RNM15" s="13"/>
      <c r="RNN15" s="13"/>
      <c r="RNO15" s="13"/>
      <c r="RNP15" s="13"/>
      <c r="RNQ15" s="13"/>
      <c r="RNR15" s="13"/>
      <c r="RNS15" s="13"/>
      <c r="RNT15" s="13"/>
      <c r="RNU15" s="13"/>
      <c r="RNV15" s="13"/>
      <c r="RNW15" s="13"/>
      <c r="RNX15" s="13"/>
      <c r="RNY15" s="13"/>
      <c r="RNZ15" s="13"/>
      <c r="ROA15" s="13"/>
      <c r="ROB15" s="13"/>
      <c r="ROC15" s="13"/>
      <c r="ROD15" s="13"/>
      <c r="ROE15" s="13"/>
      <c r="ROF15" s="13"/>
      <c r="ROG15" s="13"/>
      <c r="ROH15" s="13"/>
      <c r="ROI15" s="13"/>
      <c r="ROJ15" s="13"/>
      <c r="ROK15" s="13"/>
      <c r="ROL15" s="13"/>
      <c r="ROM15" s="13"/>
      <c r="RON15" s="13"/>
      <c r="ROO15" s="13"/>
      <c r="ROP15" s="13"/>
      <c r="ROQ15" s="13"/>
      <c r="ROR15" s="13"/>
      <c r="ROS15" s="13"/>
      <c r="ROT15" s="13"/>
      <c r="ROU15" s="13"/>
      <c r="ROV15" s="13"/>
      <c r="ROW15" s="13"/>
      <c r="ROX15" s="13"/>
      <c r="ROY15" s="13"/>
      <c r="ROZ15" s="13"/>
      <c r="RPA15" s="13"/>
      <c r="RPB15" s="13"/>
      <c r="RPC15" s="13"/>
      <c r="RPD15" s="13"/>
      <c r="RPE15" s="13"/>
      <c r="RPF15" s="13"/>
      <c r="RPG15" s="13"/>
      <c r="RPH15" s="13"/>
      <c r="RPI15" s="13"/>
      <c r="RPJ15" s="13"/>
      <c r="RPK15" s="13"/>
      <c r="RPL15" s="13"/>
      <c r="RPM15" s="13"/>
      <c r="RPN15" s="13"/>
      <c r="RPO15" s="13"/>
      <c r="RPP15" s="13"/>
      <c r="RPQ15" s="13"/>
      <c r="RPR15" s="13"/>
      <c r="RPS15" s="13"/>
      <c r="RPT15" s="13"/>
      <c r="RPU15" s="13"/>
      <c r="RPV15" s="13"/>
      <c r="RPW15" s="13"/>
      <c r="RPX15" s="13"/>
      <c r="RPY15" s="13"/>
      <c r="RPZ15" s="13"/>
      <c r="RQA15" s="13"/>
      <c r="RQB15" s="13"/>
      <c r="RQC15" s="13"/>
      <c r="RQD15" s="13"/>
      <c r="RQE15" s="13"/>
      <c r="RQF15" s="13"/>
      <c r="RQG15" s="13"/>
      <c r="RQH15" s="13"/>
      <c r="RQI15" s="13"/>
      <c r="RQJ15" s="13"/>
      <c r="RQK15" s="13"/>
      <c r="RQL15" s="13"/>
      <c r="RQM15" s="13"/>
      <c r="RQN15" s="13"/>
      <c r="RQO15" s="13"/>
      <c r="RQP15" s="13"/>
      <c r="RQQ15" s="13"/>
      <c r="RQR15" s="13"/>
      <c r="RQS15" s="13"/>
      <c r="RQT15" s="13"/>
      <c r="RQU15" s="13"/>
      <c r="RQV15" s="13"/>
      <c r="RQW15" s="13"/>
      <c r="RQX15" s="13"/>
      <c r="RQY15" s="13"/>
      <c r="RQZ15" s="13"/>
      <c r="RRA15" s="13"/>
      <c r="RRB15" s="13"/>
      <c r="RRC15" s="13"/>
      <c r="RRD15" s="13"/>
      <c r="RRE15" s="13"/>
      <c r="RRF15" s="13"/>
      <c r="RRG15" s="13"/>
      <c r="RRH15" s="13"/>
      <c r="RRI15" s="13"/>
      <c r="RRJ15" s="13"/>
      <c r="RRK15" s="13"/>
      <c r="RRL15" s="13"/>
      <c r="RRM15" s="13"/>
      <c r="RRN15" s="13"/>
      <c r="RRO15" s="13"/>
      <c r="RRP15" s="13"/>
      <c r="RRQ15" s="13"/>
      <c r="RRR15" s="13"/>
      <c r="RRS15" s="13"/>
      <c r="RRT15" s="13"/>
      <c r="RRU15" s="13"/>
      <c r="RRV15" s="13"/>
      <c r="RRW15" s="13"/>
      <c r="RRX15" s="13"/>
      <c r="RRY15" s="13"/>
      <c r="RRZ15" s="13"/>
      <c r="RSA15" s="13"/>
      <c r="RSB15" s="13"/>
      <c r="RSC15" s="13"/>
      <c r="RSD15" s="13"/>
      <c r="RSE15" s="13"/>
      <c r="RSF15" s="13"/>
      <c r="RSG15" s="13"/>
      <c r="RSH15" s="13"/>
      <c r="RSI15" s="13"/>
      <c r="RSJ15" s="13"/>
      <c r="RSK15" s="13"/>
      <c r="RSL15" s="13"/>
      <c r="RSM15" s="13"/>
      <c r="RSN15" s="13"/>
      <c r="RSO15" s="13"/>
      <c r="RSP15" s="13"/>
      <c r="RSQ15" s="13"/>
      <c r="RSR15" s="13"/>
      <c r="RSS15" s="13"/>
      <c r="RST15" s="13"/>
      <c r="RSU15" s="13"/>
      <c r="RSV15" s="13"/>
      <c r="RSW15" s="13"/>
      <c r="RSX15" s="13"/>
      <c r="RSY15" s="13"/>
      <c r="RSZ15" s="13"/>
      <c r="RTA15" s="13"/>
      <c r="RTB15" s="13"/>
      <c r="RTC15" s="13"/>
      <c r="RTD15" s="13"/>
      <c r="RTE15" s="13"/>
      <c r="RTF15" s="13"/>
      <c r="RTG15" s="13"/>
      <c r="RTH15" s="13"/>
      <c r="RTI15" s="13"/>
      <c r="RTJ15" s="13"/>
      <c r="RTK15" s="13"/>
      <c r="RTL15" s="13"/>
      <c r="RTM15" s="13"/>
      <c r="RTN15" s="13"/>
      <c r="RTO15" s="13"/>
      <c r="RTP15" s="13"/>
      <c r="RTQ15" s="13"/>
      <c r="RTR15" s="13"/>
      <c r="RTS15" s="13"/>
      <c r="RTT15" s="13"/>
      <c r="RTU15" s="13"/>
      <c r="RTV15" s="13"/>
      <c r="RTW15" s="13"/>
      <c r="RTX15" s="13"/>
      <c r="RTY15" s="13"/>
      <c r="RTZ15" s="13"/>
      <c r="RUA15" s="13"/>
      <c r="RUB15" s="13"/>
      <c r="RUC15" s="13"/>
      <c r="RUD15" s="13"/>
      <c r="RUE15" s="13"/>
      <c r="RUF15" s="13"/>
      <c r="RUG15" s="13"/>
      <c r="RUH15" s="13"/>
      <c r="RUI15" s="13"/>
      <c r="RUJ15" s="13"/>
      <c r="RUK15" s="13"/>
      <c r="RUL15" s="13"/>
      <c r="RUM15" s="13"/>
      <c r="RUN15" s="13"/>
      <c r="RUO15" s="13"/>
      <c r="RUP15" s="13"/>
      <c r="RUQ15" s="13"/>
      <c r="RUR15" s="13"/>
      <c r="RUS15" s="13"/>
      <c r="RUT15" s="13"/>
      <c r="RUU15" s="13"/>
      <c r="RUV15" s="13"/>
      <c r="RUW15" s="13"/>
      <c r="RUX15" s="13"/>
      <c r="RUY15" s="13"/>
      <c r="RUZ15" s="13"/>
      <c r="RVA15" s="13"/>
      <c r="RVB15" s="13"/>
      <c r="RVC15" s="13"/>
      <c r="RVD15" s="13"/>
      <c r="RVE15" s="13"/>
      <c r="RVF15" s="13"/>
      <c r="RVG15" s="13"/>
      <c r="RVH15" s="13"/>
      <c r="RVI15" s="13"/>
      <c r="RVJ15" s="13"/>
      <c r="RVK15" s="13"/>
      <c r="RVL15" s="13"/>
      <c r="RVM15" s="13"/>
      <c r="RVN15" s="13"/>
      <c r="RVO15" s="13"/>
      <c r="RVP15" s="13"/>
      <c r="RVQ15" s="13"/>
      <c r="RVR15" s="13"/>
      <c r="RVS15" s="13"/>
      <c r="RVT15" s="13"/>
      <c r="RVU15" s="13"/>
      <c r="RVV15" s="13"/>
      <c r="RVW15" s="13"/>
      <c r="RVX15" s="13"/>
      <c r="RVY15" s="13"/>
      <c r="RVZ15" s="13"/>
      <c r="RWA15" s="13"/>
      <c r="RWB15" s="13"/>
      <c r="RWC15" s="13"/>
      <c r="RWD15" s="13"/>
      <c r="RWE15" s="13"/>
      <c r="RWF15" s="13"/>
      <c r="RWG15" s="13"/>
      <c r="RWH15" s="13"/>
      <c r="RWI15" s="13"/>
      <c r="RWJ15" s="13"/>
      <c r="RWK15" s="13"/>
      <c r="RWL15" s="13"/>
      <c r="RWM15" s="13"/>
      <c r="RWN15" s="13"/>
      <c r="RWO15" s="13"/>
      <c r="RWP15" s="13"/>
      <c r="RWQ15" s="13"/>
      <c r="RWR15" s="13"/>
      <c r="RWS15" s="13"/>
      <c r="RWT15" s="13"/>
      <c r="RWU15" s="13"/>
      <c r="RWV15" s="13"/>
      <c r="RWW15" s="13"/>
      <c r="RWX15" s="13"/>
      <c r="RWY15" s="13"/>
      <c r="RWZ15" s="13"/>
      <c r="RXA15" s="13"/>
      <c r="RXB15" s="13"/>
      <c r="RXC15" s="13"/>
      <c r="RXD15" s="13"/>
      <c r="RXE15" s="13"/>
      <c r="RXF15" s="13"/>
      <c r="RXG15" s="13"/>
      <c r="RXH15" s="13"/>
      <c r="RXI15" s="13"/>
      <c r="RXJ15" s="13"/>
      <c r="RXK15" s="13"/>
      <c r="RXL15" s="13"/>
      <c r="RXM15" s="13"/>
      <c r="RXN15" s="13"/>
      <c r="RXO15" s="13"/>
      <c r="RXP15" s="13"/>
      <c r="RXQ15" s="13"/>
      <c r="RXR15" s="13"/>
      <c r="RXS15" s="13"/>
      <c r="RXT15" s="13"/>
      <c r="RXU15" s="13"/>
      <c r="RXV15" s="13"/>
      <c r="RXW15" s="13"/>
      <c r="RXX15" s="13"/>
      <c r="RXY15" s="13"/>
      <c r="RXZ15" s="13"/>
      <c r="RYA15" s="13"/>
      <c r="RYB15" s="13"/>
      <c r="RYC15" s="13"/>
      <c r="RYD15" s="13"/>
      <c r="RYE15" s="13"/>
      <c r="RYF15" s="13"/>
      <c r="RYG15" s="13"/>
      <c r="RYH15" s="13"/>
      <c r="RYI15" s="13"/>
      <c r="RYJ15" s="13"/>
      <c r="RYK15" s="13"/>
      <c r="RYL15" s="13"/>
      <c r="RYM15" s="13"/>
      <c r="RYN15" s="13"/>
      <c r="RYO15" s="13"/>
      <c r="RYP15" s="13"/>
      <c r="RYQ15" s="13"/>
      <c r="RYR15" s="13"/>
      <c r="RYS15" s="13"/>
      <c r="RYT15" s="13"/>
      <c r="RYU15" s="13"/>
      <c r="RYV15" s="13"/>
      <c r="RYW15" s="13"/>
      <c r="RYX15" s="13"/>
      <c r="RYY15" s="13"/>
      <c r="RYZ15" s="13"/>
      <c r="RZA15" s="13"/>
      <c r="RZB15" s="13"/>
      <c r="RZC15" s="13"/>
      <c r="RZD15" s="13"/>
      <c r="RZE15" s="13"/>
      <c r="RZF15" s="13"/>
      <c r="RZG15" s="13"/>
      <c r="RZH15" s="13"/>
      <c r="RZI15" s="13"/>
      <c r="RZJ15" s="13"/>
      <c r="RZK15" s="13"/>
      <c r="RZL15" s="13"/>
      <c r="RZM15" s="13"/>
      <c r="RZN15" s="13"/>
      <c r="RZO15" s="13"/>
      <c r="RZP15" s="13"/>
      <c r="RZQ15" s="13"/>
      <c r="RZR15" s="13"/>
      <c r="RZS15" s="13"/>
      <c r="RZT15" s="13"/>
      <c r="RZU15" s="13"/>
      <c r="RZV15" s="13"/>
      <c r="RZW15" s="13"/>
      <c r="RZX15" s="13"/>
      <c r="RZY15" s="13"/>
      <c r="RZZ15" s="13"/>
      <c r="SAA15" s="13"/>
      <c r="SAB15" s="13"/>
      <c r="SAC15" s="13"/>
      <c r="SAD15" s="13"/>
      <c r="SAE15" s="13"/>
      <c r="SAF15" s="13"/>
      <c r="SAG15" s="13"/>
      <c r="SAH15" s="13"/>
      <c r="SAI15" s="13"/>
      <c r="SAJ15" s="13"/>
      <c r="SAK15" s="13"/>
      <c r="SAL15" s="13"/>
      <c r="SAM15" s="13"/>
      <c r="SAN15" s="13"/>
      <c r="SAO15" s="13"/>
      <c r="SAP15" s="13"/>
      <c r="SAQ15" s="13"/>
      <c r="SAR15" s="13"/>
      <c r="SAS15" s="13"/>
      <c r="SAT15" s="13"/>
      <c r="SAU15" s="13"/>
      <c r="SAV15" s="13"/>
      <c r="SAW15" s="13"/>
      <c r="SAX15" s="13"/>
      <c r="SAY15" s="13"/>
      <c r="SAZ15" s="13"/>
      <c r="SBA15" s="13"/>
      <c r="SBB15" s="13"/>
      <c r="SBC15" s="13"/>
      <c r="SBD15" s="13"/>
      <c r="SBE15" s="13"/>
      <c r="SBF15" s="13"/>
      <c r="SBG15" s="13"/>
      <c r="SBH15" s="13"/>
      <c r="SBI15" s="13"/>
      <c r="SBJ15" s="13"/>
      <c r="SBK15" s="13"/>
      <c r="SBL15" s="13"/>
      <c r="SBM15" s="13"/>
      <c r="SBN15" s="13"/>
      <c r="SBO15" s="13"/>
      <c r="SBP15" s="13"/>
      <c r="SBQ15" s="13"/>
      <c r="SBR15" s="13"/>
      <c r="SBS15" s="13"/>
      <c r="SBT15" s="13"/>
      <c r="SBU15" s="13"/>
      <c r="SBV15" s="13"/>
      <c r="SBW15" s="13"/>
      <c r="SBX15" s="13"/>
      <c r="SBY15" s="13"/>
      <c r="SBZ15" s="13"/>
      <c r="SCA15" s="13"/>
      <c r="SCB15" s="13"/>
      <c r="SCC15" s="13"/>
      <c r="SCD15" s="13"/>
      <c r="SCE15" s="13"/>
      <c r="SCF15" s="13"/>
      <c r="SCG15" s="13"/>
      <c r="SCH15" s="13"/>
      <c r="SCI15" s="13"/>
      <c r="SCJ15" s="13"/>
      <c r="SCK15" s="13"/>
      <c r="SCL15" s="13"/>
      <c r="SCM15" s="13"/>
      <c r="SCN15" s="13"/>
      <c r="SCO15" s="13"/>
      <c r="SCP15" s="13"/>
      <c r="SCQ15" s="13"/>
      <c r="SCR15" s="13"/>
      <c r="SCS15" s="13"/>
      <c r="SCT15" s="13"/>
      <c r="SCU15" s="13"/>
      <c r="SCV15" s="13"/>
      <c r="SCW15" s="13"/>
      <c r="SCX15" s="13"/>
      <c r="SCY15" s="13"/>
      <c r="SCZ15" s="13"/>
      <c r="SDA15" s="13"/>
      <c r="SDB15" s="13"/>
      <c r="SDC15" s="13"/>
      <c r="SDD15" s="13"/>
      <c r="SDE15" s="13"/>
      <c r="SDF15" s="13"/>
      <c r="SDG15" s="13"/>
      <c r="SDH15" s="13"/>
      <c r="SDI15" s="13"/>
      <c r="SDJ15" s="13"/>
      <c r="SDK15" s="13"/>
      <c r="SDL15" s="13"/>
      <c r="SDM15" s="13"/>
      <c r="SDN15" s="13"/>
      <c r="SDO15" s="13"/>
      <c r="SDP15" s="13"/>
      <c r="SDQ15" s="13"/>
      <c r="SDR15" s="13"/>
      <c r="SDS15" s="13"/>
      <c r="SDT15" s="13"/>
      <c r="SDU15" s="13"/>
      <c r="SDV15" s="13"/>
      <c r="SDW15" s="13"/>
      <c r="SDX15" s="13"/>
      <c r="SDY15" s="13"/>
      <c r="SDZ15" s="13"/>
      <c r="SEA15" s="13"/>
      <c r="SEB15" s="13"/>
      <c r="SEC15" s="13"/>
      <c r="SED15" s="13"/>
      <c r="SEE15" s="13"/>
      <c r="SEF15" s="13"/>
      <c r="SEG15" s="13"/>
      <c r="SEH15" s="13"/>
      <c r="SEI15" s="13"/>
      <c r="SEJ15" s="13"/>
      <c r="SEK15" s="13"/>
      <c r="SEL15" s="13"/>
      <c r="SEM15" s="13"/>
      <c r="SEN15" s="13"/>
      <c r="SEO15" s="13"/>
      <c r="SEP15" s="13"/>
      <c r="SEQ15" s="13"/>
      <c r="SER15" s="13"/>
      <c r="SES15" s="13"/>
      <c r="SET15" s="13"/>
      <c r="SEU15" s="13"/>
      <c r="SEV15" s="13"/>
      <c r="SEW15" s="13"/>
      <c r="SEX15" s="13"/>
      <c r="SEY15" s="13"/>
      <c r="SEZ15" s="13"/>
      <c r="SFA15" s="13"/>
      <c r="SFB15" s="13"/>
      <c r="SFC15" s="13"/>
      <c r="SFD15" s="13"/>
      <c r="SFE15" s="13"/>
      <c r="SFF15" s="13"/>
      <c r="SFG15" s="13"/>
      <c r="SFH15" s="13"/>
      <c r="SFI15" s="13"/>
      <c r="SFJ15" s="13"/>
      <c r="SFK15" s="13"/>
      <c r="SFL15" s="13"/>
      <c r="SFM15" s="13"/>
      <c r="SFN15" s="13"/>
      <c r="SFO15" s="13"/>
      <c r="SFP15" s="13"/>
      <c r="SFQ15" s="13"/>
      <c r="SFR15" s="13"/>
      <c r="SFS15" s="13"/>
      <c r="SFT15" s="13"/>
      <c r="SFU15" s="13"/>
      <c r="SFV15" s="13"/>
      <c r="SFW15" s="13"/>
      <c r="SFX15" s="13"/>
      <c r="SFY15" s="13"/>
      <c r="SFZ15" s="13"/>
      <c r="SGA15" s="13"/>
      <c r="SGB15" s="13"/>
      <c r="SGC15" s="13"/>
      <c r="SGD15" s="13"/>
      <c r="SGE15" s="13"/>
      <c r="SGF15" s="13"/>
      <c r="SGG15" s="13"/>
      <c r="SGH15" s="13"/>
      <c r="SGI15" s="13"/>
      <c r="SGJ15" s="13"/>
      <c r="SGK15" s="13"/>
      <c r="SGL15" s="13"/>
      <c r="SGM15" s="13"/>
      <c r="SGN15" s="13"/>
      <c r="SGO15" s="13"/>
      <c r="SGP15" s="13"/>
      <c r="SGQ15" s="13"/>
      <c r="SGR15" s="13"/>
      <c r="SGS15" s="13"/>
      <c r="SGT15" s="13"/>
      <c r="SGU15" s="13"/>
      <c r="SGV15" s="13"/>
      <c r="SGW15" s="13"/>
      <c r="SGX15" s="13"/>
      <c r="SGY15" s="13"/>
      <c r="SGZ15" s="13"/>
      <c r="SHA15" s="13"/>
      <c r="SHB15" s="13"/>
      <c r="SHC15" s="13"/>
      <c r="SHD15" s="13"/>
      <c r="SHE15" s="13"/>
      <c r="SHF15" s="13"/>
      <c r="SHG15" s="13"/>
      <c r="SHH15" s="13"/>
      <c r="SHI15" s="13"/>
      <c r="SHJ15" s="13"/>
      <c r="SHK15" s="13"/>
      <c r="SHL15" s="13"/>
      <c r="SHM15" s="13"/>
      <c r="SHN15" s="13"/>
      <c r="SHO15" s="13"/>
      <c r="SHP15" s="13"/>
      <c r="SHQ15" s="13"/>
      <c r="SHR15" s="13"/>
      <c r="SHS15" s="13"/>
      <c r="SHT15" s="13"/>
      <c r="SHU15" s="13"/>
      <c r="SHV15" s="13"/>
      <c r="SHW15" s="13"/>
      <c r="SHX15" s="13"/>
      <c r="SHY15" s="13"/>
      <c r="SHZ15" s="13"/>
      <c r="SIA15" s="13"/>
      <c r="SIB15" s="13"/>
      <c r="SIC15" s="13"/>
      <c r="SID15" s="13"/>
      <c r="SIE15" s="13"/>
      <c r="SIF15" s="13"/>
      <c r="SIG15" s="13"/>
      <c r="SIH15" s="13"/>
      <c r="SII15" s="13"/>
      <c r="SIJ15" s="13"/>
      <c r="SIK15" s="13"/>
      <c r="SIL15" s="13"/>
      <c r="SIM15" s="13"/>
      <c r="SIN15" s="13"/>
      <c r="SIO15" s="13"/>
      <c r="SIP15" s="13"/>
      <c r="SIQ15" s="13"/>
      <c r="SIR15" s="13"/>
      <c r="SIS15" s="13"/>
      <c r="SIT15" s="13"/>
      <c r="SIU15" s="13"/>
      <c r="SIV15" s="13"/>
      <c r="SIW15" s="13"/>
      <c r="SIX15" s="13"/>
      <c r="SIY15" s="13"/>
      <c r="SIZ15" s="13"/>
      <c r="SJA15" s="13"/>
      <c r="SJB15" s="13"/>
      <c r="SJC15" s="13"/>
      <c r="SJD15" s="13"/>
      <c r="SJE15" s="13"/>
      <c r="SJF15" s="13"/>
      <c r="SJG15" s="13"/>
      <c r="SJH15" s="13"/>
      <c r="SJI15" s="13"/>
      <c r="SJJ15" s="13"/>
      <c r="SJK15" s="13"/>
      <c r="SJL15" s="13"/>
      <c r="SJM15" s="13"/>
      <c r="SJN15" s="13"/>
      <c r="SJO15" s="13"/>
      <c r="SJP15" s="13"/>
      <c r="SJQ15" s="13"/>
      <c r="SJR15" s="13"/>
      <c r="SJS15" s="13"/>
      <c r="SJT15" s="13"/>
      <c r="SJU15" s="13"/>
      <c r="SJV15" s="13"/>
      <c r="SJW15" s="13"/>
      <c r="SJX15" s="13"/>
      <c r="SJY15" s="13"/>
      <c r="SJZ15" s="13"/>
      <c r="SKA15" s="13"/>
      <c r="SKB15" s="13"/>
      <c r="SKC15" s="13"/>
      <c r="SKD15" s="13"/>
      <c r="SKE15" s="13"/>
      <c r="SKF15" s="13"/>
      <c r="SKG15" s="13"/>
      <c r="SKH15" s="13"/>
      <c r="SKI15" s="13"/>
      <c r="SKJ15" s="13"/>
      <c r="SKK15" s="13"/>
      <c r="SKL15" s="13"/>
      <c r="SKM15" s="13"/>
      <c r="SKN15" s="13"/>
      <c r="SKO15" s="13"/>
      <c r="SKP15" s="13"/>
      <c r="SKQ15" s="13"/>
      <c r="SKR15" s="13"/>
      <c r="SKS15" s="13"/>
      <c r="SKT15" s="13"/>
      <c r="SKU15" s="13"/>
      <c r="SKV15" s="13"/>
      <c r="SKW15" s="13"/>
      <c r="SKX15" s="13"/>
      <c r="SKY15" s="13"/>
      <c r="SKZ15" s="13"/>
      <c r="SLA15" s="13"/>
      <c r="SLB15" s="13"/>
      <c r="SLC15" s="13"/>
      <c r="SLD15" s="13"/>
      <c r="SLE15" s="13"/>
      <c r="SLF15" s="13"/>
      <c r="SLG15" s="13"/>
      <c r="SLH15" s="13"/>
      <c r="SLI15" s="13"/>
      <c r="SLJ15" s="13"/>
      <c r="SLK15" s="13"/>
      <c r="SLL15" s="13"/>
      <c r="SLM15" s="13"/>
      <c r="SLN15" s="13"/>
      <c r="SLO15" s="13"/>
      <c r="SLP15" s="13"/>
      <c r="SLQ15" s="13"/>
      <c r="SLR15" s="13"/>
      <c r="SLS15" s="13"/>
      <c r="SLT15" s="13"/>
      <c r="SLU15" s="13"/>
      <c r="SLV15" s="13"/>
      <c r="SLW15" s="13"/>
      <c r="SLX15" s="13"/>
      <c r="SLY15" s="13"/>
      <c r="SLZ15" s="13"/>
      <c r="SMA15" s="13"/>
      <c r="SMB15" s="13"/>
      <c r="SMC15" s="13"/>
      <c r="SMD15" s="13"/>
      <c r="SME15" s="13"/>
      <c r="SMF15" s="13"/>
      <c r="SMG15" s="13"/>
      <c r="SMH15" s="13"/>
      <c r="SMI15" s="13"/>
      <c r="SMJ15" s="13"/>
      <c r="SMK15" s="13"/>
      <c r="SML15" s="13"/>
      <c r="SMM15" s="13"/>
      <c r="SMN15" s="13"/>
      <c r="SMO15" s="13"/>
      <c r="SMP15" s="13"/>
      <c r="SMQ15" s="13"/>
      <c r="SMR15" s="13"/>
      <c r="SMS15" s="13"/>
      <c r="SMT15" s="13"/>
      <c r="SMU15" s="13"/>
      <c r="SMV15" s="13"/>
      <c r="SMW15" s="13"/>
      <c r="SMX15" s="13"/>
      <c r="SMY15" s="13"/>
      <c r="SMZ15" s="13"/>
      <c r="SNA15" s="13"/>
      <c r="SNB15" s="13"/>
      <c r="SNC15" s="13"/>
      <c r="SND15" s="13"/>
      <c r="SNE15" s="13"/>
      <c r="SNF15" s="13"/>
      <c r="SNG15" s="13"/>
      <c r="SNH15" s="13"/>
      <c r="SNI15" s="13"/>
      <c r="SNJ15" s="13"/>
      <c r="SNK15" s="13"/>
      <c r="SNL15" s="13"/>
      <c r="SNM15" s="13"/>
      <c r="SNN15" s="13"/>
      <c r="SNO15" s="13"/>
      <c r="SNP15" s="13"/>
      <c r="SNQ15" s="13"/>
      <c r="SNR15" s="13"/>
      <c r="SNS15" s="13"/>
      <c r="SNT15" s="13"/>
      <c r="SNU15" s="13"/>
      <c r="SNV15" s="13"/>
      <c r="SNW15" s="13"/>
      <c r="SNX15" s="13"/>
      <c r="SNY15" s="13"/>
      <c r="SNZ15" s="13"/>
      <c r="SOA15" s="13"/>
      <c r="SOB15" s="13"/>
      <c r="SOC15" s="13"/>
      <c r="SOD15" s="13"/>
      <c r="SOE15" s="13"/>
      <c r="SOF15" s="13"/>
      <c r="SOG15" s="13"/>
      <c r="SOH15" s="13"/>
      <c r="SOI15" s="13"/>
      <c r="SOJ15" s="13"/>
      <c r="SOK15" s="13"/>
      <c r="SOL15" s="13"/>
      <c r="SOM15" s="13"/>
      <c r="SON15" s="13"/>
      <c r="SOO15" s="13"/>
      <c r="SOP15" s="13"/>
      <c r="SOQ15" s="13"/>
      <c r="SOR15" s="13"/>
      <c r="SOS15" s="13"/>
      <c r="SOT15" s="13"/>
      <c r="SOU15" s="13"/>
      <c r="SOV15" s="13"/>
      <c r="SOW15" s="13"/>
      <c r="SOX15" s="13"/>
      <c r="SOY15" s="13"/>
      <c r="SOZ15" s="13"/>
      <c r="SPA15" s="13"/>
      <c r="SPB15" s="13"/>
      <c r="SPC15" s="13"/>
      <c r="SPD15" s="13"/>
      <c r="SPE15" s="13"/>
      <c r="SPF15" s="13"/>
      <c r="SPG15" s="13"/>
      <c r="SPH15" s="13"/>
      <c r="SPI15" s="13"/>
      <c r="SPJ15" s="13"/>
      <c r="SPK15" s="13"/>
      <c r="SPL15" s="13"/>
      <c r="SPM15" s="13"/>
      <c r="SPN15" s="13"/>
      <c r="SPO15" s="13"/>
      <c r="SPP15" s="13"/>
      <c r="SPQ15" s="13"/>
      <c r="SPR15" s="13"/>
      <c r="SPS15" s="13"/>
      <c r="SPT15" s="13"/>
      <c r="SPU15" s="13"/>
      <c r="SPV15" s="13"/>
      <c r="SPW15" s="13"/>
      <c r="SPX15" s="13"/>
      <c r="SPY15" s="13"/>
      <c r="SPZ15" s="13"/>
      <c r="SQA15" s="13"/>
      <c r="SQB15" s="13"/>
      <c r="SQC15" s="13"/>
      <c r="SQD15" s="13"/>
      <c r="SQE15" s="13"/>
      <c r="SQF15" s="13"/>
      <c r="SQG15" s="13"/>
      <c r="SQH15" s="13"/>
      <c r="SQI15" s="13"/>
      <c r="SQJ15" s="13"/>
      <c r="SQK15" s="13"/>
      <c r="SQL15" s="13"/>
      <c r="SQM15" s="13"/>
      <c r="SQN15" s="13"/>
      <c r="SQO15" s="13"/>
      <c r="SQP15" s="13"/>
      <c r="SQQ15" s="13"/>
      <c r="SQR15" s="13"/>
      <c r="SQS15" s="13"/>
      <c r="SQT15" s="13"/>
      <c r="SQU15" s="13"/>
      <c r="SQV15" s="13"/>
      <c r="SQW15" s="13"/>
      <c r="SQX15" s="13"/>
      <c r="SQY15" s="13"/>
      <c r="SQZ15" s="13"/>
      <c r="SRA15" s="13"/>
      <c r="SRB15" s="13"/>
      <c r="SRC15" s="13"/>
      <c r="SRD15" s="13"/>
      <c r="SRE15" s="13"/>
      <c r="SRF15" s="13"/>
      <c r="SRG15" s="13"/>
      <c r="SRH15" s="13"/>
      <c r="SRI15" s="13"/>
      <c r="SRJ15" s="13"/>
      <c r="SRK15" s="13"/>
      <c r="SRL15" s="13"/>
      <c r="SRM15" s="13"/>
      <c r="SRN15" s="13"/>
      <c r="SRO15" s="13"/>
      <c r="SRP15" s="13"/>
      <c r="SRQ15" s="13"/>
      <c r="SRR15" s="13"/>
      <c r="SRS15" s="13"/>
      <c r="SRT15" s="13"/>
      <c r="SRU15" s="13"/>
      <c r="SRV15" s="13"/>
      <c r="SRW15" s="13"/>
      <c r="SRX15" s="13"/>
      <c r="SRY15" s="13"/>
      <c r="SRZ15" s="13"/>
      <c r="SSA15" s="13"/>
      <c r="SSB15" s="13"/>
      <c r="SSC15" s="13"/>
      <c r="SSD15" s="13"/>
      <c r="SSE15" s="13"/>
      <c r="SSF15" s="13"/>
      <c r="SSG15" s="13"/>
      <c r="SSH15" s="13"/>
      <c r="SSI15" s="13"/>
      <c r="SSJ15" s="13"/>
      <c r="SSK15" s="13"/>
      <c r="SSL15" s="13"/>
      <c r="SSM15" s="13"/>
      <c r="SSN15" s="13"/>
      <c r="SSO15" s="13"/>
      <c r="SSP15" s="13"/>
      <c r="SSQ15" s="13"/>
      <c r="SSR15" s="13"/>
      <c r="SSS15" s="13"/>
      <c r="SST15" s="13"/>
      <c r="SSU15" s="13"/>
      <c r="SSV15" s="13"/>
      <c r="SSW15" s="13"/>
      <c r="SSX15" s="13"/>
      <c r="SSY15" s="13"/>
      <c r="SSZ15" s="13"/>
      <c r="STA15" s="13"/>
      <c r="STB15" s="13"/>
      <c r="STC15" s="13"/>
      <c r="STD15" s="13"/>
      <c r="STE15" s="13"/>
      <c r="STF15" s="13"/>
      <c r="STG15" s="13"/>
      <c r="STH15" s="13"/>
      <c r="STI15" s="13"/>
      <c r="STJ15" s="13"/>
      <c r="STK15" s="13"/>
      <c r="STL15" s="13"/>
      <c r="STM15" s="13"/>
      <c r="STN15" s="13"/>
      <c r="STO15" s="13"/>
      <c r="STP15" s="13"/>
      <c r="STQ15" s="13"/>
      <c r="STR15" s="13"/>
      <c r="STS15" s="13"/>
      <c r="STT15" s="13"/>
      <c r="STU15" s="13"/>
      <c r="STV15" s="13"/>
      <c r="STW15" s="13"/>
      <c r="STX15" s="13"/>
      <c r="STY15" s="13"/>
      <c r="STZ15" s="13"/>
      <c r="SUA15" s="13"/>
      <c r="SUB15" s="13"/>
      <c r="SUC15" s="13"/>
      <c r="SUD15" s="13"/>
      <c r="SUE15" s="13"/>
      <c r="SUF15" s="13"/>
      <c r="SUG15" s="13"/>
      <c r="SUH15" s="13"/>
      <c r="SUI15" s="13"/>
      <c r="SUJ15" s="13"/>
      <c r="SUK15" s="13"/>
      <c r="SUL15" s="13"/>
      <c r="SUM15" s="13"/>
      <c r="SUN15" s="13"/>
      <c r="SUO15" s="13"/>
      <c r="SUP15" s="13"/>
      <c r="SUQ15" s="13"/>
      <c r="SUR15" s="13"/>
      <c r="SUS15" s="13"/>
      <c r="SUT15" s="13"/>
      <c r="SUU15" s="13"/>
      <c r="SUV15" s="13"/>
      <c r="SUW15" s="13"/>
      <c r="SUX15" s="13"/>
      <c r="SUY15" s="13"/>
      <c r="SUZ15" s="13"/>
      <c r="SVA15" s="13"/>
      <c r="SVB15" s="13"/>
      <c r="SVC15" s="13"/>
      <c r="SVD15" s="13"/>
      <c r="SVE15" s="13"/>
      <c r="SVF15" s="13"/>
      <c r="SVG15" s="13"/>
      <c r="SVH15" s="13"/>
      <c r="SVI15" s="13"/>
      <c r="SVJ15" s="13"/>
      <c r="SVK15" s="13"/>
      <c r="SVL15" s="13"/>
      <c r="SVM15" s="13"/>
      <c r="SVN15" s="13"/>
      <c r="SVO15" s="13"/>
      <c r="SVP15" s="13"/>
      <c r="SVQ15" s="13"/>
      <c r="SVR15" s="13"/>
      <c r="SVS15" s="13"/>
      <c r="SVT15" s="13"/>
      <c r="SVU15" s="13"/>
      <c r="SVV15" s="13"/>
      <c r="SVW15" s="13"/>
      <c r="SVX15" s="13"/>
      <c r="SVY15" s="13"/>
      <c r="SVZ15" s="13"/>
      <c r="SWA15" s="13"/>
      <c r="SWB15" s="13"/>
      <c r="SWC15" s="13"/>
      <c r="SWD15" s="13"/>
      <c r="SWE15" s="13"/>
      <c r="SWF15" s="13"/>
      <c r="SWG15" s="13"/>
      <c r="SWH15" s="13"/>
      <c r="SWI15" s="13"/>
      <c r="SWJ15" s="13"/>
      <c r="SWK15" s="13"/>
      <c r="SWL15" s="13"/>
      <c r="SWM15" s="13"/>
      <c r="SWN15" s="13"/>
      <c r="SWO15" s="13"/>
      <c r="SWP15" s="13"/>
      <c r="SWQ15" s="13"/>
      <c r="SWR15" s="13"/>
      <c r="SWS15" s="13"/>
      <c r="SWT15" s="13"/>
      <c r="SWU15" s="13"/>
      <c r="SWV15" s="13"/>
      <c r="SWW15" s="13"/>
      <c r="SWX15" s="13"/>
      <c r="SWY15" s="13"/>
      <c r="SWZ15" s="13"/>
      <c r="SXA15" s="13"/>
      <c r="SXB15" s="13"/>
      <c r="SXC15" s="13"/>
      <c r="SXD15" s="13"/>
      <c r="SXE15" s="13"/>
      <c r="SXF15" s="13"/>
      <c r="SXG15" s="13"/>
      <c r="SXH15" s="13"/>
      <c r="SXI15" s="13"/>
      <c r="SXJ15" s="13"/>
      <c r="SXK15" s="13"/>
      <c r="SXL15" s="13"/>
      <c r="SXM15" s="13"/>
      <c r="SXN15" s="13"/>
      <c r="SXO15" s="13"/>
      <c r="SXP15" s="13"/>
      <c r="SXQ15" s="13"/>
      <c r="SXR15" s="13"/>
      <c r="SXS15" s="13"/>
      <c r="SXT15" s="13"/>
      <c r="SXU15" s="13"/>
      <c r="SXV15" s="13"/>
      <c r="SXW15" s="13"/>
      <c r="SXX15" s="13"/>
      <c r="SXY15" s="13"/>
      <c r="SXZ15" s="13"/>
      <c r="SYA15" s="13"/>
      <c r="SYB15" s="13"/>
      <c r="SYC15" s="13"/>
      <c r="SYD15" s="13"/>
      <c r="SYE15" s="13"/>
      <c r="SYF15" s="13"/>
      <c r="SYG15" s="13"/>
      <c r="SYH15" s="13"/>
      <c r="SYI15" s="13"/>
      <c r="SYJ15" s="13"/>
      <c r="SYK15" s="13"/>
      <c r="SYL15" s="13"/>
      <c r="SYM15" s="13"/>
      <c r="SYN15" s="13"/>
      <c r="SYO15" s="13"/>
      <c r="SYP15" s="13"/>
      <c r="SYQ15" s="13"/>
      <c r="SYR15" s="13"/>
      <c r="SYS15" s="13"/>
      <c r="SYT15" s="13"/>
      <c r="SYU15" s="13"/>
      <c r="SYV15" s="13"/>
      <c r="SYW15" s="13"/>
      <c r="SYX15" s="13"/>
      <c r="SYY15" s="13"/>
      <c r="SYZ15" s="13"/>
      <c r="SZA15" s="13"/>
      <c r="SZB15" s="13"/>
      <c r="SZC15" s="13"/>
      <c r="SZD15" s="13"/>
      <c r="SZE15" s="13"/>
      <c r="SZF15" s="13"/>
      <c r="SZG15" s="13"/>
      <c r="SZH15" s="13"/>
      <c r="SZI15" s="13"/>
      <c r="SZJ15" s="13"/>
      <c r="SZK15" s="13"/>
      <c r="SZL15" s="13"/>
      <c r="SZM15" s="13"/>
      <c r="SZN15" s="13"/>
      <c r="SZO15" s="13"/>
      <c r="SZP15" s="13"/>
      <c r="SZQ15" s="13"/>
      <c r="SZR15" s="13"/>
      <c r="SZS15" s="13"/>
      <c r="SZT15" s="13"/>
      <c r="SZU15" s="13"/>
      <c r="SZV15" s="13"/>
      <c r="SZW15" s="13"/>
      <c r="SZX15" s="13"/>
      <c r="SZY15" s="13"/>
      <c r="SZZ15" s="13"/>
      <c r="TAA15" s="13"/>
      <c r="TAB15" s="13"/>
      <c r="TAC15" s="13"/>
      <c r="TAD15" s="13"/>
      <c r="TAE15" s="13"/>
      <c r="TAF15" s="13"/>
      <c r="TAG15" s="13"/>
      <c r="TAH15" s="13"/>
      <c r="TAI15" s="13"/>
      <c r="TAJ15" s="13"/>
      <c r="TAK15" s="13"/>
      <c r="TAL15" s="13"/>
      <c r="TAM15" s="13"/>
      <c r="TAN15" s="13"/>
      <c r="TAO15" s="13"/>
      <c r="TAP15" s="13"/>
      <c r="TAQ15" s="13"/>
      <c r="TAR15" s="13"/>
      <c r="TAS15" s="13"/>
      <c r="TAT15" s="13"/>
      <c r="TAU15" s="13"/>
      <c r="TAV15" s="13"/>
      <c r="TAW15" s="13"/>
      <c r="TAX15" s="13"/>
      <c r="TAY15" s="13"/>
      <c r="TAZ15" s="13"/>
      <c r="TBA15" s="13"/>
      <c r="TBB15" s="13"/>
      <c r="TBC15" s="13"/>
      <c r="TBD15" s="13"/>
      <c r="TBE15" s="13"/>
      <c r="TBF15" s="13"/>
      <c r="TBG15" s="13"/>
      <c r="TBH15" s="13"/>
      <c r="TBI15" s="13"/>
      <c r="TBJ15" s="13"/>
      <c r="TBK15" s="13"/>
      <c r="TBL15" s="13"/>
      <c r="TBM15" s="13"/>
      <c r="TBN15" s="13"/>
      <c r="TBO15" s="13"/>
      <c r="TBP15" s="13"/>
      <c r="TBQ15" s="13"/>
      <c r="TBR15" s="13"/>
      <c r="TBS15" s="13"/>
      <c r="TBT15" s="13"/>
      <c r="TBU15" s="13"/>
      <c r="TBV15" s="13"/>
      <c r="TBW15" s="13"/>
      <c r="TBX15" s="13"/>
      <c r="TBY15" s="13"/>
      <c r="TBZ15" s="13"/>
      <c r="TCA15" s="13"/>
      <c r="TCB15" s="13"/>
      <c r="TCC15" s="13"/>
      <c r="TCD15" s="13"/>
      <c r="TCE15" s="13"/>
      <c r="TCF15" s="13"/>
      <c r="TCG15" s="13"/>
      <c r="TCH15" s="13"/>
      <c r="TCI15" s="13"/>
      <c r="TCJ15" s="13"/>
      <c r="TCK15" s="13"/>
      <c r="TCL15" s="13"/>
      <c r="TCM15" s="13"/>
      <c r="TCN15" s="13"/>
      <c r="TCO15" s="13"/>
      <c r="TCP15" s="13"/>
      <c r="TCQ15" s="13"/>
      <c r="TCR15" s="13"/>
      <c r="TCS15" s="13"/>
      <c r="TCT15" s="13"/>
      <c r="TCU15" s="13"/>
      <c r="TCV15" s="13"/>
      <c r="TCW15" s="13"/>
      <c r="TCX15" s="13"/>
      <c r="TCY15" s="13"/>
      <c r="TCZ15" s="13"/>
      <c r="TDA15" s="13"/>
      <c r="TDB15" s="13"/>
      <c r="TDC15" s="13"/>
      <c r="TDD15" s="13"/>
      <c r="TDE15" s="13"/>
      <c r="TDF15" s="13"/>
      <c r="TDG15" s="13"/>
      <c r="TDH15" s="13"/>
      <c r="TDI15" s="13"/>
      <c r="TDJ15" s="13"/>
      <c r="TDK15" s="13"/>
      <c r="TDL15" s="13"/>
      <c r="TDM15" s="13"/>
      <c r="TDN15" s="13"/>
      <c r="TDO15" s="13"/>
      <c r="TDP15" s="13"/>
      <c r="TDQ15" s="13"/>
      <c r="TDR15" s="13"/>
      <c r="TDS15" s="13"/>
      <c r="TDT15" s="13"/>
      <c r="TDU15" s="13"/>
      <c r="TDV15" s="13"/>
      <c r="TDW15" s="13"/>
      <c r="TDX15" s="13"/>
      <c r="TDY15" s="13"/>
      <c r="TDZ15" s="13"/>
      <c r="TEA15" s="13"/>
      <c r="TEB15" s="13"/>
      <c r="TEC15" s="13"/>
      <c r="TED15" s="13"/>
      <c r="TEE15" s="13"/>
      <c r="TEF15" s="13"/>
      <c r="TEG15" s="13"/>
      <c r="TEH15" s="13"/>
      <c r="TEI15" s="13"/>
      <c r="TEJ15" s="13"/>
      <c r="TEK15" s="13"/>
      <c r="TEL15" s="13"/>
      <c r="TEM15" s="13"/>
      <c r="TEN15" s="13"/>
      <c r="TEO15" s="13"/>
      <c r="TEP15" s="13"/>
      <c r="TEQ15" s="13"/>
      <c r="TER15" s="13"/>
      <c r="TES15" s="13"/>
      <c r="TET15" s="13"/>
      <c r="TEU15" s="13"/>
      <c r="TEV15" s="13"/>
      <c r="TEW15" s="13"/>
      <c r="TEX15" s="13"/>
      <c r="TEY15" s="13"/>
      <c r="TEZ15" s="13"/>
      <c r="TFA15" s="13"/>
      <c r="TFB15" s="13"/>
      <c r="TFC15" s="13"/>
      <c r="TFD15" s="13"/>
      <c r="TFE15" s="13"/>
      <c r="TFF15" s="13"/>
      <c r="TFG15" s="13"/>
      <c r="TFH15" s="13"/>
      <c r="TFI15" s="13"/>
      <c r="TFJ15" s="13"/>
      <c r="TFK15" s="13"/>
      <c r="TFL15" s="13"/>
      <c r="TFM15" s="13"/>
      <c r="TFN15" s="13"/>
      <c r="TFO15" s="13"/>
      <c r="TFP15" s="13"/>
      <c r="TFQ15" s="13"/>
      <c r="TFR15" s="13"/>
      <c r="TFS15" s="13"/>
      <c r="TFT15" s="13"/>
      <c r="TFU15" s="13"/>
      <c r="TFV15" s="13"/>
      <c r="TFW15" s="13"/>
      <c r="TFX15" s="13"/>
      <c r="TFY15" s="13"/>
      <c r="TFZ15" s="13"/>
      <c r="TGA15" s="13"/>
      <c r="TGB15" s="13"/>
      <c r="TGC15" s="13"/>
      <c r="TGD15" s="13"/>
      <c r="TGE15" s="13"/>
      <c r="TGF15" s="13"/>
      <c r="TGG15" s="13"/>
      <c r="TGH15" s="13"/>
      <c r="TGI15" s="13"/>
      <c r="TGJ15" s="13"/>
      <c r="TGK15" s="13"/>
      <c r="TGL15" s="13"/>
      <c r="TGM15" s="13"/>
      <c r="TGN15" s="13"/>
      <c r="TGO15" s="13"/>
      <c r="TGP15" s="13"/>
      <c r="TGQ15" s="13"/>
      <c r="TGR15" s="13"/>
      <c r="TGS15" s="13"/>
      <c r="TGT15" s="13"/>
      <c r="TGU15" s="13"/>
      <c r="TGV15" s="13"/>
      <c r="TGW15" s="13"/>
      <c r="TGX15" s="13"/>
      <c r="TGY15" s="13"/>
      <c r="TGZ15" s="13"/>
      <c r="THA15" s="13"/>
      <c r="THB15" s="13"/>
      <c r="THC15" s="13"/>
      <c r="THD15" s="13"/>
      <c r="THE15" s="13"/>
      <c r="THF15" s="13"/>
      <c r="THG15" s="13"/>
      <c r="THH15" s="13"/>
      <c r="THI15" s="13"/>
      <c r="THJ15" s="13"/>
      <c r="THK15" s="13"/>
      <c r="THL15" s="13"/>
      <c r="THM15" s="13"/>
      <c r="THN15" s="13"/>
      <c r="THO15" s="13"/>
      <c r="THP15" s="13"/>
      <c r="THQ15" s="13"/>
      <c r="THR15" s="13"/>
      <c r="THS15" s="13"/>
      <c r="THT15" s="13"/>
      <c r="THU15" s="13"/>
      <c r="THV15" s="13"/>
      <c r="THW15" s="13"/>
      <c r="THX15" s="13"/>
      <c r="THY15" s="13"/>
      <c r="THZ15" s="13"/>
      <c r="TIA15" s="13"/>
      <c r="TIB15" s="13"/>
      <c r="TIC15" s="13"/>
      <c r="TID15" s="13"/>
      <c r="TIE15" s="13"/>
      <c r="TIF15" s="13"/>
      <c r="TIG15" s="13"/>
      <c r="TIH15" s="13"/>
      <c r="TII15" s="13"/>
      <c r="TIJ15" s="13"/>
      <c r="TIK15" s="13"/>
      <c r="TIL15" s="13"/>
      <c r="TIM15" s="13"/>
      <c r="TIN15" s="13"/>
      <c r="TIO15" s="13"/>
      <c r="TIP15" s="13"/>
      <c r="TIQ15" s="13"/>
      <c r="TIR15" s="13"/>
      <c r="TIS15" s="13"/>
      <c r="TIT15" s="13"/>
      <c r="TIU15" s="13"/>
      <c r="TIV15" s="13"/>
      <c r="TIW15" s="13"/>
      <c r="TIX15" s="13"/>
      <c r="TIY15" s="13"/>
      <c r="TIZ15" s="13"/>
      <c r="TJA15" s="13"/>
      <c r="TJB15" s="13"/>
      <c r="TJC15" s="13"/>
      <c r="TJD15" s="13"/>
      <c r="TJE15" s="13"/>
      <c r="TJF15" s="13"/>
      <c r="TJG15" s="13"/>
      <c r="TJH15" s="13"/>
      <c r="TJI15" s="13"/>
      <c r="TJJ15" s="13"/>
      <c r="TJK15" s="13"/>
      <c r="TJL15" s="13"/>
      <c r="TJM15" s="13"/>
      <c r="TJN15" s="13"/>
      <c r="TJO15" s="13"/>
      <c r="TJP15" s="13"/>
      <c r="TJQ15" s="13"/>
      <c r="TJR15" s="13"/>
      <c r="TJS15" s="13"/>
      <c r="TJT15" s="13"/>
      <c r="TJU15" s="13"/>
      <c r="TJV15" s="13"/>
      <c r="TJW15" s="13"/>
      <c r="TJX15" s="13"/>
      <c r="TJY15" s="13"/>
      <c r="TJZ15" s="13"/>
      <c r="TKA15" s="13"/>
      <c r="TKB15" s="13"/>
      <c r="TKC15" s="13"/>
      <c r="TKD15" s="13"/>
      <c r="TKE15" s="13"/>
      <c r="TKF15" s="13"/>
      <c r="TKG15" s="13"/>
      <c r="TKH15" s="13"/>
      <c r="TKI15" s="13"/>
      <c r="TKJ15" s="13"/>
      <c r="TKK15" s="13"/>
      <c r="TKL15" s="13"/>
      <c r="TKM15" s="13"/>
      <c r="TKN15" s="13"/>
      <c r="TKO15" s="13"/>
      <c r="TKP15" s="13"/>
      <c r="TKQ15" s="13"/>
      <c r="TKR15" s="13"/>
      <c r="TKS15" s="13"/>
      <c r="TKT15" s="13"/>
      <c r="TKU15" s="13"/>
      <c r="TKV15" s="13"/>
      <c r="TKW15" s="13"/>
      <c r="TKX15" s="13"/>
      <c r="TKY15" s="13"/>
      <c r="TKZ15" s="13"/>
      <c r="TLA15" s="13"/>
      <c r="TLB15" s="13"/>
      <c r="TLC15" s="13"/>
      <c r="TLD15" s="13"/>
      <c r="TLE15" s="13"/>
      <c r="TLF15" s="13"/>
      <c r="TLG15" s="13"/>
      <c r="TLH15" s="13"/>
      <c r="TLI15" s="13"/>
      <c r="TLJ15" s="13"/>
      <c r="TLK15" s="13"/>
      <c r="TLL15" s="13"/>
      <c r="TLM15" s="13"/>
      <c r="TLN15" s="13"/>
      <c r="TLO15" s="13"/>
      <c r="TLP15" s="13"/>
      <c r="TLQ15" s="13"/>
      <c r="TLR15" s="13"/>
      <c r="TLS15" s="13"/>
      <c r="TLT15" s="13"/>
      <c r="TLU15" s="13"/>
      <c r="TLV15" s="13"/>
      <c r="TLW15" s="13"/>
      <c r="TLX15" s="13"/>
      <c r="TLY15" s="13"/>
      <c r="TLZ15" s="13"/>
      <c r="TMA15" s="13"/>
      <c r="TMB15" s="13"/>
      <c r="TMC15" s="13"/>
      <c r="TMD15" s="13"/>
      <c r="TME15" s="13"/>
      <c r="TMF15" s="13"/>
      <c r="TMG15" s="13"/>
      <c r="TMH15" s="13"/>
      <c r="TMI15" s="13"/>
      <c r="TMJ15" s="13"/>
      <c r="TMK15" s="13"/>
      <c r="TML15" s="13"/>
      <c r="TMM15" s="13"/>
      <c r="TMN15" s="13"/>
      <c r="TMO15" s="13"/>
      <c r="TMP15" s="13"/>
      <c r="TMQ15" s="13"/>
      <c r="TMR15" s="13"/>
      <c r="TMS15" s="13"/>
      <c r="TMT15" s="13"/>
      <c r="TMU15" s="13"/>
      <c r="TMV15" s="13"/>
      <c r="TMW15" s="13"/>
      <c r="TMX15" s="13"/>
      <c r="TMY15" s="13"/>
      <c r="TMZ15" s="13"/>
      <c r="TNA15" s="13"/>
      <c r="TNB15" s="13"/>
      <c r="TNC15" s="13"/>
      <c r="TND15" s="13"/>
      <c r="TNE15" s="13"/>
      <c r="TNF15" s="13"/>
      <c r="TNG15" s="13"/>
      <c r="TNH15" s="13"/>
      <c r="TNI15" s="13"/>
      <c r="TNJ15" s="13"/>
      <c r="TNK15" s="13"/>
      <c r="TNL15" s="13"/>
      <c r="TNM15" s="13"/>
      <c r="TNN15" s="13"/>
      <c r="TNO15" s="13"/>
      <c r="TNP15" s="13"/>
      <c r="TNQ15" s="13"/>
      <c r="TNR15" s="13"/>
      <c r="TNS15" s="13"/>
      <c r="TNT15" s="13"/>
      <c r="TNU15" s="13"/>
      <c r="TNV15" s="13"/>
      <c r="TNW15" s="13"/>
      <c r="TNX15" s="13"/>
      <c r="TNY15" s="13"/>
      <c r="TNZ15" s="13"/>
      <c r="TOA15" s="13"/>
      <c r="TOB15" s="13"/>
      <c r="TOC15" s="13"/>
      <c r="TOD15" s="13"/>
      <c r="TOE15" s="13"/>
      <c r="TOF15" s="13"/>
      <c r="TOG15" s="13"/>
      <c r="TOH15" s="13"/>
      <c r="TOI15" s="13"/>
      <c r="TOJ15" s="13"/>
      <c r="TOK15" s="13"/>
      <c r="TOL15" s="13"/>
      <c r="TOM15" s="13"/>
      <c r="TON15" s="13"/>
      <c r="TOO15" s="13"/>
      <c r="TOP15" s="13"/>
      <c r="TOQ15" s="13"/>
      <c r="TOR15" s="13"/>
      <c r="TOS15" s="13"/>
      <c r="TOT15" s="13"/>
      <c r="TOU15" s="13"/>
      <c r="TOV15" s="13"/>
      <c r="TOW15" s="13"/>
      <c r="TOX15" s="13"/>
      <c r="TOY15" s="13"/>
      <c r="TOZ15" s="13"/>
      <c r="TPA15" s="13"/>
      <c r="TPB15" s="13"/>
      <c r="TPC15" s="13"/>
      <c r="TPD15" s="13"/>
      <c r="TPE15" s="13"/>
      <c r="TPF15" s="13"/>
      <c r="TPG15" s="13"/>
      <c r="TPH15" s="13"/>
      <c r="TPI15" s="13"/>
      <c r="TPJ15" s="13"/>
      <c r="TPK15" s="13"/>
      <c r="TPL15" s="13"/>
      <c r="TPM15" s="13"/>
      <c r="TPN15" s="13"/>
      <c r="TPO15" s="13"/>
      <c r="TPP15" s="13"/>
      <c r="TPQ15" s="13"/>
      <c r="TPR15" s="13"/>
      <c r="TPS15" s="13"/>
      <c r="TPT15" s="13"/>
      <c r="TPU15" s="13"/>
      <c r="TPV15" s="13"/>
      <c r="TPW15" s="13"/>
      <c r="TPX15" s="13"/>
      <c r="TPY15" s="13"/>
      <c r="TPZ15" s="13"/>
      <c r="TQA15" s="13"/>
      <c r="TQB15" s="13"/>
      <c r="TQC15" s="13"/>
      <c r="TQD15" s="13"/>
      <c r="TQE15" s="13"/>
      <c r="TQF15" s="13"/>
      <c r="TQG15" s="13"/>
      <c r="TQH15" s="13"/>
      <c r="TQI15" s="13"/>
      <c r="TQJ15" s="13"/>
      <c r="TQK15" s="13"/>
      <c r="TQL15" s="13"/>
      <c r="TQM15" s="13"/>
      <c r="TQN15" s="13"/>
      <c r="TQO15" s="13"/>
      <c r="TQP15" s="13"/>
      <c r="TQQ15" s="13"/>
      <c r="TQR15" s="13"/>
      <c r="TQS15" s="13"/>
      <c r="TQT15" s="13"/>
      <c r="TQU15" s="13"/>
      <c r="TQV15" s="13"/>
      <c r="TQW15" s="13"/>
      <c r="TQX15" s="13"/>
      <c r="TQY15" s="13"/>
      <c r="TQZ15" s="13"/>
      <c r="TRA15" s="13"/>
      <c r="TRB15" s="13"/>
      <c r="TRC15" s="13"/>
      <c r="TRD15" s="13"/>
      <c r="TRE15" s="13"/>
      <c r="TRF15" s="13"/>
      <c r="TRG15" s="13"/>
      <c r="TRH15" s="13"/>
      <c r="TRI15" s="13"/>
      <c r="TRJ15" s="13"/>
      <c r="TRK15" s="13"/>
      <c r="TRL15" s="13"/>
      <c r="TRM15" s="13"/>
      <c r="TRN15" s="13"/>
      <c r="TRO15" s="13"/>
      <c r="TRP15" s="13"/>
      <c r="TRQ15" s="13"/>
      <c r="TRR15" s="13"/>
      <c r="TRS15" s="13"/>
      <c r="TRT15" s="13"/>
      <c r="TRU15" s="13"/>
      <c r="TRV15" s="13"/>
      <c r="TRW15" s="13"/>
      <c r="TRX15" s="13"/>
      <c r="TRY15" s="13"/>
      <c r="TRZ15" s="13"/>
      <c r="TSA15" s="13"/>
      <c r="TSB15" s="13"/>
      <c r="TSC15" s="13"/>
      <c r="TSD15" s="13"/>
      <c r="TSE15" s="13"/>
      <c r="TSF15" s="13"/>
      <c r="TSG15" s="13"/>
      <c r="TSH15" s="13"/>
      <c r="TSI15" s="13"/>
      <c r="TSJ15" s="13"/>
      <c r="TSK15" s="13"/>
      <c r="TSL15" s="13"/>
      <c r="TSM15" s="13"/>
      <c r="TSN15" s="13"/>
      <c r="TSO15" s="13"/>
      <c r="TSP15" s="13"/>
      <c r="TSQ15" s="13"/>
      <c r="TSR15" s="13"/>
      <c r="TSS15" s="13"/>
      <c r="TST15" s="13"/>
      <c r="TSU15" s="13"/>
      <c r="TSV15" s="13"/>
      <c r="TSW15" s="13"/>
      <c r="TSX15" s="13"/>
      <c r="TSY15" s="13"/>
      <c r="TSZ15" s="13"/>
      <c r="TTA15" s="13"/>
      <c r="TTB15" s="13"/>
      <c r="TTC15" s="13"/>
      <c r="TTD15" s="13"/>
      <c r="TTE15" s="13"/>
      <c r="TTF15" s="13"/>
      <c r="TTG15" s="13"/>
      <c r="TTH15" s="13"/>
      <c r="TTI15" s="13"/>
      <c r="TTJ15" s="13"/>
      <c r="TTK15" s="13"/>
      <c r="TTL15" s="13"/>
      <c r="TTM15" s="13"/>
      <c r="TTN15" s="13"/>
      <c r="TTO15" s="13"/>
      <c r="TTP15" s="13"/>
      <c r="TTQ15" s="13"/>
      <c r="TTR15" s="13"/>
      <c r="TTS15" s="13"/>
      <c r="TTT15" s="13"/>
      <c r="TTU15" s="13"/>
      <c r="TTV15" s="13"/>
      <c r="TTW15" s="13"/>
      <c r="TTX15" s="13"/>
      <c r="TTY15" s="13"/>
      <c r="TTZ15" s="13"/>
      <c r="TUA15" s="13"/>
      <c r="TUB15" s="13"/>
      <c r="TUC15" s="13"/>
      <c r="TUD15" s="13"/>
      <c r="TUE15" s="13"/>
      <c r="TUF15" s="13"/>
      <c r="TUG15" s="13"/>
      <c r="TUH15" s="13"/>
      <c r="TUI15" s="13"/>
      <c r="TUJ15" s="13"/>
      <c r="TUK15" s="13"/>
      <c r="TUL15" s="13"/>
      <c r="TUM15" s="13"/>
      <c r="TUN15" s="13"/>
      <c r="TUO15" s="13"/>
      <c r="TUP15" s="13"/>
      <c r="TUQ15" s="13"/>
      <c r="TUR15" s="13"/>
      <c r="TUS15" s="13"/>
      <c r="TUT15" s="13"/>
      <c r="TUU15" s="13"/>
      <c r="TUV15" s="13"/>
      <c r="TUW15" s="13"/>
      <c r="TUX15" s="13"/>
      <c r="TUY15" s="13"/>
      <c r="TUZ15" s="13"/>
      <c r="TVA15" s="13"/>
      <c r="TVB15" s="13"/>
      <c r="TVC15" s="13"/>
      <c r="TVD15" s="13"/>
      <c r="TVE15" s="13"/>
      <c r="TVF15" s="13"/>
      <c r="TVG15" s="13"/>
      <c r="TVH15" s="13"/>
      <c r="TVI15" s="13"/>
      <c r="TVJ15" s="13"/>
      <c r="TVK15" s="13"/>
      <c r="TVL15" s="13"/>
      <c r="TVM15" s="13"/>
      <c r="TVN15" s="13"/>
      <c r="TVO15" s="13"/>
      <c r="TVP15" s="13"/>
      <c r="TVQ15" s="13"/>
      <c r="TVR15" s="13"/>
      <c r="TVS15" s="13"/>
      <c r="TVT15" s="13"/>
      <c r="TVU15" s="13"/>
      <c r="TVV15" s="13"/>
      <c r="TVW15" s="13"/>
      <c r="TVX15" s="13"/>
      <c r="TVY15" s="13"/>
      <c r="TVZ15" s="13"/>
      <c r="TWA15" s="13"/>
      <c r="TWB15" s="13"/>
      <c r="TWC15" s="13"/>
      <c r="TWD15" s="13"/>
      <c r="TWE15" s="13"/>
      <c r="TWF15" s="13"/>
      <c r="TWG15" s="13"/>
      <c r="TWH15" s="13"/>
      <c r="TWI15" s="13"/>
      <c r="TWJ15" s="13"/>
      <c r="TWK15" s="13"/>
      <c r="TWL15" s="13"/>
      <c r="TWM15" s="13"/>
      <c r="TWN15" s="13"/>
      <c r="TWO15" s="13"/>
      <c r="TWP15" s="13"/>
      <c r="TWQ15" s="13"/>
      <c r="TWR15" s="13"/>
      <c r="TWS15" s="13"/>
      <c r="TWT15" s="13"/>
      <c r="TWU15" s="13"/>
      <c r="TWV15" s="13"/>
      <c r="TWW15" s="13"/>
      <c r="TWX15" s="13"/>
      <c r="TWY15" s="13"/>
      <c r="TWZ15" s="13"/>
      <c r="TXA15" s="13"/>
      <c r="TXB15" s="13"/>
      <c r="TXC15" s="13"/>
      <c r="TXD15" s="13"/>
      <c r="TXE15" s="13"/>
      <c r="TXF15" s="13"/>
      <c r="TXG15" s="13"/>
      <c r="TXH15" s="13"/>
      <c r="TXI15" s="13"/>
      <c r="TXJ15" s="13"/>
      <c r="TXK15" s="13"/>
      <c r="TXL15" s="13"/>
      <c r="TXM15" s="13"/>
      <c r="TXN15" s="13"/>
      <c r="TXO15" s="13"/>
      <c r="TXP15" s="13"/>
      <c r="TXQ15" s="13"/>
      <c r="TXR15" s="13"/>
      <c r="TXS15" s="13"/>
      <c r="TXT15" s="13"/>
      <c r="TXU15" s="13"/>
      <c r="TXV15" s="13"/>
      <c r="TXW15" s="13"/>
      <c r="TXX15" s="13"/>
      <c r="TXY15" s="13"/>
      <c r="TXZ15" s="13"/>
      <c r="TYA15" s="13"/>
      <c r="TYB15" s="13"/>
      <c r="TYC15" s="13"/>
      <c r="TYD15" s="13"/>
      <c r="TYE15" s="13"/>
      <c r="TYF15" s="13"/>
      <c r="TYG15" s="13"/>
      <c r="TYH15" s="13"/>
      <c r="TYI15" s="13"/>
      <c r="TYJ15" s="13"/>
      <c r="TYK15" s="13"/>
      <c r="TYL15" s="13"/>
      <c r="TYM15" s="13"/>
      <c r="TYN15" s="13"/>
      <c r="TYO15" s="13"/>
      <c r="TYP15" s="13"/>
      <c r="TYQ15" s="13"/>
      <c r="TYR15" s="13"/>
      <c r="TYS15" s="13"/>
      <c r="TYT15" s="13"/>
      <c r="TYU15" s="13"/>
      <c r="TYV15" s="13"/>
      <c r="TYW15" s="13"/>
      <c r="TYX15" s="13"/>
      <c r="TYY15" s="13"/>
      <c r="TYZ15" s="13"/>
      <c r="TZA15" s="13"/>
      <c r="TZB15" s="13"/>
      <c r="TZC15" s="13"/>
      <c r="TZD15" s="13"/>
      <c r="TZE15" s="13"/>
      <c r="TZF15" s="13"/>
      <c r="TZG15" s="13"/>
      <c r="TZH15" s="13"/>
      <c r="TZI15" s="13"/>
      <c r="TZJ15" s="13"/>
      <c r="TZK15" s="13"/>
      <c r="TZL15" s="13"/>
      <c r="TZM15" s="13"/>
      <c r="TZN15" s="13"/>
      <c r="TZO15" s="13"/>
      <c r="TZP15" s="13"/>
      <c r="TZQ15" s="13"/>
      <c r="TZR15" s="13"/>
      <c r="TZS15" s="13"/>
      <c r="TZT15" s="13"/>
      <c r="TZU15" s="13"/>
      <c r="TZV15" s="13"/>
      <c r="TZW15" s="13"/>
      <c r="TZX15" s="13"/>
      <c r="TZY15" s="13"/>
      <c r="TZZ15" s="13"/>
      <c r="UAA15" s="13"/>
      <c r="UAB15" s="13"/>
      <c r="UAC15" s="13"/>
      <c r="UAD15" s="13"/>
      <c r="UAE15" s="13"/>
      <c r="UAF15" s="13"/>
      <c r="UAG15" s="13"/>
      <c r="UAH15" s="13"/>
      <c r="UAI15" s="13"/>
      <c r="UAJ15" s="13"/>
      <c r="UAK15" s="13"/>
      <c r="UAL15" s="13"/>
      <c r="UAM15" s="13"/>
      <c r="UAN15" s="13"/>
      <c r="UAO15" s="13"/>
      <c r="UAP15" s="13"/>
      <c r="UAQ15" s="13"/>
      <c r="UAR15" s="13"/>
      <c r="UAS15" s="13"/>
      <c r="UAT15" s="13"/>
      <c r="UAU15" s="13"/>
      <c r="UAV15" s="13"/>
      <c r="UAW15" s="13"/>
      <c r="UAX15" s="13"/>
      <c r="UAY15" s="13"/>
      <c r="UAZ15" s="13"/>
      <c r="UBA15" s="13"/>
      <c r="UBB15" s="13"/>
      <c r="UBC15" s="13"/>
      <c r="UBD15" s="13"/>
      <c r="UBE15" s="13"/>
      <c r="UBF15" s="13"/>
      <c r="UBG15" s="13"/>
      <c r="UBH15" s="13"/>
      <c r="UBI15" s="13"/>
      <c r="UBJ15" s="13"/>
      <c r="UBK15" s="13"/>
      <c r="UBL15" s="13"/>
      <c r="UBM15" s="13"/>
      <c r="UBN15" s="13"/>
      <c r="UBO15" s="13"/>
      <c r="UBP15" s="13"/>
      <c r="UBQ15" s="13"/>
      <c r="UBR15" s="13"/>
      <c r="UBS15" s="13"/>
      <c r="UBT15" s="13"/>
      <c r="UBU15" s="13"/>
      <c r="UBV15" s="13"/>
      <c r="UBW15" s="13"/>
      <c r="UBX15" s="13"/>
      <c r="UBY15" s="13"/>
      <c r="UBZ15" s="13"/>
      <c r="UCA15" s="13"/>
      <c r="UCB15" s="13"/>
      <c r="UCC15" s="13"/>
      <c r="UCD15" s="13"/>
      <c r="UCE15" s="13"/>
      <c r="UCF15" s="13"/>
      <c r="UCG15" s="13"/>
      <c r="UCH15" s="13"/>
      <c r="UCI15" s="13"/>
      <c r="UCJ15" s="13"/>
      <c r="UCK15" s="13"/>
      <c r="UCL15" s="13"/>
      <c r="UCM15" s="13"/>
      <c r="UCN15" s="13"/>
      <c r="UCO15" s="13"/>
      <c r="UCP15" s="13"/>
      <c r="UCQ15" s="13"/>
      <c r="UCR15" s="13"/>
      <c r="UCS15" s="13"/>
      <c r="UCT15" s="13"/>
      <c r="UCU15" s="13"/>
      <c r="UCV15" s="13"/>
      <c r="UCW15" s="13"/>
      <c r="UCX15" s="13"/>
      <c r="UCY15" s="13"/>
      <c r="UCZ15" s="13"/>
      <c r="UDA15" s="13"/>
      <c r="UDB15" s="13"/>
      <c r="UDC15" s="13"/>
      <c r="UDD15" s="13"/>
      <c r="UDE15" s="13"/>
      <c r="UDF15" s="13"/>
      <c r="UDG15" s="13"/>
      <c r="UDH15" s="13"/>
      <c r="UDI15" s="13"/>
      <c r="UDJ15" s="13"/>
      <c r="UDK15" s="13"/>
      <c r="UDL15" s="13"/>
      <c r="UDM15" s="13"/>
      <c r="UDN15" s="13"/>
      <c r="UDO15" s="13"/>
      <c r="UDP15" s="13"/>
      <c r="UDQ15" s="13"/>
      <c r="UDR15" s="13"/>
      <c r="UDS15" s="13"/>
      <c r="UDT15" s="13"/>
      <c r="UDU15" s="13"/>
      <c r="UDV15" s="13"/>
      <c r="UDW15" s="13"/>
      <c r="UDX15" s="13"/>
      <c r="UDY15" s="13"/>
      <c r="UDZ15" s="13"/>
      <c r="UEA15" s="13"/>
      <c r="UEB15" s="13"/>
      <c r="UEC15" s="13"/>
      <c r="UED15" s="13"/>
      <c r="UEE15" s="13"/>
      <c r="UEF15" s="13"/>
      <c r="UEG15" s="13"/>
      <c r="UEH15" s="13"/>
      <c r="UEI15" s="13"/>
      <c r="UEJ15" s="13"/>
      <c r="UEK15" s="13"/>
      <c r="UEL15" s="13"/>
      <c r="UEM15" s="13"/>
      <c r="UEN15" s="13"/>
      <c r="UEO15" s="13"/>
      <c r="UEP15" s="13"/>
      <c r="UEQ15" s="13"/>
      <c r="UER15" s="13"/>
      <c r="UES15" s="13"/>
      <c r="UET15" s="13"/>
      <c r="UEU15" s="13"/>
      <c r="UEV15" s="13"/>
      <c r="UEW15" s="13"/>
      <c r="UEX15" s="13"/>
      <c r="UEY15" s="13"/>
      <c r="UEZ15" s="13"/>
      <c r="UFA15" s="13"/>
      <c r="UFB15" s="13"/>
      <c r="UFC15" s="13"/>
      <c r="UFD15" s="13"/>
      <c r="UFE15" s="13"/>
      <c r="UFF15" s="13"/>
      <c r="UFG15" s="13"/>
      <c r="UFH15" s="13"/>
      <c r="UFI15" s="13"/>
      <c r="UFJ15" s="13"/>
      <c r="UFK15" s="13"/>
      <c r="UFL15" s="13"/>
      <c r="UFM15" s="13"/>
      <c r="UFN15" s="13"/>
      <c r="UFO15" s="13"/>
      <c r="UFP15" s="13"/>
      <c r="UFQ15" s="13"/>
      <c r="UFR15" s="13"/>
      <c r="UFS15" s="13"/>
      <c r="UFT15" s="13"/>
      <c r="UFU15" s="13"/>
      <c r="UFV15" s="13"/>
      <c r="UFW15" s="13"/>
      <c r="UFX15" s="13"/>
      <c r="UFY15" s="13"/>
      <c r="UFZ15" s="13"/>
      <c r="UGA15" s="13"/>
      <c r="UGB15" s="13"/>
      <c r="UGC15" s="13"/>
      <c r="UGD15" s="13"/>
      <c r="UGE15" s="13"/>
      <c r="UGF15" s="13"/>
      <c r="UGG15" s="13"/>
      <c r="UGH15" s="13"/>
      <c r="UGI15" s="13"/>
      <c r="UGJ15" s="13"/>
      <c r="UGK15" s="13"/>
      <c r="UGL15" s="13"/>
      <c r="UGM15" s="13"/>
      <c r="UGN15" s="13"/>
      <c r="UGO15" s="13"/>
      <c r="UGP15" s="13"/>
      <c r="UGQ15" s="13"/>
      <c r="UGR15" s="13"/>
      <c r="UGS15" s="13"/>
      <c r="UGT15" s="13"/>
      <c r="UGU15" s="13"/>
      <c r="UGV15" s="13"/>
      <c r="UGW15" s="13"/>
      <c r="UGX15" s="13"/>
      <c r="UGY15" s="13"/>
      <c r="UGZ15" s="13"/>
      <c r="UHA15" s="13"/>
      <c r="UHB15" s="13"/>
      <c r="UHC15" s="13"/>
      <c r="UHD15" s="13"/>
      <c r="UHE15" s="13"/>
      <c r="UHF15" s="13"/>
      <c r="UHG15" s="13"/>
      <c r="UHH15" s="13"/>
      <c r="UHI15" s="13"/>
      <c r="UHJ15" s="13"/>
      <c r="UHK15" s="13"/>
      <c r="UHL15" s="13"/>
      <c r="UHM15" s="13"/>
      <c r="UHN15" s="13"/>
      <c r="UHO15" s="13"/>
      <c r="UHP15" s="13"/>
      <c r="UHQ15" s="13"/>
      <c r="UHR15" s="13"/>
      <c r="UHS15" s="13"/>
      <c r="UHT15" s="13"/>
      <c r="UHU15" s="13"/>
      <c r="UHV15" s="13"/>
      <c r="UHW15" s="13"/>
      <c r="UHX15" s="13"/>
      <c r="UHY15" s="13"/>
      <c r="UHZ15" s="13"/>
      <c r="UIA15" s="13"/>
      <c r="UIB15" s="13"/>
      <c r="UIC15" s="13"/>
      <c r="UID15" s="13"/>
      <c r="UIE15" s="13"/>
      <c r="UIF15" s="13"/>
      <c r="UIG15" s="13"/>
      <c r="UIH15" s="13"/>
      <c r="UII15" s="13"/>
      <c r="UIJ15" s="13"/>
      <c r="UIK15" s="13"/>
      <c r="UIL15" s="13"/>
      <c r="UIM15" s="13"/>
      <c r="UIN15" s="13"/>
      <c r="UIO15" s="13"/>
      <c r="UIP15" s="13"/>
      <c r="UIQ15" s="13"/>
      <c r="UIR15" s="13"/>
      <c r="UIS15" s="13"/>
      <c r="UIT15" s="13"/>
      <c r="UIU15" s="13"/>
      <c r="UIV15" s="13"/>
      <c r="UIW15" s="13"/>
      <c r="UIX15" s="13"/>
      <c r="UIY15" s="13"/>
      <c r="UIZ15" s="13"/>
      <c r="UJA15" s="13"/>
      <c r="UJB15" s="13"/>
      <c r="UJC15" s="13"/>
      <c r="UJD15" s="13"/>
      <c r="UJE15" s="13"/>
      <c r="UJF15" s="13"/>
      <c r="UJG15" s="13"/>
      <c r="UJH15" s="13"/>
      <c r="UJI15" s="13"/>
      <c r="UJJ15" s="13"/>
      <c r="UJK15" s="13"/>
      <c r="UJL15" s="13"/>
      <c r="UJM15" s="13"/>
      <c r="UJN15" s="13"/>
      <c r="UJO15" s="13"/>
      <c r="UJP15" s="13"/>
      <c r="UJQ15" s="13"/>
      <c r="UJR15" s="13"/>
      <c r="UJS15" s="13"/>
      <c r="UJT15" s="13"/>
      <c r="UJU15" s="13"/>
      <c r="UJV15" s="13"/>
      <c r="UJW15" s="13"/>
      <c r="UJX15" s="13"/>
      <c r="UJY15" s="13"/>
      <c r="UJZ15" s="13"/>
      <c r="UKA15" s="13"/>
      <c r="UKB15" s="13"/>
      <c r="UKC15" s="13"/>
      <c r="UKD15" s="13"/>
      <c r="UKE15" s="13"/>
      <c r="UKF15" s="13"/>
      <c r="UKG15" s="13"/>
      <c r="UKH15" s="13"/>
      <c r="UKI15" s="13"/>
      <c r="UKJ15" s="13"/>
      <c r="UKK15" s="13"/>
      <c r="UKL15" s="13"/>
      <c r="UKM15" s="13"/>
      <c r="UKN15" s="13"/>
      <c r="UKO15" s="13"/>
      <c r="UKP15" s="13"/>
      <c r="UKQ15" s="13"/>
      <c r="UKR15" s="13"/>
      <c r="UKS15" s="13"/>
      <c r="UKT15" s="13"/>
      <c r="UKU15" s="13"/>
      <c r="UKV15" s="13"/>
      <c r="UKW15" s="13"/>
      <c r="UKX15" s="13"/>
      <c r="UKY15" s="13"/>
      <c r="UKZ15" s="13"/>
      <c r="ULA15" s="13"/>
      <c r="ULB15" s="13"/>
      <c r="ULC15" s="13"/>
      <c r="ULD15" s="13"/>
      <c r="ULE15" s="13"/>
      <c r="ULF15" s="13"/>
      <c r="ULG15" s="13"/>
      <c r="ULH15" s="13"/>
      <c r="ULI15" s="13"/>
      <c r="ULJ15" s="13"/>
      <c r="ULK15" s="13"/>
      <c r="ULL15" s="13"/>
      <c r="ULM15" s="13"/>
      <c r="ULN15" s="13"/>
      <c r="ULO15" s="13"/>
      <c r="ULP15" s="13"/>
      <c r="ULQ15" s="13"/>
      <c r="ULR15" s="13"/>
      <c r="ULS15" s="13"/>
      <c r="ULT15" s="13"/>
      <c r="ULU15" s="13"/>
      <c r="ULV15" s="13"/>
      <c r="ULW15" s="13"/>
      <c r="ULX15" s="13"/>
      <c r="ULY15" s="13"/>
      <c r="ULZ15" s="13"/>
      <c r="UMA15" s="13"/>
      <c r="UMB15" s="13"/>
      <c r="UMC15" s="13"/>
      <c r="UMD15" s="13"/>
      <c r="UME15" s="13"/>
      <c r="UMF15" s="13"/>
      <c r="UMG15" s="13"/>
      <c r="UMH15" s="13"/>
      <c r="UMI15" s="13"/>
      <c r="UMJ15" s="13"/>
      <c r="UMK15" s="13"/>
      <c r="UML15" s="13"/>
      <c r="UMM15" s="13"/>
      <c r="UMN15" s="13"/>
      <c r="UMO15" s="13"/>
      <c r="UMP15" s="13"/>
      <c r="UMQ15" s="13"/>
      <c r="UMR15" s="13"/>
      <c r="UMS15" s="13"/>
      <c r="UMT15" s="13"/>
      <c r="UMU15" s="13"/>
      <c r="UMV15" s="13"/>
      <c r="UMW15" s="13"/>
      <c r="UMX15" s="13"/>
      <c r="UMY15" s="13"/>
      <c r="UMZ15" s="13"/>
      <c r="UNA15" s="13"/>
      <c r="UNB15" s="13"/>
      <c r="UNC15" s="13"/>
      <c r="UND15" s="13"/>
      <c r="UNE15" s="13"/>
      <c r="UNF15" s="13"/>
      <c r="UNG15" s="13"/>
      <c r="UNH15" s="13"/>
      <c r="UNI15" s="13"/>
      <c r="UNJ15" s="13"/>
      <c r="UNK15" s="13"/>
      <c r="UNL15" s="13"/>
      <c r="UNM15" s="13"/>
      <c r="UNN15" s="13"/>
      <c r="UNO15" s="13"/>
      <c r="UNP15" s="13"/>
      <c r="UNQ15" s="13"/>
      <c r="UNR15" s="13"/>
      <c r="UNS15" s="13"/>
      <c r="UNT15" s="13"/>
      <c r="UNU15" s="13"/>
      <c r="UNV15" s="13"/>
      <c r="UNW15" s="13"/>
      <c r="UNX15" s="13"/>
      <c r="UNY15" s="13"/>
      <c r="UNZ15" s="13"/>
      <c r="UOA15" s="13"/>
      <c r="UOB15" s="13"/>
      <c r="UOC15" s="13"/>
      <c r="UOD15" s="13"/>
      <c r="UOE15" s="13"/>
      <c r="UOF15" s="13"/>
      <c r="UOG15" s="13"/>
      <c r="UOH15" s="13"/>
      <c r="UOI15" s="13"/>
      <c r="UOJ15" s="13"/>
      <c r="UOK15" s="13"/>
      <c r="UOL15" s="13"/>
      <c r="UOM15" s="13"/>
      <c r="UON15" s="13"/>
      <c r="UOO15" s="13"/>
      <c r="UOP15" s="13"/>
      <c r="UOQ15" s="13"/>
      <c r="UOR15" s="13"/>
      <c r="UOS15" s="13"/>
      <c r="UOT15" s="13"/>
      <c r="UOU15" s="13"/>
      <c r="UOV15" s="13"/>
      <c r="UOW15" s="13"/>
      <c r="UOX15" s="13"/>
      <c r="UOY15" s="13"/>
      <c r="UOZ15" s="13"/>
      <c r="UPA15" s="13"/>
      <c r="UPB15" s="13"/>
      <c r="UPC15" s="13"/>
      <c r="UPD15" s="13"/>
      <c r="UPE15" s="13"/>
      <c r="UPF15" s="13"/>
      <c r="UPG15" s="13"/>
      <c r="UPH15" s="13"/>
      <c r="UPI15" s="13"/>
      <c r="UPJ15" s="13"/>
      <c r="UPK15" s="13"/>
      <c r="UPL15" s="13"/>
      <c r="UPM15" s="13"/>
      <c r="UPN15" s="13"/>
      <c r="UPO15" s="13"/>
      <c r="UPP15" s="13"/>
      <c r="UPQ15" s="13"/>
      <c r="UPR15" s="13"/>
      <c r="UPS15" s="13"/>
      <c r="UPT15" s="13"/>
      <c r="UPU15" s="13"/>
      <c r="UPV15" s="13"/>
      <c r="UPW15" s="13"/>
      <c r="UPX15" s="13"/>
      <c r="UPY15" s="13"/>
      <c r="UPZ15" s="13"/>
      <c r="UQA15" s="13"/>
      <c r="UQB15" s="13"/>
      <c r="UQC15" s="13"/>
      <c r="UQD15" s="13"/>
      <c r="UQE15" s="13"/>
      <c r="UQF15" s="13"/>
      <c r="UQG15" s="13"/>
      <c r="UQH15" s="13"/>
      <c r="UQI15" s="13"/>
      <c r="UQJ15" s="13"/>
      <c r="UQK15" s="13"/>
      <c r="UQL15" s="13"/>
      <c r="UQM15" s="13"/>
      <c r="UQN15" s="13"/>
      <c r="UQO15" s="13"/>
      <c r="UQP15" s="13"/>
      <c r="UQQ15" s="13"/>
      <c r="UQR15" s="13"/>
      <c r="UQS15" s="13"/>
      <c r="UQT15" s="13"/>
      <c r="UQU15" s="13"/>
      <c r="UQV15" s="13"/>
      <c r="UQW15" s="13"/>
      <c r="UQX15" s="13"/>
      <c r="UQY15" s="13"/>
      <c r="UQZ15" s="13"/>
      <c r="URA15" s="13"/>
      <c r="URB15" s="13"/>
      <c r="URC15" s="13"/>
      <c r="URD15" s="13"/>
      <c r="URE15" s="13"/>
      <c r="URF15" s="13"/>
      <c r="URG15" s="13"/>
      <c r="URH15" s="13"/>
      <c r="URI15" s="13"/>
      <c r="URJ15" s="13"/>
      <c r="URK15" s="13"/>
      <c r="URL15" s="13"/>
      <c r="URM15" s="13"/>
      <c r="URN15" s="13"/>
      <c r="URO15" s="13"/>
      <c r="URP15" s="13"/>
      <c r="URQ15" s="13"/>
      <c r="URR15" s="13"/>
      <c r="URS15" s="13"/>
      <c r="URT15" s="13"/>
      <c r="URU15" s="13"/>
      <c r="URV15" s="13"/>
      <c r="URW15" s="13"/>
      <c r="URX15" s="13"/>
      <c r="URY15" s="13"/>
      <c r="URZ15" s="13"/>
      <c r="USA15" s="13"/>
      <c r="USB15" s="13"/>
      <c r="USC15" s="13"/>
      <c r="USD15" s="13"/>
      <c r="USE15" s="13"/>
      <c r="USF15" s="13"/>
      <c r="USG15" s="13"/>
      <c r="USH15" s="13"/>
      <c r="USI15" s="13"/>
      <c r="USJ15" s="13"/>
      <c r="USK15" s="13"/>
      <c r="USL15" s="13"/>
      <c r="USM15" s="13"/>
      <c r="USN15" s="13"/>
      <c r="USO15" s="13"/>
      <c r="USP15" s="13"/>
      <c r="USQ15" s="13"/>
      <c r="USR15" s="13"/>
      <c r="USS15" s="13"/>
      <c r="UST15" s="13"/>
      <c r="USU15" s="13"/>
      <c r="USV15" s="13"/>
      <c r="USW15" s="13"/>
      <c r="USX15" s="13"/>
      <c r="USY15" s="13"/>
      <c r="USZ15" s="13"/>
      <c r="UTA15" s="13"/>
      <c r="UTB15" s="13"/>
      <c r="UTC15" s="13"/>
      <c r="UTD15" s="13"/>
      <c r="UTE15" s="13"/>
      <c r="UTF15" s="13"/>
      <c r="UTG15" s="13"/>
      <c r="UTH15" s="13"/>
      <c r="UTI15" s="13"/>
      <c r="UTJ15" s="13"/>
      <c r="UTK15" s="13"/>
      <c r="UTL15" s="13"/>
      <c r="UTM15" s="13"/>
      <c r="UTN15" s="13"/>
      <c r="UTO15" s="13"/>
      <c r="UTP15" s="13"/>
      <c r="UTQ15" s="13"/>
      <c r="UTR15" s="13"/>
      <c r="UTS15" s="13"/>
      <c r="UTT15" s="13"/>
      <c r="UTU15" s="13"/>
      <c r="UTV15" s="13"/>
      <c r="UTW15" s="13"/>
      <c r="UTX15" s="13"/>
      <c r="UTY15" s="13"/>
      <c r="UTZ15" s="13"/>
      <c r="UUA15" s="13"/>
      <c r="UUB15" s="13"/>
      <c r="UUC15" s="13"/>
      <c r="UUD15" s="13"/>
      <c r="UUE15" s="13"/>
      <c r="UUF15" s="13"/>
      <c r="UUG15" s="13"/>
      <c r="UUH15" s="13"/>
      <c r="UUI15" s="13"/>
      <c r="UUJ15" s="13"/>
      <c r="UUK15" s="13"/>
      <c r="UUL15" s="13"/>
      <c r="UUM15" s="13"/>
      <c r="UUN15" s="13"/>
      <c r="UUO15" s="13"/>
      <c r="UUP15" s="13"/>
      <c r="UUQ15" s="13"/>
      <c r="UUR15" s="13"/>
      <c r="UUS15" s="13"/>
      <c r="UUT15" s="13"/>
      <c r="UUU15" s="13"/>
      <c r="UUV15" s="13"/>
      <c r="UUW15" s="13"/>
      <c r="UUX15" s="13"/>
      <c r="UUY15" s="13"/>
      <c r="UUZ15" s="13"/>
      <c r="UVA15" s="13"/>
      <c r="UVB15" s="13"/>
      <c r="UVC15" s="13"/>
      <c r="UVD15" s="13"/>
      <c r="UVE15" s="13"/>
      <c r="UVF15" s="13"/>
      <c r="UVG15" s="13"/>
      <c r="UVH15" s="13"/>
      <c r="UVI15" s="13"/>
      <c r="UVJ15" s="13"/>
      <c r="UVK15" s="13"/>
      <c r="UVL15" s="13"/>
      <c r="UVM15" s="13"/>
      <c r="UVN15" s="13"/>
      <c r="UVO15" s="13"/>
      <c r="UVP15" s="13"/>
      <c r="UVQ15" s="13"/>
      <c r="UVR15" s="13"/>
      <c r="UVS15" s="13"/>
      <c r="UVT15" s="13"/>
      <c r="UVU15" s="13"/>
      <c r="UVV15" s="13"/>
      <c r="UVW15" s="13"/>
      <c r="UVX15" s="13"/>
      <c r="UVY15" s="13"/>
      <c r="UVZ15" s="13"/>
      <c r="UWA15" s="13"/>
      <c r="UWB15" s="13"/>
      <c r="UWC15" s="13"/>
      <c r="UWD15" s="13"/>
      <c r="UWE15" s="13"/>
      <c r="UWF15" s="13"/>
      <c r="UWG15" s="13"/>
      <c r="UWH15" s="13"/>
      <c r="UWI15" s="13"/>
      <c r="UWJ15" s="13"/>
      <c r="UWK15" s="13"/>
      <c r="UWL15" s="13"/>
      <c r="UWM15" s="13"/>
      <c r="UWN15" s="13"/>
      <c r="UWO15" s="13"/>
      <c r="UWP15" s="13"/>
      <c r="UWQ15" s="13"/>
      <c r="UWR15" s="13"/>
      <c r="UWS15" s="13"/>
      <c r="UWT15" s="13"/>
      <c r="UWU15" s="13"/>
      <c r="UWV15" s="13"/>
      <c r="UWW15" s="13"/>
      <c r="UWX15" s="13"/>
      <c r="UWY15" s="13"/>
      <c r="UWZ15" s="13"/>
      <c r="UXA15" s="13"/>
      <c r="UXB15" s="13"/>
      <c r="UXC15" s="13"/>
      <c r="UXD15" s="13"/>
      <c r="UXE15" s="13"/>
      <c r="UXF15" s="13"/>
      <c r="UXG15" s="13"/>
      <c r="UXH15" s="13"/>
      <c r="UXI15" s="13"/>
      <c r="UXJ15" s="13"/>
      <c r="UXK15" s="13"/>
      <c r="UXL15" s="13"/>
      <c r="UXM15" s="13"/>
      <c r="UXN15" s="13"/>
      <c r="UXO15" s="13"/>
      <c r="UXP15" s="13"/>
      <c r="UXQ15" s="13"/>
      <c r="UXR15" s="13"/>
      <c r="UXS15" s="13"/>
      <c r="UXT15" s="13"/>
      <c r="UXU15" s="13"/>
      <c r="UXV15" s="13"/>
      <c r="UXW15" s="13"/>
      <c r="UXX15" s="13"/>
      <c r="UXY15" s="13"/>
      <c r="UXZ15" s="13"/>
      <c r="UYA15" s="13"/>
      <c r="UYB15" s="13"/>
      <c r="UYC15" s="13"/>
      <c r="UYD15" s="13"/>
      <c r="UYE15" s="13"/>
      <c r="UYF15" s="13"/>
      <c r="UYG15" s="13"/>
      <c r="UYH15" s="13"/>
      <c r="UYI15" s="13"/>
      <c r="UYJ15" s="13"/>
      <c r="UYK15" s="13"/>
      <c r="UYL15" s="13"/>
      <c r="UYM15" s="13"/>
      <c r="UYN15" s="13"/>
      <c r="UYO15" s="13"/>
      <c r="UYP15" s="13"/>
      <c r="UYQ15" s="13"/>
      <c r="UYR15" s="13"/>
      <c r="UYS15" s="13"/>
      <c r="UYT15" s="13"/>
      <c r="UYU15" s="13"/>
      <c r="UYV15" s="13"/>
      <c r="UYW15" s="13"/>
      <c r="UYX15" s="13"/>
      <c r="UYY15" s="13"/>
      <c r="UYZ15" s="13"/>
      <c r="UZA15" s="13"/>
      <c r="UZB15" s="13"/>
      <c r="UZC15" s="13"/>
      <c r="UZD15" s="13"/>
      <c r="UZE15" s="13"/>
      <c r="UZF15" s="13"/>
      <c r="UZG15" s="13"/>
      <c r="UZH15" s="13"/>
      <c r="UZI15" s="13"/>
      <c r="UZJ15" s="13"/>
      <c r="UZK15" s="13"/>
      <c r="UZL15" s="13"/>
      <c r="UZM15" s="13"/>
      <c r="UZN15" s="13"/>
      <c r="UZO15" s="13"/>
      <c r="UZP15" s="13"/>
      <c r="UZQ15" s="13"/>
      <c r="UZR15" s="13"/>
      <c r="UZS15" s="13"/>
      <c r="UZT15" s="13"/>
      <c r="UZU15" s="13"/>
      <c r="UZV15" s="13"/>
      <c r="UZW15" s="13"/>
      <c r="UZX15" s="13"/>
      <c r="UZY15" s="13"/>
      <c r="UZZ15" s="13"/>
      <c r="VAA15" s="13"/>
      <c r="VAB15" s="13"/>
      <c r="VAC15" s="13"/>
      <c r="VAD15" s="13"/>
      <c r="VAE15" s="13"/>
      <c r="VAF15" s="13"/>
      <c r="VAG15" s="13"/>
      <c r="VAH15" s="13"/>
      <c r="VAI15" s="13"/>
      <c r="VAJ15" s="13"/>
      <c r="VAK15" s="13"/>
      <c r="VAL15" s="13"/>
      <c r="VAM15" s="13"/>
      <c r="VAN15" s="13"/>
      <c r="VAO15" s="13"/>
      <c r="VAP15" s="13"/>
      <c r="VAQ15" s="13"/>
      <c r="VAR15" s="13"/>
      <c r="VAS15" s="13"/>
      <c r="VAT15" s="13"/>
      <c r="VAU15" s="13"/>
      <c r="VAV15" s="13"/>
      <c r="VAW15" s="13"/>
      <c r="VAX15" s="13"/>
      <c r="VAY15" s="13"/>
      <c r="VAZ15" s="13"/>
      <c r="VBA15" s="13"/>
      <c r="VBB15" s="13"/>
      <c r="VBC15" s="13"/>
      <c r="VBD15" s="13"/>
      <c r="VBE15" s="13"/>
      <c r="VBF15" s="13"/>
      <c r="VBG15" s="13"/>
      <c r="VBH15" s="13"/>
      <c r="VBI15" s="13"/>
      <c r="VBJ15" s="13"/>
      <c r="VBK15" s="13"/>
      <c r="VBL15" s="13"/>
      <c r="VBM15" s="13"/>
      <c r="VBN15" s="13"/>
      <c r="VBO15" s="13"/>
      <c r="VBP15" s="13"/>
      <c r="VBQ15" s="13"/>
      <c r="VBR15" s="13"/>
      <c r="VBS15" s="13"/>
      <c r="VBT15" s="13"/>
      <c r="VBU15" s="13"/>
      <c r="VBV15" s="13"/>
      <c r="VBW15" s="13"/>
      <c r="VBX15" s="13"/>
      <c r="VBY15" s="13"/>
      <c r="VBZ15" s="13"/>
      <c r="VCA15" s="13"/>
      <c r="VCB15" s="13"/>
      <c r="VCC15" s="13"/>
      <c r="VCD15" s="13"/>
      <c r="VCE15" s="13"/>
      <c r="VCF15" s="13"/>
      <c r="VCG15" s="13"/>
      <c r="VCH15" s="13"/>
      <c r="VCI15" s="13"/>
      <c r="VCJ15" s="13"/>
      <c r="VCK15" s="13"/>
      <c r="VCL15" s="13"/>
      <c r="VCM15" s="13"/>
      <c r="VCN15" s="13"/>
      <c r="VCO15" s="13"/>
      <c r="VCP15" s="13"/>
      <c r="VCQ15" s="13"/>
      <c r="VCR15" s="13"/>
      <c r="VCS15" s="13"/>
      <c r="VCT15" s="13"/>
      <c r="VCU15" s="13"/>
      <c r="VCV15" s="13"/>
      <c r="VCW15" s="13"/>
      <c r="VCX15" s="13"/>
      <c r="VCY15" s="13"/>
      <c r="VCZ15" s="13"/>
      <c r="VDA15" s="13"/>
      <c r="VDB15" s="13"/>
      <c r="VDC15" s="13"/>
      <c r="VDD15" s="13"/>
      <c r="VDE15" s="13"/>
      <c r="VDF15" s="13"/>
      <c r="VDG15" s="13"/>
      <c r="VDH15" s="13"/>
      <c r="VDI15" s="13"/>
      <c r="VDJ15" s="13"/>
      <c r="VDK15" s="13"/>
      <c r="VDL15" s="13"/>
      <c r="VDM15" s="13"/>
      <c r="VDN15" s="13"/>
      <c r="VDO15" s="13"/>
      <c r="VDP15" s="13"/>
      <c r="VDQ15" s="13"/>
      <c r="VDR15" s="13"/>
      <c r="VDS15" s="13"/>
      <c r="VDT15" s="13"/>
      <c r="VDU15" s="13"/>
      <c r="VDV15" s="13"/>
      <c r="VDW15" s="13"/>
      <c r="VDX15" s="13"/>
      <c r="VDY15" s="13"/>
      <c r="VDZ15" s="13"/>
      <c r="VEA15" s="13"/>
      <c r="VEB15" s="13"/>
      <c r="VEC15" s="13"/>
      <c r="VED15" s="13"/>
      <c r="VEE15" s="13"/>
      <c r="VEF15" s="13"/>
      <c r="VEG15" s="13"/>
      <c r="VEH15" s="13"/>
      <c r="VEI15" s="13"/>
      <c r="VEJ15" s="13"/>
      <c r="VEK15" s="13"/>
      <c r="VEL15" s="13"/>
      <c r="VEM15" s="13"/>
      <c r="VEN15" s="13"/>
      <c r="VEO15" s="13"/>
      <c r="VEP15" s="13"/>
      <c r="VEQ15" s="13"/>
      <c r="VER15" s="13"/>
      <c r="VES15" s="13"/>
      <c r="VET15" s="13"/>
      <c r="VEU15" s="13"/>
      <c r="VEV15" s="13"/>
      <c r="VEW15" s="13"/>
      <c r="VEX15" s="13"/>
      <c r="VEY15" s="13"/>
      <c r="VEZ15" s="13"/>
      <c r="VFA15" s="13"/>
      <c r="VFB15" s="13"/>
      <c r="VFC15" s="13"/>
      <c r="VFD15" s="13"/>
      <c r="VFE15" s="13"/>
      <c r="VFF15" s="13"/>
      <c r="VFG15" s="13"/>
      <c r="VFH15" s="13"/>
      <c r="VFI15" s="13"/>
      <c r="VFJ15" s="13"/>
      <c r="VFK15" s="13"/>
      <c r="VFL15" s="13"/>
      <c r="VFM15" s="13"/>
      <c r="VFN15" s="13"/>
      <c r="VFO15" s="13"/>
      <c r="VFP15" s="13"/>
      <c r="VFQ15" s="13"/>
      <c r="VFR15" s="13"/>
      <c r="VFS15" s="13"/>
      <c r="VFT15" s="13"/>
      <c r="VFU15" s="13"/>
      <c r="VFV15" s="13"/>
      <c r="VFW15" s="13"/>
      <c r="VFX15" s="13"/>
      <c r="VFY15" s="13"/>
      <c r="VFZ15" s="13"/>
      <c r="VGA15" s="13"/>
      <c r="VGB15" s="13"/>
      <c r="VGC15" s="13"/>
      <c r="VGD15" s="13"/>
      <c r="VGE15" s="13"/>
      <c r="VGF15" s="13"/>
      <c r="VGG15" s="13"/>
      <c r="VGH15" s="13"/>
      <c r="VGI15" s="13"/>
      <c r="VGJ15" s="13"/>
      <c r="VGK15" s="13"/>
      <c r="VGL15" s="13"/>
      <c r="VGM15" s="13"/>
      <c r="VGN15" s="13"/>
      <c r="VGO15" s="13"/>
      <c r="VGP15" s="13"/>
      <c r="VGQ15" s="13"/>
      <c r="VGR15" s="13"/>
      <c r="VGS15" s="13"/>
      <c r="VGT15" s="13"/>
      <c r="VGU15" s="13"/>
      <c r="VGV15" s="13"/>
      <c r="VGW15" s="13"/>
      <c r="VGX15" s="13"/>
      <c r="VGY15" s="13"/>
      <c r="VGZ15" s="13"/>
      <c r="VHA15" s="13"/>
      <c r="VHB15" s="13"/>
      <c r="VHC15" s="13"/>
      <c r="VHD15" s="13"/>
      <c r="VHE15" s="13"/>
      <c r="VHF15" s="13"/>
      <c r="VHG15" s="13"/>
      <c r="VHH15" s="13"/>
      <c r="VHI15" s="13"/>
      <c r="VHJ15" s="13"/>
      <c r="VHK15" s="13"/>
      <c r="VHL15" s="13"/>
      <c r="VHM15" s="13"/>
      <c r="VHN15" s="13"/>
      <c r="VHO15" s="13"/>
      <c r="VHP15" s="13"/>
      <c r="VHQ15" s="13"/>
      <c r="VHR15" s="13"/>
      <c r="VHS15" s="13"/>
      <c r="VHT15" s="13"/>
      <c r="VHU15" s="13"/>
      <c r="VHV15" s="13"/>
      <c r="VHW15" s="13"/>
      <c r="VHX15" s="13"/>
      <c r="VHY15" s="13"/>
      <c r="VHZ15" s="13"/>
      <c r="VIA15" s="13"/>
      <c r="VIB15" s="13"/>
      <c r="VIC15" s="13"/>
      <c r="VID15" s="13"/>
      <c r="VIE15" s="13"/>
      <c r="VIF15" s="13"/>
      <c r="VIG15" s="13"/>
      <c r="VIH15" s="13"/>
      <c r="VII15" s="13"/>
      <c r="VIJ15" s="13"/>
      <c r="VIK15" s="13"/>
      <c r="VIL15" s="13"/>
      <c r="VIM15" s="13"/>
      <c r="VIN15" s="13"/>
      <c r="VIO15" s="13"/>
      <c r="VIP15" s="13"/>
      <c r="VIQ15" s="13"/>
      <c r="VIR15" s="13"/>
      <c r="VIS15" s="13"/>
      <c r="VIT15" s="13"/>
      <c r="VIU15" s="13"/>
      <c r="VIV15" s="13"/>
      <c r="VIW15" s="13"/>
      <c r="VIX15" s="13"/>
      <c r="VIY15" s="13"/>
      <c r="VIZ15" s="13"/>
      <c r="VJA15" s="13"/>
      <c r="VJB15" s="13"/>
      <c r="VJC15" s="13"/>
      <c r="VJD15" s="13"/>
      <c r="VJE15" s="13"/>
      <c r="VJF15" s="13"/>
      <c r="VJG15" s="13"/>
      <c r="VJH15" s="13"/>
      <c r="VJI15" s="13"/>
      <c r="VJJ15" s="13"/>
      <c r="VJK15" s="13"/>
      <c r="VJL15" s="13"/>
      <c r="VJM15" s="13"/>
      <c r="VJN15" s="13"/>
      <c r="VJO15" s="13"/>
      <c r="VJP15" s="13"/>
      <c r="VJQ15" s="13"/>
      <c r="VJR15" s="13"/>
      <c r="VJS15" s="13"/>
      <c r="VJT15" s="13"/>
      <c r="VJU15" s="13"/>
      <c r="VJV15" s="13"/>
      <c r="VJW15" s="13"/>
      <c r="VJX15" s="13"/>
      <c r="VJY15" s="13"/>
      <c r="VJZ15" s="13"/>
      <c r="VKA15" s="13"/>
      <c r="VKB15" s="13"/>
      <c r="VKC15" s="13"/>
      <c r="VKD15" s="13"/>
      <c r="VKE15" s="13"/>
      <c r="VKF15" s="13"/>
      <c r="VKG15" s="13"/>
      <c r="VKH15" s="13"/>
      <c r="VKI15" s="13"/>
      <c r="VKJ15" s="13"/>
      <c r="VKK15" s="13"/>
      <c r="VKL15" s="13"/>
      <c r="VKM15" s="13"/>
      <c r="VKN15" s="13"/>
      <c r="VKO15" s="13"/>
      <c r="VKP15" s="13"/>
      <c r="VKQ15" s="13"/>
      <c r="VKR15" s="13"/>
      <c r="VKS15" s="13"/>
      <c r="VKT15" s="13"/>
      <c r="VKU15" s="13"/>
      <c r="VKV15" s="13"/>
      <c r="VKW15" s="13"/>
      <c r="VKX15" s="13"/>
      <c r="VKY15" s="13"/>
      <c r="VKZ15" s="13"/>
      <c r="VLA15" s="13"/>
      <c r="VLB15" s="13"/>
      <c r="VLC15" s="13"/>
      <c r="VLD15" s="13"/>
      <c r="VLE15" s="13"/>
      <c r="VLF15" s="13"/>
      <c r="VLG15" s="13"/>
      <c r="VLH15" s="13"/>
      <c r="VLI15" s="13"/>
      <c r="VLJ15" s="13"/>
      <c r="VLK15" s="13"/>
      <c r="VLL15" s="13"/>
      <c r="VLM15" s="13"/>
      <c r="VLN15" s="13"/>
      <c r="VLO15" s="13"/>
      <c r="VLP15" s="13"/>
      <c r="VLQ15" s="13"/>
      <c r="VLR15" s="13"/>
      <c r="VLS15" s="13"/>
      <c r="VLT15" s="13"/>
      <c r="VLU15" s="13"/>
      <c r="VLV15" s="13"/>
      <c r="VLW15" s="13"/>
      <c r="VLX15" s="13"/>
      <c r="VLY15" s="13"/>
      <c r="VLZ15" s="13"/>
      <c r="VMA15" s="13"/>
      <c r="VMB15" s="13"/>
      <c r="VMC15" s="13"/>
      <c r="VMD15" s="13"/>
      <c r="VME15" s="13"/>
      <c r="VMF15" s="13"/>
      <c r="VMG15" s="13"/>
      <c r="VMH15" s="13"/>
      <c r="VMI15" s="13"/>
      <c r="VMJ15" s="13"/>
      <c r="VMK15" s="13"/>
      <c r="VML15" s="13"/>
      <c r="VMM15" s="13"/>
      <c r="VMN15" s="13"/>
      <c r="VMO15" s="13"/>
      <c r="VMP15" s="13"/>
      <c r="VMQ15" s="13"/>
      <c r="VMR15" s="13"/>
      <c r="VMS15" s="13"/>
      <c r="VMT15" s="13"/>
      <c r="VMU15" s="13"/>
      <c r="VMV15" s="13"/>
      <c r="VMW15" s="13"/>
      <c r="VMX15" s="13"/>
      <c r="VMY15" s="13"/>
      <c r="VMZ15" s="13"/>
      <c r="VNA15" s="13"/>
      <c r="VNB15" s="13"/>
      <c r="VNC15" s="13"/>
      <c r="VND15" s="13"/>
      <c r="VNE15" s="13"/>
      <c r="VNF15" s="13"/>
      <c r="VNG15" s="13"/>
      <c r="VNH15" s="13"/>
      <c r="VNI15" s="13"/>
      <c r="VNJ15" s="13"/>
      <c r="VNK15" s="13"/>
      <c r="VNL15" s="13"/>
      <c r="VNM15" s="13"/>
      <c r="VNN15" s="13"/>
      <c r="VNO15" s="13"/>
      <c r="VNP15" s="13"/>
      <c r="VNQ15" s="13"/>
      <c r="VNR15" s="13"/>
      <c r="VNS15" s="13"/>
      <c r="VNT15" s="13"/>
      <c r="VNU15" s="13"/>
      <c r="VNV15" s="13"/>
      <c r="VNW15" s="13"/>
      <c r="VNX15" s="13"/>
      <c r="VNY15" s="13"/>
      <c r="VNZ15" s="13"/>
      <c r="VOA15" s="13"/>
      <c r="VOB15" s="13"/>
      <c r="VOC15" s="13"/>
      <c r="VOD15" s="13"/>
      <c r="VOE15" s="13"/>
      <c r="VOF15" s="13"/>
      <c r="VOG15" s="13"/>
      <c r="VOH15" s="13"/>
      <c r="VOI15" s="13"/>
      <c r="VOJ15" s="13"/>
      <c r="VOK15" s="13"/>
      <c r="VOL15" s="13"/>
      <c r="VOM15" s="13"/>
      <c r="VON15" s="13"/>
      <c r="VOO15" s="13"/>
      <c r="VOP15" s="13"/>
      <c r="VOQ15" s="13"/>
      <c r="VOR15" s="13"/>
      <c r="VOS15" s="13"/>
      <c r="VOT15" s="13"/>
      <c r="VOU15" s="13"/>
      <c r="VOV15" s="13"/>
      <c r="VOW15" s="13"/>
      <c r="VOX15" s="13"/>
      <c r="VOY15" s="13"/>
      <c r="VOZ15" s="13"/>
      <c r="VPA15" s="13"/>
      <c r="VPB15" s="13"/>
      <c r="VPC15" s="13"/>
      <c r="VPD15" s="13"/>
      <c r="VPE15" s="13"/>
      <c r="VPF15" s="13"/>
      <c r="VPG15" s="13"/>
      <c r="VPH15" s="13"/>
      <c r="VPI15" s="13"/>
      <c r="VPJ15" s="13"/>
      <c r="VPK15" s="13"/>
      <c r="VPL15" s="13"/>
      <c r="VPM15" s="13"/>
      <c r="VPN15" s="13"/>
      <c r="VPO15" s="13"/>
      <c r="VPP15" s="13"/>
      <c r="VPQ15" s="13"/>
      <c r="VPR15" s="13"/>
      <c r="VPS15" s="13"/>
      <c r="VPT15" s="13"/>
      <c r="VPU15" s="13"/>
      <c r="VPV15" s="13"/>
      <c r="VPW15" s="13"/>
      <c r="VPX15" s="13"/>
      <c r="VPY15" s="13"/>
      <c r="VPZ15" s="13"/>
      <c r="VQA15" s="13"/>
      <c r="VQB15" s="13"/>
      <c r="VQC15" s="13"/>
      <c r="VQD15" s="13"/>
      <c r="VQE15" s="13"/>
      <c r="VQF15" s="13"/>
      <c r="VQG15" s="13"/>
      <c r="VQH15" s="13"/>
      <c r="VQI15" s="13"/>
      <c r="VQJ15" s="13"/>
      <c r="VQK15" s="13"/>
      <c r="VQL15" s="13"/>
      <c r="VQM15" s="13"/>
      <c r="VQN15" s="13"/>
      <c r="VQO15" s="13"/>
      <c r="VQP15" s="13"/>
      <c r="VQQ15" s="13"/>
      <c r="VQR15" s="13"/>
      <c r="VQS15" s="13"/>
      <c r="VQT15" s="13"/>
      <c r="VQU15" s="13"/>
      <c r="VQV15" s="13"/>
      <c r="VQW15" s="13"/>
      <c r="VQX15" s="13"/>
      <c r="VQY15" s="13"/>
      <c r="VQZ15" s="13"/>
      <c r="VRA15" s="13"/>
      <c r="VRB15" s="13"/>
      <c r="VRC15" s="13"/>
      <c r="VRD15" s="13"/>
      <c r="VRE15" s="13"/>
      <c r="VRF15" s="13"/>
      <c r="VRG15" s="13"/>
      <c r="VRH15" s="13"/>
      <c r="VRI15" s="13"/>
      <c r="VRJ15" s="13"/>
      <c r="VRK15" s="13"/>
      <c r="VRL15" s="13"/>
      <c r="VRM15" s="13"/>
      <c r="VRN15" s="13"/>
      <c r="VRO15" s="13"/>
      <c r="VRP15" s="13"/>
      <c r="VRQ15" s="13"/>
      <c r="VRR15" s="13"/>
      <c r="VRS15" s="13"/>
      <c r="VRT15" s="13"/>
      <c r="VRU15" s="13"/>
      <c r="VRV15" s="13"/>
      <c r="VRW15" s="13"/>
      <c r="VRX15" s="13"/>
      <c r="VRY15" s="13"/>
      <c r="VRZ15" s="13"/>
      <c r="VSA15" s="13"/>
      <c r="VSB15" s="13"/>
      <c r="VSC15" s="13"/>
      <c r="VSD15" s="13"/>
      <c r="VSE15" s="13"/>
      <c r="VSF15" s="13"/>
      <c r="VSG15" s="13"/>
      <c r="VSH15" s="13"/>
      <c r="VSI15" s="13"/>
      <c r="VSJ15" s="13"/>
      <c r="VSK15" s="13"/>
      <c r="VSL15" s="13"/>
      <c r="VSM15" s="13"/>
      <c r="VSN15" s="13"/>
      <c r="VSO15" s="13"/>
      <c r="VSP15" s="13"/>
      <c r="VSQ15" s="13"/>
      <c r="VSR15" s="13"/>
      <c r="VSS15" s="13"/>
      <c r="VST15" s="13"/>
      <c r="VSU15" s="13"/>
      <c r="VSV15" s="13"/>
      <c r="VSW15" s="13"/>
      <c r="VSX15" s="13"/>
      <c r="VSY15" s="13"/>
      <c r="VSZ15" s="13"/>
      <c r="VTA15" s="13"/>
      <c r="VTB15" s="13"/>
      <c r="VTC15" s="13"/>
      <c r="VTD15" s="13"/>
      <c r="VTE15" s="13"/>
      <c r="VTF15" s="13"/>
      <c r="VTG15" s="13"/>
      <c r="VTH15" s="13"/>
      <c r="VTI15" s="13"/>
      <c r="VTJ15" s="13"/>
      <c r="VTK15" s="13"/>
      <c r="VTL15" s="13"/>
      <c r="VTM15" s="13"/>
      <c r="VTN15" s="13"/>
      <c r="VTO15" s="13"/>
      <c r="VTP15" s="13"/>
      <c r="VTQ15" s="13"/>
      <c r="VTR15" s="13"/>
      <c r="VTS15" s="13"/>
      <c r="VTT15" s="13"/>
      <c r="VTU15" s="13"/>
      <c r="VTV15" s="13"/>
      <c r="VTW15" s="13"/>
      <c r="VTX15" s="13"/>
      <c r="VTY15" s="13"/>
      <c r="VTZ15" s="13"/>
      <c r="VUA15" s="13"/>
      <c r="VUB15" s="13"/>
      <c r="VUC15" s="13"/>
      <c r="VUD15" s="13"/>
      <c r="VUE15" s="13"/>
      <c r="VUF15" s="13"/>
      <c r="VUG15" s="13"/>
      <c r="VUH15" s="13"/>
      <c r="VUI15" s="13"/>
      <c r="VUJ15" s="13"/>
      <c r="VUK15" s="13"/>
      <c r="VUL15" s="13"/>
      <c r="VUM15" s="13"/>
      <c r="VUN15" s="13"/>
      <c r="VUO15" s="13"/>
      <c r="VUP15" s="13"/>
      <c r="VUQ15" s="13"/>
      <c r="VUR15" s="13"/>
      <c r="VUS15" s="13"/>
      <c r="VUT15" s="13"/>
      <c r="VUU15" s="13"/>
      <c r="VUV15" s="13"/>
      <c r="VUW15" s="13"/>
      <c r="VUX15" s="13"/>
      <c r="VUY15" s="13"/>
      <c r="VUZ15" s="13"/>
      <c r="VVA15" s="13"/>
      <c r="VVB15" s="13"/>
      <c r="VVC15" s="13"/>
      <c r="VVD15" s="13"/>
      <c r="VVE15" s="13"/>
      <c r="VVF15" s="13"/>
      <c r="VVG15" s="13"/>
      <c r="VVH15" s="13"/>
      <c r="VVI15" s="13"/>
      <c r="VVJ15" s="13"/>
      <c r="VVK15" s="13"/>
      <c r="VVL15" s="13"/>
      <c r="VVM15" s="13"/>
      <c r="VVN15" s="13"/>
      <c r="VVO15" s="13"/>
      <c r="VVP15" s="13"/>
      <c r="VVQ15" s="13"/>
      <c r="VVR15" s="13"/>
      <c r="VVS15" s="13"/>
      <c r="VVT15" s="13"/>
      <c r="VVU15" s="13"/>
      <c r="VVV15" s="13"/>
      <c r="VVW15" s="13"/>
      <c r="VVX15" s="13"/>
      <c r="VVY15" s="13"/>
      <c r="VVZ15" s="13"/>
      <c r="VWA15" s="13"/>
      <c r="VWB15" s="13"/>
      <c r="VWC15" s="13"/>
      <c r="VWD15" s="13"/>
      <c r="VWE15" s="13"/>
      <c r="VWF15" s="13"/>
      <c r="VWG15" s="13"/>
      <c r="VWH15" s="13"/>
      <c r="VWI15" s="13"/>
      <c r="VWJ15" s="13"/>
      <c r="VWK15" s="13"/>
      <c r="VWL15" s="13"/>
      <c r="VWM15" s="13"/>
      <c r="VWN15" s="13"/>
      <c r="VWO15" s="13"/>
      <c r="VWP15" s="13"/>
      <c r="VWQ15" s="13"/>
      <c r="VWR15" s="13"/>
      <c r="VWS15" s="13"/>
      <c r="VWT15" s="13"/>
      <c r="VWU15" s="13"/>
      <c r="VWV15" s="13"/>
      <c r="VWW15" s="13"/>
      <c r="VWX15" s="13"/>
      <c r="VWY15" s="13"/>
      <c r="VWZ15" s="13"/>
      <c r="VXA15" s="13"/>
      <c r="VXB15" s="13"/>
      <c r="VXC15" s="13"/>
      <c r="VXD15" s="13"/>
      <c r="VXE15" s="13"/>
      <c r="VXF15" s="13"/>
      <c r="VXG15" s="13"/>
      <c r="VXH15" s="13"/>
      <c r="VXI15" s="13"/>
      <c r="VXJ15" s="13"/>
      <c r="VXK15" s="13"/>
      <c r="VXL15" s="13"/>
      <c r="VXM15" s="13"/>
      <c r="VXN15" s="13"/>
      <c r="VXO15" s="13"/>
      <c r="VXP15" s="13"/>
      <c r="VXQ15" s="13"/>
      <c r="VXR15" s="13"/>
      <c r="VXS15" s="13"/>
      <c r="VXT15" s="13"/>
      <c r="VXU15" s="13"/>
      <c r="VXV15" s="13"/>
      <c r="VXW15" s="13"/>
      <c r="VXX15" s="13"/>
      <c r="VXY15" s="13"/>
      <c r="VXZ15" s="13"/>
      <c r="VYA15" s="13"/>
      <c r="VYB15" s="13"/>
      <c r="VYC15" s="13"/>
      <c r="VYD15" s="13"/>
      <c r="VYE15" s="13"/>
      <c r="VYF15" s="13"/>
      <c r="VYG15" s="13"/>
      <c r="VYH15" s="13"/>
      <c r="VYI15" s="13"/>
      <c r="VYJ15" s="13"/>
      <c r="VYK15" s="13"/>
      <c r="VYL15" s="13"/>
      <c r="VYM15" s="13"/>
      <c r="VYN15" s="13"/>
      <c r="VYO15" s="13"/>
      <c r="VYP15" s="13"/>
      <c r="VYQ15" s="13"/>
      <c r="VYR15" s="13"/>
      <c r="VYS15" s="13"/>
      <c r="VYT15" s="13"/>
      <c r="VYU15" s="13"/>
      <c r="VYV15" s="13"/>
      <c r="VYW15" s="13"/>
      <c r="VYX15" s="13"/>
      <c r="VYY15" s="13"/>
      <c r="VYZ15" s="13"/>
      <c r="VZA15" s="13"/>
      <c r="VZB15" s="13"/>
      <c r="VZC15" s="13"/>
      <c r="VZD15" s="13"/>
      <c r="VZE15" s="13"/>
      <c r="VZF15" s="13"/>
      <c r="VZG15" s="13"/>
      <c r="VZH15" s="13"/>
      <c r="VZI15" s="13"/>
      <c r="VZJ15" s="13"/>
      <c r="VZK15" s="13"/>
      <c r="VZL15" s="13"/>
      <c r="VZM15" s="13"/>
      <c r="VZN15" s="13"/>
      <c r="VZO15" s="13"/>
      <c r="VZP15" s="13"/>
      <c r="VZQ15" s="13"/>
      <c r="VZR15" s="13"/>
      <c r="VZS15" s="13"/>
      <c r="VZT15" s="13"/>
      <c r="VZU15" s="13"/>
      <c r="VZV15" s="13"/>
      <c r="VZW15" s="13"/>
      <c r="VZX15" s="13"/>
      <c r="VZY15" s="13"/>
      <c r="VZZ15" s="13"/>
      <c r="WAA15" s="13"/>
      <c r="WAB15" s="13"/>
      <c r="WAC15" s="13"/>
      <c r="WAD15" s="13"/>
      <c r="WAE15" s="13"/>
      <c r="WAF15" s="13"/>
      <c r="WAG15" s="13"/>
      <c r="WAH15" s="13"/>
      <c r="WAI15" s="13"/>
      <c r="WAJ15" s="13"/>
      <c r="WAK15" s="13"/>
      <c r="WAL15" s="13"/>
      <c r="WAM15" s="13"/>
      <c r="WAN15" s="13"/>
      <c r="WAO15" s="13"/>
      <c r="WAP15" s="13"/>
      <c r="WAQ15" s="13"/>
      <c r="WAR15" s="13"/>
      <c r="WAS15" s="13"/>
      <c r="WAT15" s="13"/>
      <c r="WAU15" s="13"/>
      <c r="WAV15" s="13"/>
      <c r="WAW15" s="13"/>
      <c r="WAX15" s="13"/>
      <c r="WAY15" s="13"/>
      <c r="WAZ15" s="13"/>
      <c r="WBA15" s="13"/>
      <c r="WBB15" s="13"/>
      <c r="WBC15" s="13"/>
      <c r="WBD15" s="13"/>
      <c r="WBE15" s="13"/>
      <c r="WBF15" s="13"/>
      <c r="WBG15" s="13"/>
      <c r="WBH15" s="13"/>
      <c r="WBI15" s="13"/>
      <c r="WBJ15" s="13"/>
      <c r="WBK15" s="13"/>
      <c r="WBL15" s="13"/>
      <c r="WBM15" s="13"/>
      <c r="WBN15" s="13"/>
      <c r="WBO15" s="13"/>
      <c r="WBP15" s="13"/>
      <c r="WBQ15" s="13"/>
      <c r="WBR15" s="13"/>
      <c r="WBS15" s="13"/>
      <c r="WBT15" s="13"/>
      <c r="WBU15" s="13"/>
      <c r="WBV15" s="13"/>
      <c r="WBW15" s="13"/>
      <c r="WBX15" s="13"/>
      <c r="WBY15" s="13"/>
      <c r="WBZ15" s="13"/>
      <c r="WCA15" s="13"/>
      <c r="WCB15" s="13"/>
      <c r="WCC15" s="13"/>
      <c r="WCD15" s="13"/>
      <c r="WCE15" s="13"/>
      <c r="WCF15" s="13"/>
      <c r="WCG15" s="13"/>
      <c r="WCH15" s="13"/>
      <c r="WCI15" s="13"/>
      <c r="WCJ15" s="13"/>
      <c r="WCK15" s="13"/>
      <c r="WCL15" s="13"/>
      <c r="WCM15" s="13"/>
      <c r="WCN15" s="13"/>
      <c r="WCO15" s="13"/>
      <c r="WCP15" s="13"/>
      <c r="WCQ15" s="13"/>
      <c r="WCR15" s="13"/>
      <c r="WCS15" s="13"/>
      <c r="WCT15" s="13"/>
      <c r="WCU15" s="13"/>
      <c r="WCV15" s="13"/>
      <c r="WCW15" s="13"/>
      <c r="WCX15" s="13"/>
      <c r="WCY15" s="13"/>
      <c r="WCZ15" s="13"/>
      <c r="WDA15" s="13"/>
      <c r="WDB15" s="13"/>
      <c r="WDC15" s="13"/>
      <c r="WDD15" s="13"/>
      <c r="WDE15" s="13"/>
      <c r="WDF15" s="13"/>
      <c r="WDG15" s="13"/>
      <c r="WDH15" s="13"/>
      <c r="WDI15" s="13"/>
      <c r="WDJ15" s="13"/>
      <c r="WDK15" s="13"/>
      <c r="WDL15" s="13"/>
      <c r="WDM15" s="13"/>
      <c r="WDN15" s="13"/>
      <c r="WDO15" s="13"/>
      <c r="WDP15" s="13"/>
      <c r="WDQ15" s="13"/>
      <c r="WDR15" s="13"/>
      <c r="WDS15" s="13"/>
      <c r="WDT15" s="13"/>
      <c r="WDU15" s="13"/>
      <c r="WDV15" s="13"/>
      <c r="WDW15" s="13"/>
      <c r="WDX15" s="13"/>
      <c r="WDY15" s="13"/>
      <c r="WDZ15" s="13"/>
      <c r="WEA15" s="13"/>
      <c r="WEB15" s="13"/>
      <c r="WEC15" s="13"/>
      <c r="WED15" s="13"/>
      <c r="WEE15" s="13"/>
      <c r="WEF15" s="13"/>
      <c r="WEG15" s="13"/>
      <c r="WEH15" s="13"/>
      <c r="WEI15" s="13"/>
      <c r="WEJ15" s="13"/>
      <c r="WEK15" s="13"/>
      <c r="WEL15" s="13"/>
      <c r="WEM15" s="13"/>
      <c r="WEN15" s="13"/>
      <c r="WEO15" s="13"/>
      <c r="WEP15" s="13"/>
      <c r="WEQ15" s="13"/>
      <c r="WER15" s="13"/>
      <c r="WES15" s="13"/>
      <c r="WET15" s="13"/>
      <c r="WEU15" s="13"/>
      <c r="WEV15" s="13"/>
      <c r="WEW15" s="13"/>
      <c r="WEX15" s="13"/>
      <c r="WEY15" s="13"/>
      <c r="WEZ15" s="13"/>
      <c r="WFA15" s="13"/>
      <c r="WFB15" s="13"/>
      <c r="WFC15" s="13"/>
      <c r="WFD15" s="13"/>
      <c r="WFE15" s="13"/>
      <c r="WFF15" s="13"/>
      <c r="WFG15" s="13"/>
      <c r="WFH15" s="13"/>
      <c r="WFI15" s="13"/>
      <c r="WFJ15" s="13"/>
      <c r="WFK15" s="13"/>
      <c r="WFL15" s="13"/>
      <c r="WFM15" s="13"/>
      <c r="WFN15" s="13"/>
      <c r="WFO15" s="13"/>
      <c r="WFP15" s="13"/>
      <c r="WFQ15" s="13"/>
      <c r="WFR15" s="13"/>
      <c r="WFS15" s="13"/>
      <c r="WFT15" s="13"/>
      <c r="WFU15" s="13"/>
      <c r="WFV15" s="13"/>
      <c r="WFW15" s="13"/>
      <c r="WFX15" s="13"/>
      <c r="WFY15" s="13"/>
      <c r="WFZ15" s="13"/>
      <c r="WGA15" s="13"/>
      <c r="WGB15" s="13"/>
      <c r="WGC15" s="13"/>
      <c r="WGD15" s="13"/>
      <c r="WGE15" s="13"/>
      <c r="WGF15" s="13"/>
      <c r="WGG15" s="13"/>
      <c r="WGH15" s="13"/>
      <c r="WGI15" s="13"/>
      <c r="WGJ15" s="13"/>
      <c r="WGK15" s="13"/>
      <c r="WGL15" s="13"/>
      <c r="WGM15" s="13"/>
      <c r="WGN15" s="13"/>
      <c r="WGO15" s="13"/>
      <c r="WGP15" s="13"/>
      <c r="WGQ15" s="13"/>
      <c r="WGR15" s="13"/>
      <c r="WGS15" s="13"/>
      <c r="WGT15" s="13"/>
      <c r="WGU15" s="13"/>
      <c r="WGV15" s="13"/>
      <c r="WGW15" s="13"/>
      <c r="WGX15" s="13"/>
      <c r="WGY15" s="13"/>
      <c r="WGZ15" s="13"/>
      <c r="WHA15" s="13"/>
      <c r="WHB15" s="13"/>
      <c r="WHC15" s="13"/>
      <c r="WHD15" s="13"/>
      <c r="WHE15" s="13"/>
      <c r="WHF15" s="13"/>
      <c r="WHG15" s="13"/>
      <c r="WHH15" s="13"/>
      <c r="WHI15" s="13"/>
      <c r="WHJ15" s="13"/>
      <c r="WHK15" s="13"/>
      <c r="WHL15" s="13"/>
      <c r="WHM15" s="13"/>
      <c r="WHN15" s="13"/>
      <c r="WHO15" s="13"/>
      <c r="WHP15" s="13"/>
      <c r="WHQ15" s="13"/>
      <c r="WHR15" s="13"/>
      <c r="WHS15" s="13"/>
      <c r="WHT15" s="13"/>
      <c r="WHU15" s="13"/>
      <c r="WHV15" s="13"/>
      <c r="WHW15" s="13"/>
      <c r="WHX15" s="13"/>
      <c r="WHY15" s="13"/>
      <c r="WHZ15" s="13"/>
      <c r="WIA15" s="13"/>
      <c r="WIB15" s="13"/>
      <c r="WIC15" s="13"/>
      <c r="WID15" s="13"/>
      <c r="WIE15" s="13"/>
      <c r="WIF15" s="13"/>
      <c r="WIG15" s="13"/>
      <c r="WIH15" s="13"/>
      <c r="WII15" s="13"/>
      <c r="WIJ15" s="13"/>
      <c r="WIK15" s="13"/>
      <c r="WIL15" s="13"/>
      <c r="WIM15" s="13"/>
      <c r="WIN15" s="13"/>
      <c r="WIO15" s="13"/>
      <c r="WIP15" s="13"/>
      <c r="WIQ15" s="13"/>
      <c r="WIR15" s="13"/>
      <c r="WIS15" s="13"/>
      <c r="WIT15" s="13"/>
      <c r="WIU15" s="13"/>
      <c r="WIV15" s="13"/>
      <c r="WIW15" s="13"/>
      <c r="WIX15" s="13"/>
      <c r="WIY15" s="13"/>
      <c r="WIZ15" s="13"/>
      <c r="WJA15" s="13"/>
      <c r="WJB15" s="13"/>
      <c r="WJC15" s="13"/>
      <c r="WJD15" s="13"/>
      <c r="WJE15" s="13"/>
      <c r="WJF15" s="13"/>
      <c r="WJG15" s="13"/>
      <c r="WJH15" s="13"/>
      <c r="WJI15" s="13"/>
      <c r="WJJ15" s="13"/>
      <c r="WJK15" s="13"/>
      <c r="WJL15" s="13"/>
      <c r="WJM15" s="13"/>
      <c r="WJN15" s="13"/>
      <c r="WJO15" s="13"/>
      <c r="WJP15" s="13"/>
      <c r="WJQ15" s="13"/>
      <c r="WJR15" s="13"/>
      <c r="WJS15" s="13"/>
      <c r="WJT15" s="13"/>
      <c r="WJU15" s="13"/>
      <c r="WJV15" s="13"/>
      <c r="WJW15" s="13"/>
      <c r="WJX15" s="13"/>
      <c r="WJY15" s="13"/>
      <c r="WJZ15" s="13"/>
      <c r="WKA15" s="13"/>
      <c r="WKB15" s="13"/>
      <c r="WKC15" s="13"/>
      <c r="WKD15" s="13"/>
      <c r="WKE15" s="13"/>
      <c r="WKF15" s="13"/>
      <c r="WKG15" s="13"/>
      <c r="WKH15" s="13"/>
      <c r="WKI15" s="13"/>
      <c r="WKJ15" s="13"/>
      <c r="WKK15" s="13"/>
      <c r="WKL15" s="13"/>
      <c r="WKM15" s="13"/>
      <c r="WKN15" s="13"/>
      <c r="WKO15" s="13"/>
      <c r="WKP15" s="13"/>
      <c r="WKQ15" s="13"/>
      <c r="WKR15" s="13"/>
      <c r="WKS15" s="13"/>
      <c r="WKT15" s="13"/>
      <c r="WKU15" s="13"/>
      <c r="WKV15" s="13"/>
      <c r="WKW15" s="13"/>
      <c r="WKX15" s="13"/>
      <c r="WKY15" s="13"/>
      <c r="WKZ15" s="13"/>
      <c r="WLA15" s="13"/>
      <c r="WLB15" s="13"/>
      <c r="WLC15" s="13"/>
      <c r="WLD15" s="13"/>
      <c r="WLE15" s="13"/>
      <c r="WLF15" s="13"/>
      <c r="WLG15" s="13"/>
      <c r="WLH15" s="13"/>
      <c r="WLI15" s="13"/>
      <c r="WLJ15" s="13"/>
      <c r="WLK15" s="13"/>
      <c r="WLL15" s="13"/>
      <c r="WLM15" s="13"/>
      <c r="WLN15" s="13"/>
      <c r="WLO15" s="13"/>
      <c r="WLP15" s="13"/>
      <c r="WLQ15" s="13"/>
      <c r="WLR15" s="13"/>
      <c r="WLS15" s="13"/>
      <c r="WLT15" s="13"/>
      <c r="WLU15" s="13"/>
      <c r="WLV15" s="13"/>
      <c r="WLW15" s="13"/>
      <c r="WLX15" s="13"/>
      <c r="WLY15" s="13"/>
      <c r="WLZ15" s="13"/>
      <c r="WMA15" s="13"/>
      <c r="WMB15" s="13"/>
      <c r="WMC15" s="13"/>
      <c r="WMD15" s="13"/>
      <c r="WME15" s="13"/>
      <c r="WMF15" s="13"/>
      <c r="WMG15" s="13"/>
      <c r="WMH15" s="13"/>
      <c r="WMI15" s="13"/>
      <c r="WMJ15" s="13"/>
      <c r="WMK15" s="13"/>
      <c r="WML15" s="13"/>
      <c r="WMM15" s="13"/>
      <c r="WMN15" s="13"/>
      <c r="WMO15" s="13"/>
      <c r="WMP15" s="13"/>
      <c r="WMQ15" s="13"/>
      <c r="WMR15" s="13"/>
      <c r="WMS15" s="13"/>
      <c r="WMT15" s="13"/>
      <c r="WMU15" s="13"/>
      <c r="WMV15" s="13"/>
      <c r="WMW15" s="13"/>
      <c r="WMX15" s="13"/>
      <c r="WMY15" s="13"/>
      <c r="WMZ15" s="13"/>
      <c r="WNA15" s="13"/>
      <c r="WNB15" s="13"/>
      <c r="WNC15" s="13"/>
      <c r="WND15" s="13"/>
      <c r="WNE15" s="13"/>
      <c r="WNF15" s="13"/>
      <c r="WNG15" s="13"/>
      <c r="WNH15" s="13"/>
      <c r="WNI15" s="13"/>
      <c r="WNJ15" s="13"/>
      <c r="WNK15" s="13"/>
      <c r="WNL15" s="13"/>
      <c r="WNM15" s="13"/>
      <c r="WNN15" s="13"/>
      <c r="WNO15" s="13"/>
      <c r="WNP15" s="13"/>
      <c r="WNQ15" s="13"/>
      <c r="WNR15" s="13"/>
      <c r="WNS15" s="13"/>
      <c r="WNT15" s="13"/>
      <c r="WNU15" s="13"/>
      <c r="WNV15" s="13"/>
      <c r="WNW15" s="13"/>
      <c r="WNX15" s="13"/>
      <c r="WNY15" s="13"/>
      <c r="WNZ15" s="13"/>
      <c r="WOA15" s="13"/>
      <c r="WOB15" s="13"/>
      <c r="WOC15" s="13"/>
      <c r="WOD15" s="13"/>
      <c r="WOE15" s="13"/>
      <c r="WOF15" s="13"/>
      <c r="WOG15" s="13"/>
      <c r="WOH15" s="13"/>
      <c r="WOI15" s="13"/>
      <c r="WOJ15" s="13"/>
      <c r="WOK15" s="13"/>
      <c r="WOL15" s="13"/>
      <c r="WOM15" s="13"/>
      <c r="WON15" s="13"/>
      <c r="WOO15" s="13"/>
      <c r="WOP15" s="13"/>
      <c r="WOQ15" s="13"/>
      <c r="WOR15" s="13"/>
      <c r="WOS15" s="13"/>
      <c r="WOT15" s="13"/>
      <c r="WOU15" s="13"/>
      <c r="WOV15" s="13"/>
      <c r="WOW15" s="13"/>
      <c r="WOX15" s="13"/>
      <c r="WOY15" s="13"/>
      <c r="WOZ15" s="13"/>
      <c r="WPA15" s="13"/>
      <c r="WPB15" s="13"/>
      <c r="WPC15" s="13"/>
      <c r="WPD15" s="13"/>
      <c r="WPE15" s="13"/>
      <c r="WPF15" s="13"/>
      <c r="WPG15" s="13"/>
      <c r="WPH15" s="13"/>
      <c r="WPI15" s="13"/>
      <c r="WPJ15" s="13"/>
      <c r="WPK15" s="13"/>
      <c r="WPL15" s="13"/>
      <c r="WPM15" s="13"/>
      <c r="WPN15" s="13"/>
      <c r="WPO15" s="13"/>
      <c r="WPP15" s="13"/>
      <c r="WPQ15" s="13"/>
      <c r="WPR15" s="13"/>
      <c r="WPS15" s="13"/>
      <c r="WPT15" s="13"/>
      <c r="WPU15" s="13"/>
      <c r="WPV15" s="13"/>
      <c r="WPW15" s="13"/>
      <c r="WPX15" s="13"/>
      <c r="WPY15" s="13"/>
      <c r="WPZ15" s="13"/>
      <c r="WQA15" s="13"/>
      <c r="WQB15" s="13"/>
      <c r="WQC15" s="13"/>
      <c r="WQD15" s="13"/>
      <c r="WQE15" s="13"/>
      <c r="WQF15" s="13"/>
      <c r="WQG15" s="13"/>
      <c r="WQH15" s="13"/>
      <c r="WQI15" s="13"/>
      <c r="WQJ15" s="13"/>
      <c r="WQK15" s="13"/>
      <c r="WQL15" s="13"/>
      <c r="WQM15" s="13"/>
      <c r="WQN15" s="13"/>
      <c r="WQO15" s="13"/>
      <c r="WQP15" s="13"/>
      <c r="WQQ15" s="13"/>
      <c r="WQR15" s="13"/>
      <c r="WQS15" s="13"/>
      <c r="WQT15" s="13"/>
      <c r="WQU15" s="13"/>
      <c r="WQV15" s="13"/>
      <c r="WQW15" s="13"/>
      <c r="WQX15" s="13"/>
      <c r="WQY15" s="13"/>
      <c r="WQZ15" s="13"/>
      <c r="WRA15" s="13"/>
      <c r="WRB15" s="13"/>
      <c r="WRC15" s="13"/>
      <c r="WRD15" s="13"/>
      <c r="WRE15" s="13"/>
      <c r="WRF15" s="13"/>
      <c r="WRG15" s="13"/>
      <c r="WRH15" s="13"/>
      <c r="WRI15" s="13"/>
      <c r="WRJ15" s="13"/>
      <c r="WRK15" s="13"/>
      <c r="WRL15" s="13"/>
      <c r="WRM15" s="13"/>
      <c r="WRN15" s="13"/>
      <c r="WRO15" s="13"/>
      <c r="WRP15" s="13"/>
      <c r="WRQ15" s="13"/>
      <c r="WRR15" s="13"/>
      <c r="WRS15" s="13"/>
      <c r="WRT15" s="13"/>
      <c r="WRU15" s="13"/>
      <c r="WRV15" s="13"/>
      <c r="WRW15" s="13"/>
      <c r="WRX15" s="13"/>
      <c r="WRY15" s="13"/>
      <c r="WRZ15" s="13"/>
      <c r="WSA15" s="13"/>
      <c r="WSB15" s="13"/>
      <c r="WSC15" s="13"/>
      <c r="WSD15" s="13"/>
      <c r="WSE15" s="13"/>
      <c r="WSF15" s="13"/>
      <c r="WSG15" s="13"/>
      <c r="WSH15" s="13"/>
      <c r="WSI15" s="13"/>
      <c r="WSJ15" s="13"/>
      <c r="WSK15" s="13"/>
      <c r="WSL15" s="13"/>
      <c r="WSM15" s="13"/>
      <c r="WSN15" s="13"/>
      <c r="WSO15" s="13"/>
      <c r="WSP15" s="13"/>
      <c r="WSQ15" s="13"/>
      <c r="WSR15" s="13"/>
      <c r="WSS15" s="13"/>
      <c r="WST15" s="13"/>
      <c r="WSU15" s="13"/>
      <c r="WSV15" s="13"/>
      <c r="WSW15" s="13"/>
      <c r="WSX15" s="13"/>
      <c r="WSY15" s="13"/>
      <c r="WSZ15" s="13"/>
      <c r="WTA15" s="13"/>
      <c r="WTB15" s="13"/>
      <c r="WTC15" s="13"/>
      <c r="WTD15" s="13"/>
      <c r="WTE15" s="13"/>
      <c r="WTF15" s="13"/>
      <c r="WTG15" s="13"/>
      <c r="WTH15" s="13"/>
      <c r="WTI15" s="13"/>
      <c r="WTJ15" s="13"/>
      <c r="WTK15" s="13"/>
      <c r="WTL15" s="13"/>
      <c r="WTM15" s="13"/>
      <c r="WTN15" s="13"/>
      <c r="WTO15" s="13"/>
      <c r="WTP15" s="13"/>
      <c r="WTQ15" s="13"/>
      <c r="WTR15" s="13"/>
      <c r="WTS15" s="13"/>
      <c r="WTT15" s="13"/>
      <c r="WTU15" s="13"/>
      <c r="WTV15" s="13"/>
      <c r="WTW15" s="13"/>
      <c r="WTX15" s="13"/>
      <c r="WTY15" s="13"/>
      <c r="WTZ15" s="13"/>
      <c r="WUA15" s="13"/>
      <c r="WUB15" s="13"/>
      <c r="WUC15" s="13"/>
      <c r="WUD15" s="13"/>
      <c r="WUE15" s="13"/>
      <c r="WUF15" s="13"/>
      <c r="WUG15" s="13"/>
      <c r="WUH15" s="13"/>
      <c r="WUI15" s="13"/>
      <c r="WUJ15" s="13"/>
      <c r="WUK15" s="13"/>
      <c r="WUL15" s="13"/>
      <c r="WUM15" s="13"/>
      <c r="WUN15" s="13"/>
      <c r="WUO15" s="13"/>
      <c r="WUP15" s="13"/>
      <c r="WUQ15" s="13"/>
      <c r="WUR15" s="13"/>
      <c r="WUS15" s="13"/>
      <c r="WUT15" s="13"/>
      <c r="WUU15" s="13"/>
      <c r="WUV15" s="13"/>
      <c r="WUW15" s="13"/>
      <c r="WUX15" s="13"/>
      <c r="WUY15" s="13"/>
      <c r="WUZ15" s="13"/>
      <c r="WVA15" s="13"/>
      <c r="WVB15" s="13"/>
      <c r="WVC15" s="13"/>
      <c r="WVD15" s="13"/>
      <c r="WVE15" s="13"/>
      <c r="WVF15" s="13"/>
      <c r="WVG15" s="13"/>
      <c r="WVH15" s="13"/>
      <c r="WVI15" s="13"/>
      <c r="WVJ15" s="13"/>
      <c r="WVK15" s="13"/>
      <c r="WVL15" s="13"/>
      <c r="WVM15" s="13"/>
      <c r="WVN15" s="13"/>
      <c r="WVO15" s="13"/>
      <c r="WVP15" s="13"/>
      <c r="WVQ15" s="13"/>
      <c r="WVR15" s="13"/>
      <c r="WVS15" s="13"/>
      <c r="WVT15" s="13"/>
      <c r="WVU15" s="13"/>
      <c r="WVV15" s="13"/>
      <c r="WVW15" s="13"/>
      <c r="WVX15" s="13"/>
      <c r="WVY15" s="13"/>
      <c r="WVZ15" s="13"/>
      <c r="WWA15" s="13"/>
      <c r="WWB15" s="13"/>
      <c r="WWC15" s="13"/>
      <c r="WWD15" s="13"/>
      <c r="WWE15" s="13"/>
      <c r="WWF15" s="13"/>
      <c r="WWG15" s="13"/>
      <c r="WWH15" s="13"/>
      <c r="WWI15" s="13"/>
      <c r="WWJ15" s="13"/>
      <c r="WWK15" s="13"/>
      <c r="WWL15" s="13"/>
      <c r="WWM15" s="13"/>
      <c r="WWN15" s="13"/>
      <c r="WWO15" s="13"/>
      <c r="WWP15" s="13"/>
      <c r="WWQ15" s="13"/>
      <c r="WWR15" s="13"/>
      <c r="WWS15" s="13"/>
      <c r="WWT15" s="13"/>
      <c r="WWU15" s="13"/>
      <c r="WWV15" s="13"/>
      <c r="WWW15" s="13"/>
      <c r="WWX15" s="13"/>
      <c r="WWY15" s="13"/>
      <c r="WWZ15" s="13"/>
      <c r="WXA15" s="13"/>
      <c r="WXB15" s="13"/>
      <c r="WXC15" s="13"/>
      <c r="WXD15" s="13"/>
      <c r="WXE15" s="13"/>
      <c r="WXF15" s="13"/>
      <c r="WXG15" s="13"/>
      <c r="WXH15" s="13"/>
      <c r="WXI15" s="13"/>
      <c r="WXJ15" s="13"/>
      <c r="WXK15" s="13"/>
      <c r="WXL15" s="13"/>
      <c r="WXM15" s="13"/>
      <c r="WXN15" s="13"/>
      <c r="WXO15" s="13"/>
      <c r="WXP15" s="13"/>
      <c r="WXQ15" s="13"/>
      <c r="WXR15" s="13"/>
      <c r="WXS15" s="13"/>
      <c r="WXT15" s="13"/>
      <c r="WXU15" s="13"/>
      <c r="WXV15" s="13"/>
      <c r="WXW15" s="13"/>
      <c r="WXX15" s="13"/>
      <c r="WXY15" s="13"/>
      <c r="WXZ15" s="13"/>
      <c r="WYA15" s="13"/>
      <c r="WYB15" s="13"/>
      <c r="WYC15" s="13"/>
      <c r="WYD15" s="13"/>
      <c r="WYE15" s="13"/>
      <c r="WYF15" s="13"/>
      <c r="WYG15" s="13"/>
      <c r="WYH15" s="13"/>
      <c r="WYI15" s="13"/>
      <c r="WYJ15" s="13"/>
      <c r="WYK15" s="13"/>
      <c r="WYL15" s="13"/>
      <c r="WYM15" s="13"/>
      <c r="WYN15" s="13"/>
      <c r="WYO15" s="13"/>
      <c r="WYP15" s="13"/>
      <c r="WYQ15" s="13"/>
      <c r="WYR15" s="13"/>
      <c r="WYS15" s="13"/>
      <c r="WYT15" s="13"/>
      <c r="WYU15" s="13"/>
      <c r="WYV15" s="13"/>
      <c r="WYW15" s="13"/>
      <c r="WYX15" s="13"/>
      <c r="WYY15" s="13"/>
      <c r="WYZ15" s="13"/>
      <c r="WZA15" s="13"/>
      <c r="WZB15" s="13"/>
      <c r="WZC15" s="13"/>
      <c r="WZD15" s="13"/>
      <c r="WZE15" s="13"/>
      <c r="WZF15" s="13"/>
      <c r="WZG15" s="13"/>
      <c r="WZH15" s="13"/>
      <c r="WZI15" s="13"/>
      <c r="WZJ15" s="13"/>
      <c r="WZK15" s="13"/>
      <c r="WZL15" s="13"/>
      <c r="WZM15" s="13"/>
      <c r="WZN15" s="13"/>
      <c r="WZO15" s="13"/>
      <c r="WZP15" s="13"/>
      <c r="WZQ15" s="13"/>
      <c r="WZR15" s="13"/>
      <c r="WZS15" s="13"/>
      <c r="WZT15" s="13"/>
      <c r="WZU15" s="13"/>
      <c r="WZV15" s="13"/>
      <c r="WZW15" s="13"/>
      <c r="WZX15" s="13"/>
      <c r="WZY15" s="13"/>
      <c r="WZZ15" s="13"/>
      <c r="XAA15" s="13"/>
      <c r="XAB15" s="13"/>
      <c r="XAC15" s="13"/>
      <c r="XAD15" s="13"/>
      <c r="XAE15" s="13"/>
      <c r="XAF15" s="13"/>
      <c r="XAG15" s="13"/>
      <c r="XAH15" s="13"/>
      <c r="XAI15" s="13"/>
      <c r="XAJ15" s="13"/>
      <c r="XAK15" s="13"/>
      <c r="XAL15" s="13"/>
      <c r="XAM15" s="13"/>
      <c r="XAN15" s="13"/>
      <c r="XAO15" s="13"/>
      <c r="XAP15" s="13"/>
      <c r="XAQ15" s="13"/>
      <c r="XAR15" s="13"/>
      <c r="XAS15" s="13"/>
      <c r="XAT15" s="13"/>
      <c r="XAU15" s="13"/>
      <c r="XAV15" s="13"/>
      <c r="XAW15" s="13"/>
      <c r="XAX15" s="13"/>
      <c r="XAY15" s="13"/>
      <c r="XAZ15" s="13"/>
      <c r="XBA15" s="13"/>
      <c r="XBB15" s="13"/>
      <c r="XBC15" s="13"/>
      <c r="XBD15" s="13"/>
      <c r="XBE15" s="13"/>
      <c r="XBF15" s="13"/>
      <c r="XBG15" s="13"/>
      <c r="XBH15" s="13"/>
      <c r="XBI15" s="13"/>
      <c r="XBJ15" s="13"/>
      <c r="XBK15" s="13"/>
      <c r="XBL15" s="13"/>
      <c r="XBM15" s="13"/>
      <c r="XBN15" s="13"/>
      <c r="XBO15" s="13"/>
      <c r="XBP15" s="13"/>
      <c r="XBQ15" s="13"/>
      <c r="XBR15" s="13"/>
      <c r="XBS15" s="13"/>
      <c r="XBT15" s="13"/>
      <c r="XBU15" s="13"/>
      <c r="XBV15" s="13"/>
      <c r="XBW15" s="13"/>
      <c r="XBX15" s="13"/>
      <c r="XBY15" s="13"/>
      <c r="XBZ15" s="13"/>
      <c r="XCA15" s="13"/>
      <c r="XCB15" s="13"/>
      <c r="XCC15" s="13"/>
      <c r="XCD15" s="13"/>
      <c r="XCE15" s="13"/>
      <c r="XCF15" s="13"/>
      <c r="XCG15" s="13"/>
      <c r="XCH15" s="13"/>
      <c r="XCI15" s="13"/>
      <c r="XCJ15" s="13"/>
      <c r="XCK15" s="13"/>
      <c r="XCL15" s="13"/>
      <c r="XCM15" s="13"/>
      <c r="XCN15" s="13"/>
      <c r="XCO15" s="13"/>
      <c r="XCP15" s="13"/>
      <c r="XCQ15" s="13"/>
      <c r="XCR15" s="13"/>
      <c r="XCS15" s="13"/>
      <c r="XCT15" s="13"/>
      <c r="XCU15" s="13"/>
      <c r="XCV15" s="13"/>
      <c r="XCW15" s="13"/>
      <c r="XCX15" s="13"/>
      <c r="XCY15" s="13"/>
      <c r="XCZ15" s="13"/>
      <c r="XDA15" s="13"/>
      <c r="XDB15" s="13"/>
      <c r="XDC15" s="13"/>
      <c r="XDD15" s="13"/>
      <c r="XDE15" s="13"/>
      <c r="XDF15" s="13"/>
      <c r="XDG15" s="13"/>
      <c r="XDH15" s="13"/>
      <c r="XDI15" s="13"/>
      <c r="XDJ15" s="13"/>
      <c r="XDK15" s="13"/>
      <c r="XDL15" s="13"/>
      <c r="XDM15" s="13"/>
      <c r="XDN15" s="13"/>
      <c r="XDO15" s="13"/>
      <c r="XDP15" s="13"/>
      <c r="XDQ15" s="13"/>
      <c r="XDR15" s="13"/>
      <c r="XDS15" s="13"/>
      <c r="XDT15" s="13"/>
      <c r="XDU15" s="13"/>
      <c r="XDV15" s="13"/>
      <c r="XDW15" s="13"/>
      <c r="XDX15" s="13"/>
      <c r="XDY15" s="13"/>
      <c r="XDZ15" s="13"/>
      <c r="XEA15" s="13"/>
      <c r="XEB15" s="13"/>
      <c r="XEC15" s="13"/>
      <c r="XED15" s="13"/>
      <c r="XEE15" s="13"/>
      <c r="XEF15" s="13"/>
      <c r="XEG15" s="13"/>
      <c r="XEH15" s="13"/>
      <c r="XEI15" s="13"/>
      <c r="XEJ15" s="13"/>
      <c r="XEK15" s="13"/>
      <c r="XEL15" s="13"/>
      <c r="XEM15" s="13"/>
      <c r="XEN15" s="13"/>
      <c r="XEO15" s="13"/>
      <c r="XEP15" s="13"/>
      <c r="XEQ15" s="13"/>
      <c r="XER15" s="13"/>
      <c r="XES15" s="13"/>
      <c r="XET15" s="13"/>
      <c r="XEU15" s="13"/>
      <c r="XEV15" s="13"/>
      <c r="XEW15" s="13"/>
      <c r="XEX15" s="13"/>
    </row>
    <row r="16" s="24" customFormat="1" customHeight="1" spans="1:16378">
      <c r="A16" s="4">
        <v>14</v>
      </c>
      <c r="B16" s="26" t="s">
        <v>45</v>
      </c>
      <c r="C16" s="26" t="s">
        <v>46</v>
      </c>
      <c r="D16" s="26" t="s">
        <v>43</v>
      </c>
      <c r="E16" s="26" t="s">
        <v>44</v>
      </c>
      <c r="F16" s="11">
        <v>70.24</v>
      </c>
      <c r="G16" s="4">
        <v>86.36</v>
      </c>
      <c r="H16" s="12">
        <f t="shared" si="0"/>
        <v>76.688</v>
      </c>
      <c r="I16" s="4">
        <v>2</v>
      </c>
      <c r="J16" s="4" t="s">
        <v>16</v>
      </c>
      <c r="K16" s="28"/>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row>
    <row r="17" s="24" customFormat="1" customHeight="1" spans="1:16378">
      <c r="A17" s="4">
        <v>15</v>
      </c>
      <c r="B17" s="26" t="s">
        <v>47</v>
      </c>
      <c r="C17" s="26" t="s">
        <v>48</v>
      </c>
      <c r="D17" s="26" t="s">
        <v>43</v>
      </c>
      <c r="E17" s="26" t="s">
        <v>44</v>
      </c>
      <c r="F17" s="11">
        <v>71.56</v>
      </c>
      <c r="G17" s="4">
        <v>83.76</v>
      </c>
      <c r="H17" s="12">
        <f t="shared" si="0"/>
        <v>76.44</v>
      </c>
      <c r="I17" s="4">
        <v>3</v>
      </c>
      <c r="J17" s="4" t="s">
        <v>16</v>
      </c>
      <c r="K17" s="28"/>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c r="VP17" s="13"/>
      <c r="VQ17" s="13"/>
      <c r="VR17" s="13"/>
      <c r="VS17" s="13"/>
      <c r="VT17" s="13"/>
      <c r="VU17" s="13"/>
      <c r="VV17" s="13"/>
      <c r="VW17" s="13"/>
      <c r="VX17" s="13"/>
      <c r="VY17" s="13"/>
      <c r="VZ17" s="13"/>
      <c r="WA17" s="13"/>
      <c r="WB17" s="13"/>
      <c r="WC17" s="13"/>
      <c r="WD17" s="13"/>
      <c r="WE17" s="13"/>
      <c r="WF17" s="13"/>
      <c r="WG17" s="13"/>
      <c r="WH17" s="13"/>
      <c r="WI17" s="13"/>
      <c r="WJ17" s="13"/>
      <c r="WK17" s="13"/>
      <c r="WL17" s="13"/>
      <c r="WM17" s="13"/>
      <c r="WN17" s="13"/>
      <c r="WO17" s="13"/>
      <c r="WP17" s="13"/>
      <c r="WQ17" s="13"/>
      <c r="WR17" s="13"/>
      <c r="WS17" s="13"/>
      <c r="WT17" s="13"/>
      <c r="WU17" s="13"/>
      <c r="WV17" s="13"/>
      <c r="WW17" s="13"/>
      <c r="WX17" s="13"/>
      <c r="WY17" s="13"/>
      <c r="WZ17" s="13"/>
      <c r="XA17" s="13"/>
      <c r="XB17" s="13"/>
      <c r="XC17" s="13"/>
      <c r="XD17" s="13"/>
      <c r="XE17" s="13"/>
      <c r="XF17" s="13"/>
      <c r="XG17" s="13"/>
      <c r="XH17" s="13"/>
      <c r="XI17" s="13"/>
      <c r="XJ17" s="13"/>
      <c r="XK17" s="13"/>
      <c r="XL17" s="13"/>
      <c r="XM17" s="13"/>
      <c r="XN17" s="13"/>
      <c r="XO17" s="13"/>
      <c r="XP17" s="13"/>
      <c r="XQ17" s="13"/>
      <c r="XR17" s="13"/>
      <c r="XS17" s="13"/>
      <c r="XT17" s="13"/>
      <c r="XU17" s="13"/>
      <c r="XV17" s="13"/>
      <c r="XW17" s="13"/>
      <c r="XX17" s="13"/>
      <c r="XY17" s="13"/>
      <c r="XZ17" s="13"/>
      <c r="YA17" s="13"/>
      <c r="YB17" s="13"/>
      <c r="YC17" s="13"/>
      <c r="YD17" s="13"/>
      <c r="YE17" s="13"/>
      <c r="YF17" s="13"/>
      <c r="YG17" s="13"/>
      <c r="YH17" s="13"/>
      <c r="YI17" s="13"/>
      <c r="YJ17" s="13"/>
      <c r="YK17" s="13"/>
      <c r="YL17" s="13"/>
      <c r="YM17" s="13"/>
      <c r="YN17" s="13"/>
      <c r="YO17" s="13"/>
      <c r="YP17" s="13"/>
      <c r="YQ17" s="13"/>
      <c r="YR17" s="13"/>
      <c r="YS17" s="13"/>
      <c r="YT17" s="13"/>
      <c r="YU17" s="13"/>
      <c r="YV17" s="13"/>
      <c r="YW17" s="13"/>
      <c r="YX17" s="13"/>
      <c r="YY17" s="13"/>
      <c r="YZ17" s="13"/>
      <c r="ZA17" s="13"/>
      <c r="ZB17" s="13"/>
      <c r="ZC17" s="13"/>
      <c r="ZD17" s="13"/>
      <c r="ZE17" s="13"/>
      <c r="ZF17" s="13"/>
      <c r="ZG17" s="13"/>
      <c r="ZH17" s="13"/>
      <c r="ZI17" s="13"/>
      <c r="ZJ17" s="13"/>
      <c r="ZK17" s="13"/>
      <c r="ZL17" s="13"/>
      <c r="ZM17" s="13"/>
      <c r="ZN17" s="13"/>
      <c r="ZO17" s="13"/>
      <c r="ZP17" s="13"/>
      <c r="ZQ17" s="13"/>
      <c r="ZR17" s="13"/>
      <c r="ZS17" s="13"/>
      <c r="ZT17" s="13"/>
      <c r="ZU17" s="13"/>
      <c r="ZV17" s="13"/>
      <c r="ZW17" s="13"/>
      <c r="ZX17" s="13"/>
      <c r="ZY17" s="13"/>
      <c r="ZZ17" s="13"/>
      <c r="AAA17" s="13"/>
      <c r="AAB17" s="13"/>
      <c r="AAC17" s="13"/>
      <c r="AAD17" s="13"/>
      <c r="AAE17" s="13"/>
      <c r="AAF17" s="13"/>
      <c r="AAG17" s="13"/>
      <c r="AAH17" s="13"/>
      <c r="AAI17" s="13"/>
      <c r="AAJ17" s="13"/>
      <c r="AAK17" s="13"/>
      <c r="AAL17" s="13"/>
      <c r="AAM17" s="13"/>
      <c r="AAN17" s="13"/>
      <c r="AAO17" s="13"/>
      <c r="AAP17" s="13"/>
      <c r="AAQ17" s="13"/>
      <c r="AAR17" s="13"/>
      <c r="AAS17" s="13"/>
      <c r="AAT17" s="13"/>
      <c r="AAU17" s="13"/>
      <c r="AAV17" s="13"/>
      <c r="AAW17" s="13"/>
      <c r="AAX17" s="13"/>
      <c r="AAY17" s="13"/>
      <c r="AAZ17" s="13"/>
      <c r="ABA17" s="13"/>
      <c r="ABB17" s="13"/>
      <c r="ABC17" s="13"/>
      <c r="ABD17" s="13"/>
      <c r="ABE17" s="13"/>
      <c r="ABF17" s="13"/>
      <c r="ABG17" s="13"/>
      <c r="ABH17" s="13"/>
      <c r="ABI17" s="13"/>
      <c r="ABJ17" s="13"/>
      <c r="ABK17" s="13"/>
      <c r="ABL17" s="13"/>
      <c r="ABM17" s="13"/>
      <c r="ABN17" s="13"/>
      <c r="ABO17" s="13"/>
      <c r="ABP17" s="13"/>
      <c r="ABQ17" s="13"/>
      <c r="ABR17" s="13"/>
      <c r="ABS17" s="13"/>
      <c r="ABT17" s="13"/>
      <c r="ABU17" s="13"/>
      <c r="ABV17" s="13"/>
      <c r="ABW17" s="13"/>
      <c r="ABX17" s="13"/>
      <c r="ABY17" s="13"/>
      <c r="ABZ17" s="13"/>
      <c r="ACA17" s="13"/>
      <c r="ACB17" s="13"/>
      <c r="ACC17" s="13"/>
      <c r="ACD17" s="13"/>
      <c r="ACE17" s="13"/>
      <c r="ACF17" s="13"/>
      <c r="ACG17" s="13"/>
      <c r="ACH17" s="13"/>
      <c r="ACI17" s="13"/>
      <c r="ACJ17" s="13"/>
      <c r="ACK17" s="13"/>
      <c r="ACL17" s="13"/>
      <c r="ACM17" s="13"/>
      <c r="ACN17" s="13"/>
      <c r="ACO17" s="13"/>
      <c r="ACP17" s="13"/>
      <c r="ACQ17" s="13"/>
      <c r="ACR17" s="13"/>
      <c r="ACS17" s="13"/>
      <c r="ACT17" s="13"/>
      <c r="ACU17" s="13"/>
      <c r="ACV17" s="13"/>
      <c r="ACW17" s="13"/>
      <c r="ACX17" s="13"/>
      <c r="ACY17" s="13"/>
      <c r="ACZ17" s="13"/>
      <c r="ADA17" s="13"/>
      <c r="ADB17" s="13"/>
      <c r="ADC17" s="13"/>
      <c r="ADD17" s="13"/>
      <c r="ADE17" s="13"/>
      <c r="ADF17" s="13"/>
      <c r="ADG17" s="13"/>
      <c r="ADH17" s="13"/>
      <c r="ADI17" s="13"/>
      <c r="ADJ17" s="13"/>
      <c r="ADK17" s="13"/>
      <c r="ADL17" s="13"/>
      <c r="ADM17" s="13"/>
      <c r="ADN17" s="13"/>
      <c r="ADO17" s="13"/>
      <c r="ADP17" s="13"/>
      <c r="ADQ17" s="13"/>
      <c r="ADR17" s="13"/>
      <c r="ADS17" s="13"/>
      <c r="ADT17" s="13"/>
      <c r="ADU17" s="13"/>
      <c r="ADV17" s="13"/>
      <c r="ADW17" s="13"/>
      <c r="ADX17" s="13"/>
      <c r="ADY17" s="13"/>
      <c r="ADZ17" s="13"/>
      <c r="AEA17" s="13"/>
      <c r="AEB17" s="13"/>
      <c r="AEC17" s="13"/>
      <c r="AED17" s="13"/>
      <c r="AEE17" s="13"/>
      <c r="AEF17" s="13"/>
      <c r="AEG17" s="13"/>
      <c r="AEH17" s="13"/>
      <c r="AEI17" s="13"/>
      <c r="AEJ17" s="13"/>
      <c r="AEK17" s="13"/>
      <c r="AEL17" s="13"/>
      <c r="AEM17" s="13"/>
      <c r="AEN17" s="13"/>
      <c r="AEO17" s="13"/>
      <c r="AEP17" s="13"/>
      <c r="AEQ17" s="13"/>
      <c r="AER17" s="13"/>
      <c r="AES17" s="13"/>
      <c r="AET17" s="13"/>
      <c r="AEU17" s="13"/>
      <c r="AEV17" s="13"/>
      <c r="AEW17" s="13"/>
      <c r="AEX17" s="13"/>
      <c r="AEY17" s="13"/>
      <c r="AEZ17" s="13"/>
      <c r="AFA17" s="13"/>
      <c r="AFB17" s="13"/>
      <c r="AFC17" s="13"/>
      <c r="AFD17" s="13"/>
      <c r="AFE17" s="13"/>
      <c r="AFF17" s="13"/>
      <c r="AFG17" s="13"/>
      <c r="AFH17" s="13"/>
      <c r="AFI17" s="13"/>
      <c r="AFJ17" s="13"/>
      <c r="AFK17" s="13"/>
      <c r="AFL17" s="13"/>
      <c r="AFM17" s="13"/>
      <c r="AFN17" s="13"/>
      <c r="AFO17" s="13"/>
      <c r="AFP17" s="13"/>
      <c r="AFQ17" s="13"/>
      <c r="AFR17" s="13"/>
      <c r="AFS17" s="13"/>
      <c r="AFT17" s="13"/>
      <c r="AFU17" s="13"/>
      <c r="AFV17" s="13"/>
      <c r="AFW17" s="13"/>
      <c r="AFX17" s="13"/>
      <c r="AFY17" s="13"/>
      <c r="AFZ17" s="13"/>
      <c r="AGA17" s="13"/>
      <c r="AGB17" s="13"/>
      <c r="AGC17" s="13"/>
      <c r="AGD17" s="13"/>
      <c r="AGE17" s="13"/>
      <c r="AGF17" s="13"/>
      <c r="AGG17" s="13"/>
      <c r="AGH17" s="13"/>
      <c r="AGI17" s="13"/>
      <c r="AGJ17" s="13"/>
      <c r="AGK17" s="13"/>
      <c r="AGL17" s="13"/>
      <c r="AGM17" s="13"/>
      <c r="AGN17" s="13"/>
      <c r="AGO17" s="13"/>
      <c r="AGP17" s="13"/>
      <c r="AGQ17" s="13"/>
      <c r="AGR17" s="13"/>
      <c r="AGS17" s="13"/>
      <c r="AGT17" s="13"/>
      <c r="AGU17" s="13"/>
      <c r="AGV17" s="13"/>
      <c r="AGW17" s="13"/>
      <c r="AGX17" s="13"/>
      <c r="AGY17" s="13"/>
      <c r="AGZ17" s="13"/>
      <c r="AHA17" s="13"/>
      <c r="AHB17" s="13"/>
      <c r="AHC17" s="13"/>
      <c r="AHD17" s="13"/>
      <c r="AHE17" s="13"/>
      <c r="AHF17" s="13"/>
      <c r="AHG17" s="13"/>
      <c r="AHH17" s="13"/>
      <c r="AHI17" s="13"/>
      <c r="AHJ17" s="13"/>
      <c r="AHK17" s="13"/>
      <c r="AHL17" s="13"/>
      <c r="AHM17" s="13"/>
      <c r="AHN17" s="13"/>
      <c r="AHO17" s="13"/>
      <c r="AHP17" s="13"/>
      <c r="AHQ17" s="13"/>
      <c r="AHR17" s="13"/>
      <c r="AHS17" s="13"/>
      <c r="AHT17" s="13"/>
      <c r="AHU17" s="13"/>
      <c r="AHV17" s="13"/>
      <c r="AHW17" s="13"/>
      <c r="AHX17" s="13"/>
      <c r="AHY17" s="13"/>
      <c r="AHZ17" s="13"/>
      <c r="AIA17" s="13"/>
      <c r="AIB17" s="13"/>
      <c r="AIC17" s="13"/>
      <c r="AID17" s="13"/>
      <c r="AIE17" s="13"/>
      <c r="AIF17" s="13"/>
      <c r="AIG17" s="13"/>
      <c r="AIH17" s="13"/>
      <c r="AII17" s="13"/>
      <c r="AIJ17" s="13"/>
      <c r="AIK17" s="13"/>
      <c r="AIL17" s="13"/>
      <c r="AIM17" s="13"/>
      <c r="AIN17" s="13"/>
      <c r="AIO17" s="13"/>
      <c r="AIP17" s="13"/>
      <c r="AIQ17" s="13"/>
      <c r="AIR17" s="13"/>
      <c r="AIS17" s="13"/>
      <c r="AIT17" s="13"/>
      <c r="AIU17" s="13"/>
      <c r="AIV17" s="13"/>
      <c r="AIW17" s="13"/>
      <c r="AIX17" s="13"/>
      <c r="AIY17" s="13"/>
      <c r="AIZ17" s="13"/>
      <c r="AJA17" s="13"/>
      <c r="AJB17" s="13"/>
      <c r="AJC17" s="13"/>
      <c r="AJD17" s="13"/>
      <c r="AJE17" s="13"/>
      <c r="AJF17" s="13"/>
      <c r="AJG17" s="13"/>
      <c r="AJH17" s="13"/>
      <c r="AJI17" s="13"/>
      <c r="AJJ17" s="13"/>
      <c r="AJK17" s="13"/>
      <c r="AJL17" s="13"/>
      <c r="AJM17" s="13"/>
      <c r="AJN17" s="13"/>
      <c r="AJO17" s="13"/>
      <c r="AJP17" s="13"/>
      <c r="AJQ17" s="13"/>
      <c r="AJR17" s="13"/>
      <c r="AJS17" s="13"/>
      <c r="AJT17" s="13"/>
      <c r="AJU17" s="13"/>
      <c r="AJV17" s="13"/>
      <c r="AJW17" s="13"/>
      <c r="AJX17" s="13"/>
      <c r="AJY17" s="13"/>
      <c r="AJZ17" s="13"/>
      <c r="AKA17" s="13"/>
      <c r="AKB17" s="13"/>
      <c r="AKC17" s="13"/>
      <c r="AKD17" s="13"/>
      <c r="AKE17" s="13"/>
      <c r="AKF17" s="13"/>
      <c r="AKG17" s="13"/>
      <c r="AKH17" s="13"/>
      <c r="AKI17" s="13"/>
      <c r="AKJ17" s="13"/>
      <c r="AKK17" s="13"/>
      <c r="AKL17" s="13"/>
      <c r="AKM17" s="13"/>
      <c r="AKN17" s="13"/>
      <c r="AKO17" s="13"/>
      <c r="AKP17" s="13"/>
      <c r="AKQ17" s="13"/>
      <c r="AKR17" s="13"/>
      <c r="AKS17" s="13"/>
      <c r="AKT17" s="13"/>
      <c r="AKU17" s="13"/>
      <c r="AKV17" s="13"/>
      <c r="AKW17" s="13"/>
      <c r="AKX17" s="13"/>
      <c r="AKY17" s="13"/>
      <c r="AKZ17" s="13"/>
      <c r="ALA17" s="13"/>
      <c r="ALB17" s="13"/>
      <c r="ALC17" s="13"/>
      <c r="ALD17" s="13"/>
      <c r="ALE17" s="13"/>
      <c r="ALF17" s="13"/>
      <c r="ALG17" s="13"/>
      <c r="ALH17" s="13"/>
      <c r="ALI17" s="13"/>
      <c r="ALJ17" s="13"/>
      <c r="ALK17" s="13"/>
      <c r="ALL17" s="13"/>
      <c r="ALM17" s="13"/>
      <c r="ALN17" s="13"/>
      <c r="ALO17" s="13"/>
      <c r="ALP17" s="13"/>
      <c r="ALQ17" s="13"/>
      <c r="ALR17" s="13"/>
      <c r="ALS17" s="13"/>
      <c r="ALT17" s="13"/>
      <c r="ALU17" s="13"/>
      <c r="ALV17" s="13"/>
      <c r="ALW17" s="13"/>
      <c r="ALX17" s="13"/>
      <c r="ALY17" s="13"/>
      <c r="ALZ17" s="13"/>
      <c r="AMA17" s="13"/>
      <c r="AMB17" s="13"/>
      <c r="AMC17" s="13"/>
      <c r="AMD17" s="13"/>
      <c r="AME17" s="13"/>
      <c r="AMF17" s="13"/>
      <c r="AMG17" s="13"/>
      <c r="AMH17" s="13"/>
      <c r="AMI17" s="13"/>
      <c r="AMJ17" s="13"/>
      <c r="AMK17" s="13"/>
      <c r="AML17" s="13"/>
      <c r="AMM17" s="13"/>
      <c r="AMN17" s="13"/>
      <c r="AMO17" s="13"/>
      <c r="AMP17" s="13"/>
      <c r="AMQ17" s="13"/>
      <c r="AMR17" s="13"/>
      <c r="AMS17" s="13"/>
      <c r="AMT17" s="13"/>
      <c r="AMU17" s="13"/>
      <c r="AMV17" s="13"/>
      <c r="AMW17" s="13"/>
      <c r="AMX17" s="13"/>
      <c r="AMY17" s="13"/>
      <c r="AMZ17" s="13"/>
      <c r="ANA17" s="13"/>
      <c r="ANB17" s="13"/>
      <c r="ANC17" s="13"/>
      <c r="AND17" s="13"/>
      <c r="ANE17" s="13"/>
      <c r="ANF17" s="13"/>
      <c r="ANG17" s="13"/>
      <c r="ANH17" s="13"/>
      <c r="ANI17" s="13"/>
      <c r="ANJ17" s="13"/>
      <c r="ANK17" s="13"/>
      <c r="ANL17" s="13"/>
      <c r="ANM17" s="13"/>
      <c r="ANN17" s="13"/>
      <c r="ANO17" s="13"/>
      <c r="ANP17" s="13"/>
      <c r="ANQ17" s="13"/>
      <c r="ANR17" s="13"/>
      <c r="ANS17" s="13"/>
      <c r="ANT17" s="13"/>
      <c r="ANU17" s="13"/>
      <c r="ANV17" s="13"/>
      <c r="ANW17" s="13"/>
      <c r="ANX17" s="13"/>
      <c r="ANY17" s="13"/>
      <c r="ANZ17" s="13"/>
      <c r="AOA17" s="13"/>
      <c r="AOB17" s="13"/>
      <c r="AOC17" s="13"/>
      <c r="AOD17" s="13"/>
      <c r="AOE17" s="13"/>
      <c r="AOF17" s="13"/>
      <c r="AOG17" s="13"/>
      <c r="AOH17" s="13"/>
      <c r="AOI17" s="13"/>
      <c r="AOJ17" s="13"/>
      <c r="AOK17" s="13"/>
      <c r="AOL17" s="13"/>
      <c r="AOM17" s="13"/>
      <c r="AON17" s="13"/>
      <c r="AOO17" s="13"/>
      <c r="AOP17" s="13"/>
      <c r="AOQ17" s="13"/>
      <c r="AOR17" s="13"/>
      <c r="AOS17" s="13"/>
      <c r="AOT17" s="13"/>
      <c r="AOU17" s="13"/>
      <c r="AOV17" s="13"/>
      <c r="AOW17" s="13"/>
      <c r="AOX17" s="13"/>
      <c r="AOY17" s="13"/>
      <c r="AOZ17" s="13"/>
      <c r="APA17" s="13"/>
      <c r="APB17" s="13"/>
      <c r="APC17" s="13"/>
      <c r="APD17" s="13"/>
      <c r="APE17" s="13"/>
      <c r="APF17" s="13"/>
      <c r="APG17" s="13"/>
      <c r="APH17" s="13"/>
      <c r="API17" s="13"/>
      <c r="APJ17" s="13"/>
      <c r="APK17" s="13"/>
      <c r="APL17" s="13"/>
      <c r="APM17" s="13"/>
      <c r="APN17" s="13"/>
      <c r="APO17" s="13"/>
      <c r="APP17" s="13"/>
      <c r="APQ17" s="13"/>
      <c r="APR17" s="13"/>
      <c r="APS17" s="13"/>
      <c r="APT17" s="13"/>
      <c r="APU17" s="13"/>
      <c r="APV17" s="13"/>
      <c r="APW17" s="13"/>
      <c r="APX17" s="13"/>
      <c r="APY17" s="13"/>
      <c r="APZ17" s="13"/>
      <c r="AQA17" s="13"/>
      <c r="AQB17" s="13"/>
      <c r="AQC17" s="13"/>
      <c r="AQD17" s="13"/>
      <c r="AQE17" s="13"/>
      <c r="AQF17" s="13"/>
      <c r="AQG17" s="13"/>
      <c r="AQH17" s="13"/>
      <c r="AQI17" s="13"/>
      <c r="AQJ17" s="13"/>
      <c r="AQK17" s="13"/>
      <c r="AQL17" s="13"/>
      <c r="AQM17" s="13"/>
      <c r="AQN17" s="13"/>
      <c r="AQO17" s="13"/>
      <c r="AQP17" s="13"/>
      <c r="AQQ17" s="13"/>
      <c r="AQR17" s="13"/>
      <c r="AQS17" s="13"/>
      <c r="AQT17" s="13"/>
      <c r="AQU17" s="13"/>
      <c r="AQV17" s="13"/>
      <c r="AQW17" s="13"/>
      <c r="AQX17" s="13"/>
      <c r="AQY17" s="13"/>
      <c r="AQZ17" s="13"/>
      <c r="ARA17" s="13"/>
      <c r="ARB17" s="13"/>
      <c r="ARC17" s="13"/>
      <c r="ARD17" s="13"/>
      <c r="ARE17" s="13"/>
      <c r="ARF17" s="13"/>
      <c r="ARG17" s="13"/>
      <c r="ARH17" s="13"/>
      <c r="ARI17" s="13"/>
      <c r="ARJ17" s="13"/>
      <c r="ARK17" s="13"/>
      <c r="ARL17" s="13"/>
      <c r="ARM17" s="13"/>
      <c r="ARN17" s="13"/>
      <c r="ARO17" s="13"/>
      <c r="ARP17" s="13"/>
      <c r="ARQ17" s="13"/>
      <c r="ARR17" s="13"/>
      <c r="ARS17" s="13"/>
      <c r="ART17" s="13"/>
      <c r="ARU17" s="13"/>
      <c r="ARV17" s="13"/>
      <c r="ARW17" s="13"/>
      <c r="ARX17" s="13"/>
      <c r="ARY17" s="13"/>
      <c r="ARZ17" s="13"/>
      <c r="ASA17" s="13"/>
      <c r="ASB17" s="13"/>
      <c r="ASC17" s="13"/>
      <c r="ASD17" s="13"/>
      <c r="ASE17" s="13"/>
      <c r="ASF17" s="13"/>
      <c r="ASG17" s="13"/>
      <c r="ASH17" s="13"/>
      <c r="ASI17" s="13"/>
      <c r="ASJ17" s="13"/>
      <c r="ASK17" s="13"/>
      <c r="ASL17" s="13"/>
      <c r="ASM17" s="13"/>
      <c r="ASN17" s="13"/>
      <c r="ASO17" s="13"/>
      <c r="ASP17" s="13"/>
      <c r="ASQ17" s="13"/>
      <c r="ASR17" s="13"/>
      <c r="ASS17" s="13"/>
      <c r="AST17" s="13"/>
      <c r="ASU17" s="13"/>
      <c r="ASV17" s="13"/>
      <c r="ASW17" s="13"/>
      <c r="ASX17" s="13"/>
      <c r="ASY17" s="13"/>
      <c r="ASZ17" s="13"/>
      <c r="ATA17" s="13"/>
      <c r="ATB17" s="13"/>
      <c r="ATC17" s="13"/>
      <c r="ATD17" s="13"/>
      <c r="ATE17" s="13"/>
      <c r="ATF17" s="13"/>
      <c r="ATG17" s="13"/>
      <c r="ATH17" s="13"/>
      <c r="ATI17" s="13"/>
      <c r="ATJ17" s="13"/>
      <c r="ATK17" s="13"/>
      <c r="ATL17" s="13"/>
      <c r="ATM17" s="13"/>
      <c r="ATN17" s="13"/>
      <c r="ATO17" s="13"/>
      <c r="ATP17" s="13"/>
      <c r="ATQ17" s="13"/>
      <c r="ATR17" s="13"/>
      <c r="ATS17" s="13"/>
      <c r="ATT17" s="13"/>
      <c r="ATU17" s="13"/>
      <c r="ATV17" s="13"/>
      <c r="ATW17" s="13"/>
      <c r="ATX17" s="13"/>
      <c r="ATY17" s="13"/>
      <c r="ATZ17" s="13"/>
      <c r="AUA17" s="13"/>
      <c r="AUB17" s="13"/>
      <c r="AUC17" s="13"/>
      <c r="AUD17" s="13"/>
      <c r="AUE17" s="13"/>
      <c r="AUF17" s="13"/>
      <c r="AUG17" s="13"/>
      <c r="AUH17" s="13"/>
      <c r="AUI17" s="13"/>
      <c r="AUJ17" s="13"/>
      <c r="AUK17" s="13"/>
      <c r="AUL17" s="13"/>
      <c r="AUM17" s="13"/>
      <c r="AUN17" s="13"/>
      <c r="AUO17" s="13"/>
      <c r="AUP17" s="13"/>
      <c r="AUQ17" s="13"/>
      <c r="AUR17" s="13"/>
      <c r="AUS17" s="13"/>
      <c r="AUT17" s="13"/>
      <c r="AUU17" s="13"/>
      <c r="AUV17" s="13"/>
      <c r="AUW17" s="13"/>
      <c r="AUX17" s="13"/>
      <c r="AUY17" s="13"/>
      <c r="AUZ17" s="13"/>
      <c r="AVA17" s="13"/>
      <c r="AVB17" s="13"/>
      <c r="AVC17" s="13"/>
      <c r="AVD17" s="13"/>
      <c r="AVE17" s="13"/>
      <c r="AVF17" s="13"/>
      <c r="AVG17" s="13"/>
      <c r="AVH17" s="13"/>
      <c r="AVI17" s="13"/>
      <c r="AVJ17" s="13"/>
      <c r="AVK17" s="13"/>
      <c r="AVL17" s="13"/>
      <c r="AVM17" s="13"/>
      <c r="AVN17" s="13"/>
      <c r="AVO17" s="13"/>
      <c r="AVP17" s="13"/>
      <c r="AVQ17" s="13"/>
      <c r="AVR17" s="13"/>
      <c r="AVS17" s="13"/>
      <c r="AVT17" s="13"/>
      <c r="AVU17" s="13"/>
      <c r="AVV17" s="13"/>
      <c r="AVW17" s="13"/>
      <c r="AVX17" s="13"/>
      <c r="AVY17" s="13"/>
      <c r="AVZ17" s="13"/>
      <c r="AWA17" s="13"/>
      <c r="AWB17" s="13"/>
      <c r="AWC17" s="13"/>
      <c r="AWD17" s="13"/>
      <c r="AWE17" s="13"/>
      <c r="AWF17" s="13"/>
      <c r="AWG17" s="13"/>
      <c r="AWH17" s="13"/>
      <c r="AWI17" s="13"/>
      <c r="AWJ17" s="13"/>
      <c r="AWK17" s="13"/>
      <c r="AWL17" s="13"/>
      <c r="AWM17" s="13"/>
      <c r="AWN17" s="13"/>
      <c r="AWO17" s="13"/>
      <c r="AWP17" s="13"/>
      <c r="AWQ17" s="13"/>
      <c r="AWR17" s="13"/>
      <c r="AWS17" s="13"/>
      <c r="AWT17" s="13"/>
      <c r="AWU17" s="13"/>
      <c r="AWV17" s="13"/>
      <c r="AWW17" s="13"/>
      <c r="AWX17" s="13"/>
      <c r="AWY17" s="13"/>
      <c r="AWZ17" s="13"/>
      <c r="AXA17" s="13"/>
      <c r="AXB17" s="13"/>
      <c r="AXC17" s="13"/>
      <c r="AXD17" s="13"/>
      <c r="AXE17" s="13"/>
      <c r="AXF17" s="13"/>
      <c r="AXG17" s="13"/>
      <c r="AXH17" s="13"/>
      <c r="AXI17" s="13"/>
      <c r="AXJ17" s="13"/>
      <c r="AXK17" s="13"/>
      <c r="AXL17" s="13"/>
      <c r="AXM17" s="13"/>
      <c r="AXN17" s="13"/>
      <c r="AXO17" s="13"/>
      <c r="AXP17" s="13"/>
      <c r="AXQ17" s="13"/>
      <c r="AXR17" s="13"/>
      <c r="AXS17" s="13"/>
      <c r="AXT17" s="13"/>
      <c r="AXU17" s="13"/>
      <c r="AXV17" s="13"/>
      <c r="AXW17" s="13"/>
      <c r="AXX17" s="13"/>
      <c r="AXY17" s="13"/>
      <c r="AXZ17" s="13"/>
      <c r="AYA17" s="13"/>
      <c r="AYB17" s="13"/>
      <c r="AYC17" s="13"/>
      <c r="AYD17" s="13"/>
      <c r="AYE17" s="13"/>
      <c r="AYF17" s="13"/>
      <c r="AYG17" s="13"/>
      <c r="AYH17" s="13"/>
      <c r="AYI17" s="13"/>
      <c r="AYJ17" s="13"/>
      <c r="AYK17" s="13"/>
      <c r="AYL17" s="13"/>
      <c r="AYM17" s="13"/>
      <c r="AYN17" s="13"/>
      <c r="AYO17" s="13"/>
      <c r="AYP17" s="13"/>
      <c r="AYQ17" s="13"/>
      <c r="AYR17" s="13"/>
      <c r="AYS17" s="13"/>
      <c r="AYT17" s="13"/>
      <c r="AYU17" s="13"/>
      <c r="AYV17" s="13"/>
      <c r="AYW17" s="13"/>
      <c r="AYX17" s="13"/>
      <c r="AYY17" s="13"/>
      <c r="AYZ17" s="13"/>
      <c r="AZA17" s="13"/>
      <c r="AZB17" s="13"/>
      <c r="AZC17" s="13"/>
      <c r="AZD17" s="13"/>
      <c r="AZE17" s="13"/>
      <c r="AZF17" s="13"/>
      <c r="AZG17" s="13"/>
      <c r="AZH17" s="13"/>
      <c r="AZI17" s="13"/>
      <c r="AZJ17" s="13"/>
      <c r="AZK17" s="13"/>
      <c r="AZL17" s="13"/>
      <c r="AZM17" s="13"/>
      <c r="AZN17" s="13"/>
      <c r="AZO17" s="13"/>
      <c r="AZP17" s="13"/>
      <c r="AZQ17" s="13"/>
      <c r="AZR17" s="13"/>
      <c r="AZS17" s="13"/>
      <c r="AZT17" s="13"/>
      <c r="AZU17" s="13"/>
      <c r="AZV17" s="13"/>
      <c r="AZW17" s="13"/>
      <c r="AZX17" s="13"/>
      <c r="AZY17" s="13"/>
      <c r="AZZ17" s="13"/>
      <c r="BAA17" s="13"/>
      <c r="BAB17" s="13"/>
      <c r="BAC17" s="13"/>
      <c r="BAD17" s="13"/>
      <c r="BAE17" s="13"/>
      <c r="BAF17" s="13"/>
      <c r="BAG17" s="13"/>
      <c r="BAH17" s="13"/>
      <c r="BAI17" s="13"/>
      <c r="BAJ17" s="13"/>
      <c r="BAK17" s="13"/>
      <c r="BAL17" s="13"/>
      <c r="BAM17" s="13"/>
      <c r="BAN17" s="13"/>
      <c r="BAO17" s="13"/>
      <c r="BAP17" s="13"/>
      <c r="BAQ17" s="13"/>
      <c r="BAR17" s="13"/>
      <c r="BAS17" s="13"/>
      <c r="BAT17" s="13"/>
      <c r="BAU17" s="13"/>
      <c r="BAV17" s="13"/>
      <c r="BAW17" s="13"/>
      <c r="BAX17" s="13"/>
      <c r="BAY17" s="13"/>
      <c r="BAZ17" s="13"/>
      <c r="BBA17" s="13"/>
      <c r="BBB17" s="13"/>
      <c r="BBC17" s="13"/>
      <c r="BBD17" s="13"/>
      <c r="BBE17" s="13"/>
      <c r="BBF17" s="13"/>
      <c r="BBG17" s="13"/>
      <c r="BBH17" s="13"/>
      <c r="BBI17" s="13"/>
      <c r="BBJ17" s="13"/>
      <c r="BBK17" s="13"/>
      <c r="BBL17" s="13"/>
      <c r="BBM17" s="13"/>
      <c r="BBN17" s="13"/>
      <c r="BBO17" s="13"/>
      <c r="BBP17" s="13"/>
      <c r="BBQ17" s="13"/>
      <c r="BBR17" s="13"/>
      <c r="BBS17" s="13"/>
      <c r="BBT17" s="13"/>
      <c r="BBU17" s="13"/>
      <c r="BBV17" s="13"/>
      <c r="BBW17" s="13"/>
      <c r="BBX17" s="13"/>
      <c r="BBY17" s="13"/>
      <c r="BBZ17" s="13"/>
      <c r="BCA17" s="13"/>
      <c r="BCB17" s="13"/>
      <c r="BCC17" s="13"/>
      <c r="BCD17" s="13"/>
      <c r="BCE17" s="13"/>
      <c r="BCF17" s="13"/>
      <c r="BCG17" s="13"/>
      <c r="BCH17" s="13"/>
      <c r="BCI17" s="13"/>
      <c r="BCJ17" s="13"/>
      <c r="BCK17" s="13"/>
      <c r="BCL17" s="13"/>
      <c r="BCM17" s="13"/>
      <c r="BCN17" s="13"/>
      <c r="BCO17" s="13"/>
      <c r="BCP17" s="13"/>
      <c r="BCQ17" s="13"/>
      <c r="BCR17" s="13"/>
      <c r="BCS17" s="13"/>
      <c r="BCT17" s="13"/>
      <c r="BCU17" s="13"/>
      <c r="BCV17" s="13"/>
      <c r="BCW17" s="13"/>
      <c r="BCX17" s="13"/>
      <c r="BCY17" s="13"/>
      <c r="BCZ17" s="13"/>
      <c r="BDA17" s="13"/>
      <c r="BDB17" s="13"/>
      <c r="BDC17" s="13"/>
      <c r="BDD17" s="13"/>
      <c r="BDE17" s="13"/>
      <c r="BDF17" s="13"/>
      <c r="BDG17" s="13"/>
      <c r="BDH17" s="13"/>
      <c r="BDI17" s="13"/>
      <c r="BDJ17" s="13"/>
      <c r="BDK17" s="13"/>
      <c r="BDL17" s="13"/>
      <c r="BDM17" s="13"/>
      <c r="BDN17" s="13"/>
      <c r="BDO17" s="13"/>
      <c r="BDP17" s="13"/>
      <c r="BDQ17" s="13"/>
      <c r="BDR17" s="13"/>
      <c r="BDS17" s="13"/>
      <c r="BDT17" s="13"/>
      <c r="BDU17" s="13"/>
      <c r="BDV17" s="13"/>
      <c r="BDW17" s="13"/>
      <c r="BDX17" s="13"/>
      <c r="BDY17" s="13"/>
      <c r="BDZ17" s="13"/>
      <c r="BEA17" s="13"/>
      <c r="BEB17" s="13"/>
      <c r="BEC17" s="13"/>
      <c r="BED17" s="13"/>
      <c r="BEE17" s="13"/>
      <c r="BEF17" s="13"/>
      <c r="BEG17" s="13"/>
      <c r="BEH17" s="13"/>
      <c r="BEI17" s="13"/>
      <c r="BEJ17" s="13"/>
      <c r="BEK17" s="13"/>
      <c r="BEL17" s="13"/>
      <c r="BEM17" s="13"/>
      <c r="BEN17" s="13"/>
      <c r="BEO17" s="13"/>
      <c r="BEP17" s="13"/>
      <c r="BEQ17" s="13"/>
      <c r="BER17" s="13"/>
      <c r="BES17" s="13"/>
      <c r="BET17" s="13"/>
      <c r="BEU17" s="13"/>
      <c r="BEV17" s="13"/>
      <c r="BEW17" s="13"/>
      <c r="BEX17" s="13"/>
      <c r="BEY17" s="13"/>
      <c r="BEZ17" s="13"/>
      <c r="BFA17" s="13"/>
      <c r="BFB17" s="13"/>
      <c r="BFC17" s="13"/>
      <c r="BFD17" s="13"/>
      <c r="BFE17" s="13"/>
      <c r="BFF17" s="13"/>
      <c r="BFG17" s="13"/>
      <c r="BFH17" s="13"/>
      <c r="BFI17" s="13"/>
      <c r="BFJ17" s="13"/>
      <c r="BFK17" s="13"/>
      <c r="BFL17" s="13"/>
      <c r="BFM17" s="13"/>
      <c r="BFN17" s="13"/>
      <c r="BFO17" s="13"/>
      <c r="BFP17" s="13"/>
      <c r="BFQ17" s="13"/>
      <c r="BFR17" s="13"/>
      <c r="BFS17" s="13"/>
      <c r="BFT17" s="13"/>
      <c r="BFU17" s="13"/>
      <c r="BFV17" s="13"/>
      <c r="BFW17" s="13"/>
      <c r="BFX17" s="13"/>
      <c r="BFY17" s="13"/>
      <c r="BFZ17" s="13"/>
      <c r="BGA17" s="13"/>
      <c r="BGB17" s="13"/>
      <c r="BGC17" s="13"/>
      <c r="BGD17" s="13"/>
      <c r="BGE17" s="13"/>
      <c r="BGF17" s="13"/>
      <c r="BGG17" s="13"/>
      <c r="BGH17" s="13"/>
      <c r="BGI17" s="13"/>
      <c r="BGJ17" s="13"/>
      <c r="BGK17" s="13"/>
      <c r="BGL17" s="13"/>
      <c r="BGM17" s="13"/>
      <c r="BGN17" s="13"/>
      <c r="BGO17" s="13"/>
      <c r="BGP17" s="13"/>
      <c r="BGQ17" s="13"/>
      <c r="BGR17" s="13"/>
      <c r="BGS17" s="13"/>
      <c r="BGT17" s="13"/>
      <c r="BGU17" s="13"/>
      <c r="BGV17" s="13"/>
      <c r="BGW17" s="13"/>
      <c r="BGX17" s="13"/>
      <c r="BGY17" s="13"/>
      <c r="BGZ17" s="13"/>
      <c r="BHA17" s="13"/>
      <c r="BHB17" s="13"/>
      <c r="BHC17" s="13"/>
      <c r="BHD17" s="13"/>
      <c r="BHE17" s="13"/>
      <c r="BHF17" s="13"/>
      <c r="BHG17" s="13"/>
      <c r="BHH17" s="13"/>
      <c r="BHI17" s="13"/>
      <c r="BHJ17" s="13"/>
      <c r="BHK17" s="13"/>
      <c r="BHL17" s="13"/>
      <c r="BHM17" s="13"/>
      <c r="BHN17" s="13"/>
      <c r="BHO17" s="13"/>
      <c r="BHP17" s="13"/>
      <c r="BHQ17" s="13"/>
      <c r="BHR17" s="13"/>
      <c r="BHS17" s="13"/>
      <c r="BHT17" s="13"/>
      <c r="BHU17" s="13"/>
      <c r="BHV17" s="13"/>
      <c r="BHW17" s="13"/>
      <c r="BHX17" s="13"/>
      <c r="BHY17" s="13"/>
      <c r="BHZ17" s="13"/>
      <c r="BIA17" s="13"/>
      <c r="BIB17" s="13"/>
      <c r="BIC17" s="13"/>
      <c r="BID17" s="13"/>
      <c r="BIE17" s="13"/>
      <c r="BIF17" s="13"/>
      <c r="BIG17" s="13"/>
      <c r="BIH17" s="13"/>
      <c r="BII17" s="13"/>
      <c r="BIJ17" s="13"/>
      <c r="BIK17" s="13"/>
      <c r="BIL17" s="13"/>
      <c r="BIM17" s="13"/>
      <c r="BIN17" s="13"/>
      <c r="BIO17" s="13"/>
      <c r="BIP17" s="13"/>
      <c r="BIQ17" s="13"/>
      <c r="BIR17" s="13"/>
      <c r="BIS17" s="13"/>
      <c r="BIT17" s="13"/>
      <c r="BIU17" s="13"/>
      <c r="BIV17" s="13"/>
      <c r="BIW17" s="13"/>
      <c r="BIX17" s="13"/>
      <c r="BIY17" s="13"/>
      <c r="BIZ17" s="13"/>
      <c r="BJA17" s="13"/>
      <c r="BJB17" s="13"/>
      <c r="BJC17" s="13"/>
      <c r="BJD17" s="13"/>
      <c r="BJE17" s="13"/>
      <c r="BJF17" s="13"/>
      <c r="BJG17" s="13"/>
      <c r="BJH17" s="13"/>
      <c r="BJI17" s="13"/>
      <c r="BJJ17" s="13"/>
      <c r="BJK17" s="13"/>
      <c r="BJL17" s="13"/>
      <c r="BJM17" s="13"/>
      <c r="BJN17" s="13"/>
      <c r="BJO17" s="13"/>
      <c r="BJP17" s="13"/>
      <c r="BJQ17" s="13"/>
      <c r="BJR17" s="13"/>
      <c r="BJS17" s="13"/>
      <c r="BJT17" s="13"/>
      <c r="BJU17" s="13"/>
      <c r="BJV17" s="13"/>
      <c r="BJW17" s="13"/>
      <c r="BJX17" s="13"/>
      <c r="BJY17" s="13"/>
      <c r="BJZ17" s="13"/>
      <c r="BKA17" s="13"/>
      <c r="BKB17" s="13"/>
      <c r="BKC17" s="13"/>
      <c r="BKD17" s="13"/>
      <c r="BKE17" s="13"/>
      <c r="BKF17" s="13"/>
      <c r="BKG17" s="13"/>
      <c r="BKH17" s="13"/>
      <c r="BKI17" s="13"/>
      <c r="BKJ17" s="13"/>
      <c r="BKK17" s="13"/>
      <c r="BKL17" s="13"/>
      <c r="BKM17" s="13"/>
      <c r="BKN17" s="13"/>
      <c r="BKO17" s="13"/>
      <c r="BKP17" s="13"/>
      <c r="BKQ17" s="13"/>
      <c r="BKR17" s="13"/>
      <c r="BKS17" s="13"/>
      <c r="BKT17" s="13"/>
      <c r="BKU17" s="13"/>
      <c r="BKV17" s="13"/>
      <c r="BKW17" s="13"/>
      <c r="BKX17" s="13"/>
      <c r="BKY17" s="13"/>
      <c r="BKZ17" s="13"/>
      <c r="BLA17" s="13"/>
      <c r="BLB17" s="13"/>
      <c r="BLC17" s="13"/>
      <c r="BLD17" s="13"/>
      <c r="BLE17" s="13"/>
      <c r="BLF17" s="13"/>
      <c r="BLG17" s="13"/>
      <c r="BLH17" s="13"/>
      <c r="BLI17" s="13"/>
      <c r="BLJ17" s="13"/>
      <c r="BLK17" s="13"/>
      <c r="BLL17" s="13"/>
      <c r="BLM17" s="13"/>
      <c r="BLN17" s="13"/>
      <c r="BLO17" s="13"/>
      <c r="BLP17" s="13"/>
      <c r="BLQ17" s="13"/>
      <c r="BLR17" s="13"/>
      <c r="BLS17" s="13"/>
      <c r="BLT17" s="13"/>
      <c r="BLU17" s="13"/>
      <c r="BLV17" s="13"/>
      <c r="BLW17" s="13"/>
      <c r="BLX17" s="13"/>
      <c r="BLY17" s="13"/>
      <c r="BLZ17" s="13"/>
      <c r="BMA17" s="13"/>
      <c r="BMB17" s="13"/>
      <c r="BMC17" s="13"/>
      <c r="BMD17" s="13"/>
      <c r="BME17" s="13"/>
      <c r="BMF17" s="13"/>
      <c r="BMG17" s="13"/>
      <c r="BMH17" s="13"/>
      <c r="BMI17" s="13"/>
      <c r="BMJ17" s="13"/>
      <c r="BMK17" s="13"/>
      <c r="BML17" s="13"/>
      <c r="BMM17" s="13"/>
      <c r="BMN17" s="13"/>
      <c r="BMO17" s="13"/>
      <c r="BMP17" s="13"/>
      <c r="BMQ17" s="13"/>
      <c r="BMR17" s="13"/>
      <c r="BMS17" s="13"/>
      <c r="BMT17" s="13"/>
      <c r="BMU17" s="13"/>
      <c r="BMV17" s="13"/>
      <c r="BMW17" s="13"/>
      <c r="BMX17" s="13"/>
      <c r="BMY17" s="13"/>
      <c r="BMZ17" s="13"/>
      <c r="BNA17" s="13"/>
      <c r="BNB17" s="13"/>
      <c r="BNC17" s="13"/>
      <c r="BND17" s="13"/>
      <c r="BNE17" s="13"/>
      <c r="BNF17" s="13"/>
      <c r="BNG17" s="13"/>
      <c r="BNH17" s="13"/>
      <c r="BNI17" s="13"/>
      <c r="BNJ17" s="13"/>
      <c r="BNK17" s="13"/>
      <c r="BNL17" s="13"/>
      <c r="BNM17" s="13"/>
      <c r="BNN17" s="13"/>
      <c r="BNO17" s="13"/>
      <c r="BNP17" s="13"/>
      <c r="BNQ17" s="13"/>
      <c r="BNR17" s="13"/>
      <c r="BNS17" s="13"/>
      <c r="BNT17" s="13"/>
      <c r="BNU17" s="13"/>
      <c r="BNV17" s="13"/>
      <c r="BNW17" s="13"/>
      <c r="BNX17" s="13"/>
      <c r="BNY17" s="13"/>
      <c r="BNZ17" s="13"/>
      <c r="BOA17" s="13"/>
      <c r="BOB17" s="13"/>
      <c r="BOC17" s="13"/>
      <c r="BOD17" s="13"/>
      <c r="BOE17" s="13"/>
      <c r="BOF17" s="13"/>
      <c r="BOG17" s="13"/>
      <c r="BOH17" s="13"/>
      <c r="BOI17" s="13"/>
      <c r="BOJ17" s="13"/>
      <c r="BOK17" s="13"/>
      <c r="BOL17" s="13"/>
      <c r="BOM17" s="13"/>
      <c r="BON17" s="13"/>
      <c r="BOO17" s="13"/>
      <c r="BOP17" s="13"/>
      <c r="BOQ17" s="13"/>
      <c r="BOR17" s="13"/>
      <c r="BOS17" s="13"/>
      <c r="BOT17" s="13"/>
      <c r="BOU17" s="13"/>
      <c r="BOV17" s="13"/>
      <c r="BOW17" s="13"/>
      <c r="BOX17" s="13"/>
      <c r="BOY17" s="13"/>
      <c r="BOZ17" s="13"/>
      <c r="BPA17" s="13"/>
      <c r="BPB17" s="13"/>
      <c r="BPC17" s="13"/>
      <c r="BPD17" s="13"/>
      <c r="BPE17" s="13"/>
      <c r="BPF17" s="13"/>
      <c r="BPG17" s="13"/>
      <c r="BPH17" s="13"/>
      <c r="BPI17" s="13"/>
      <c r="BPJ17" s="13"/>
      <c r="BPK17" s="13"/>
      <c r="BPL17" s="13"/>
      <c r="BPM17" s="13"/>
      <c r="BPN17" s="13"/>
      <c r="BPO17" s="13"/>
      <c r="BPP17" s="13"/>
      <c r="BPQ17" s="13"/>
      <c r="BPR17" s="13"/>
      <c r="BPS17" s="13"/>
      <c r="BPT17" s="13"/>
      <c r="BPU17" s="13"/>
      <c r="BPV17" s="13"/>
      <c r="BPW17" s="13"/>
      <c r="BPX17" s="13"/>
      <c r="BPY17" s="13"/>
      <c r="BPZ17" s="13"/>
      <c r="BQA17" s="13"/>
      <c r="BQB17" s="13"/>
      <c r="BQC17" s="13"/>
      <c r="BQD17" s="13"/>
      <c r="BQE17" s="13"/>
      <c r="BQF17" s="13"/>
      <c r="BQG17" s="13"/>
      <c r="BQH17" s="13"/>
      <c r="BQI17" s="13"/>
      <c r="BQJ17" s="13"/>
      <c r="BQK17" s="13"/>
      <c r="BQL17" s="13"/>
      <c r="BQM17" s="13"/>
      <c r="BQN17" s="13"/>
      <c r="BQO17" s="13"/>
      <c r="BQP17" s="13"/>
      <c r="BQQ17" s="13"/>
      <c r="BQR17" s="13"/>
      <c r="BQS17" s="13"/>
      <c r="BQT17" s="13"/>
      <c r="BQU17" s="13"/>
      <c r="BQV17" s="13"/>
      <c r="BQW17" s="13"/>
      <c r="BQX17" s="13"/>
      <c r="BQY17" s="13"/>
      <c r="BQZ17" s="13"/>
      <c r="BRA17" s="13"/>
      <c r="BRB17" s="13"/>
      <c r="BRC17" s="13"/>
      <c r="BRD17" s="13"/>
      <c r="BRE17" s="13"/>
      <c r="BRF17" s="13"/>
      <c r="BRG17" s="13"/>
      <c r="BRH17" s="13"/>
      <c r="BRI17" s="13"/>
      <c r="BRJ17" s="13"/>
      <c r="BRK17" s="13"/>
      <c r="BRL17" s="13"/>
      <c r="BRM17" s="13"/>
      <c r="BRN17" s="13"/>
      <c r="BRO17" s="13"/>
      <c r="BRP17" s="13"/>
      <c r="BRQ17" s="13"/>
      <c r="BRR17" s="13"/>
      <c r="BRS17" s="13"/>
      <c r="BRT17" s="13"/>
      <c r="BRU17" s="13"/>
      <c r="BRV17" s="13"/>
      <c r="BRW17" s="13"/>
      <c r="BRX17" s="13"/>
      <c r="BRY17" s="13"/>
      <c r="BRZ17" s="13"/>
      <c r="BSA17" s="13"/>
      <c r="BSB17" s="13"/>
      <c r="BSC17" s="13"/>
      <c r="BSD17" s="13"/>
      <c r="BSE17" s="13"/>
      <c r="BSF17" s="13"/>
      <c r="BSG17" s="13"/>
      <c r="BSH17" s="13"/>
      <c r="BSI17" s="13"/>
      <c r="BSJ17" s="13"/>
      <c r="BSK17" s="13"/>
      <c r="BSL17" s="13"/>
      <c r="BSM17" s="13"/>
      <c r="BSN17" s="13"/>
      <c r="BSO17" s="13"/>
      <c r="BSP17" s="13"/>
      <c r="BSQ17" s="13"/>
      <c r="BSR17" s="13"/>
      <c r="BSS17" s="13"/>
      <c r="BST17" s="13"/>
      <c r="BSU17" s="13"/>
      <c r="BSV17" s="13"/>
      <c r="BSW17" s="13"/>
      <c r="BSX17" s="13"/>
      <c r="BSY17" s="13"/>
      <c r="BSZ17" s="13"/>
      <c r="BTA17" s="13"/>
      <c r="BTB17" s="13"/>
      <c r="BTC17" s="13"/>
      <c r="BTD17" s="13"/>
      <c r="BTE17" s="13"/>
      <c r="BTF17" s="13"/>
      <c r="BTG17" s="13"/>
      <c r="BTH17" s="13"/>
      <c r="BTI17" s="13"/>
      <c r="BTJ17" s="13"/>
      <c r="BTK17" s="13"/>
      <c r="BTL17" s="13"/>
      <c r="BTM17" s="13"/>
      <c r="BTN17" s="13"/>
      <c r="BTO17" s="13"/>
      <c r="BTP17" s="13"/>
      <c r="BTQ17" s="13"/>
      <c r="BTR17" s="13"/>
      <c r="BTS17" s="13"/>
      <c r="BTT17" s="13"/>
      <c r="BTU17" s="13"/>
      <c r="BTV17" s="13"/>
      <c r="BTW17" s="13"/>
      <c r="BTX17" s="13"/>
      <c r="BTY17" s="13"/>
      <c r="BTZ17" s="13"/>
      <c r="BUA17" s="13"/>
      <c r="BUB17" s="13"/>
      <c r="BUC17" s="13"/>
      <c r="BUD17" s="13"/>
      <c r="BUE17" s="13"/>
      <c r="BUF17" s="13"/>
      <c r="BUG17" s="13"/>
      <c r="BUH17" s="13"/>
      <c r="BUI17" s="13"/>
      <c r="BUJ17" s="13"/>
      <c r="BUK17" s="13"/>
      <c r="BUL17" s="13"/>
      <c r="BUM17" s="13"/>
      <c r="BUN17" s="13"/>
      <c r="BUO17" s="13"/>
      <c r="BUP17" s="13"/>
      <c r="BUQ17" s="13"/>
      <c r="BUR17" s="13"/>
      <c r="BUS17" s="13"/>
      <c r="BUT17" s="13"/>
      <c r="BUU17" s="13"/>
      <c r="BUV17" s="13"/>
      <c r="BUW17" s="13"/>
      <c r="BUX17" s="13"/>
      <c r="BUY17" s="13"/>
      <c r="BUZ17" s="13"/>
      <c r="BVA17" s="13"/>
      <c r="BVB17" s="13"/>
      <c r="BVC17" s="13"/>
      <c r="BVD17" s="13"/>
      <c r="BVE17" s="13"/>
      <c r="BVF17" s="13"/>
      <c r="BVG17" s="13"/>
      <c r="BVH17" s="13"/>
      <c r="BVI17" s="13"/>
      <c r="BVJ17" s="13"/>
      <c r="BVK17" s="13"/>
      <c r="BVL17" s="13"/>
      <c r="BVM17" s="13"/>
      <c r="BVN17" s="13"/>
      <c r="BVO17" s="13"/>
      <c r="BVP17" s="13"/>
      <c r="BVQ17" s="13"/>
      <c r="BVR17" s="13"/>
      <c r="BVS17" s="13"/>
      <c r="BVT17" s="13"/>
      <c r="BVU17" s="13"/>
      <c r="BVV17" s="13"/>
      <c r="BVW17" s="13"/>
      <c r="BVX17" s="13"/>
      <c r="BVY17" s="13"/>
      <c r="BVZ17" s="13"/>
      <c r="BWA17" s="13"/>
      <c r="BWB17" s="13"/>
      <c r="BWC17" s="13"/>
      <c r="BWD17" s="13"/>
      <c r="BWE17" s="13"/>
      <c r="BWF17" s="13"/>
      <c r="BWG17" s="13"/>
      <c r="BWH17" s="13"/>
      <c r="BWI17" s="13"/>
      <c r="BWJ17" s="13"/>
      <c r="BWK17" s="13"/>
      <c r="BWL17" s="13"/>
      <c r="BWM17" s="13"/>
      <c r="BWN17" s="13"/>
      <c r="BWO17" s="13"/>
      <c r="BWP17" s="13"/>
      <c r="BWQ17" s="13"/>
      <c r="BWR17" s="13"/>
      <c r="BWS17" s="13"/>
      <c r="BWT17" s="13"/>
      <c r="BWU17" s="13"/>
      <c r="BWV17" s="13"/>
      <c r="BWW17" s="13"/>
      <c r="BWX17" s="13"/>
      <c r="BWY17" s="13"/>
      <c r="BWZ17" s="13"/>
      <c r="BXA17" s="13"/>
      <c r="BXB17" s="13"/>
      <c r="BXC17" s="13"/>
      <c r="BXD17" s="13"/>
      <c r="BXE17" s="13"/>
      <c r="BXF17" s="13"/>
      <c r="BXG17" s="13"/>
      <c r="BXH17" s="13"/>
      <c r="BXI17" s="13"/>
      <c r="BXJ17" s="13"/>
      <c r="BXK17" s="13"/>
      <c r="BXL17" s="13"/>
      <c r="BXM17" s="13"/>
      <c r="BXN17" s="13"/>
      <c r="BXO17" s="13"/>
      <c r="BXP17" s="13"/>
      <c r="BXQ17" s="13"/>
      <c r="BXR17" s="13"/>
      <c r="BXS17" s="13"/>
      <c r="BXT17" s="13"/>
      <c r="BXU17" s="13"/>
      <c r="BXV17" s="13"/>
      <c r="BXW17" s="13"/>
      <c r="BXX17" s="13"/>
      <c r="BXY17" s="13"/>
      <c r="BXZ17" s="13"/>
      <c r="BYA17" s="13"/>
      <c r="BYB17" s="13"/>
      <c r="BYC17" s="13"/>
      <c r="BYD17" s="13"/>
      <c r="BYE17" s="13"/>
      <c r="BYF17" s="13"/>
      <c r="BYG17" s="13"/>
      <c r="BYH17" s="13"/>
      <c r="BYI17" s="13"/>
      <c r="BYJ17" s="13"/>
      <c r="BYK17" s="13"/>
      <c r="BYL17" s="13"/>
      <c r="BYM17" s="13"/>
      <c r="BYN17" s="13"/>
      <c r="BYO17" s="13"/>
      <c r="BYP17" s="13"/>
      <c r="BYQ17" s="13"/>
      <c r="BYR17" s="13"/>
      <c r="BYS17" s="13"/>
      <c r="BYT17" s="13"/>
      <c r="BYU17" s="13"/>
      <c r="BYV17" s="13"/>
      <c r="BYW17" s="13"/>
      <c r="BYX17" s="13"/>
      <c r="BYY17" s="13"/>
      <c r="BYZ17" s="13"/>
      <c r="BZA17" s="13"/>
      <c r="BZB17" s="13"/>
      <c r="BZC17" s="13"/>
      <c r="BZD17" s="13"/>
      <c r="BZE17" s="13"/>
      <c r="BZF17" s="13"/>
      <c r="BZG17" s="13"/>
      <c r="BZH17" s="13"/>
      <c r="BZI17" s="13"/>
      <c r="BZJ17" s="13"/>
      <c r="BZK17" s="13"/>
      <c r="BZL17" s="13"/>
      <c r="BZM17" s="13"/>
      <c r="BZN17" s="13"/>
      <c r="BZO17" s="13"/>
      <c r="BZP17" s="13"/>
      <c r="BZQ17" s="13"/>
      <c r="BZR17" s="13"/>
      <c r="BZS17" s="13"/>
      <c r="BZT17" s="13"/>
      <c r="BZU17" s="13"/>
      <c r="BZV17" s="13"/>
      <c r="BZW17" s="13"/>
      <c r="BZX17" s="13"/>
      <c r="BZY17" s="13"/>
      <c r="BZZ17" s="13"/>
      <c r="CAA17" s="13"/>
      <c r="CAB17" s="13"/>
      <c r="CAC17" s="13"/>
      <c r="CAD17" s="13"/>
      <c r="CAE17" s="13"/>
      <c r="CAF17" s="13"/>
      <c r="CAG17" s="13"/>
      <c r="CAH17" s="13"/>
      <c r="CAI17" s="13"/>
      <c r="CAJ17" s="13"/>
      <c r="CAK17" s="13"/>
      <c r="CAL17" s="13"/>
      <c r="CAM17" s="13"/>
      <c r="CAN17" s="13"/>
      <c r="CAO17" s="13"/>
      <c r="CAP17" s="13"/>
      <c r="CAQ17" s="13"/>
      <c r="CAR17" s="13"/>
      <c r="CAS17" s="13"/>
      <c r="CAT17" s="13"/>
      <c r="CAU17" s="13"/>
      <c r="CAV17" s="13"/>
      <c r="CAW17" s="13"/>
      <c r="CAX17" s="13"/>
      <c r="CAY17" s="13"/>
      <c r="CAZ17" s="13"/>
      <c r="CBA17" s="13"/>
      <c r="CBB17" s="13"/>
      <c r="CBC17" s="13"/>
      <c r="CBD17" s="13"/>
      <c r="CBE17" s="13"/>
      <c r="CBF17" s="13"/>
      <c r="CBG17" s="13"/>
      <c r="CBH17" s="13"/>
      <c r="CBI17" s="13"/>
      <c r="CBJ17" s="13"/>
      <c r="CBK17" s="13"/>
      <c r="CBL17" s="13"/>
      <c r="CBM17" s="13"/>
      <c r="CBN17" s="13"/>
      <c r="CBO17" s="13"/>
      <c r="CBP17" s="13"/>
      <c r="CBQ17" s="13"/>
      <c r="CBR17" s="13"/>
      <c r="CBS17" s="13"/>
      <c r="CBT17" s="13"/>
      <c r="CBU17" s="13"/>
      <c r="CBV17" s="13"/>
      <c r="CBW17" s="13"/>
      <c r="CBX17" s="13"/>
      <c r="CBY17" s="13"/>
      <c r="CBZ17" s="13"/>
      <c r="CCA17" s="13"/>
      <c r="CCB17" s="13"/>
      <c r="CCC17" s="13"/>
      <c r="CCD17" s="13"/>
      <c r="CCE17" s="13"/>
      <c r="CCF17" s="13"/>
      <c r="CCG17" s="13"/>
      <c r="CCH17" s="13"/>
      <c r="CCI17" s="13"/>
      <c r="CCJ17" s="13"/>
      <c r="CCK17" s="13"/>
      <c r="CCL17" s="13"/>
      <c r="CCM17" s="13"/>
      <c r="CCN17" s="13"/>
      <c r="CCO17" s="13"/>
      <c r="CCP17" s="13"/>
      <c r="CCQ17" s="13"/>
      <c r="CCR17" s="13"/>
      <c r="CCS17" s="13"/>
      <c r="CCT17" s="13"/>
      <c r="CCU17" s="13"/>
      <c r="CCV17" s="13"/>
      <c r="CCW17" s="13"/>
      <c r="CCX17" s="13"/>
      <c r="CCY17" s="13"/>
      <c r="CCZ17" s="13"/>
      <c r="CDA17" s="13"/>
      <c r="CDB17" s="13"/>
      <c r="CDC17" s="13"/>
      <c r="CDD17" s="13"/>
      <c r="CDE17" s="13"/>
      <c r="CDF17" s="13"/>
      <c r="CDG17" s="13"/>
      <c r="CDH17" s="13"/>
      <c r="CDI17" s="13"/>
      <c r="CDJ17" s="13"/>
      <c r="CDK17" s="13"/>
      <c r="CDL17" s="13"/>
      <c r="CDM17" s="13"/>
      <c r="CDN17" s="13"/>
      <c r="CDO17" s="13"/>
      <c r="CDP17" s="13"/>
      <c r="CDQ17" s="13"/>
      <c r="CDR17" s="13"/>
      <c r="CDS17" s="13"/>
      <c r="CDT17" s="13"/>
      <c r="CDU17" s="13"/>
      <c r="CDV17" s="13"/>
      <c r="CDW17" s="13"/>
      <c r="CDX17" s="13"/>
      <c r="CDY17" s="13"/>
      <c r="CDZ17" s="13"/>
      <c r="CEA17" s="13"/>
      <c r="CEB17" s="13"/>
      <c r="CEC17" s="13"/>
      <c r="CED17" s="13"/>
      <c r="CEE17" s="13"/>
      <c r="CEF17" s="13"/>
      <c r="CEG17" s="13"/>
      <c r="CEH17" s="13"/>
      <c r="CEI17" s="13"/>
      <c r="CEJ17" s="13"/>
      <c r="CEK17" s="13"/>
      <c r="CEL17" s="13"/>
      <c r="CEM17" s="13"/>
      <c r="CEN17" s="13"/>
      <c r="CEO17" s="13"/>
      <c r="CEP17" s="13"/>
      <c r="CEQ17" s="13"/>
      <c r="CER17" s="13"/>
      <c r="CES17" s="13"/>
      <c r="CET17" s="13"/>
      <c r="CEU17" s="13"/>
      <c r="CEV17" s="13"/>
      <c r="CEW17" s="13"/>
      <c r="CEX17" s="13"/>
      <c r="CEY17" s="13"/>
      <c r="CEZ17" s="13"/>
      <c r="CFA17" s="13"/>
      <c r="CFB17" s="13"/>
      <c r="CFC17" s="13"/>
      <c r="CFD17" s="13"/>
      <c r="CFE17" s="13"/>
      <c r="CFF17" s="13"/>
      <c r="CFG17" s="13"/>
      <c r="CFH17" s="13"/>
      <c r="CFI17" s="13"/>
      <c r="CFJ17" s="13"/>
      <c r="CFK17" s="13"/>
      <c r="CFL17" s="13"/>
      <c r="CFM17" s="13"/>
      <c r="CFN17" s="13"/>
      <c r="CFO17" s="13"/>
      <c r="CFP17" s="13"/>
      <c r="CFQ17" s="13"/>
      <c r="CFR17" s="13"/>
      <c r="CFS17" s="13"/>
      <c r="CFT17" s="13"/>
      <c r="CFU17" s="13"/>
      <c r="CFV17" s="13"/>
      <c r="CFW17" s="13"/>
      <c r="CFX17" s="13"/>
      <c r="CFY17" s="13"/>
      <c r="CFZ17" s="13"/>
      <c r="CGA17" s="13"/>
      <c r="CGB17" s="13"/>
      <c r="CGC17" s="13"/>
      <c r="CGD17" s="13"/>
      <c r="CGE17" s="13"/>
      <c r="CGF17" s="13"/>
      <c r="CGG17" s="13"/>
      <c r="CGH17" s="13"/>
      <c r="CGI17" s="13"/>
      <c r="CGJ17" s="13"/>
      <c r="CGK17" s="13"/>
      <c r="CGL17" s="13"/>
      <c r="CGM17" s="13"/>
      <c r="CGN17" s="13"/>
      <c r="CGO17" s="13"/>
      <c r="CGP17" s="13"/>
      <c r="CGQ17" s="13"/>
      <c r="CGR17" s="13"/>
      <c r="CGS17" s="13"/>
      <c r="CGT17" s="13"/>
      <c r="CGU17" s="13"/>
      <c r="CGV17" s="13"/>
      <c r="CGW17" s="13"/>
      <c r="CGX17" s="13"/>
      <c r="CGY17" s="13"/>
      <c r="CGZ17" s="13"/>
      <c r="CHA17" s="13"/>
      <c r="CHB17" s="13"/>
      <c r="CHC17" s="13"/>
      <c r="CHD17" s="13"/>
      <c r="CHE17" s="13"/>
      <c r="CHF17" s="13"/>
      <c r="CHG17" s="13"/>
      <c r="CHH17" s="13"/>
      <c r="CHI17" s="13"/>
      <c r="CHJ17" s="13"/>
      <c r="CHK17" s="13"/>
      <c r="CHL17" s="13"/>
      <c r="CHM17" s="13"/>
      <c r="CHN17" s="13"/>
      <c r="CHO17" s="13"/>
      <c r="CHP17" s="13"/>
      <c r="CHQ17" s="13"/>
      <c r="CHR17" s="13"/>
      <c r="CHS17" s="13"/>
      <c r="CHT17" s="13"/>
      <c r="CHU17" s="13"/>
      <c r="CHV17" s="13"/>
      <c r="CHW17" s="13"/>
      <c r="CHX17" s="13"/>
      <c r="CHY17" s="13"/>
      <c r="CHZ17" s="13"/>
      <c r="CIA17" s="13"/>
      <c r="CIB17" s="13"/>
      <c r="CIC17" s="13"/>
      <c r="CID17" s="13"/>
      <c r="CIE17" s="13"/>
      <c r="CIF17" s="13"/>
      <c r="CIG17" s="13"/>
      <c r="CIH17" s="13"/>
      <c r="CII17" s="13"/>
      <c r="CIJ17" s="13"/>
      <c r="CIK17" s="13"/>
      <c r="CIL17" s="13"/>
      <c r="CIM17" s="13"/>
      <c r="CIN17" s="13"/>
      <c r="CIO17" s="13"/>
      <c r="CIP17" s="13"/>
      <c r="CIQ17" s="13"/>
      <c r="CIR17" s="13"/>
      <c r="CIS17" s="13"/>
      <c r="CIT17" s="13"/>
      <c r="CIU17" s="13"/>
      <c r="CIV17" s="13"/>
      <c r="CIW17" s="13"/>
      <c r="CIX17" s="13"/>
      <c r="CIY17" s="13"/>
      <c r="CIZ17" s="13"/>
      <c r="CJA17" s="13"/>
      <c r="CJB17" s="13"/>
      <c r="CJC17" s="13"/>
      <c r="CJD17" s="13"/>
      <c r="CJE17" s="13"/>
      <c r="CJF17" s="13"/>
      <c r="CJG17" s="13"/>
      <c r="CJH17" s="13"/>
      <c r="CJI17" s="13"/>
      <c r="CJJ17" s="13"/>
      <c r="CJK17" s="13"/>
      <c r="CJL17" s="13"/>
      <c r="CJM17" s="13"/>
      <c r="CJN17" s="13"/>
      <c r="CJO17" s="13"/>
      <c r="CJP17" s="13"/>
      <c r="CJQ17" s="13"/>
      <c r="CJR17" s="13"/>
      <c r="CJS17" s="13"/>
      <c r="CJT17" s="13"/>
      <c r="CJU17" s="13"/>
      <c r="CJV17" s="13"/>
      <c r="CJW17" s="13"/>
      <c r="CJX17" s="13"/>
      <c r="CJY17" s="13"/>
      <c r="CJZ17" s="13"/>
      <c r="CKA17" s="13"/>
      <c r="CKB17" s="13"/>
      <c r="CKC17" s="13"/>
      <c r="CKD17" s="13"/>
      <c r="CKE17" s="13"/>
      <c r="CKF17" s="13"/>
      <c r="CKG17" s="13"/>
      <c r="CKH17" s="13"/>
      <c r="CKI17" s="13"/>
      <c r="CKJ17" s="13"/>
      <c r="CKK17" s="13"/>
      <c r="CKL17" s="13"/>
      <c r="CKM17" s="13"/>
      <c r="CKN17" s="13"/>
      <c r="CKO17" s="13"/>
      <c r="CKP17" s="13"/>
      <c r="CKQ17" s="13"/>
      <c r="CKR17" s="13"/>
      <c r="CKS17" s="13"/>
      <c r="CKT17" s="13"/>
      <c r="CKU17" s="13"/>
      <c r="CKV17" s="13"/>
      <c r="CKW17" s="13"/>
      <c r="CKX17" s="13"/>
      <c r="CKY17" s="13"/>
      <c r="CKZ17" s="13"/>
      <c r="CLA17" s="13"/>
      <c r="CLB17" s="13"/>
      <c r="CLC17" s="13"/>
      <c r="CLD17" s="13"/>
      <c r="CLE17" s="13"/>
      <c r="CLF17" s="13"/>
      <c r="CLG17" s="13"/>
      <c r="CLH17" s="13"/>
      <c r="CLI17" s="13"/>
      <c r="CLJ17" s="13"/>
      <c r="CLK17" s="13"/>
      <c r="CLL17" s="13"/>
      <c r="CLM17" s="13"/>
      <c r="CLN17" s="13"/>
      <c r="CLO17" s="13"/>
      <c r="CLP17" s="13"/>
      <c r="CLQ17" s="13"/>
      <c r="CLR17" s="13"/>
      <c r="CLS17" s="13"/>
      <c r="CLT17" s="13"/>
      <c r="CLU17" s="13"/>
      <c r="CLV17" s="13"/>
      <c r="CLW17" s="13"/>
      <c r="CLX17" s="13"/>
      <c r="CLY17" s="13"/>
      <c r="CLZ17" s="13"/>
      <c r="CMA17" s="13"/>
      <c r="CMB17" s="13"/>
      <c r="CMC17" s="13"/>
      <c r="CMD17" s="13"/>
      <c r="CME17" s="13"/>
      <c r="CMF17" s="13"/>
      <c r="CMG17" s="13"/>
      <c r="CMH17" s="13"/>
      <c r="CMI17" s="13"/>
      <c r="CMJ17" s="13"/>
      <c r="CMK17" s="13"/>
      <c r="CML17" s="13"/>
      <c r="CMM17" s="13"/>
      <c r="CMN17" s="13"/>
      <c r="CMO17" s="13"/>
      <c r="CMP17" s="13"/>
      <c r="CMQ17" s="13"/>
      <c r="CMR17" s="13"/>
      <c r="CMS17" s="13"/>
      <c r="CMT17" s="13"/>
      <c r="CMU17" s="13"/>
      <c r="CMV17" s="13"/>
      <c r="CMW17" s="13"/>
      <c r="CMX17" s="13"/>
      <c r="CMY17" s="13"/>
      <c r="CMZ17" s="13"/>
      <c r="CNA17" s="13"/>
      <c r="CNB17" s="13"/>
      <c r="CNC17" s="13"/>
      <c r="CND17" s="13"/>
      <c r="CNE17" s="13"/>
      <c r="CNF17" s="13"/>
      <c r="CNG17" s="13"/>
      <c r="CNH17" s="13"/>
      <c r="CNI17" s="13"/>
      <c r="CNJ17" s="13"/>
      <c r="CNK17" s="13"/>
      <c r="CNL17" s="13"/>
      <c r="CNM17" s="13"/>
      <c r="CNN17" s="13"/>
      <c r="CNO17" s="13"/>
      <c r="CNP17" s="13"/>
      <c r="CNQ17" s="13"/>
      <c r="CNR17" s="13"/>
      <c r="CNS17" s="13"/>
      <c r="CNT17" s="13"/>
      <c r="CNU17" s="13"/>
      <c r="CNV17" s="13"/>
      <c r="CNW17" s="13"/>
      <c r="CNX17" s="13"/>
      <c r="CNY17" s="13"/>
      <c r="CNZ17" s="13"/>
      <c r="COA17" s="13"/>
      <c r="COB17" s="13"/>
      <c r="COC17" s="13"/>
      <c r="COD17" s="13"/>
      <c r="COE17" s="13"/>
      <c r="COF17" s="13"/>
      <c r="COG17" s="13"/>
      <c r="COH17" s="13"/>
      <c r="COI17" s="13"/>
      <c r="COJ17" s="13"/>
      <c r="COK17" s="13"/>
      <c r="COL17" s="13"/>
      <c r="COM17" s="13"/>
      <c r="CON17" s="13"/>
      <c r="COO17" s="13"/>
      <c r="COP17" s="13"/>
      <c r="COQ17" s="13"/>
      <c r="COR17" s="13"/>
      <c r="COS17" s="13"/>
      <c r="COT17" s="13"/>
      <c r="COU17" s="13"/>
      <c r="COV17" s="13"/>
      <c r="COW17" s="13"/>
      <c r="COX17" s="13"/>
      <c r="COY17" s="13"/>
      <c r="COZ17" s="13"/>
      <c r="CPA17" s="13"/>
      <c r="CPB17" s="13"/>
      <c r="CPC17" s="13"/>
      <c r="CPD17" s="13"/>
      <c r="CPE17" s="13"/>
      <c r="CPF17" s="13"/>
      <c r="CPG17" s="13"/>
      <c r="CPH17" s="13"/>
      <c r="CPI17" s="13"/>
      <c r="CPJ17" s="13"/>
      <c r="CPK17" s="13"/>
      <c r="CPL17" s="13"/>
      <c r="CPM17" s="13"/>
      <c r="CPN17" s="13"/>
      <c r="CPO17" s="13"/>
      <c r="CPP17" s="13"/>
      <c r="CPQ17" s="13"/>
      <c r="CPR17" s="13"/>
      <c r="CPS17" s="13"/>
      <c r="CPT17" s="13"/>
      <c r="CPU17" s="13"/>
      <c r="CPV17" s="13"/>
      <c r="CPW17" s="13"/>
      <c r="CPX17" s="13"/>
      <c r="CPY17" s="13"/>
      <c r="CPZ17" s="13"/>
      <c r="CQA17" s="13"/>
      <c r="CQB17" s="13"/>
      <c r="CQC17" s="13"/>
      <c r="CQD17" s="13"/>
      <c r="CQE17" s="13"/>
      <c r="CQF17" s="13"/>
      <c r="CQG17" s="13"/>
      <c r="CQH17" s="13"/>
      <c r="CQI17" s="13"/>
      <c r="CQJ17" s="13"/>
      <c r="CQK17" s="13"/>
      <c r="CQL17" s="13"/>
      <c r="CQM17" s="13"/>
      <c r="CQN17" s="13"/>
      <c r="CQO17" s="13"/>
      <c r="CQP17" s="13"/>
      <c r="CQQ17" s="13"/>
      <c r="CQR17" s="13"/>
      <c r="CQS17" s="13"/>
      <c r="CQT17" s="13"/>
      <c r="CQU17" s="13"/>
      <c r="CQV17" s="13"/>
      <c r="CQW17" s="13"/>
      <c r="CQX17" s="13"/>
      <c r="CQY17" s="13"/>
      <c r="CQZ17" s="13"/>
      <c r="CRA17" s="13"/>
      <c r="CRB17" s="13"/>
      <c r="CRC17" s="13"/>
      <c r="CRD17" s="13"/>
      <c r="CRE17" s="13"/>
      <c r="CRF17" s="13"/>
      <c r="CRG17" s="13"/>
      <c r="CRH17" s="13"/>
      <c r="CRI17" s="13"/>
      <c r="CRJ17" s="13"/>
      <c r="CRK17" s="13"/>
      <c r="CRL17" s="13"/>
      <c r="CRM17" s="13"/>
      <c r="CRN17" s="13"/>
      <c r="CRO17" s="13"/>
      <c r="CRP17" s="13"/>
      <c r="CRQ17" s="13"/>
      <c r="CRR17" s="13"/>
      <c r="CRS17" s="13"/>
      <c r="CRT17" s="13"/>
      <c r="CRU17" s="13"/>
      <c r="CRV17" s="13"/>
      <c r="CRW17" s="13"/>
      <c r="CRX17" s="13"/>
      <c r="CRY17" s="13"/>
      <c r="CRZ17" s="13"/>
      <c r="CSA17" s="13"/>
      <c r="CSB17" s="13"/>
      <c r="CSC17" s="13"/>
      <c r="CSD17" s="13"/>
      <c r="CSE17" s="13"/>
      <c r="CSF17" s="13"/>
      <c r="CSG17" s="13"/>
      <c r="CSH17" s="13"/>
      <c r="CSI17" s="13"/>
      <c r="CSJ17" s="13"/>
      <c r="CSK17" s="13"/>
      <c r="CSL17" s="13"/>
      <c r="CSM17" s="13"/>
      <c r="CSN17" s="13"/>
      <c r="CSO17" s="13"/>
      <c r="CSP17" s="13"/>
      <c r="CSQ17" s="13"/>
      <c r="CSR17" s="13"/>
      <c r="CSS17" s="13"/>
      <c r="CST17" s="13"/>
      <c r="CSU17" s="13"/>
      <c r="CSV17" s="13"/>
      <c r="CSW17" s="13"/>
      <c r="CSX17" s="13"/>
      <c r="CSY17" s="13"/>
      <c r="CSZ17" s="13"/>
      <c r="CTA17" s="13"/>
      <c r="CTB17" s="13"/>
      <c r="CTC17" s="13"/>
      <c r="CTD17" s="13"/>
      <c r="CTE17" s="13"/>
      <c r="CTF17" s="13"/>
      <c r="CTG17" s="13"/>
      <c r="CTH17" s="13"/>
      <c r="CTI17" s="13"/>
      <c r="CTJ17" s="13"/>
      <c r="CTK17" s="13"/>
      <c r="CTL17" s="13"/>
      <c r="CTM17" s="13"/>
      <c r="CTN17" s="13"/>
      <c r="CTO17" s="13"/>
      <c r="CTP17" s="13"/>
      <c r="CTQ17" s="13"/>
      <c r="CTR17" s="13"/>
      <c r="CTS17" s="13"/>
      <c r="CTT17" s="13"/>
      <c r="CTU17" s="13"/>
      <c r="CTV17" s="13"/>
      <c r="CTW17" s="13"/>
      <c r="CTX17" s="13"/>
      <c r="CTY17" s="13"/>
      <c r="CTZ17" s="13"/>
      <c r="CUA17" s="13"/>
      <c r="CUB17" s="13"/>
      <c r="CUC17" s="13"/>
      <c r="CUD17" s="13"/>
      <c r="CUE17" s="13"/>
      <c r="CUF17" s="13"/>
      <c r="CUG17" s="13"/>
      <c r="CUH17" s="13"/>
      <c r="CUI17" s="13"/>
      <c r="CUJ17" s="13"/>
      <c r="CUK17" s="13"/>
      <c r="CUL17" s="13"/>
      <c r="CUM17" s="13"/>
      <c r="CUN17" s="13"/>
      <c r="CUO17" s="13"/>
      <c r="CUP17" s="13"/>
      <c r="CUQ17" s="13"/>
      <c r="CUR17" s="13"/>
      <c r="CUS17" s="13"/>
      <c r="CUT17" s="13"/>
      <c r="CUU17" s="13"/>
      <c r="CUV17" s="13"/>
      <c r="CUW17" s="13"/>
      <c r="CUX17" s="13"/>
      <c r="CUY17" s="13"/>
      <c r="CUZ17" s="13"/>
      <c r="CVA17" s="13"/>
      <c r="CVB17" s="13"/>
      <c r="CVC17" s="13"/>
      <c r="CVD17" s="13"/>
      <c r="CVE17" s="13"/>
      <c r="CVF17" s="13"/>
      <c r="CVG17" s="13"/>
      <c r="CVH17" s="13"/>
      <c r="CVI17" s="13"/>
      <c r="CVJ17" s="13"/>
      <c r="CVK17" s="13"/>
      <c r="CVL17" s="13"/>
      <c r="CVM17" s="13"/>
      <c r="CVN17" s="13"/>
      <c r="CVO17" s="13"/>
      <c r="CVP17" s="13"/>
      <c r="CVQ17" s="13"/>
      <c r="CVR17" s="13"/>
      <c r="CVS17" s="13"/>
      <c r="CVT17" s="13"/>
      <c r="CVU17" s="13"/>
      <c r="CVV17" s="13"/>
      <c r="CVW17" s="13"/>
      <c r="CVX17" s="13"/>
      <c r="CVY17" s="13"/>
      <c r="CVZ17" s="13"/>
      <c r="CWA17" s="13"/>
      <c r="CWB17" s="13"/>
      <c r="CWC17" s="13"/>
      <c r="CWD17" s="13"/>
      <c r="CWE17" s="13"/>
      <c r="CWF17" s="13"/>
      <c r="CWG17" s="13"/>
      <c r="CWH17" s="13"/>
      <c r="CWI17" s="13"/>
      <c r="CWJ17" s="13"/>
      <c r="CWK17" s="13"/>
      <c r="CWL17" s="13"/>
      <c r="CWM17" s="13"/>
      <c r="CWN17" s="13"/>
      <c r="CWO17" s="13"/>
      <c r="CWP17" s="13"/>
      <c r="CWQ17" s="13"/>
      <c r="CWR17" s="13"/>
      <c r="CWS17" s="13"/>
      <c r="CWT17" s="13"/>
      <c r="CWU17" s="13"/>
      <c r="CWV17" s="13"/>
      <c r="CWW17" s="13"/>
      <c r="CWX17" s="13"/>
      <c r="CWY17" s="13"/>
      <c r="CWZ17" s="13"/>
      <c r="CXA17" s="13"/>
      <c r="CXB17" s="13"/>
      <c r="CXC17" s="13"/>
      <c r="CXD17" s="13"/>
      <c r="CXE17" s="13"/>
      <c r="CXF17" s="13"/>
      <c r="CXG17" s="13"/>
      <c r="CXH17" s="13"/>
      <c r="CXI17" s="13"/>
      <c r="CXJ17" s="13"/>
      <c r="CXK17" s="13"/>
      <c r="CXL17" s="13"/>
      <c r="CXM17" s="13"/>
      <c r="CXN17" s="13"/>
      <c r="CXO17" s="13"/>
      <c r="CXP17" s="13"/>
      <c r="CXQ17" s="13"/>
      <c r="CXR17" s="13"/>
      <c r="CXS17" s="13"/>
      <c r="CXT17" s="13"/>
      <c r="CXU17" s="13"/>
      <c r="CXV17" s="13"/>
      <c r="CXW17" s="13"/>
      <c r="CXX17" s="13"/>
      <c r="CXY17" s="13"/>
      <c r="CXZ17" s="13"/>
      <c r="CYA17" s="13"/>
      <c r="CYB17" s="13"/>
      <c r="CYC17" s="13"/>
      <c r="CYD17" s="13"/>
      <c r="CYE17" s="13"/>
      <c r="CYF17" s="13"/>
      <c r="CYG17" s="13"/>
      <c r="CYH17" s="13"/>
      <c r="CYI17" s="13"/>
      <c r="CYJ17" s="13"/>
      <c r="CYK17" s="13"/>
      <c r="CYL17" s="13"/>
      <c r="CYM17" s="13"/>
      <c r="CYN17" s="13"/>
      <c r="CYO17" s="13"/>
      <c r="CYP17" s="13"/>
      <c r="CYQ17" s="13"/>
      <c r="CYR17" s="13"/>
      <c r="CYS17" s="13"/>
      <c r="CYT17" s="13"/>
      <c r="CYU17" s="13"/>
      <c r="CYV17" s="13"/>
      <c r="CYW17" s="13"/>
      <c r="CYX17" s="13"/>
      <c r="CYY17" s="13"/>
      <c r="CYZ17" s="13"/>
      <c r="CZA17" s="13"/>
      <c r="CZB17" s="13"/>
      <c r="CZC17" s="13"/>
      <c r="CZD17" s="13"/>
      <c r="CZE17" s="13"/>
      <c r="CZF17" s="13"/>
      <c r="CZG17" s="13"/>
      <c r="CZH17" s="13"/>
      <c r="CZI17" s="13"/>
      <c r="CZJ17" s="13"/>
      <c r="CZK17" s="13"/>
      <c r="CZL17" s="13"/>
      <c r="CZM17" s="13"/>
      <c r="CZN17" s="13"/>
      <c r="CZO17" s="13"/>
      <c r="CZP17" s="13"/>
      <c r="CZQ17" s="13"/>
      <c r="CZR17" s="13"/>
      <c r="CZS17" s="13"/>
      <c r="CZT17" s="13"/>
      <c r="CZU17" s="13"/>
      <c r="CZV17" s="13"/>
      <c r="CZW17" s="13"/>
      <c r="CZX17" s="13"/>
      <c r="CZY17" s="13"/>
      <c r="CZZ17" s="13"/>
      <c r="DAA17" s="13"/>
      <c r="DAB17" s="13"/>
      <c r="DAC17" s="13"/>
      <c r="DAD17" s="13"/>
      <c r="DAE17" s="13"/>
      <c r="DAF17" s="13"/>
      <c r="DAG17" s="13"/>
      <c r="DAH17" s="13"/>
      <c r="DAI17" s="13"/>
      <c r="DAJ17" s="13"/>
      <c r="DAK17" s="13"/>
      <c r="DAL17" s="13"/>
      <c r="DAM17" s="13"/>
      <c r="DAN17" s="13"/>
      <c r="DAO17" s="13"/>
      <c r="DAP17" s="13"/>
      <c r="DAQ17" s="13"/>
      <c r="DAR17" s="13"/>
      <c r="DAS17" s="13"/>
      <c r="DAT17" s="13"/>
      <c r="DAU17" s="13"/>
      <c r="DAV17" s="13"/>
      <c r="DAW17" s="13"/>
      <c r="DAX17" s="13"/>
      <c r="DAY17" s="13"/>
      <c r="DAZ17" s="13"/>
      <c r="DBA17" s="13"/>
      <c r="DBB17" s="13"/>
      <c r="DBC17" s="13"/>
      <c r="DBD17" s="13"/>
      <c r="DBE17" s="13"/>
      <c r="DBF17" s="13"/>
      <c r="DBG17" s="13"/>
      <c r="DBH17" s="13"/>
      <c r="DBI17" s="13"/>
      <c r="DBJ17" s="13"/>
      <c r="DBK17" s="13"/>
      <c r="DBL17" s="13"/>
      <c r="DBM17" s="13"/>
      <c r="DBN17" s="13"/>
      <c r="DBO17" s="13"/>
      <c r="DBP17" s="13"/>
      <c r="DBQ17" s="13"/>
      <c r="DBR17" s="13"/>
      <c r="DBS17" s="13"/>
      <c r="DBT17" s="13"/>
      <c r="DBU17" s="13"/>
      <c r="DBV17" s="13"/>
      <c r="DBW17" s="13"/>
      <c r="DBX17" s="13"/>
      <c r="DBY17" s="13"/>
      <c r="DBZ17" s="13"/>
      <c r="DCA17" s="13"/>
      <c r="DCB17" s="13"/>
      <c r="DCC17" s="13"/>
      <c r="DCD17" s="13"/>
      <c r="DCE17" s="13"/>
      <c r="DCF17" s="13"/>
      <c r="DCG17" s="13"/>
      <c r="DCH17" s="13"/>
      <c r="DCI17" s="13"/>
      <c r="DCJ17" s="13"/>
      <c r="DCK17" s="13"/>
      <c r="DCL17" s="13"/>
      <c r="DCM17" s="13"/>
      <c r="DCN17" s="13"/>
      <c r="DCO17" s="13"/>
      <c r="DCP17" s="13"/>
      <c r="DCQ17" s="13"/>
      <c r="DCR17" s="13"/>
      <c r="DCS17" s="13"/>
      <c r="DCT17" s="13"/>
      <c r="DCU17" s="13"/>
      <c r="DCV17" s="13"/>
      <c r="DCW17" s="13"/>
      <c r="DCX17" s="13"/>
      <c r="DCY17" s="13"/>
      <c r="DCZ17" s="13"/>
      <c r="DDA17" s="13"/>
      <c r="DDB17" s="13"/>
      <c r="DDC17" s="13"/>
      <c r="DDD17" s="13"/>
      <c r="DDE17" s="13"/>
      <c r="DDF17" s="13"/>
      <c r="DDG17" s="13"/>
      <c r="DDH17" s="13"/>
      <c r="DDI17" s="13"/>
      <c r="DDJ17" s="13"/>
      <c r="DDK17" s="13"/>
      <c r="DDL17" s="13"/>
      <c r="DDM17" s="13"/>
      <c r="DDN17" s="13"/>
      <c r="DDO17" s="13"/>
      <c r="DDP17" s="13"/>
      <c r="DDQ17" s="13"/>
      <c r="DDR17" s="13"/>
      <c r="DDS17" s="13"/>
      <c r="DDT17" s="13"/>
      <c r="DDU17" s="13"/>
      <c r="DDV17" s="13"/>
      <c r="DDW17" s="13"/>
      <c r="DDX17" s="13"/>
      <c r="DDY17" s="13"/>
      <c r="DDZ17" s="13"/>
      <c r="DEA17" s="13"/>
      <c r="DEB17" s="13"/>
      <c r="DEC17" s="13"/>
      <c r="DED17" s="13"/>
      <c r="DEE17" s="13"/>
      <c r="DEF17" s="13"/>
      <c r="DEG17" s="13"/>
      <c r="DEH17" s="13"/>
      <c r="DEI17" s="13"/>
      <c r="DEJ17" s="13"/>
      <c r="DEK17" s="13"/>
      <c r="DEL17" s="13"/>
      <c r="DEM17" s="13"/>
      <c r="DEN17" s="13"/>
      <c r="DEO17" s="13"/>
      <c r="DEP17" s="13"/>
      <c r="DEQ17" s="13"/>
      <c r="DER17" s="13"/>
      <c r="DES17" s="13"/>
      <c r="DET17" s="13"/>
      <c r="DEU17" s="13"/>
      <c r="DEV17" s="13"/>
      <c r="DEW17" s="13"/>
      <c r="DEX17" s="13"/>
      <c r="DEY17" s="13"/>
      <c r="DEZ17" s="13"/>
      <c r="DFA17" s="13"/>
      <c r="DFB17" s="13"/>
      <c r="DFC17" s="13"/>
      <c r="DFD17" s="13"/>
      <c r="DFE17" s="13"/>
      <c r="DFF17" s="13"/>
      <c r="DFG17" s="13"/>
      <c r="DFH17" s="13"/>
      <c r="DFI17" s="13"/>
      <c r="DFJ17" s="13"/>
      <c r="DFK17" s="13"/>
      <c r="DFL17" s="13"/>
      <c r="DFM17" s="13"/>
      <c r="DFN17" s="13"/>
      <c r="DFO17" s="13"/>
      <c r="DFP17" s="13"/>
      <c r="DFQ17" s="13"/>
      <c r="DFR17" s="13"/>
      <c r="DFS17" s="13"/>
      <c r="DFT17" s="13"/>
      <c r="DFU17" s="13"/>
      <c r="DFV17" s="13"/>
      <c r="DFW17" s="13"/>
      <c r="DFX17" s="13"/>
      <c r="DFY17" s="13"/>
      <c r="DFZ17" s="13"/>
      <c r="DGA17" s="13"/>
      <c r="DGB17" s="13"/>
      <c r="DGC17" s="13"/>
      <c r="DGD17" s="13"/>
      <c r="DGE17" s="13"/>
      <c r="DGF17" s="13"/>
      <c r="DGG17" s="13"/>
      <c r="DGH17" s="13"/>
      <c r="DGI17" s="13"/>
      <c r="DGJ17" s="13"/>
      <c r="DGK17" s="13"/>
      <c r="DGL17" s="13"/>
      <c r="DGM17" s="13"/>
      <c r="DGN17" s="13"/>
      <c r="DGO17" s="13"/>
      <c r="DGP17" s="13"/>
      <c r="DGQ17" s="13"/>
      <c r="DGR17" s="13"/>
      <c r="DGS17" s="13"/>
      <c r="DGT17" s="13"/>
      <c r="DGU17" s="13"/>
      <c r="DGV17" s="13"/>
      <c r="DGW17" s="13"/>
      <c r="DGX17" s="13"/>
      <c r="DGY17" s="13"/>
      <c r="DGZ17" s="13"/>
      <c r="DHA17" s="13"/>
      <c r="DHB17" s="13"/>
      <c r="DHC17" s="13"/>
      <c r="DHD17" s="13"/>
      <c r="DHE17" s="13"/>
      <c r="DHF17" s="13"/>
      <c r="DHG17" s="13"/>
      <c r="DHH17" s="13"/>
      <c r="DHI17" s="13"/>
      <c r="DHJ17" s="13"/>
      <c r="DHK17" s="13"/>
      <c r="DHL17" s="13"/>
      <c r="DHM17" s="13"/>
      <c r="DHN17" s="13"/>
      <c r="DHO17" s="13"/>
      <c r="DHP17" s="13"/>
      <c r="DHQ17" s="13"/>
      <c r="DHR17" s="13"/>
      <c r="DHS17" s="13"/>
      <c r="DHT17" s="13"/>
      <c r="DHU17" s="13"/>
      <c r="DHV17" s="13"/>
      <c r="DHW17" s="13"/>
      <c r="DHX17" s="13"/>
      <c r="DHY17" s="13"/>
      <c r="DHZ17" s="13"/>
      <c r="DIA17" s="13"/>
      <c r="DIB17" s="13"/>
      <c r="DIC17" s="13"/>
      <c r="DID17" s="13"/>
      <c r="DIE17" s="13"/>
      <c r="DIF17" s="13"/>
      <c r="DIG17" s="13"/>
      <c r="DIH17" s="13"/>
      <c r="DII17" s="13"/>
      <c r="DIJ17" s="13"/>
      <c r="DIK17" s="13"/>
      <c r="DIL17" s="13"/>
      <c r="DIM17" s="13"/>
      <c r="DIN17" s="13"/>
      <c r="DIO17" s="13"/>
      <c r="DIP17" s="13"/>
      <c r="DIQ17" s="13"/>
      <c r="DIR17" s="13"/>
      <c r="DIS17" s="13"/>
      <c r="DIT17" s="13"/>
      <c r="DIU17" s="13"/>
      <c r="DIV17" s="13"/>
      <c r="DIW17" s="13"/>
      <c r="DIX17" s="13"/>
      <c r="DIY17" s="13"/>
      <c r="DIZ17" s="13"/>
      <c r="DJA17" s="13"/>
      <c r="DJB17" s="13"/>
      <c r="DJC17" s="13"/>
      <c r="DJD17" s="13"/>
      <c r="DJE17" s="13"/>
      <c r="DJF17" s="13"/>
      <c r="DJG17" s="13"/>
      <c r="DJH17" s="13"/>
      <c r="DJI17" s="13"/>
      <c r="DJJ17" s="13"/>
      <c r="DJK17" s="13"/>
      <c r="DJL17" s="13"/>
      <c r="DJM17" s="13"/>
      <c r="DJN17" s="13"/>
      <c r="DJO17" s="13"/>
      <c r="DJP17" s="13"/>
      <c r="DJQ17" s="13"/>
      <c r="DJR17" s="13"/>
      <c r="DJS17" s="13"/>
      <c r="DJT17" s="13"/>
      <c r="DJU17" s="13"/>
      <c r="DJV17" s="13"/>
      <c r="DJW17" s="13"/>
      <c r="DJX17" s="13"/>
      <c r="DJY17" s="13"/>
      <c r="DJZ17" s="13"/>
      <c r="DKA17" s="13"/>
      <c r="DKB17" s="13"/>
      <c r="DKC17" s="13"/>
      <c r="DKD17" s="13"/>
      <c r="DKE17" s="13"/>
      <c r="DKF17" s="13"/>
      <c r="DKG17" s="13"/>
      <c r="DKH17" s="13"/>
      <c r="DKI17" s="13"/>
      <c r="DKJ17" s="13"/>
      <c r="DKK17" s="13"/>
      <c r="DKL17" s="13"/>
      <c r="DKM17" s="13"/>
      <c r="DKN17" s="13"/>
      <c r="DKO17" s="13"/>
      <c r="DKP17" s="13"/>
      <c r="DKQ17" s="13"/>
      <c r="DKR17" s="13"/>
      <c r="DKS17" s="13"/>
      <c r="DKT17" s="13"/>
      <c r="DKU17" s="13"/>
      <c r="DKV17" s="13"/>
      <c r="DKW17" s="13"/>
      <c r="DKX17" s="13"/>
      <c r="DKY17" s="13"/>
      <c r="DKZ17" s="13"/>
      <c r="DLA17" s="13"/>
      <c r="DLB17" s="13"/>
      <c r="DLC17" s="13"/>
      <c r="DLD17" s="13"/>
      <c r="DLE17" s="13"/>
      <c r="DLF17" s="13"/>
      <c r="DLG17" s="13"/>
      <c r="DLH17" s="13"/>
      <c r="DLI17" s="13"/>
      <c r="DLJ17" s="13"/>
      <c r="DLK17" s="13"/>
      <c r="DLL17" s="13"/>
      <c r="DLM17" s="13"/>
      <c r="DLN17" s="13"/>
      <c r="DLO17" s="13"/>
      <c r="DLP17" s="13"/>
      <c r="DLQ17" s="13"/>
      <c r="DLR17" s="13"/>
      <c r="DLS17" s="13"/>
      <c r="DLT17" s="13"/>
      <c r="DLU17" s="13"/>
      <c r="DLV17" s="13"/>
      <c r="DLW17" s="13"/>
      <c r="DLX17" s="13"/>
      <c r="DLY17" s="13"/>
      <c r="DLZ17" s="13"/>
      <c r="DMA17" s="13"/>
      <c r="DMB17" s="13"/>
      <c r="DMC17" s="13"/>
      <c r="DMD17" s="13"/>
      <c r="DME17" s="13"/>
      <c r="DMF17" s="13"/>
      <c r="DMG17" s="13"/>
      <c r="DMH17" s="13"/>
      <c r="DMI17" s="13"/>
      <c r="DMJ17" s="13"/>
      <c r="DMK17" s="13"/>
      <c r="DML17" s="13"/>
      <c r="DMM17" s="13"/>
      <c r="DMN17" s="13"/>
      <c r="DMO17" s="13"/>
      <c r="DMP17" s="13"/>
      <c r="DMQ17" s="13"/>
      <c r="DMR17" s="13"/>
      <c r="DMS17" s="13"/>
      <c r="DMT17" s="13"/>
      <c r="DMU17" s="13"/>
      <c r="DMV17" s="13"/>
      <c r="DMW17" s="13"/>
      <c r="DMX17" s="13"/>
      <c r="DMY17" s="13"/>
      <c r="DMZ17" s="13"/>
      <c r="DNA17" s="13"/>
      <c r="DNB17" s="13"/>
      <c r="DNC17" s="13"/>
      <c r="DND17" s="13"/>
      <c r="DNE17" s="13"/>
      <c r="DNF17" s="13"/>
      <c r="DNG17" s="13"/>
      <c r="DNH17" s="13"/>
      <c r="DNI17" s="13"/>
      <c r="DNJ17" s="13"/>
      <c r="DNK17" s="13"/>
      <c r="DNL17" s="13"/>
      <c r="DNM17" s="13"/>
      <c r="DNN17" s="13"/>
      <c r="DNO17" s="13"/>
      <c r="DNP17" s="13"/>
      <c r="DNQ17" s="13"/>
      <c r="DNR17" s="13"/>
      <c r="DNS17" s="13"/>
      <c r="DNT17" s="13"/>
      <c r="DNU17" s="13"/>
      <c r="DNV17" s="13"/>
      <c r="DNW17" s="13"/>
      <c r="DNX17" s="13"/>
      <c r="DNY17" s="13"/>
      <c r="DNZ17" s="13"/>
      <c r="DOA17" s="13"/>
      <c r="DOB17" s="13"/>
      <c r="DOC17" s="13"/>
      <c r="DOD17" s="13"/>
      <c r="DOE17" s="13"/>
      <c r="DOF17" s="13"/>
      <c r="DOG17" s="13"/>
      <c r="DOH17" s="13"/>
      <c r="DOI17" s="13"/>
      <c r="DOJ17" s="13"/>
      <c r="DOK17" s="13"/>
      <c r="DOL17" s="13"/>
      <c r="DOM17" s="13"/>
      <c r="DON17" s="13"/>
      <c r="DOO17" s="13"/>
      <c r="DOP17" s="13"/>
      <c r="DOQ17" s="13"/>
      <c r="DOR17" s="13"/>
      <c r="DOS17" s="13"/>
      <c r="DOT17" s="13"/>
      <c r="DOU17" s="13"/>
      <c r="DOV17" s="13"/>
      <c r="DOW17" s="13"/>
      <c r="DOX17" s="13"/>
      <c r="DOY17" s="13"/>
      <c r="DOZ17" s="13"/>
      <c r="DPA17" s="13"/>
      <c r="DPB17" s="13"/>
      <c r="DPC17" s="13"/>
      <c r="DPD17" s="13"/>
      <c r="DPE17" s="13"/>
      <c r="DPF17" s="13"/>
      <c r="DPG17" s="13"/>
      <c r="DPH17" s="13"/>
      <c r="DPI17" s="13"/>
      <c r="DPJ17" s="13"/>
      <c r="DPK17" s="13"/>
      <c r="DPL17" s="13"/>
      <c r="DPM17" s="13"/>
      <c r="DPN17" s="13"/>
      <c r="DPO17" s="13"/>
      <c r="DPP17" s="13"/>
      <c r="DPQ17" s="13"/>
      <c r="DPR17" s="13"/>
      <c r="DPS17" s="13"/>
      <c r="DPT17" s="13"/>
      <c r="DPU17" s="13"/>
      <c r="DPV17" s="13"/>
      <c r="DPW17" s="13"/>
      <c r="DPX17" s="13"/>
      <c r="DPY17" s="13"/>
      <c r="DPZ17" s="13"/>
      <c r="DQA17" s="13"/>
      <c r="DQB17" s="13"/>
      <c r="DQC17" s="13"/>
      <c r="DQD17" s="13"/>
      <c r="DQE17" s="13"/>
      <c r="DQF17" s="13"/>
      <c r="DQG17" s="13"/>
      <c r="DQH17" s="13"/>
      <c r="DQI17" s="13"/>
      <c r="DQJ17" s="13"/>
      <c r="DQK17" s="13"/>
      <c r="DQL17" s="13"/>
      <c r="DQM17" s="13"/>
      <c r="DQN17" s="13"/>
      <c r="DQO17" s="13"/>
      <c r="DQP17" s="13"/>
      <c r="DQQ17" s="13"/>
      <c r="DQR17" s="13"/>
      <c r="DQS17" s="13"/>
      <c r="DQT17" s="13"/>
      <c r="DQU17" s="13"/>
      <c r="DQV17" s="13"/>
      <c r="DQW17" s="13"/>
      <c r="DQX17" s="13"/>
      <c r="DQY17" s="13"/>
      <c r="DQZ17" s="13"/>
      <c r="DRA17" s="13"/>
      <c r="DRB17" s="13"/>
      <c r="DRC17" s="13"/>
      <c r="DRD17" s="13"/>
      <c r="DRE17" s="13"/>
      <c r="DRF17" s="13"/>
      <c r="DRG17" s="13"/>
      <c r="DRH17" s="13"/>
      <c r="DRI17" s="13"/>
      <c r="DRJ17" s="13"/>
      <c r="DRK17" s="13"/>
      <c r="DRL17" s="13"/>
      <c r="DRM17" s="13"/>
      <c r="DRN17" s="13"/>
      <c r="DRO17" s="13"/>
      <c r="DRP17" s="13"/>
      <c r="DRQ17" s="13"/>
      <c r="DRR17" s="13"/>
      <c r="DRS17" s="13"/>
      <c r="DRT17" s="13"/>
      <c r="DRU17" s="13"/>
      <c r="DRV17" s="13"/>
      <c r="DRW17" s="13"/>
      <c r="DRX17" s="13"/>
      <c r="DRY17" s="13"/>
      <c r="DRZ17" s="13"/>
      <c r="DSA17" s="13"/>
      <c r="DSB17" s="13"/>
      <c r="DSC17" s="13"/>
      <c r="DSD17" s="13"/>
      <c r="DSE17" s="13"/>
      <c r="DSF17" s="13"/>
      <c r="DSG17" s="13"/>
      <c r="DSH17" s="13"/>
      <c r="DSI17" s="13"/>
      <c r="DSJ17" s="13"/>
      <c r="DSK17" s="13"/>
      <c r="DSL17" s="13"/>
      <c r="DSM17" s="13"/>
      <c r="DSN17" s="13"/>
      <c r="DSO17" s="13"/>
      <c r="DSP17" s="13"/>
      <c r="DSQ17" s="13"/>
      <c r="DSR17" s="13"/>
      <c r="DSS17" s="13"/>
      <c r="DST17" s="13"/>
      <c r="DSU17" s="13"/>
      <c r="DSV17" s="13"/>
      <c r="DSW17" s="13"/>
      <c r="DSX17" s="13"/>
      <c r="DSY17" s="13"/>
      <c r="DSZ17" s="13"/>
      <c r="DTA17" s="13"/>
      <c r="DTB17" s="13"/>
      <c r="DTC17" s="13"/>
      <c r="DTD17" s="13"/>
      <c r="DTE17" s="13"/>
      <c r="DTF17" s="13"/>
      <c r="DTG17" s="13"/>
      <c r="DTH17" s="13"/>
      <c r="DTI17" s="13"/>
      <c r="DTJ17" s="13"/>
      <c r="DTK17" s="13"/>
      <c r="DTL17" s="13"/>
      <c r="DTM17" s="13"/>
      <c r="DTN17" s="13"/>
      <c r="DTO17" s="13"/>
      <c r="DTP17" s="13"/>
      <c r="DTQ17" s="13"/>
      <c r="DTR17" s="13"/>
      <c r="DTS17" s="13"/>
      <c r="DTT17" s="13"/>
      <c r="DTU17" s="13"/>
      <c r="DTV17" s="13"/>
      <c r="DTW17" s="13"/>
      <c r="DTX17" s="13"/>
      <c r="DTY17" s="13"/>
      <c r="DTZ17" s="13"/>
      <c r="DUA17" s="13"/>
      <c r="DUB17" s="13"/>
      <c r="DUC17" s="13"/>
      <c r="DUD17" s="13"/>
      <c r="DUE17" s="13"/>
      <c r="DUF17" s="13"/>
      <c r="DUG17" s="13"/>
      <c r="DUH17" s="13"/>
      <c r="DUI17" s="13"/>
      <c r="DUJ17" s="13"/>
      <c r="DUK17" s="13"/>
      <c r="DUL17" s="13"/>
      <c r="DUM17" s="13"/>
      <c r="DUN17" s="13"/>
      <c r="DUO17" s="13"/>
      <c r="DUP17" s="13"/>
      <c r="DUQ17" s="13"/>
      <c r="DUR17" s="13"/>
      <c r="DUS17" s="13"/>
      <c r="DUT17" s="13"/>
      <c r="DUU17" s="13"/>
      <c r="DUV17" s="13"/>
      <c r="DUW17" s="13"/>
      <c r="DUX17" s="13"/>
      <c r="DUY17" s="13"/>
      <c r="DUZ17" s="13"/>
      <c r="DVA17" s="13"/>
      <c r="DVB17" s="13"/>
      <c r="DVC17" s="13"/>
      <c r="DVD17" s="13"/>
      <c r="DVE17" s="13"/>
      <c r="DVF17" s="13"/>
      <c r="DVG17" s="13"/>
      <c r="DVH17" s="13"/>
      <c r="DVI17" s="13"/>
      <c r="DVJ17" s="13"/>
      <c r="DVK17" s="13"/>
      <c r="DVL17" s="13"/>
      <c r="DVM17" s="13"/>
      <c r="DVN17" s="13"/>
      <c r="DVO17" s="13"/>
      <c r="DVP17" s="13"/>
      <c r="DVQ17" s="13"/>
      <c r="DVR17" s="13"/>
      <c r="DVS17" s="13"/>
      <c r="DVT17" s="13"/>
      <c r="DVU17" s="13"/>
      <c r="DVV17" s="13"/>
      <c r="DVW17" s="13"/>
      <c r="DVX17" s="13"/>
      <c r="DVY17" s="13"/>
      <c r="DVZ17" s="13"/>
      <c r="DWA17" s="13"/>
      <c r="DWB17" s="13"/>
      <c r="DWC17" s="13"/>
      <c r="DWD17" s="13"/>
      <c r="DWE17" s="13"/>
      <c r="DWF17" s="13"/>
      <c r="DWG17" s="13"/>
      <c r="DWH17" s="13"/>
      <c r="DWI17" s="13"/>
      <c r="DWJ17" s="13"/>
      <c r="DWK17" s="13"/>
      <c r="DWL17" s="13"/>
      <c r="DWM17" s="13"/>
      <c r="DWN17" s="13"/>
      <c r="DWO17" s="13"/>
      <c r="DWP17" s="13"/>
      <c r="DWQ17" s="13"/>
      <c r="DWR17" s="13"/>
      <c r="DWS17" s="13"/>
      <c r="DWT17" s="13"/>
      <c r="DWU17" s="13"/>
      <c r="DWV17" s="13"/>
      <c r="DWW17" s="13"/>
      <c r="DWX17" s="13"/>
      <c r="DWY17" s="13"/>
      <c r="DWZ17" s="13"/>
      <c r="DXA17" s="13"/>
      <c r="DXB17" s="13"/>
      <c r="DXC17" s="13"/>
      <c r="DXD17" s="13"/>
      <c r="DXE17" s="13"/>
      <c r="DXF17" s="13"/>
      <c r="DXG17" s="13"/>
      <c r="DXH17" s="13"/>
      <c r="DXI17" s="13"/>
      <c r="DXJ17" s="13"/>
      <c r="DXK17" s="13"/>
      <c r="DXL17" s="13"/>
      <c r="DXM17" s="13"/>
      <c r="DXN17" s="13"/>
      <c r="DXO17" s="13"/>
      <c r="DXP17" s="13"/>
      <c r="DXQ17" s="13"/>
      <c r="DXR17" s="13"/>
      <c r="DXS17" s="13"/>
      <c r="DXT17" s="13"/>
      <c r="DXU17" s="13"/>
      <c r="DXV17" s="13"/>
      <c r="DXW17" s="13"/>
      <c r="DXX17" s="13"/>
      <c r="DXY17" s="13"/>
      <c r="DXZ17" s="13"/>
      <c r="DYA17" s="13"/>
      <c r="DYB17" s="13"/>
      <c r="DYC17" s="13"/>
      <c r="DYD17" s="13"/>
      <c r="DYE17" s="13"/>
      <c r="DYF17" s="13"/>
      <c r="DYG17" s="13"/>
      <c r="DYH17" s="13"/>
      <c r="DYI17" s="13"/>
      <c r="DYJ17" s="13"/>
      <c r="DYK17" s="13"/>
      <c r="DYL17" s="13"/>
      <c r="DYM17" s="13"/>
      <c r="DYN17" s="13"/>
      <c r="DYO17" s="13"/>
      <c r="DYP17" s="13"/>
      <c r="DYQ17" s="13"/>
      <c r="DYR17" s="13"/>
      <c r="DYS17" s="13"/>
      <c r="DYT17" s="13"/>
      <c r="DYU17" s="13"/>
      <c r="DYV17" s="13"/>
      <c r="DYW17" s="13"/>
      <c r="DYX17" s="13"/>
      <c r="DYY17" s="13"/>
      <c r="DYZ17" s="13"/>
      <c r="DZA17" s="13"/>
      <c r="DZB17" s="13"/>
      <c r="DZC17" s="13"/>
      <c r="DZD17" s="13"/>
      <c r="DZE17" s="13"/>
      <c r="DZF17" s="13"/>
      <c r="DZG17" s="13"/>
      <c r="DZH17" s="13"/>
      <c r="DZI17" s="13"/>
      <c r="DZJ17" s="13"/>
      <c r="DZK17" s="13"/>
      <c r="DZL17" s="13"/>
      <c r="DZM17" s="13"/>
      <c r="DZN17" s="13"/>
      <c r="DZO17" s="13"/>
      <c r="DZP17" s="13"/>
      <c r="DZQ17" s="13"/>
      <c r="DZR17" s="13"/>
      <c r="DZS17" s="13"/>
      <c r="DZT17" s="13"/>
      <c r="DZU17" s="13"/>
      <c r="DZV17" s="13"/>
      <c r="DZW17" s="13"/>
      <c r="DZX17" s="13"/>
      <c r="DZY17" s="13"/>
      <c r="DZZ17" s="13"/>
      <c r="EAA17" s="13"/>
      <c r="EAB17" s="13"/>
      <c r="EAC17" s="13"/>
      <c r="EAD17" s="13"/>
      <c r="EAE17" s="13"/>
      <c r="EAF17" s="13"/>
      <c r="EAG17" s="13"/>
      <c r="EAH17" s="13"/>
      <c r="EAI17" s="13"/>
      <c r="EAJ17" s="13"/>
      <c r="EAK17" s="13"/>
      <c r="EAL17" s="13"/>
      <c r="EAM17" s="13"/>
      <c r="EAN17" s="13"/>
      <c r="EAO17" s="13"/>
      <c r="EAP17" s="13"/>
      <c r="EAQ17" s="13"/>
      <c r="EAR17" s="13"/>
      <c r="EAS17" s="13"/>
      <c r="EAT17" s="13"/>
      <c r="EAU17" s="13"/>
      <c r="EAV17" s="13"/>
      <c r="EAW17" s="13"/>
      <c r="EAX17" s="13"/>
      <c r="EAY17" s="13"/>
      <c r="EAZ17" s="13"/>
      <c r="EBA17" s="13"/>
      <c r="EBB17" s="13"/>
      <c r="EBC17" s="13"/>
      <c r="EBD17" s="13"/>
      <c r="EBE17" s="13"/>
      <c r="EBF17" s="13"/>
      <c r="EBG17" s="13"/>
      <c r="EBH17" s="13"/>
      <c r="EBI17" s="13"/>
      <c r="EBJ17" s="13"/>
      <c r="EBK17" s="13"/>
      <c r="EBL17" s="13"/>
      <c r="EBM17" s="13"/>
      <c r="EBN17" s="13"/>
      <c r="EBO17" s="13"/>
      <c r="EBP17" s="13"/>
      <c r="EBQ17" s="13"/>
      <c r="EBR17" s="13"/>
      <c r="EBS17" s="13"/>
      <c r="EBT17" s="13"/>
      <c r="EBU17" s="13"/>
      <c r="EBV17" s="13"/>
      <c r="EBW17" s="13"/>
      <c r="EBX17" s="13"/>
      <c r="EBY17" s="13"/>
      <c r="EBZ17" s="13"/>
      <c r="ECA17" s="13"/>
      <c r="ECB17" s="13"/>
      <c r="ECC17" s="13"/>
      <c r="ECD17" s="13"/>
      <c r="ECE17" s="13"/>
      <c r="ECF17" s="13"/>
      <c r="ECG17" s="13"/>
      <c r="ECH17" s="13"/>
      <c r="ECI17" s="13"/>
      <c r="ECJ17" s="13"/>
      <c r="ECK17" s="13"/>
      <c r="ECL17" s="13"/>
      <c r="ECM17" s="13"/>
      <c r="ECN17" s="13"/>
      <c r="ECO17" s="13"/>
      <c r="ECP17" s="13"/>
      <c r="ECQ17" s="13"/>
      <c r="ECR17" s="13"/>
      <c r="ECS17" s="13"/>
      <c r="ECT17" s="13"/>
      <c r="ECU17" s="13"/>
      <c r="ECV17" s="13"/>
      <c r="ECW17" s="13"/>
      <c r="ECX17" s="13"/>
      <c r="ECY17" s="13"/>
      <c r="ECZ17" s="13"/>
      <c r="EDA17" s="13"/>
      <c r="EDB17" s="13"/>
      <c r="EDC17" s="13"/>
      <c r="EDD17" s="13"/>
      <c r="EDE17" s="13"/>
      <c r="EDF17" s="13"/>
      <c r="EDG17" s="13"/>
      <c r="EDH17" s="13"/>
      <c r="EDI17" s="13"/>
      <c r="EDJ17" s="13"/>
      <c r="EDK17" s="13"/>
      <c r="EDL17" s="13"/>
      <c r="EDM17" s="13"/>
      <c r="EDN17" s="13"/>
      <c r="EDO17" s="13"/>
      <c r="EDP17" s="13"/>
      <c r="EDQ17" s="13"/>
      <c r="EDR17" s="13"/>
      <c r="EDS17" s="13"/>
      <c r="EDT17" s="13"/>
      <c r="EDU17" s="13"/>
      <c r="EDV17" s="13"/>
      <c r="EDW17" s="13"/>
      <c r="EDX17" s="13"/>
      <c r="EDY17" s="13"/>
      <c r="EDZ17" s="13"/>
      <c r="EEA17" s="13"/>
      <c r="EEB17" s="13"/>
      <c r="EEC17" s="13"/>
      <c r="EED17" s="13"/>
      <c r="EEE17" s="13"/>
      <c r="EEF17" s="13"/>
      <c r="EEG17" s="13"/>
      <c r="EEH17" s="13"/>
      <c r="EEI17" s="13"/>
      <c r="EEJ17" s="13"/>
      <c r="EEK17" s="13"/>
      <c r="EEL17" s="13"/>
      <c r="EEM17" s="13"/>
      <c r="EEN17" s="13"/>
      <c r="EEO17" s="13"/>
      <c r="EEP17" s="13"/>
      <c r="EEQ17" s="13"/>
      <c r="EER17" s="13"/>
      <c r="EES17" s="13"/>
      <c r="EET17" s="13"/>
      <c r="EEU17" s="13"/>
      <c r="EEV17" s="13"/>
      <c r="EEW17" s="13"/>
      <c r="EEX17" s="13"/>
      <c r="EEY17" s="13"/>
      <c r="EEZ17" s="13"/>
      <c r="EFA17" s="13"/>
      <c r="EFB17" s="13"/>
      <c r="EFC17" s="13"/>
      <c r="EFD17" s="13"/>
      <c r="EFE17" s="13"/>
      <c r="EFF17" s="13"/>
      <c r="EFG17" s="13"/>
      <c r="EFH17" s="13"/>
      <c r="EFI17" s="13"/>
      <c r="EFJ17" s="13"/>
      <c r="EFK17" s="13"/>
      <c r="EFL17" s="13"/>
      <c r="EFM17" s="13"/>
      <c r="EFN17" s="13"/>
      <c r="EFO17" s="13"/>
      <c r="EFP17" s="13"/>
      <c r="EFQ17" s="13"/>
      <c r="EFR17" s="13"/>
      <c r="EFS17" s="13"/>
      <c r="EFT17" s="13"/>
      <c r="EFU17" s="13"/>
      <c r="EFV17" s="13"/>
      <c r="EFW17" s="13"/>
      <c r="EFX17" s="13"/>
      <c r="EFY17" s="13"/>
      <c r="EFZ17" s="13"/>
      <c r="EGA17" s="13"/>
      <c r="EGB17" s="13"/>
      <c r="EGC17" s="13"/>
      <c r="EGD17" s="13"/>
      <c r="EGE17" s="13"/>
      <c r="EGF17" s="13"/>
      <c r="EGG17" s="13"/>
      <c r="EGH17" s="13"/>
      <c r="EGI17" s="13"/>
      <c r="EGJ17" s="13"/>
      <c r="EGK17" s="13"/>
      <c r="EGL17" s="13"/>
      <c r="EGM17" s="13"/>
      <c r="EGN17" s="13"/>
      <c r="EGO17" s="13"/>
      <c r="EGP17" s="13"/>
      <c r="EGQ17" s="13"/>
      <c r="EGR17" s="13"/>
      <c r="EGS17" s="13"/>
      <c r="EGT17" s="13"/>
      <c r="EGU17" s="13"/>
      <c r="EGV17" s="13"/>
      <c r="EGW17" s="13"/>
      <c r="EGX17" s="13"/>
      <c r="EGY17" s="13"/>
      <c r="EGZ17" s="13"/>
      <c r="EHA17" s="13"/>
      <c r="EHB17" s="13"/>
      <c r="EHC17" s="13"/>
      <c r="EHD17" s="13"/>
      <c r="EHE17" s="13"/>
      <c r="EHF17" s="13"/>
      <c r="EHG17" s="13"/>
      <c r="EHH17" s="13"/>
      <c r="EHI17" s="13"/>
      <c r="EHJ17" s="13"/>
      <c r="EHK17" s="13"/>
      <c r="EHL17" s="13"/>
      <c r="EHM17" s="13"/>
      <c r="EHN17" s="13"/>
      <c r="EHO17" s="13"/>
      <c r="EHP17" s="13"/>
      <c r="EHQ17" s="13"/>
      <c r="EHR17" s="13"/>
      <c r="EHS17" s="13"/>
      <c r="EHT17" s="13"/>
      <c r="EHU17" s="13"/>
      <c r="EHV17" s="13"/>
      <c r="EHW17" s="13"/>
      <c r="EHX17" s="13"/>
      <c r="EHY17" s="13"/>
      <c r="EHZ17" s="13"/>
      <c r="EIA17" s="13"/>
      <c r="EIB17" s="13"/>
      <c r="EIC17" s="13"/>
      <c r="EID17" s="13"/>
      <c r="EIE17" s="13"/>
      <c r="EIF17" s="13"/>
      <c r="EIG17" s="13"/>
      <c r="EIH17" s="13"/>
      <c r="EII17" s="13"/>
      <c r="EIJ17" s="13"/>
      <c r="EIK17" s="13"/>
      <c r="EIL17" s="13"/>
      <c r="EIM17" s="13"/>
      <c r="EIN17" s="13"/>
      <c r="EIO17" s="13"/>
      <c r="EIP17" s="13"/>
      <c r="EIQ17" s="13"/>
      <c r="EIR17" s="13"/>
      <c r="EIS17" s="13"/>
      <c r="EIT17" s="13"/>
      <c r="EIU17" s="13"/>
      <c r="EIV17" s="13"/>
      <c r="EIW17" s="13"/>
      <c r="EIX17" s="13"/>
      <c r="EIY17" s="13"/>
      <c r="EIZ17" s="13"/>
      <c r="EJA17" s="13"/>
      <c r="EJB17" s="13"/>
      <c r="EJC17" s="13"/>
      <c r="EJD17" s="13"/>
      <c r="EJE17" s="13"/>
      <c r="EJF17" s="13"/>
      <c r="EJG17" s="13"/>
      <c r="EJH17" s="13"/>
      <c r="EJI17" s="13"/>
      <c r="EJJ17" s="13"/>
      <c r="EJK17" s="13"/>
      <c r="EJL17" s="13"/>
      <c r="EJM17" s="13"/>
      <c r="EJN17" s="13"/>
      <c r="EJO17" s="13"/>
      <c r="EJP17" s="13"/>
      <c r="EJQ17" s="13"/>
      <c r="EJR17" s="13"/>
      <c r="EJS17" s="13"/>
      <c r="EJT17" s="13"/>
      <c r="EJU17" s="13"/>
      <c r="EJV17" s="13"/>
      <c r="EJW17" s="13"/>
      <c r="EJX17" s="13"/>
      <c r="EJY17" s="13"/>
      <c r="EJZ17" s="13"/>
      <c r="EKA17" s="13"/>
      <c r="EKB17" s="13"/>
      <c r="EKC17" s="13"/>
      <c r="EKD17" s="13"/>
      <c r="EKE17" s="13"/>
      <c r="EKF17" s="13"/>
      <c r="EKG17" s="13"/>
      <c r="EKH17" s="13"/>
      <c r="EKI17" s="13"/>
      <c r="EKJ17" s="13"/>
      <c r="EKK17" s="13"/>
      <c r="EKL17" s="13"/>
      <c r="EKM17" s="13"/>
      <c r="EKN17" s="13"/>
      <c r="EKO17" s="13"/>
      <c r="EKP17" s="13"/>
      <c r="EKQ17" s="13"/>
      <c r="EKR17" s="13"/>
      <c r="EKS17" s="13"/>
      <c r="EKT17" s="13"/>
      <c r="EKU17" s="13"/>
      <c r="EKV17" s="13"/>
      <c r="EKW17" s="13"/>
      <c r="EKX17" s="13"/>
      <c r="EKY17" s="13"/>
      <c r="EKZ17" s="13"/>
      <c r="ELA17" s="13"/>
      <c r="ELB17" s="13"/>
      <c r="ELC17" s="13"/>
      <c r="ELD17" s="13"/>
      <c r="ELE17" s="13"/>
      <c r="ELF17" s="13"/>
      <c r="ELG17" s="13"/>
      <c r="ELH17" s="13"/>
      <c r="ELI17" s="13"/>
      <c r="ELJ17" s="13"/>
      <c r="ELK17" s="13"/>
      <c r="ELL17" s="13"/>
      <c r="ELM17" s="13"/>
      <c r="ELN17" s="13"/>
      <c r="ELO17" s="13"/>
      <c r="ELP17" s="13"/>
      <c r="ELQ17" s="13"/>
      <c r="ELR17" s="13"/>
      <c r="ELS17" s="13"/>
      <c r="ELT17" s="13"/>
      <c r="ELU17" s="13"/>
      <c r="ELV17" s="13"/>
      <c r="ELW17" s="13"/>
      <c r="ELX17" s="13"/>
      <c r="ELY17" s="13"/>
      <c r="ELZ17" s="13"/>
      <c r="EMA17" s="13"/>
      <c r="EMB17" s="13"/>
      <c r="EMC17" s="13"/>
      <c r="EMD17" s="13"/>
      <c r="EME17" s="13"/>
      <c r="EMF17" s="13"/>
      <c r="EMG17" s="13"/>
      <c r="EMH17" s="13"/>
      <c r="EMI17" s="13"/>
      <c r="EMJ17" s="13"/>
      <c r="EMK17" s="13"/>
      <c r="EML17" s="13"/>
      <c r="EMM17" s="13"/>
      <c r="EMN17" s="13"/>
      <c r="EMO17" s="13"/>
      <c r="EMP17" s="13"/>
      <c r="EMQ17" s="13"/>
      <c r="EMR17" s="13"/>
      <c r="EMS17" s="13"/>
      <c r="EMT17" s="13"/>
      <c r="EMU17" s="13"/>
      <c r="EMV17" s="13"/>
      <c r="EMW17" s="13"/>
      <c r="EMX17" s="13"/>
      <c r="EMY17" s="13"/>
      <c r="EMZ17" s="13"/>
      <c r="ENA17" s="13"/>
      <c r="ENB17" s="13"/>
      <c r="ENC17" s="13"/>
      <c r="END17" s="13"/>
      <c r="ENE17" s="13"/>
      <c r="ENF17" s="13"/>
      <c r="ENG17" s="13"/>
      <c r="ENH17" s="13"/>
      <c r="ENI17" s="13"/>
      <c r="ENJ17" s="13"/>
      <c r="ENK17" s="13"/>
      <c r="ENL17" s="13"/>
      <c r="ENM17" s="13"/>
      <c r="ENN17" s="13"/>
      <c r="ENO17" s="13"/>
      <c r="ENP17" s="13"/>
      <c r="ENQ17" s="13"/>
      <c r="ENR17" s="13"/>
      <c r="ENS17" s="13"/>
      <c r="ENT17" s="13"/>
      <c r="ENU17" s="13"/>
      <c r="ENV17" s="13"/>
      <c r="ENW17" s="13"/>
      <c r="ENX17" s="13"/>
      <c r="ENY17" s="13"/>
      <c r="ENZ17" s="13"/>
      <c r="EOA17" s="13"/>
      <c r="EOB17" s="13"/>
      <c r="EOC17" s="13"/>
      <c r="EOD17" s="13"/>
      <c r="EOE17" s="13"/>
      <c r="EOF17" s="13"/>
      <c r="EOG17" s="13"/>
      <c r="EOH17" s="13"/>
      <c r="EOI17" s="13"/>
      <c r="EOJ17" s="13"/>
      <c r="EOK17" s="13"/>
      <c r="EOL17" s="13"/>
      <c r="EOM17" s="13"/>
      <c r="EON17" s="13"/>
      <c r="EOO17" s="13"/>
      <c r="EOP17" s="13"/>
      <c r="EOQ17" s="13"/>
      <c r="EOR17" s="13"/>
      <c r="EOS17" s="13"/>
      <c r="EOT17" s="13"/>
      <c r="EOU17" s="13"/>
      <c r="EOV17" s="13"/>
      <c r="EOW17" s="13"/>
      <c r="EOX17" s="13"/>
      <c r="EOY17" s="13"/>
      <c r="EOZ17" s="13"/>
      <c r="EPA17" s="13"/>
      <c r="EPB17" s="13"/>
      <c r="EPC17" s="13"/>
      <c r="EPD17" s="13"/>
      <c r="EPE17" s="13"/>
      <c r="EPF17" s="13"/>
      <c r="EPG17" s="13"/>
      <c r="EPH17" s="13"/>
      <c r="EPI17" s="13"/>
      <c r="EPJ17" s="13"/>
      <c r="EPK17" s="13"/>
      <c r="EPL17" s="13"/>
      <c r="EPM17" s="13"/>
      <c r="EPN17" s="13"/>
      <c r="EPO17" s="13"/>
      <c r="EPP17" s="13"/>
      <c r="EPQ17" s="13"/>
      <c r="EPR17" s="13"/>
      <c r="EPS17" s="13"/>
      <c r="EPT17" s="13"/>
      <c r="EPU17" s="13"/>
      <c r="EPV17" s="13"/>
      <c r="EPW17" s="13"/>
      <c r="EPX17" s="13"/>
      <c r="EPY17" s="13"/>
      <c r="EPZ17" s="13"/>
      <c r="EQA17" s="13"/>
      <c r="EQB17" s="13"/>
      <c r="EQC17" s="13"/>
      <c r="EQD17" s="13"/>
      <c r="EQE17" s="13"/>
      <c r="EQF17" s="13"/>
      <c r="EQG17" s="13"/>
      <c r="EQH17" s="13"/>
      <c r="EQI17" s="13"/>
      <c r="EQJ17" s="13"/>
      <c r="EQK17" s="13"/>
      <c r="EQL17" s="13"/>
      <c r="EQM17" s="13"/>
      <c r="EQN17" s="13"/>
      <c r="EQO17" s="13"/>
      <c r="EQP17" s="13"/>
      <c r="EQQ17" s="13"/>
      <c r="EQR17" s="13"/>
      <c r="EQS17" s="13"/>
      <c r="EQT17" s="13"/>
      <c r="EQU17" s="13"/>
      <c r="EQV17" s="13"/>
      <c r="EQW17" s="13"/>
      <c r="EQX17" s="13"/>
      <c r="EQY17" s="13"/>
      <c r="EQZ17" s="13"/>
      <c r="ERA17" s="13"/>
      <c r="ERB17" s="13"/>
      <c r="ERC17" s="13"/>
      <c r="ERD17" s="13"/>
      <c r="ERE17" s="13"/>
      <c r="ERF17" s="13"/>
      <c r="ERG17" s="13"/>
      <c r="ERH17" s="13"/>
      <c r="ERI17" s="13"/>
      <c r="ERJ17" s="13"/>
      <c r="ERK17" s="13"/>
      <c r="ERL17" s="13"/>
      <c r="ERM17" s="13"/>
      <c r="ERN17" s="13"/>
      <c r="ERO17" s="13"/>
      <c r="ERP17" s="13"/>
      <c r="ERQ17" s="13"/>
      <c r="ERR17" s="13"/>
      <c r="ERS17" s="13"/>
      <c r="ERT17" s="13"/>
      <c r="ERU17" s="13"/>
      <c r="ERV17" s="13"/>
      <c r="ERW17" s="13"/>
      <c r="ERX17" s="13"/>
      <c r="ERY17" s="13"/>
      <c r="ERZ17" s="13"/>
      <c r="ESA17" s="13"/>
      <c r="ESB17" s="13"/>
      <c r="ESC17" s="13"/>
      <c r="ESD17" s="13"/>
      <c r="ESE17" s="13"/>
      <c r="ESF17" s="13"/>
      <c r="ESG17" s="13"/>
      <c r="ESH17" s="13"/>
      <c r="ESI17" s="13"/>
      <c r="ESJ17" s="13"/>
      <c r="ESK17" s="13"/>
      <c r="ESL17" s="13"/>
      <c r="ESM17" s="13"/>
      <c r="ESN17" s="13"/>
      <c r="ESO17" s="13"/>
      <c r="ESP17" s="13"/>
      <c r="ESQ17" s="13"/>
      <c r="ESR17" s="13"/>
      <c r="ESS17" s="13"/>
      <c r="EST17" s="13"/>
      <c r="ESU17" s="13"/>
      <c r="ESV17" s="13"/>
      <c r="ESW17" s="13"/>
      <c r="ESX17" s="13"/>
      <c r="ESY17" s="13"/>
      <c r="ESZ17" s="13"/>
      <c r="ETA17" s="13"/>
      <c r="ETB17" s="13"/>
      <c r="ETC17" s="13"/>
      <c r="ETD17" s="13"/>
      <c r="ETE17" s="13"/>
      <c r="ETF17" s="13"/>
      <c r="ETG17" s="13"/>
      <c r="ETH17" s="13"/>
      <c r="ETI17" s="13"/>
      <c r="ETJ17" s="13"/>
      <c r="ETK17" s="13"/>
      <c r="ETL17" s="13"/>
      <c r="ETM17" s="13"/>
      <c r="ETN17" s="13"/>
      <c r="ETO17" s="13"/>
      <c r="ETP17" s="13"/>
      <c r="ETQ17" s="13"/>
      <c r="ETR17" s="13"/>
      <c r="ETS17" s="13"/>
      <c r="ETT17" s="13"/>
      <c r="ETU17" s="13"/>
      <c r="ETV17" s="13"/>
      <c r="ETW17" s="13"/>
      <c r="ETX17" s="13"/>
      <c r="ETY17" s="13"/>
      <c r="ETZ17" s="13"/>
      <c r="EUA17" s="13"/>
      <c r="EUB17" s="13"/>
      <c r="EUC17" s="13"/>
      <c r="EUD17" s="13"/>
      <c r="EUE17" s="13"/>
      <c r="EUF17" s="13"/>
      <c r="EUG17" s="13"/>
      <c r="EUH17" s="13"/>
      <c r="EUI17" s="13"/>
      <c r="EUJ17" s="13"/>
      <c r="EUK17" s="13"/>
      <c r="EUL17" s="13"/>
      <c r="EUM17" s="13"/>
      <c r="EUN17" s="13"/>
      <c r="EUO17" s="13"/>
      <c r="EUP17" s="13"/>
      <c r="EUQ17" s="13"/>
      <c r="EUR17" s="13"/>
      <c r="EUS17" s="13"/>
      <c r="EUT17" s="13"/>
      <c r="EUU17" s="13"/>
      <c r="EUV17" s="13"/>
      <c r="EUW17" s="13"/>
      <c r="EUX17" s="13"/>
      <c r="EUY17" s="13"/>
      <c r="EUZ17" s="13"/>
      <c r="EVA17" s="13"/>
      <c r="EVB17" s="13"/>
      <c r="EVC17" s="13"/>
      <c r="EVD17" s="13"/>
      <c r="EVE17" s="13"/>
      <c r="EVF17" s="13"/>
      <c r="EVG17" s="13"/>
      <c r="EVH17" s="13"/>
      <c r="EVI17" s="13"/>
      <c r="EVJ17" s="13"/>
      <c r="EVK17" s="13"/>
      <c r="EVL17" s="13"/>
      <c r="EVM17" s="13"/>
      <c r="EVN17" s="13"/>
      <c r="EVO17" s="13"/>
      <c r="EVP17" s="13"/>
      <c r="EVQ17" s="13"/>
      <c r="EVR17" s="13"/>
      <c r="EVS17" s="13"/>
      <c r="EVT17" s="13"/>
      <c r="EVU17" s="13"/>
      <c r="EVV17" s="13"/>
      <c r="EVW17" s="13"/>
      <c r="EVX17" s="13"/>
      <c r="EVY17" s="13"/>
      <c r="EVZ17" s="13"/>
      <c r="EWA17" s="13"/>
      <c r="EWB17" s="13"/>
      <c r="EWC17" s="13"/>
      <c r="EWD17" s="13"/>
      <c r="EWE17" s="13"/>
      <c r="EWF17" s="13"/>
      <c r="EWG17" s="13"/>
      <c r="EWH17" s="13"/>
      <c r="EWI17" s="13"/>
      <c r="EWJ17" s="13"/>
      <c r="EWK17" s="13"/>
      <c r="EWL17" s="13"/>
      <c r="EWM17" s="13"/>
      <c r="EWN17" s="13"/>
      <c r="EWO17" s="13"/>
      <c r="EWP17" s="13"/>
      <c r="EWQ17" s="13"/>
      <c r="EWR17" s="13"/>
      <c r="EWS17" s="13"/>
      <c r="EWT17" s="13"/>
      <c r="EWU17" s="13"/>
      <c r="EWV17" s="13"/>
      <c r="EWW17" s="13"/>
      <c r="EWX17" s="13"/>
      <c r="EWY17" s="13"/>
      <c r="EWZ17" s="13"/>
      <c r="EXA17" s="13"/>
      <c r="EXB17" s="13"/>
      <c r="EXC17" s="13"/>
      <c r="EXD17" s="13"/>
      <c r="EXE17" s="13"/>
      <c r="EXF17" s="13"/>
      <c r="EXG17" s="13"/>
      <c r="EXH17" s="13"/>
      <c r="EXI17" s="13"/>
      <c r="EXJ17" s="13"/>
      <c r="EXK17" s="13"/>
      <c r="EXL17" s="13"/>
      <c r="EXM17" s="13"/>
      <c r="EXN17" s="13"/>
      <c r="EXO17" s="13"/>
      <c r="EXP17" s="13"/>
      <c r="EXQ17" s="13"/>
      <c r="EXR17" s="13"/>
      <c r="EXS17" s="13"/>
      <c r="EXT17" s="13"/>
      <c r="EXU17" s="13"/>
      <c r="EXV17" s="13"/>
      <c r="EXW17" s="13"/>
      <c r="EXX17" s="13"/>
      <c r="EXY17" s="13"/>
      <c r="EXZ17" s="13"/>
      <c r="EYA17" s="13"/>
      <c r="EYB17" s="13"/>
      <c r="EYC17" s="13"/>
      <c r="EYD17" s="13"/>
      <c r="EYE17" s="13"/>
      <c r="EYF17" s="13"/>
      <c r="EYG17" s="13"/>
      <c r="EYH17" s="13"/>
      <c r="EYI17" s="13"/>
      <c r="EYJ17" s="13"/>
      <c r="EYK17" s="13"/>
      <c r="EYL17" s="13"/>
      <c r="EYM17" s="13"/>
      <c r="EYN17" s="13"/>
      <c r="EYO17" s="13"/>
      <c r="EYP17" s="13"/>
      <c r="EYQ17" s="13"/>
      <c r="EYR17" s="13"/>
      <c r="EYS17" s="13"/>
      <c r="EYT17" s="13"/>
      <c r="EYU17" s="13"/>
      <c r="EYV17" s="13"/>
      <c r="EYW17" s="13"/>
      <c r="EYX17" s="13"/>
      <c r="EYY17" s="13"/>
      <c r="EYZ17" s="13"/>
      <c r="EZA17" s="13"/>
      <c r="EZB17" s="13"/>
      <c r="EZC17" s="13"/>
      <c r="EZD17" s="13"/>
      <c r="EZE17" s="13"/>
      <c r="EZF17" s="13"/>
      <c r="EZG17" s="13"/>
      <c r="EZH17" s="13"/>
      <c r="EZI17" s="13"/>
      <c r="EZJ17" s="13"/>
      <c r="EZK17" s="13"/>
      <c r="EZL17" s="13"/>
      <c r="EZM17" s="13"/>
      <c r="EZN17" s="13"/>
      <c r="EZO17" s="13"/>
      <c r="EZP17" s="13"/>
      <c r="EZQ17" s="13"/>
      <c r="EZR17" s="13"/>
      <c r="EZS17" s="13"/>
      <c r="EZT17" s="13"/>
      <c r="EZU17" s="13"/>
      <c r="EZV17" s="13"/>
      <c r="EZW17" s="13"/>
      <c r="EZX17" s="13"/>
      <c r="EZY17" s="13"/>
      <c r="EZZ17" s="13"/>
      <c r="FAA17" s="13"/>
      <c r="FAB17" s="13"/>
      <c r="FAC17" s="13"/>
      <c r="FAD17" s="13"/>
      <c r="FAE17" s="13"/>
      <c r="FAF17" s="13"/>
      <c r="FAG17" s="13"/>
      <c r="FAH17" s="13"/>
      <c r="FAI17" s="13"/>
      <c r="FAJ17" s="13"/>
      <c r="FAK17" s="13"/>
      <c r="FAL17" s="13"/>
      <c r="FAM17" s="13"/>
      <c r="FAN17" s="13"/>
      <c r="FAO17" s="13"/>
      <c r="FAP17" s="13"/>
      <c r="FAQ17" s="13"/>
      <c r="FAR17" s="13"/>
      <c r="FAS17" s="13"/>
      <c r="FAT17" s="13"/>
      <c r="FAU17" s="13"/>
      <c r="FAV17" s="13"/>
      <c r="FAW17" s="13"/>
      <c r="FAX17" s="13"/>
      <c r="FAY17" s="13"/>
      <c r="FAZ17" s="13"/>
      <c r="FBA17" s="13"/>
      <c r="FBB17" s="13"/>
      <c r="FBC17" s="13"/>
      <c r="FBD17" s="13"/>
      <c r="FBE17" s="13"/>
      <c r="FBF17" s="13"/>
      <c r="FBG17" s="13"/>
      <c r="FBH17" s="13"/>
      <c r="FBI17" s="13"/>
      <c r="FBJ17" s="13"/>
      <c r="FBK17" s="13"/>
      <c r="FBL17" s="13"/>
      <c r="FBM17" s="13"/>
      <c r="FBN17" s="13"/>
      <c r="FBO17" s="13"/>
      <c r="FBP17" s="13"/>
      <c r="FBQ17" s="13"/>
      <c r="FBR17" s="13"/>
      <c r="FBS17" s="13"/>
      <c r="FBT17" s="13"/>
      <c r="FBU17" s="13"/>
      <c r="FBV17" s="13"/>
      <c r="FBW17" s="13"/>
      <c r="FBX17" s="13"/>
      <c r="FBY17" s="13"/>
      <c r="FBZ17" s="13"/>
      <c r="FCA17" s="13"/>
      <c r="FCB17" s="13"/>
      <c r="FCC17" s="13"/>
      <c r="FCD17" s="13"/>
      <c r="FCE17" s="13"/>
      <c r="FCF17" s="13"/>
      <c r="FCG17" s="13"/>
      <c r="FCH17" s="13"/>
      <c r="FCI17" s="13"/>
      <c r="FCJ17" s="13"/>
      <c r="FCK17" s="13"/>
      <c r="FCL17" s="13"/>
      <c r="FCM17" s="13"/>
      <c r="FCN17" s="13"/>
      <c r="FCO17" s="13"/>
      <c r="FCP17" s="13"/>
      <c r="FCQ17" s="13"/>
      <c r="FCR17" s="13"/>
      <c r="FCS17" s="13"/>
      <c r="FCT17" s="13"/>
      <c r="FCU17" s="13"/>
      <c r="FCV17" s="13"/>
      <c r="FCW17" s="13"/>
      <c r="FCX17" s="13"/>
      <c r="FCY17" s="13"/>
      <c r="FCZ17" s="13"/>
      <c r="FDA17" s="13"/>
      <c r="FDB17" s="13"/>
      <c r="FDC17" s="13"/>
      <c r="FDD17" s="13"/>
      <c r="FDE17" s="13"/>
      <c r="FDF17" s="13"/>
      <c r="FDG17" s="13"/>
      <c r="FDH17" s="13"/>
      <c r="FDI17" s="13"/>
      <c r="FDJ17" s="13"/>
      <c r="FDK17" s="13"/>
      <c r="FDL17" s="13"/>
      <c r="FDM17" s="13"/>
      <c r="FDN17" s="13"/>
      <c r="FDO17" s="13"/>
      <c r="FDP17" s="13"/>
      <c r="FDQ17" s="13"/>
      <c r="FDR17" s="13"/>
      <c r="FDS17" s="13"/>
      <c r="FDT17" s="13"/>
      <c r="FDU17" s="13"/>
      <c r="FDV17" s="13"/>
      <c r="FDW17" s="13"/>
      <c r="FDX17" s="13"/>
      <c r="FDY17" s="13"/>
      <c r="FDZ17" s="13"/>
      <c r="FEA17" s="13"/>
      <c r="FEB17" s="13"/>
      <c r="FEC17" s="13"/>
      <c r="FED17" s="13"/>
      <c r="FEE17" s="13"/>
      <c r="FEF17" s="13"/>
      <c r="FEG17" s="13"/>
      <c r="FEH17" s="13"/>
      <c r="FEI17" s="13"/>
      <c r="FEJ17" s="13"/>
      <c r="FEK17" s="13"/>
      <c r="FEL17" s="13"/>
      <c r="FEM17" s="13"/>
      <c r="FEN17" s="13"/>
      <c r="FEO17" s="13"/>
      <c r="FEP17" s="13"/>
      <c r="FEQ17" s="13"/>
      <c r="FER17" s="13"/>
      <c r="FES17" s="13"/>
      <c r="FET17" s="13"/>
      <c r="FEU17" s="13"/>
      <c r="FEV17" s="13"/>
      <c r="FEW17" s="13"/>
      <c r="FEX17" s="13"/>
      <c r="FEY17" s="13"/>
      <c r="FEZ17" s="13"/>
      <c r="FFA17" s="13"/>
      <c r="FFB17" s="13"/>
      <c r="FFC17" s="13"/>
      <c r="FFD17" s="13"/>
      <c r="FFE17" s="13"/>
      <c r="FFF17" s="13"/>
      <c r="FFG17" s="13"/>
      <c r="FFH17" s="13"/>
      <c r="FFI17" s="13"/>
      <c r="FFJ17" s="13"/>
      <c r="FFK17" s="13"/>
      <c r="FFL17" s="13"/>
      <c r="FFM17" s="13"/>
      <c r="FFN17" s="13"/>
      <c r="FFO17" s="13"/>
      <c r="FFP17" s="13"/>
      <c r="FFQ17" s="13"/>
      <c r="FFR17" s="13"/>
      <c r="FFS17" s="13"/>
      <c r="FFT17" s="13"/>
      <c r="FFU17" s="13"/>
      <c r="FFV17" s="13"/>
      <c r="FFW17" s="13"/>
      <c r="FFX17" s="13"/>
      <c r="FFY17" s="13"/>
      <c r="FFZ17" s="13"/>
      <c r="FGA17" s="13"/>
      <c r="FGB17" s="13"/>
      <c r="FGC17" s="13"/>
      <c r="FGD17" s="13"/>
      <c r="FGE17" s="13"/>
      <c r="FGF17" s="13"/>
      <c r="FGG17" s="13"/>
      <c r="FGH17" s="13"/>
      <c r="FGI17" s="13"/>
      <c r="FGJ17" s="13"/>
      <c r="FGK17" s="13"/>
      <c r="FGL17" s="13"/>
      <c r="FGM17" s="13"/>
      <c r="FGN17" s="13"/>
      <c r="FGO17" s="13"/>
      <c r="FGP17" s="13"/>
      <c r="FGQ17" s="13"/>
      <c r="FGR17" s="13"/>
      <c r="FGS17" s="13"/>
      <c r="FGT17" s="13"/>
      <c r="FGU17" s="13"/>
      <c r="FGV17" s="13"/>
      <c r="FGW17" s="13"/>
      <c r="FGX17" s="13"/>
      <c r="FGY17" s="13"/>
      <c r="FGZ17" s="13"/>
      <c r="FHA17" s="13"/>
      <c r="FHB17" s="13"/>
      <c r="FHC17" s="13"/>
      <c r="FHD17" s="13"/>
      <c r="FHE17" s="13"/>
      <c r="FHF17" s="13"/>
      <c r="FHG17" s="13"/>
      <c r="FHH17" s="13"/>
      <c r="FHI17" s="13"/>
      <c r="FHJ17" s="13"/>
      <c r="FHK17" s="13"/>
      <c r="FHL17" s="13"/>
      <c r="FHM17" s="13"/>
      <c r="FHN17" s="13"/>
      <c r="FHO17" s="13"/>
      <c r="FHP17" s="13"/>
      <c r="FHQ17" s="13"/>
      <c r="FHR17" s="13"/>
      <c r="FHS17" s="13"/>
      <c r="FHT17" s="13"/>
      <c r="FHU17" s="13"/>
      <c r="FHV17" s="13"/>
      <c r="FHW17" s="13"/>
      <c r="FHX17" s="13"/>
      <c r="FHY17" s="13"/>
      <c r="FHZ17" s="13"/>
      <c r="FIA17" s="13"/>
      <c r="FIB17" s="13"/>
      <c r="FIC17" s="13"/>
      <c r="FID17" s="13"/>
      <c r="FIE17" s="13"/>
      <c r="FIF17" s="13"/>
      <c r="FIG17" s="13"/>
      <c r="FIH17" s="13"/>
      <c r="FII17" s="13"/>
      <c r="FIJ17" s="13"/>
      <c r="FIK17" s="13"/>
      <c r="FIL17" s="13"/>
      <c r="FIM17" s="13"/>
      <c r="FIN17" s="13"/>
      <c r="FIO17" s="13"/>
      <c r="FIP17" s="13"/>
      <c r="FIQ17" s="13"/>
      <c r="FIR17" s="13"/>
      <c r="FIS17" s="13"/>
      <c r="FIT17" s="13"/>
      <c r="FIU17" s="13"/>
      <c r="FIV17" s="13"/>
      <c r="FIW17" s="13"/>
      <c r="FIX17" s="13"/>
      <c r="FIY17" s="13"/>
      <c r="FIZ17" s="13"/>
      <c r="FJA17" s="13"/>
      <c r="FJB17" s="13"/>
      <c r="FJC17" s="13"/>
      <c r="FJD17" s="13"/>
      <c r="FJE17" s="13"/>
      <c r="FJF17" s="13"/>
      <c r="FJG17" s="13"/>
      <c r="FJH17" s="13"/>
      <c r="FJI17" s="13"/>
      <c r="FJJ17" s="13"/>
      <c r="FJK17" s="13"/>
      <c r="FJL17" s="13"/>
      <c r="FJM17" s="13"/>
      <c r="FJN17" s="13"/>
      <c r="FJO17" s="13"/>
      <c r="FJP17" s="13"/>
      <c r="FJQ17" s="13"/>
      <c r="FJR17" s="13"/>
      <c r="FJS17" s="13"/>
      <c r="FJT17" s="13"/>
      <c r="FJU17" s="13"/>
      <c r="FJV17" s="13"/>
      <c r="FJW17" s="13"/>
      <c r="FJX17" s="13"/>
      <c r="FJY17" s="13"/>
      <c r="FJZ17" s="13"/>
      <c r="FKA17" s="13"/>
      <c r="FKB17" s="13"/>
      <c r="FKC17" s="13"/>
      <c r="FKD17" s="13"/>
      <c r="FKE17" s="13"/>
      <c r="FKF17" s="13"/>
      <c r="FKG17" s="13"/>
      <c r="FKH17" s="13"/>
      <c r="FKI17" s="13"/>
      <c r="FKJ17" s="13"/>
      <c r="FKK17" s="13"/>
      <c r="FKL17" s="13"/>
      <c r="FKM17" s="13"/>
      <c r="FKN17" s="13"/>
      <c r="FKO17" s="13"/>
      <c r="FKP17" s="13"/>
      <c r="FKQ17" s="13"/>
      <c r="FKR17" s="13"/>
      <c r="FKS17" s="13"/>
      <c r="FKT17" s="13"/>
      <c r="FKU17" s="13"/>
      <c r="FKV17" s="13"/>
      <c r="FKW17" s="13"/>
      <c r="FKX17" s="13"/>
      <c r="FKY17" s="13"/>
      <c r="FKZ17" s="13"/>
      <c r="FLA17" s="13"/>
      <c r="FLB17" s="13"/>
      <c r="FLC17" s="13"/>
      <c r="FLD17" s="13"/>
      <c r="FLE17" s="13"/>
      <c r="FLF17" s="13"/>
      <c r="FLG17" s="13"/>
      <c r="FLH17" s="13"/>
      <c r="FLI17" s="13"/>
      <c r="FLJ17" s="13"/>
      <c r="FLK17" s="13"/>
      <c r="FLL17" s="13"/>
      <c r="FLM17" s="13"/>
      <c r="FLN17" s="13"/>
      <c r="FLO17" s="13"/>
      <c r="FLP17" s="13"/>
      <c r="FLQ17" s="13"/>
      <c r="FLR17" s="13"/>
      <c r="FLS17" s="13"/>
      <c r="FLT17" s="13"/>
      <c r="FLU17" s="13"/>
      <c r="FLV17" s="13"/>
      <c r="FLW17" s="13"/>
      <c r="FLX17" s="13"/>
      <c r="FLY17" s="13"/>
      <c r="FLZ17" s="13"/>
      <c r="FMA17" s="13"/>
      <c r="FMB17" s="13"/>
      <c r="FMC17" s="13"/>
      <c r="FMD17" s="13"/>
      <c r="FME17" s="13"/>
      <c r="FMF17" s="13"/>
      <c r="FMG17" s="13"/>
      <c r="FMH17" s="13"/>
      <c r="FMI17" s="13"/>
      <c r="FMJ17" s="13"/>
      <c r="FMK17" s="13"/>
      <c r="FML17" s="13"/>
      <c r="FMM17" s="13"/>
      <c r="FMN17" s="13"/>
      <c r="FMO17" s="13"/>
      <c r="FMP17" s="13"/>
      <c r="FMQ17" s="13"/>
      <c r="FMR17" s="13"/>
      <c r="FMS17" s="13"/>
      <c r="FMT17" s="13"/>
      <c r="FMU17" s="13"/>
      <c r="FMV17" s="13"/>
      <c r="FMW17" s="13"/>
      <c r="FMX17" s="13"/>
      <c r="FMY17" s="13"/>
      <c r="FMZ17" s="13"/>
      <c r="FNA17" s="13"/>
      <c r="FNB17" s="13"/>
      <c r="FNC17" s="13"/>
      <c r="FND17" s="13"/>
      <c r="FNE17" s="13"/>
      <c r="FNF17" s="13"/>
      <c r="FNG17" s="13"/>
      <c r="FNH17" s="13"/>
      <c r="FNI17" s="13"/>
      <c r="FNJ17" s="13"/>
      <c r="FNK17" s="13"/>
      <c r="FNL17" s="13"/>
      <c r="FNM17" s="13"/>
      <c r="FNN17" s="13"/>
      <c r="FNO17" s="13"/>
      <c r="FNP17" s="13"/>
      <c r="FNQ17" s="13"/>
      <c r="FNR17" s="13"/>
      <c r="FNS17" s="13"/>
      <c r="FNT17" s="13"/>
      <c r="FNU17" s="13"/>
      <c r="FNV17" s="13"/>
      <c r="FNW17" s="13"/>
      <c r="FNX17" s="13"/>
      <c r="FNY17" s="13"/>
      <c r="FNZ17" s="13"/>
      <c r="FOA17" s="13"/>
      <c r="FOB17" s="13"/>
      <c r="FOC17" s="13"/>
      <c r="FOD17" s="13"/>
      <c r="FOE17" s="13"/>
      <c r="FOF17" s="13"/>
      <c r="FOG17" s="13"/>
      <c r="FOH17" s="13"/>
      <c r="FOI17" s="13"/>
      <c r="FOJ17" s="13"/>
      <c r="FOK17" s="13"/>
      <c r="FOL17" s="13"/>
      <c r="FOM17" s="13"/>
      <c r="FON17" s="13"/>
      <c r="FOO17" s="13"/>
      <c r="FOP17" s="13"/>
      <c r="FOQ17" s="13"/>
      <c r="FOR17" s="13"/>
      <c r="FOS17" s="13"/>
      <c r="FOT17" s="13"/>
      <c r="FOU17" s="13"/>
      <c r="FOV17" s="13"/>
      <c r="FOW17" s="13"/>
      <c r="FOX17" s="13"/>
      <c r="FOY17" s="13"/>
      <c r="FOZ17" s="13"/>
      <c r="FPA17" s="13"/>
      <c r="FPB17" s="13"/>
      <c r="FPC17" s="13"/>
      <c r="FPD17" s="13"/>
      <c r="FPE17" s="13"/>
      <c r="FPF17" s="13"/>
      <c r="FPG17" s="13"/>
      <c r="FPH17" s="13"/>
      <c r="FPI17" s="13"/>
      <c r="FPJ17" s="13"/>
      <c r="FPK17" s="13"/>
      <c r="FPL17" s="13"/>
      <c r="FPM17" s="13"/>
      <c r="FPN17" s="13"/>
      <c r="FPO17" s="13"/>
      <c r="FPP17" s="13"/>
      <c r="FPQ17" s="13"/>
      <c r="FPR17" s="13"/>
      <c r="FPS17" s="13"/>
      <c r="FPT17" s="13"/>
      <c r="FPU17" s="13"/>
      <c r="FPV17" s="13"/>
      <c r="FPW17" s="13"/>
      <c r="FPX17" s="13"/>
      <c r="FPY17" s="13"/>
      <c r="FPZ17" s="13"/>
      <c r="FQA17" s="13"/>
      <c r="FQB17" s="13"/>
      <c r="FQC17" s="13"/>
      <c r="FQD17" s="13"/>
      <c r="FQE17" s="13"/>
      <c r="FQF17" s="13"/>
      <c r="FQG17" s="13"/>
      <c r="FQH17" s="13"/>
      <c r="FQI17" s="13"/>
      <c r="FQJ17" s="13"/>
      <c r="FQK17" s="13"/>
      <c r="FQL17" s="13"/>
      <c r="FQM17" s="13"/>
      <c r="FQN17" s="13"/>
      <c r="FQO17" s="13"/>
      <c r="FQP17" s="13"/>
      <c r="FQQ17" s="13"/>
      <c r="FQR17" s="13"/>
      <c r="FQS17" s="13"/>
      <c r="FQT17" s="13"/>
      <c r="FQU17" s="13"/>
      <c r="FQV17" s="13"/>
      <c r="FQW17" s="13"/>
      <c r="FQX17" s="13"/>
      <c r="FQY17" s="13"/>
      <c r="FQZ17" s="13"/>
      <c r="FRA17" s="13"/>
      <c r="FRB17" s="13"/>
      <c r="FRC17" s="13"/>
      <c r="FRD17" s="13"/>
      <c r="FRE17" s="13"/>
      <c r="FRF17" s="13"/>
      <c r="FRG17" s="13"/>
      <c r="FRH17" s="13"/>
      <c r="FRI17" s="13"/>
      <c r="FRJ17" s="13"/>
      <c r="FRK17" s="13"/>
      <c r="FRL17" s="13"/>
      <c r="FRM17" s="13"/>
      <c r="FRN17" s="13"/>
      <c r="FRO17" s="13"/>
      <c r="FRP17" s="13"/>
      <c r="FRQ17" s="13"/>
      <c r="FRR17" s="13"/>
      <c r="FRS17" s="13"/>
      <c r="FRT17" s="13"/>
      <c r="FRU17" s="13"/>
      <c r="FRV17" s="13"/>
      <c r="FRW17" s="13"/>
      <c r="FRX17" s="13"/>
      <c r="FRY17" s="13"/>
      <c r="FRZ17" s="13"/>
      <c r="FSA17" s="13"/>
      <c r="FSB17" s="13"/>
      <c r="FSC17" s="13"/>
      <c r="FSD17" s="13"/>
      <c r="FSE17" s="13"/>
      <c r="FSF17" s="13"/>
      <c r="FSG17" s="13"/>
      <c r="FSH17" s="13"/>
      <c r="FSI17" s="13"/>
      <c r="FSJ17" s="13"/>
      <c r="FSK17" s="13"/>
      <c r="FSL17" s="13"/>
      <c r="FSM17" s="13"/>
      <c r="FSN17" s="13"/>
      <c r="FSO17" s="13"/>
      <c r="FSP17" s="13"/>
      <c r="FSQ17" s="13"/>
      <c r="FSR17" s="13"/>
      <c r="FSS17" s="13"/>
      <c r="FST17" s="13"/>
      <c r="FSU17" s="13"/>
      <c r="FSV17" s="13"/>
      <c r="FSW17" s="13"/>
      <c r="FSX17" s="13"/>
      <c r="FSY17" s="13"/>
      <c r="FSZ17" s="13"/>
      <c r="FTA17" s="13"/>
      <c r="FTB17" s="13"/>
      <c r="FTC17" s="13"/>
      <c r="FTD17" s="13"/>
      <c r="FTE17" s="13"/>
      <c r="FTF17" s="13"/>
      <c r="FTG17" s="13"/>
      <c r="FTH17" s="13"/>
      <c r="FTI17" s="13"/>
      <c r="FTJ17" s="13"/>
      <c r="FTK17" s="13"/>
      <c r="FTL17" s="13"/>
      <c r="FTM17" s="13"/>
      <c r="FTN17" s="13"/>
      <c r="FTO17" s="13"/>
      <c r="FTP17" s="13"/>
      <c r="FTQ17" s="13"/>
      <c r="FTR17" s="13"/>
      <c r="FTS17" s="13"/>
      <c r="FTT17" s="13"/>
      <c r="FTU17" s="13"/>
      <c r="FTV17" s="13"/>
      <c r="FTW17" s="13"/>
      <c r="FTX17" s="13"/>
      <c r="FTY17" s="13"/>
      <c r="FTZ17" s="13"/>
      <c r="FUA17" s="13"/>
      <c r="FUB17" s="13"/>
      <c r="FUC17" s="13"/>
      <c r="FUD17" s="13"/>
      <c r="FUE17" s="13"/>
      <c r="FUF17" s="13"/>
      <c r="FUG17" s="13"/>
      <c r="FUH17" s="13"/>
      <c r="FUI17" s="13"/>
      <c r="FUJ17" s="13"/>
      <c r="FUK17" s="13"/>
      <c r="FUL17" s="13"/>
      <c r="FUM17" s="13"/>
      <c r="FUN17" s="13"/>
      <c r="FUO17" s="13"/>
      <c r="FUP17" s="13"/>
      <c r="FUQ17" s="13"/>
      <c r="FUR17" s="13"/>
      <c r="FUS17" s="13"/>
      <c r="FUT17" s="13"/>
      <c r="FUU17" s="13"/>
      <c r="FUV17" s="13"/>
      <c r="FUW17" s="13"/>
      <c r="FUX17" s="13"/>
      <c r="FUY17" s="13"/>
      <c r="FUZ17" s="13"/>
      <c r="FVA17" s="13"/>
      <c r="FVB17" s="13"/>
      <c r="FVC17" s="13"/>
      <c r="FVD17" s="13"/>
      <c r="FVE17" s="13"/>
      <c r="FVF17" s="13"/>
      <c r="FVG17" s="13"/>
      <c r="FVH17" s="13"/>
      <c r="FVI17" s="13"/>
      <c r="FVJ17" s="13"/>
      <c r="FVK17" s="13"/>
      <c r="FVL17" s="13"/>
      <c r="FVM17" s="13"/>
      <c r="FVN17" s="13"/>
      <c r="FVO17" s="13"/>
      <c r="FVP17" s="13"/>
      <c r="FVQ17" s="13"/>
      <c r="FVR17" s="13"/>
      <c r="FVS17" s="13"/>
      <c r="FVT17" s="13"/>
      <c r="FVU17" s="13"/>
      <c r="FVV17" s="13"/>
      <c r="FVW17" s="13"/>
      <c r="FVX17" s="13"/>
      <c r="FVY17" s="13"/>
      <c r="FVZ17" s="13"/>
      <c r="FWA17" s="13"/>
      <c r="FWB17" s="13"/>
      <c r="FWC17" s="13"/>
      <c r="FWD17" s="13"/>
      <c r="FWE17" s="13"/>
      <c r="FWF17" s="13"/>
      <c r="FWG17" s="13"/>
      <c r="FWH17" s="13"/>
      <c r="FWI17" s="13"/>
      <c r="FWJ17" s="13"/>
      <c r="FWK17" s="13"/>
      <c r="FWL17" s="13"/>
      <c r="FWM17" s="13"/>
      <c r="FWN17" s="13"/>
      <c r="FWO17" s="13"/>
      <c r="FWP17" s="13"/>
      <c r="FWQ17" s="13"/>
      <c r="FWR17" s="13"/>
      <c r="FWS17" s="13"/>
      <c r="FWT17" s="13"/>
      <c r="FWU17" s="13"/>
      <c r="FWV17" s="13"/>
      <c r="FWW17" s="13"/>
      <c r="FWX17" s="13"/>
      <c r="FWY17" s="13"/>
      <c r="FWZ17" s="13"/>
      <c r="FXA17" s="13"/>
      <c r="FXB17" s="13"/>
      <c r="FXC17" s="13"/>
      <c r="FXD17" s="13"/>
      <c r="FXE17" s="13"/>
      <c r="FXF17" s="13"/>
      <c r="FXG17" s="13"/>
      <c r="FXH17" s="13"/>
      <c r="FXI17" s="13"/>
      <c r="FXJ17" s="13"/>
      <c r="FXK17" s="13"/>
      <c r="FXL17" s="13"/>
      <c r="FXM17" s="13"/>
      <c r="FXN17" s="13"/>
      <c r="FXO17" s="13"/>
      <c r="FXP17" s="13"/>
      <c r="FXQ17" s="13"/>
      <c r="FXR17" s="13"/>
      <c r="FXS17" s="13"/>
      <c r="FXT17" s="13"/>
      <c r="FXU17" s="13"/>
      <c r="FXV17" s="13"/>
      <c r="FXW17" s="13"/>
      <c r="FXX17" s="13"/>
      <c r="FXY17" s="13"/>
      <c r="FXZ17" s="13"/>
      <c r="FYA17" s="13"/>
      <c r="FYB17" s="13"/>
      <c r="FYC17" s="13"/>
      <c r="FYD17" s="13"/>
      <c r="FYE17" s="13"/>
      <c r="FYF17" s="13"/>
      <c r="FYG17" s="13"/>
      <c r="FYH17" s="13"/>
      <c r="FYI17" s="13"/>
      <c r="FYJ17" s="13"/>
      <c r="FYK17" s="13"/>
      <c r="FYL17" s="13"/>
      <c r="FYM17" s="13"/>
      <c r="FYN17" s="13"/>
      <c r="FYO17" s="13"/>
      <c r="FYP17" s="13"/>
      <c r="FYQ17" s="13"/>
      <c r="FYR17" s="13"/>
      <c r="FYS17" s="13"/>
      <c r="FYT17" s="13"/>
      <c r="FYU17" s="13"/>
      <c r="FYV17" s="13"/>
      <c r="FYW17" s="13"/>
      <c r="FYX17" s="13"/>
      <c r="FYY17" s="13"/>
      <c r="FYZ17" s="13"/>
      <c r="FZA17" s="13"/>
      <c r="FZB17" s="13"/>
      <c r="FZC17" s="13"/>
      <c r="FZD17" s="13"/>
      <c r="FZE17" s="13"/>
      <c r="FZF17" s="13"/>
      <c r="FZG17" s="13"/>
      <c r="FZH17" s="13"/>
      <c r="FZI17" s="13"/>
      <c r="FZJ17" s="13"/>
      <c r="FZK17" s="13"/>
      <c r="FZL17" s="13"/>
      <c r="FZM17" s="13"/>
      <c r="FZN17" s="13"/>
      <c r="FZO17" s="13"/>
      <c r="FZP17" s="13"/>
      <c r="FZQ17" s="13"/>
      <c r="FZR17" s="13"/>
      <c r="FZS17" s="13"/>
      <c r="FZT17" s="13"/>
      <c r="FZU17" s="13"/>
      <c r="FZV17" s="13"/>
      <c r="FZW17" s="13"/>
      <c r="FZX17" s="13"/>
      <c r="FZY17" s="13"/>
      <c r="FZZ17" s="13"/>
      <c r="GAA17" s="13"/>
      <c r="GAB17" s="13"/>
      <c r="GAC17" s="13"/>
      <c r="GAD17" s="13"/>
      <c r="GAE17" s="13"/>
      <c r="GAF17" s="13"/>
      <c r="GAG17" s="13"/>
      <c r="GAH17" s="13"/>
      <c r="GAI17" s="13"/>
      <c r="GAJ17" s="13"/>
      <c r="GAK17" s="13"/>
      <c r="GAL17" s="13"/>
      <c r="GAM17" s="13"/>
      <c r="GAN17" s="13"/>
      <c r="GAO17" s="13"/>
      <c r="GAP17" s="13"/>
      <c r="GAQ17" s="13"/>
      <c r="GAR17" s="13"/>
      <c r="GAS17" s="13"/>
      <c r="GAT17" s="13"/>
      <c r="GAU17" s="13"/>
      <c r="GAV17" s="13"/>
      <c r="GAW17" s="13"/>
      <c r="GAX17" s="13"/>
      <c r="GAY17" s="13"/>
      <c r="GAZ17" s="13"/>
      <c r="GBA17" s="13"/>
      <c r="GBB17" s="13"/>
      <c r="GBC17" s="13"/>
      <c r="GBD17" s="13"/>
      <c r="GBE17" s="13"/>
      <c r="GBF17" s="13"/>
      <c r="GBG17" s="13"/>
      <c r="GBH17" s="13"/>
      <c r="GBI17" s="13"/>
      <c r="GBJ17" s="13"/>
      <c r="GBK17" s="13"/>
      <c r="GBL17" s="13"/>
      <c r="GBM17" s="13"/>
      <c r="GBN17" s="13"/>
      <c r="GBO17" s="13"/>
      <c r="GBP17" s="13"/>
      <c r="GBQ17" s="13"/>
      <c r="GBR17" s="13"/>
      <c r="GBS17" s="13"/>
      <c r="GBT17" s="13"/>
      <c r="GBU17" s="13"/>
      <c r="GBV17" s="13"/>
      <c r="GBW17" s="13"/>
      <c r="GBX17" s="13"/>
      <c r="GBY17" s="13"/>
      <c r="GBZ17" s="13"/>
      <c r="GCA17" s="13"/>
      <c r="GCB17" s="13"/>
      <c r="GCC17" s="13"/>
      <c r="GCD17" s="13"/>
      <c r="GCE17" s="13"/>
      <c r="GCF17" s="13"/>
      <c r="GCG17" s="13"/>
      <c r="GCH17" s="13"/>
      <c r="GCI17" s="13"/>
      <c r="GCJ17" s="13"/>
      <c r="GCK17" s="13"/>
      <c r="GCL17" s="13"/>
      <c r="GCM17" s="13"/>
      <c r="GCN17" s="13"/>
      <c r="GCO17" s="13"/>
      <c r="GCP17" s="13"/>
      <c r="GCQ17" s="13"/>
      <c r="GCR17" s="13"/>
      <c r="GCS17" s="13"/>
      <c r="GCT17" s="13"/>
      <c r="GCU17" s="13"/>
      <c r="GCV17" s="13"/>
      <c r="GCW17" s="13"/>
      <c r="GCX17" s="13"/>
      <c r="GCY17" s="13"/>
      <c r="GCZ17" s="13"/>
      <c r="GDA17" s="13"/>
      <c r="GDB17" s="13"/>
      <c r="GDC17" s="13"/>
      <c r="GDD17" s="13"/>
      <c r="GDE17" s="13"/>
      <c r="GDF17" s="13"/>
      <c r="GDG17" s="13"/>
      <c r="GDH17" s="13"/>
      <c r="GDI17" s="13"/>
      <c r="GDJ17" s="13"/>
      <c r="GDK17" s="13"/>
      <c r="GDL17" s="13"/>
      <c r="GDM17" s="13"/>
      <c r="GDN17" s="13"/>
      <c r="GDO17" s="13"/>
      <c r="GDP17" s="13"/>
      <c r="GDQ17" s="13"/>
      <c r="GDR17" s="13"/>
      <c r="GDS17" s="13"/>
      <c r="GDT17" s="13"/>
      <c r="GDU17" s="13"/>
      <c r="GDV17" s="13"/>
      <c r="GDW17" s="13"/>
      <c r="GDX17" s="13"/>
      <c r="GDY17" s="13"/>
      <c r="GDZ17" s="13"/>
      <c r="GEA17" s="13"/>
      <c r="GEB17" s="13"/>
      <c r="GEC17" s="13"/>
      <c r="GED17" s="13"/>
      <c r="GEE17" s="13"/>
      <c r="GEF17" s="13"/>
      <c r="GEG17" s="13"/>
      <c r="GEH17" s="13"/>
      <c r="GEI17" s="13"/>
      <c r="GEJ17" s="13"/>
      <c r="GEK17" s="13"/>
      <c r="GEL17" s="13"/>
      <c r="GEM17" s="13"/>
      <c r="GEN17" s="13"/>
      <c r="GEO17" s="13"/>
      <c r="GEP17" s="13"/>
      <c r="GEQ17" s="13"/>
      <c r="GER17" s="13"/>
      <c r="GES17" s="13"/>
      <c r="GET17" s="13"/>
      <c r="GEU17" s="13"/>
      <c r="GEV17" s="13"/>
      <c r="GEW17" s="13"/>
      <c r="GEX17" s="13"/>
      <c r="GEY17" s="13"/>
      <c r="GEZ17" s="13"/>
      <c r="GFA17" s="13"/>
      <c r="GFB17" s="13"/>
      <c r="GFC17" s="13"/>
      <c r="GFD17" s="13"/>
      <c r="GFE17" s="13"/>
      <c r="GFF17" s="13"/>
      <c r="GFG17" s="13"/>
      <c r="GFH17" s="13"/>
      <c r="GFI17" s="13"/>
      <c r="GFJ17" s="13"/>
      <c r="GFK17" s="13"/>
      <c r="GFL17" s="13"/>
      <c r="GFM17" s="13"/>
      <c r="GFN17" s="13"/>
      <c r="GFO17" s="13"/>
      <c r="GFP17" s="13"/>
      <c r="GFQ17" s="13"/>
      <c r="GFR17" s="13"/>
      <c r="GFS17" s="13"/>
      <c r="GFT17" s="13"/>
      <c r="GFU17" s="13"/>
      <c r="GFV17" s="13"/>
      <c r="GFW17" s="13"/>
      <c r="GFX17" s="13"/>
      <c r="GFY17" s="13"/>
      <c r="GFZ17" s="13"/>
      <c r="GGA17" s="13"/>
      <c r="GGB17" s="13"/>
      <c r="GGC17" s="13"/>
      <c r="GGD17" s="13"/>
      <c r="GGE17" s="13"/>
      <c r="GGF17" s="13"/>
      <c r="GGG17" s="13"/>
      <c r="GGH17" s="13"/>
      <c r="GGI17" s="13"/>
      <c r="GGJ17" s="13"/>
      <c r="GGK17" s="13"/>
      <c r="GGL17" s="13"/>
      <c r="GGM17" s="13"/>
      <c r="GGN17" s="13"/>
      <c r="GGO17" s="13"/>
      <c r="GGP17" s="13"/>
      <c r="GGQ17" s="13"/>
      <c r="GGR17" s="13"/>
      <c r="GGS17" s="13"/>
      <c r="GGT17" s="13"/>
      <c r="GGU17" s="13"/>
      <c r="GGV17" s="13"/>
      <c r="GGW17" s="13"/>
      <c r="GGX17" s="13"/>
      <c r="GGY17" s="13"/>
      <c r="GGZ17" s="13"/>
      <c r="GHA17" s="13"/>
      <c r="GHB17" s="13"/>
      <c r="GHC17" s="13"/>
      <c r="GHD17" s="13"/>
      <c r="GHE17" s="13"/>
      <c r="GHF17" s="13"/>
      <c r="GHG17" s="13"/>
      <c r="GHH17" s="13"/>
      <c r="GHI17" s="13"/>
      <c r="GHJ17" s="13"/>
      <c r="GHK17" s="13"/>
      <c r="GHL17" s="13"/>
      <c r="GHM17" s="13"/>
      <c r="GHN17" s="13"/>
      <c r="GHO17" s="13"/>
      <c r="GHP17" s="13"/>
      <c r="GHQ17" s="13"/>
      <c r="GHR17" s="13"/>
      <c r="GHS17" s="13"/>
      <c r="GHT17" s="13"/>
      <c r="GHU17" s="13"/>
      <c r="GHV17" s="13"/>
      <c r="GHW17" s="13"/>
      <c r="GHX17" s="13"/>
      <c r="GHY17" s="13"/>
      <c r="GHZ17" s="13"/>
      <c r="GIA17" s="13"/>
      <c r="GIB17" s="13"/>
      <c r="GIC17" s="13"/>
      <c r="GID17" s="13"/>
      <c r="GIE17" s="13"/>
      <c r="GIF17" s="13"/>
      <c r="GIG17" s="13"/>
      <c r="GIH17" s="13"/>
      <c r="GII17" s="13"/>
      <c r="GIJ17" s="13"/>
      <c r="GIK17" s="13"/>
      <c r="GIL17" s="13"/>
      <c r="GIM17" s="13"/>
      <c r="GIN17" s="13"/>
      <c r="GIO17" s="13"/>
      <c r="GIP17" s="13"/>
      <c r="GIQ17" s="13"/>
      <c r="GIR17" s="13"/>
      <c r="GIS17" s="13"/>
      <c r="GIT17" s="13"/>
      <c r="GIU17" s="13"/>
      <c r="GIV17" s="13"/>
      <c r="GIW17" s="13"/>
      <c r="GIX17" s="13"/>
      <c r="GIY17" s="13"/>
      <c r="GIZ17" s="13"/>
      <c r="GJA17" s="13"/>
      <c r="GJB17" s="13"/>
      <c r="GJC17" s="13"/>
      <c r="GJD17" s="13"/>
      <c r="GJE17" s="13"/>
      <c r="GJF17" s="13"/>
      <c r="GJG17" s="13"/>
      <c r="GJH17" s="13"/>
      <c r="GJI17" s="13"/>
      <c r="GJJ17" s="13"/>
      <c r="GJK17" s="13"/>
      <c r="GJL17" s="13"/>
      <c r="GJM17" s="13"/>
      <c r="GJN17" s="13"/>
      <c r="GJO17" s="13"/>
      <c r="GJP17" s="13"/>
      <c r="GJQ17" s="13"/>
      <c r="GJR17" s="13"/>
      <c r="GJS17" s="13"/>
      <c r="GJT17" s="13"/>
      <c r="GJU17" s="13"/>
      <c r="GJV17" s="13"/>
      <c r="GJW17" s="13"/>
      <c r="GJX17" s="13"/>
      <c r="GJY17" s="13"/>
      <c r="GJZ17" s="13"/>
      <c r="GKA17" s="13"/>
      <c r="GKB17" s="13"/>
      <c r="GKC17" s="13"/>
      <c r="GKD17" s="13"/>
      <c r="GKE17" s="13"/>
      <c r="GKF17" s="13"/>
      <c r="GKG17" s="13"/>
      <c r="GKH17" s="13"/>
      <c r="GKI17" s="13"/>
      <c r="GKJ17" s="13"/>
      <c r="GKK17" s="13"/>
      <c r="GKL17" s="13"/>
      <c r="GKM17" s="13"/>
      <c r="GKN17" s="13"/>
      <c r="GKO17" s="13"/>
      <c r="GKP17" s="13"/>
      <c r="GKQ17" s="13"/>
      <c r="GKR17" s="13"/>
      <c r="GKS17" s="13"/>
      <c r="GKT17" s="13"/>
      <c r="GKU17" s="13"/>
      <c r="GKV17" s="13"/>
      <c r="GKW17" s="13"/>
      <c r="GKX17" s="13"/>
      <c r="GKY17" s="13"/>
      <c r="GKZ17" s="13"/>
      <c r="GLA17" s="13"/>
      <c r="GLB17" s="13"/>
      <c r="GLC17" s="13"/>
      <c r="GLD17" s="13"/>
      <c r="GLE17" s="13"/>
      <c r="GLF17" s="13"/>
      <c r="GLG17" s="13"/>
      <c r="GLH17" s="13"/>
      <c r="GLI17" s="13"/>
      <c r="GLJ17" s="13"/>
      <c r="GLK17" s="13"/>
      <c r="GLL17" s="13"/>
      <c r="GLM17" s="13"/>
      <c r="GLN17" s="13"/>
      <c r="GLO17" s="13"/>
      <c r="GLP17" s="13"/>
      <c r="GLQ17" s="13"/>
      <c r="GLR17" s="13"/>
      <c r="GLS17" s="13"/>
      <c r="GLT17" s="13"/>
      <c r="GLU17" s="13"/>
      <c r="GLV17" s="13"/>
      <c r="GLW17" s="13"/>
      <c r="GLX17" s="13"/>
      <c r="GLY17" s="13"/>
      <c r="GLZ17" s="13"/>
      <c r="GMA17" s="13"/>
      <c r="GMB17" s="13"/>
      <c r="GMC17" s="13"/>
      <c r="GMD17" s="13"/>
      <c r="GME17" s="13"/>
      <c r="GMF17" s="13"/>
      <c r="GMG17" s="13"/>
      <c r="GMH17" s="13"/>
      <c r="GMI17" s="13"/>
      <c r="GMJ17" s="13"/>
      <c r="GMK17" s="13"/>
      <c r="GML17" s="13"/>
      <c r="GMM17" s="13"/>
      <c r="GMN17" s="13"/>
      <c r="GMO17" s="13"/>
      <c r="GMP17" s="13"/>
      <c r="GMQ17" s="13"/>
      <c r="GMR17" s="13"/>
      <c r="GMS17" s="13"/>
      <c r="GMT17" s="13"/>
      <c r="GMU17" s="13"/>
      <c r="GMV17" s="13"/>
      <c r="GMW17" s="13"/>
      <c r="GMX17" s="13"/>
      <c r="GMY17" s="13"/>
      <c r="GMZ17" s="13"/>
      <c r="GNA17" s="13"/>
      <c r="GNB17" s="13"/>
      <c r="GNC17" s="13"/>
      <c r="GND17" s="13"/>
      <c r="GNE17" s="13"/>
      <c r="GNF17" s="13"/>
      <c r="GNG17" s="13"/>
      <c r="GNH17" s="13"/>
      <c r="GNI17" s="13"/>
      <c r="GNJ17" s="13"/>
      <c r="GNK17" s="13"/>
      <c r="GNL17" s="13"/>
      <c r="GNM17" s="13"/>
      <c r="GNN17" s="13"/>
      <c r="GNO17" s="13"/>
      <c r="GNP17" s="13"/>
      <c r="GNQ17" s="13"/>
      <c r="GNR17" s="13"/>
      <c r="GNS17" s="13"/>
      <c r="GNT17" s="13"/>
      <c r="GNU17" s="13"/>
      <c r="GNV17" s="13"/>
      <c r="GNW17" s="13"/>
      <c r="GNX17" s="13"/>
      <c r="GNY17" s="13"/>
      <c r="GNZ17" s="13"/>
      <c r="GOA17" s="13"/>
      <c r="GOB17" s="13"/>
      <c r="GOC17" s="13"/>
      <c r="GOD17" s="13"/>
      <c r="GOE17" s="13"/>
      <c r="GOF17" s="13"/>
      <c r="GOG17" s="13"/>
      <c r="GOH17" s="13"/>
      <c r="GOI17" s="13"/>
      <c r="GOJ17" s="13"/>
      <c r="GOK17" s="13"/>
      <c r="GOL17" s="13"/>
      <c r="GOM17" s="13"/>
      <c r="GON17" s="13"/>
      <c r="GOO17" s="13"/>
      <c r="GOP17" s="13"/>
      <c r="GOQ17" s="13"/>
      <c r="GOR17" s="13"/>
      <c r="GOS17" s="13"/>
      <c r="GOT17" s="13"/>
      <c r="GOU17" s="13"/>
      <c r="GOV17" s="13"/>
      <c r="GOW17" s="13"/>
      <c r="GOX17" s="13"/>
      <c r="GOY17" s="13"/>
      <c r="GOZ17" s="13"/>
      <c r="GPA17" s="13"/>
      <c r="GPB17" s="13"/>
      <c r="GPC17" s="13"/>
      <c r="GPD17" s="13"/>
      <c r="GPE17" s="13"/>
      <c r="GPF17" s="13"/>
      <c r="GPG17" s="13"/>
      <c r="GPH17" s="13"/>
      <c r="GPI17" s="13"/>
      <c r="GPJ17" s="13"/>
      <c r="GPK17" s="13"/>
      <c r="GPL17" s="13"/>
      <c r="GPM17" s="13"/>
      <c r="GPN17" s="13"/>
      <c r="GPO17" s="13"/>
      <c r="GPP17" s="13"/>
      <c r="GPQ17" s="13"/>
      <c r="GPR17" s="13"/>
      <c r="GPS17" s="13"/>
      <c r="GPT17" s="13"/>
      <c r="GPU17" s="13"/>
      <c r="GPV17" s="13"/>
      <c r="GPW17" s="13"/>
      <c r="GPX17" s="13"/>
      <c r="GPY17" s="13"/>
      <c r="GPZ17" s="13"/>
      <c r="GQA17" s="13"/>
      <c r="GQB17" s="13"/>
      <c r="GQC17" s="13"/>
      <c r="GQD17" s="13"/>
      <c r="GQE17" s="13"/>
      <c r="GQF17" s="13"/>
      <c r="GQG17" s="13"/>
      <c r="GQH17" s="13"/>
      <c r="GQI17" s="13"/>
      <c r="GQJ17" s="13"/>
      <c r="GQK17" s="13"/>
      <c r="GQL17" s="13"/>
      <c r="GQM17" s="13"/>
      <c r="GQN17" s="13"/>
      <c r="GQO17" s="13"/>
      <c r="GQP17" s="13"/>
      <c r="GQQ17" s="13"/>
      <c r="GQR17" s="13"/>
      <c r="GQS17" s="13"/>
      <c r="GQT17" s="13"/>
      <c r="GQU17" s="13"/>
      <c r="GQV17" s="13"/>
      <c r="GQW17" s="13"/>
      <c r="GQX17" s="13"/>
      <c r="GQY17" s="13"/>
      <c r="GQZ17" s="13"/>
      <c r="GRA17" s="13"/>
      <c r="GRB17" s="13"/>
      <c r="GRC17" s="13"/>
      <c r="GRD17" s="13"/>
      <c r="GRE17" s="13"/>
      <c r="GRF17" s="13"/>
      <c r="GRG17" s="13"/>
      <c r="GRH17" s="13"/>
      <c r="GRI17" s="13"/>
      <c r="GRJ17" s="13"/>
      <c r="GRK17" s="13"/>
      <c r="GRL17" s="13"/>
      <c r="GRM17" s="13"/>
      <c r="GRN17" s="13"/>
      <c r="GRO17" s="13"/>
      <c r="GRP17" s="13"/>
      <c r="GRQ17" s="13"/>
      <c r="GRR17" s="13"/>
      <c r="GRS17" s="13"/>
      <c r="GRT17" s="13"/>
      <c r="GRU17" s="13"/>
      <c r="GRV17" s="13"/>
      <c r="GRW17" s="13"/>
      <c r="GRX17" s="13"/>
      <c r="GRY17" s="13"/>
      <c r="GRZ17" s="13"/>
      <c r="GSA17" s="13"/>
      <c r="GSB17" s="13"/>
      <c r="GSC17" s="13"/>
      <c r="GSD17" s="13"/>
      <c r="GSE17" s="13"/>
      <c r="GSF17" s="13"/>
      <c r="GSG17" s="13"/>
      <c r="GSH17" s="13"/>
      <c r="GSI17" s="13"/>
      <c r="GSJ17" s="13"/>
      <c r="GSK17" s="13"/>
      <c r="GSL17" s="13"/>
      <c r="GSM17" s="13"/>
      <c r="GSN17" s="13"/>
      <c r="GSO17" s="13"/>
      <c r="GSP17" s="13"/>
      <c r="GSQ17" s="13"/>
      <c r="GSR17" s="13"/>
      <c r="GSS17" s="13"/>
      <c r="GST17" s="13"/>
      <c r="GSU17" s="13"/>
      <c r="GSV17" s="13"/>
      <c r="GSW17" s="13"/>
      <c r="GSX17" s="13"/>
      <c r="GSY17" s="13"/>
      <c r="GSZ17" s="13"/>
      <c r="GTA17" s="13"/>
      <c r="GTB17" s="13"/>
      <c r="GTC17" s="13"/>
      <c r="GTD17" s="13"/>
      <c r="GTE17" s="13"/>
      <c r="GTF17" s="13"/>
      <c r="GTG17" s="13"/>
      <c r="GTH17" s="13"/>
      <c r="GTI17" s="13"/>
      <c r="GTJ17" s="13"/>
      <c r="GTK17" s="13"/>
      <c r="GTL17" s="13"/>
      <c r="GTM17" s="13"/>
      <c r="GTN17" s="13"/>
      <c r="GTO17" s="13"/>
      <c r="GTP17" s="13"/>
      <c r="GTQ17" s="13"/>
      <c r="GTR17" s="13"/>
      <c r="GTS17" s="13"/>
      <c r="GTT17" s="13"/>
      <c r="GTU17" s="13"/>
      <c r="GTV17" s="13"/>
      <c r="GTW17" s="13"/>
      <c r="GTX17" s="13"/>
      <c r="GTY17" s="13"/>
      <c r="GTZ17" s="13"/>
      <c r="GUA17" s="13"/>
      <c r="GUB17" s="13"/>
      <c r="GUC17" s="13"/>
      <c r="GUD17" s="13"/>
      <c r="GUE17" s="13"/>
      <c r="GUF17" s="13"/>
      <c r="GUG17" s="13"/>
      <c r="GUH17" s="13"/>
      <c r="GUI17" s="13"/>
      <c r="GUJ17" s="13"/>
      <c r="GUK17" s="13"/>
      <c r="GUL17" s="13"/>
      <c r="GUM17" s="13"/>
      <c r="GUN17" s="13"/>
      <c r="GUO17" s="13"/>
      <c r="GUP17" s="13"/>
      <c r="GUQ17" s="13"/>
      <c r="GUR17" s="13"/>
      <c r="GUS17" s="13"/>
      <c r="GUT17" s="13"/>
      <c r="GUU17" s="13"/>
      <c r="GUV17" s="13"/>
      <c r="GUW17" s="13"/>
      <c r="GUX17" s="13"/>
      <c r="GUY17" s="13"/>
      <c r="GUZ17" s="13"/>
      <c r="GVA17" s="13"/>
      <c r="GVB17" s="13"/>
      <c r="GVC17" s="13"/>
      <c r="GVD17" s="13"/>
      <c r="GVE17" s="13"/>
      <c r="GVF17" s="13"/>
      <c r="GVG17" s="13"/>
      <c r="GVH17" s="13"/>
      <c r="GVI17" s="13"/>
      <c r="GVJ17" s="13"/>
      <c r="GVK17" s="13"/>
      <c r="GVL17" s="13"/>
      <c r="GVM17" s="13"/>
      <c r="GVN17" s="13"/>
      <c r="GVO17" s="13"/>
      <c r="GVP17" s="13"/>
      <c r="GVQ17" s="13"/>
      <c r="GVR17" s="13"/>
      <c r="GVS17" s="13"/>
      <c r="GVT17" s="13"/>
      <c r="GVU17" s="13"/>
      <c r="GVV17" s="13"/>
      <c r="GVW17" s="13"/>
      <c r="GVX17" s="13"/>
      <c r="GVY17" s="13"/>
      <c r="GVZ17" s="13"/>
      <c r="GWA17" s="13"/>
      <c r="GWB17" s="13"/>
      <c r="GWC17" s="13"/>
      <c r="GWD17" s="13"/>
      <c r="GWE17" s="13"/>
      <c r="GWF17" s="13"/>
      <c r="GWG17" s="13"/>
      <c r="GWH17" s="13"/>
      <c r="GWI17" s="13"/>
      <c r="GWJ17" s="13"/>
      <c r="GWK17" s="13"/>
      <c r="GWL17" s="13"/>
      <c r="GWM17" s="13"/>
      <c r="GWN17" s="13"/>
      <c r="GWO17" s="13"/>
      <c r="GWP17" s="13"/>
      <c r="GWQ17" s="13"/>
      <c r="GWR17" s="13"/>
      <c r="GWS17" s="13"/>
      <c r="GWT17" s="13"/>
      <c r="GWU17" s="13"/>
      <c r="GWV17" s="13"/>
      <c r="GWW17" s="13"/>
      <c r="GWX17" s="13"/>
      <c r="GWY17" s="13"/>
      <c r="GWZ17" s="13"/>
      <c r="GXA17" s="13"/>
      <c r="GXB17" s="13"/>
      <c r="GXC17" s="13"/>
      <c r="GXD17" s="13"/>
      <c r="GXE17" s="13"/>
      <c r="GXF17" s="13"/>
      <c r="GXG17" s="13"/>
      <c r="GXH17" s="13"/>
      <c r="GXI17" s="13"/>
      <c r="GXJ17" s="13"/>
      <c r="GXK17" s="13"/>
      <c r="GXL17" s="13"/>
      <c r="GXM17" s="13"/>
      <c r="GXN17" s="13"/>
      <c r="GXO17" s="13"/>
      <c r="GXP17" s="13"/>
      <c r="GXQ17" s="13"/>
      <c r="GXR17" s="13"/>
      <c r="GXS17" s="13"/>
      <c r="GXT17" s="13"/>
      <c r="GXU17" s="13"/>
      <c r="GXV17" s="13"/>
      <c r="GXW17" s="13"/>
      <c r="GXX17" s="13"/>
      <c r="GXY17" s="13"/>
      <c r="GXZ17" s="13"/>
      <c r="GYA17" s="13"/>
      <c r="GYB17" s="13"/>
      <c r="GYC17" s="13"/>
      <c r="GYD17" s="13"/>
      <c r="GYE17" s="13"/>
      <c r="GYF17" s="13"/>
      <c r="GYG17" s="13"/>
      <c r="GYH17" s="13"/>
      <c r="GYI17" s="13"/>
      <c r="GYJ17" s="13"/>
      <c r="GYK17" s="13"/>
      <c r="GYL17" s="13"/>
      <c r="GYM17" s="13"/>
      <c r="GYN17" s="13"/>
      <c r="GYO17" s="13"/>
      <c r="GYP17" s="13"/>
      <c r="GYQ17" s="13"/>
      <c r="GYR17" s="13"/>
      <c r="GYS17" s="13"/>
      <c r="GYT17" s="13"/>
      <c r="GYU17" s="13"/>
      <c r="GYV17" s="13"/>
      <c r="GYW17" s="13"/>
      <c r="GYX17" s="13"/>
      <c r="GYY17" s="13"/>
      <c r="GYZ17" s="13"/>
      <c r="GZA17" s="13"/>
      <c r="GZB17" s="13"/>
      <c r="GZC17" s="13"/>
      <c r="GZD17" s="13"/>
      <c r="GZE17" s="13"/>
      <c r="GZF17" s="13"/>
      <c r="GZG17" s="13"/>
      <c r="GZH17" s="13"/>
      <c r="GZI17" s="13"/>
      <c r="GZJ17" s="13"/>
      <c r="GZK17" s="13"/>
      <c r="GZL17" s="13"/>
      <c r="GZM17" s="13"/>
      <c r="GZN17" s="13"/>
      <c r="GZO17" s="13"/>
      <c r="GZP17" s="13"/>
      <c r="GZQ17" s="13"/>
      <c r="GZR17" s="13"/>
      <c r="GZS17" s="13"/>
      <c r="GZT17" s="13"/>
      <c r="GZU17" s="13"/>
      <c r="GZV17" s="13"/>
      <c r="GZW17" s="13"/>
      <c r="GZX17" s="13"/>
      <c r="GZY17" s="13"/>
      <c r="GZZ17" s="13"/>
      <c r="HAA17" s="13"/>
      <c r="HAB17" s="13"/>
      <c r="HAC17" s="13"/>
      <c r="HAD17" s="13"/>
      <c r="HAE17" s="13"/>
      <c r="HAF17" s="13"/>
      <c r="HAG17" s="13"/>
      <c r="HAH17" s="13"/>
      <c r="HAI17" s="13"/>
      <c r="HAJ17" s="13"/>
      <c r="HAK17" s="13"/>
      <c r="HAL17" s="13"/>
      <c r="HAM17" s="13"/>
      <c r="HAN17" s="13"/>
      <c r="HAO17" s="13"/>
      <c r="HAP17" s="13"/>
      <c r="HAQ17" s="13"/>
      <c r="HAR17" s="13"/>
      <c r="HAS17" s="13"/>
      <c r="HAT17" s="13"/>
      <c r="HAU17" s="13"/>
      <c r="HAV17" s="13"/>
      <c r="HAW17" s="13"/>
      <c r="HAX17" s="13"/>
      <c r="HAY17" s="13"/>
      <c r="HAZ17" s="13"/>
      <c r="HBA17" s="13"/>
      <c r="HBB17" s="13"/>
      <c r="HBC17" s="13"/>
      <c r="HBD17" s="13"/>
      <c r="HBE17" s="13"/>
      <c r="HBF17" s="13"/>
      <c r="HBG17" s="13"/>
      <c r="HBH17" s="13"/>
      <c r="HBI17" s="13"/>
      <c r="HBJ17" s="13"/>
      <c r="HBK17" s="13"/>
      <c r="HBL17" s="13"/>
      <c r="HBM17" s="13"/>
      <c r="HBN17" s="13"/>
      <c r="HBO17" s="13"/>
      <c r="HBP17" s="13"/>
      <c r="HBQ17" s="13"/>
      <c r="HBR17" s="13"/>
      <c r="HBS17" s="13"/>
      <c r="HBT17" s="13"/>
      <c r="HBU17" s="13"/>
      <c r="HBV17" s="13"/>
      <c r="HBW17" s="13"/>
      <c r="HBX17" s="13"/>
      <c r="HBY17" s="13"/>
      <c r="HBZ17" s="13"/>
      <c r="HCA17" s="13"/>
      <c r="HCB17" s="13"/>
      <c r="HCC17" s="13"/>
      <c r="HCD17" s="13"/>
      <c r="HCE17" s="13"/>
      <c r="HCF17" s="13"/>
      <c r="HCG17" s="13"/>
      <c r="HCH17" s="13"/>
      <c r="HCI17" s="13"/>
      <c r="HCJ17" s="13"/>
      <c r="HCK17" s="13"/>
      <c r="HCL17" s="13"/>
      <c r="HCM17" s="13"/>
      <c r="HCN17" s="13"/>
      <c r="HCO17" s="13"/>
      <c r="HCP17" s="13"/>
      <c r="HCQ17" s="13"/>
      <c r="HCR17" s="13"/>
      <c r="HCS17" s="13"/>
      <c r="HCT17" s="13"/>
      <c r="HCU17" s="13"/>
      <c r="HCV17" s="13"/>
      <c r="HCW17" s="13"/>
      <c r="HCX17" s="13"/>
      <c r="HCY17" s="13"/>
      <c r="HCZ17" s="13"/>
      <c r="HDA17" s="13"/>
      <c r="HDB17" s="13"/>
      <c r="HDC17" s="13"/>
      <c r="HDD17" s="13"/>
      <c r="HDE17" s="13"/>
      <c r="HDF17" s="13"/>
      <c r="HDG17" s="13"/>
      <c r="HDH17" s="13"/>
      <c r="HDI17" s="13"/>
      <c r="HDJ17" s="13"/>
      <c r="HDK17" s="13"/>
      <c r="HDL17" s="13"/>
      <c r="HDM17" s="13"/>
      <c r="HDN17" s="13"/>
      <c r="HDO17" s="13"/>
      <c r="HDP17" s="13"/>
      <c r="HDQ17" s="13"/>
      <c r="HDR17" s="13"/>
      <c r="HDS17" s="13"/>
      <c r="HDT17" s="13"/>
      <c r="HDU17" s="13"/>
      <c r="HDV17" s="13"/>
      <c r="HDW17" s="13"/>
      <c r="HDX17" s="13"/>
      <c r="HDY17" s="13"/>
      <c r="HDZ17" s="13"/>
      <c r="HEA17" s="13"/>
      <c r="HEB17" s="13"/>
      <c r="HEC17" s="13"/>
      <c r="HED17" s="13"/>
      <c r="HEE17" s="13"/>
      <c r="HEF17" s="13"/>
      <c r="HEG17" s="13"/>
      <c r="HEH17" s="13"/>
      <c r="HEI17" s="13"/>
      <c r="HEJ17" s="13"/>
      <c r="HEK17" s="13"/>
      <c r="HEL17" s="13"/>
      <c r="HEM17" s="13"/>
      <c r="HEN17" s="13"/>
      <c r="HEO17" s="13"/>
      <c r="HEP17" s="13"/>
      <c r="HEQ17" s="13"/>
      <c r="HER17" s="13"/>
      <c r="HES17" s="13"/>
      <c r="HET17" s="13"/>
      <c r="HEU17" s="13"/>
      <c r="HEV17" s="13"/>
      <c r="HEW17" s="13"/>
      <c r="HEX17" s="13"/>
      <c r="HEY17" s="13"/>
      <c r="HEZ17" s="13"/>
      <c r="HFA17" s="13"/>
      <c r="HFB17" s="13"/>
      <c r="HFC17" s="13"/>
      <c r="HFD17" s="13"/>
      <c r="HFE17" s="13"/>
      <c r="HFF17" s="13"/>
      <c r="HFG17" s="13"/>
      <c r="HFH17" s="13"/>
      <c r="HFI17" s="13"/>
      <c r="HFJ17" s="13"/>
      <c r="HFK17" s="13"/>
      <c r="HFL17" s="13"/>
      <c r="HFM17" s="13"/>
      <c r="HFN17" s="13"/>
      <c r="HFO17" s="13"/>
      <c r="HFP17" s="13"/>
      <c r="HFQ17" s="13"/>
      <c r="HFR17" s="13"/>
      <c r="HFS17" s="13"/>
      <c r="HFT17" s="13"/>
      <c r="HFU17" s="13"/>
      <c r="HFV17" s="13"/>
      <c r="HFW17" s="13"/>
      <c r="HFX17" s="13"/>
      <c r="HFY17" s="13"/>
      <c r="HFZ17" s="13"/>
      <c r="HGA17" s="13"/>
      <c r="HGB17" s="13"/>
      <c r="HGC17" s="13"/>
      <c r="HGD17" s="13"/>
      <c r="HGE17" s="13"/>
      <c r="HGF17" s="13"/>
      <c r="HGG17" s="13"/>
      <c r="HGH17" s="13"/>
      <c r="HGI17" s="13"/>
      <c r="HGJ17" s="13"/>
      <c r="HGK17" s="13"/>
      <c r="HGL17" s="13"/>
      <c r="HGM17" s="13"/>
      <c r="HGN17" s="13"/>
      <c r="HGO17" s="13"/>
      <c r="HGP17" s="13"/>
      <c r="HGQ17" s="13"/>
      <c r="HGR17" s="13"/>
      <c r="HGS17" s="13"/>
      <c r="HGT17" s="13"/>
      <c r="HGU17" s="13"/>
      <c r="HGV17" s="13"/>
      <c r="HGW17" s="13"/>
      <c r="HGX17" s="13"/>
      <c r="HGY17" s="13"/>
      <c r="HGZ17" s="13"/>
      <c r="HHA17" s="13"/>
      <c r="HHB17" s="13"/>
      <c r="HHC17" s="13"/>
      <c r="HHD17" s="13"/>
      <c r="HHE17" s="13"/>
      <c r="HHF17" s="13"/>
      <c r="HHG17" s="13"/>
      <c r="HHH17" s="13"/>
      <c r="HHI17" s="13"/>
      <c r="HHJ17" s="13"/>
      <c r="HHK17" s="13"/>
      <c r="HHL17" s="13"/>
      <c r="HHM17" s="13"/>
      <c r="HHN17" s="13"/>
      <c r="HHO17" s="13"/>
      <c r="HHP17" s="13"/>
      <c r="HHQ17" s="13"/>
      <c r="HHR17" s="13"/>
      <c r="HHS17" s="13"/>
      <c r="HHT17" s="13"/>
      <c r="HHU17" s="13"/>
      <c r="HHV17" s="13"/>
      <c r="HHW17" s="13"/>
      <c r="HHX17" s="13"/>
      <c r="HHY17" s="13"/>
      <c r="HHZ17" s="13"/>
      <c r="HIA17" s="13"/>
      <c r="HIB17" s="13"/>
      <c r="HIC17" s="13"/>
      <c r="HID17" s="13"/>
      <c r="HIE17" s="13"/>
      <c r="HIF17" s="13"/>
      <c r="HIG17" s="13"/>
      <c r="HIH17" s="13"/>
      <c r="HII17" s="13"/>
      <c r="HIJ17" s="13"/>
      <c r="HIK17" s="13"/>
      <c r="HIL17" s="13"/>
      <c r="HIM17" s="13"/>
      <c r="HIN17" s="13"/>
      <c r="HIO17" s="13"/>
      <c r="HIP17" s="13"/>
      <c r="HIQ17" s="13"/>
      <c r="HIR17" s="13"/>
      <c r="HIS17" s="13"/>
      <c r="HIT17" s="13"/>
      <c r="HIU17" s="13"/>
      <c r="HIV17" s="13"/>
      <c r="HIW17" s="13"/>
      <c r="HIX17" s="13"/>
      <c r="HIY17" s="13"/>
      <c r="HIZ17" s="13"/>
      <c r="HJA17" s="13"/>
      <c r="HJB17" s="13"/>
      <c r="HJC17" s="13"/>
      <c r="HJD17" s="13"/>
      <c r="HJE17" s="13"/>
      <c r="HJF17" s="13"/>
      <c r="HJG17" s="13"/>
      <c r="HJH17" s="13"/>
      <c r="HJI17" s="13"/>
      <c r="HJJ17" s="13"/>
      <c r="HJK17" s="13"/>
      <c r="HJL17" s="13"/>
      <c r="HJM17" s="13"/>
      <c r="HJN17" s="13"/>
      <c r="HJO17" s="13"/>
      <c r="HJP17" s="13"/>
      <c r="HJQ17" s="13"/>
      <c r="HJR17" s="13"/>
      <c r="HJS17" s="13"/>
      <c r="HJT17" s="13"/>
      <c r="HJU17" s="13"/>
      <c r="HJV17" s="13"/>
      <c r="HJW17" s="13"/>
      <c r="HJX17" s="13"/>
      <c r="HJY17" s="13"/>
      <c r="HJZ17" s="13"/>
      <c r="HKA17" s="13"/>
      <c r="HKB17" s="13"/>
      <c r="HKC17" s="13"/>
      <c r="HKD17" s="13"/>
      <c r="HKE17" s="13"/>
      <c r="HKF17" s="13"/>
      <c r="HKG17" s="13"/>
      <c r="HKH17" s="13"/>
      <c r="HKI17" s="13"/>
      <c r="HKJ17" s="13"/>
      <c r="HKK17" s="13"/>
      <c r="HKL17" s="13"/>
      <c r="HKM17" s="13"/>
      <c r="HKN17" s="13"/>
      <c r="HKO17" s="13"/>
      <c r="HKP17" s="13"/>
      <c r="HKQ17" s="13"/>
      <c r="HKR17" s="13"/>
      <c r="HKS17" s="13"/>
      <c r="HKT17" s="13"/>
      <c r="HKU17" s="13"/>
      <c r="HKV17" s="13"/>
      <c r="HKW17" s="13"/>
      <c r="HKX17" s="13"/>
      <c r="HKY17" s="13"/>
      <c r="HKZ17" s="13"/>
      <c r="HLA17" s="13"/>
      <c r="HLB17" s="13"/>
      <c r="HLC17" s="13"/>
      <c r="HLD17" s="13"/>
      <c r="HLE17" s="13"/>
      <c r="HLF17" s="13"/>
      <c r="HLG17" s="13"/>
      <c r="HLH17" s="13"/>
      <c r="HLI17" s="13"/>
      <c r="HLJ17" s="13"/>
      <c r="HLK17" s="13"/>
      <c r="HLL17" s="13"/>
      <c r="HLM17" s="13"/>
      <c r="HLN17" s="13"/>
      <c r="HLO17" s="13"/>
      <c r="HLP17" s="13"/>
      <c r="HLQ17" s="13"/>
      <c r="HLR17" s="13"/>
      <c r="HLS17" s="13"/>
      <c r="HLT17" s="13"/>
      <c r="HLU17" s="13"/>
      <c r="HLV17" s="13"/>
      <c r="HLW17" s="13"/>
      <c r="HLX17" s="13"/>
      <c r="HLY17" s="13"/>
      <c r="HLZ17" s="13"/>
      <c r="HMA17" s="13"/>
      <c r="HMB17" s="13"/>
      <c r="HMC17" s="13"/>
      <c r="HMD17" s="13"/>
      <c r="HME17" s="13"/>
      <c r="HMF17" s="13"/>
      <c r="HMG17" s="13"/>
      <c r="HMH17" s="13"/>
      <c r="HMI17" s="13"/>
      <c r="HMJ17" s="13"/>
      <c r="HMK17" s="13"/>
      <c r="HML17" s="13"/>
      <c r="HMM17" s="13"/>
      <c r="HMN17" s="13"/>
      <c r="HMO17" s="13"/>
      <c r="HMP17" s="13"/>
      <c r="HMQ17" s="13"/>
      <c r="HMR17" s="13"/>
      <c r="HMS17" s="13"/>
      <c r="HMT17" s="13"/>
      <c r="HMU17" s="13"/>
      <c r="HMV17" s="13"/>
      <c r="HMW17" s="13"/>
      <c r="HMX17" s="13"/>
      <c r="HMY17" s="13"/>
      <c r="HMZ17" s="13"/>
      <c r="HNA17" s="13"/>
      <c r="HNB17" s="13"/>
      <c r="HNC17" s="13"/>
      <c r="HND17" s="13"/>
      <c r="HNE17" s="13"/>
      <c r="HNF17" s="13"/>
      <c r="HNG17" s="13"/>
      <c r="HNH17" s="13"/>
      <c r="HNI17" s="13"/>
      <c r="HNJ17" s="13"/>
      <c r="HNK17" s="13"/>
      <c r="HNL17" s="13"/>
      <c r="HNM17" s="13"/>
      <c r="HNN17" s="13"/>
      <c r="HNO17" s="13"/>
      <c r="HNP17" s="13"/>
      <c r="HNQ17" s="13"/>
      <c r="HNR17" s="13"/>
      <c r="HNS17" s="13"/>
      <c r="HNT17" s="13"/>
      <c r="HNU17" s="13"/>
      <c r="HNV17" s="13"/>
      <c r="HNW17" s="13"/>
      <c r="HNX17" s="13"/>
      <c r="HNY17" s="13"/>
      <c r="HNZ17" s="13"/>
      <c r="HOA17" s="13"/>
      <c r="HOB17" s="13"/>
      <c r="HOC17" s="13"/>
      <c r="HOD17" s="13"/>
      <c r="HOE17" s="13"/>
      <c r="HOF17" s="13"/>
      <c r="HOG17" s="13"/>
      <c r="HOH17" s="13"/>
      <c r="HOI17" s="13"/>
      <c r="HOJ17" s="13"/>
      <c r="HOK17" s="13"/>
      <c r="HOL17" s="13"/>
      <c r="HOM17" s="13"/>
      <c r="HON17" s="13"/>
      <c r="HOO17" s="13"/>
      <c r="HOP17" s="13"/>
      <c r="HOQ17" s="13"/>
      <c r="HOR17" s="13"/>
      <c r="HOS17" s="13"/>
      <c r="HOT17" s="13"/>
      <c r="HOU17" s="13"/>
      <c r="HOV17" s="13"/>
      <c r="HOW17" s="13"/>
      <c r="HOX17" s="13"/>
      <c r="HOY17" s="13"/>
      <c r="HOZ17" s="13"/>
      <c r="HPA17" s="13"/>
      <c r="HPB17" s="13"/>
      <c r="HPC17" s="13"/>
      <c r="HPD17" s="13"/>
      <c r="HPE17" s="13"/>
      <c r="HPF17" s="13"/>
      <c r="HPG17" s="13"/>
      <c r="HPH17" s="13"/>
      <c r="HPI17" s="13"/>
      <c r="HPJ17" s="13"/>
      <c r="HPK17" s="13"/>
      <c r="HPL17" s="13"/>
      <c r="HPM17" s="13"/>
      <c r="HPN17" s="13"/>
      <c r="HPO17" s="13"/>
      <c r="HPP17" s="13"/>
      <c r="HPQ17" s="13"/>
      <c r="HPR17" s="13"/>
      <c r="HPS17" s="13"/>
      <c r="HPT17" s="13"/>
      <c r="HPU17" s="13"/>
      <c r="HPV17" s="13"/>
      <c r="HPW17" s="13"/>
      <c r="HPX17" s="13"/>
      <c r="HPY17" s="13"/>
      <c r="HPZ17" s="13"/>
      <c r="HQA17" s="13"/>
      <c r="HQB17" s="13"/>
      <c r="HQC17" s="13"/>
      <c r="HQD17" s="13"/>
      <c r="HQE17" s="13"/>
      <c r="HQF17" s="13"/>
      <c r="HQG17" s="13"/>
      <c r="HQH17" s="13"/>
      <c r="HQI17" s="13"/>
      <c r="HQJ17" s="13"/>
      <c r="HQK17" s="13"/>
      <c r="HQL17" s="13"/>
      <c r="HQM17" s="13"/>
      <c r="HQN17" s="13"/>
      <c r="HQO17" s="13"/>
      <c r="HQP17" s="13"/>
      <c r="HQQ17" s="13"/>
      <c r="HQR17" s="13"/>
      <c r="HQS17" s="13"/>
      <c r="HQT17" s="13"/>
      <c r="HQU17" s="13"/>
      <c r="HQV17" s="13"/>
      <c r="HQW17" s="13"/>
      <c r="HQX17" s="13"/>
      <c r="HQY17" s="13"/>
      <c r="HQZ17" s="13"/>
      <c r="HRA17" s="13"/>
      <c r="HRB17" s="13"/>
      <c r="HRC17" s="13"/>
      <c r="HRD17" s="13"/>
      <c r="HRE17" s="13"/>
      <c r="HRF17" s="13"/>
      <c r="HRG17" s="13"/>
      <c r="HRH17" s="13"/>
      <c r="HRI17" s="13"/>
      <c r="HRJ17" s="13"/>
      <c r="HRK17" s="13"/>
      <c r="HRL17" s="13"/>
      <c r="HRM17" s="13"/>
      <c r="HRN17" s="13"/>
      <c r="HRO17" s="13"/>
      <c r="HRP17" s="13"/>
      <c r="HRQ17" s="13"/>
      <c r="HRR17" s="13"/>
      <c r="HRS17" s="13"/>
      <c r="HRT17" s="13"/>
      <c r="HRU17" s="13"/>
      <c r="HRV17" s="13"/>
      <c r="HRW17" s="13"/>
      <c r="HRX17" s="13"/>
      <c r="HRY17" s="13"/>
      <c r="HRZ17" s="13"/>
      <c r="HSA17" s="13"/>
      <c r="HSB17" s="13"/>
      <c r="HSC17" s="13"/>
      <c r="HSD17" s="13"/>
      <c r="HSE17" s="13"/>
      <c r="HSF17" s="13"/>
      <c r="HSG17" s="13"/>
      <c r="HSH17" s="13"/>
      <c r="HSI17" s="13"/>
      <c r="HSJ17" s="13"/>
      <c r="HSK17" s="13"/>
      <c r="HSL17" s="13"/>
      <c r="HSM17" s="13"/>
      <c r="HSN17" s="13"/>
      <c r="HSO17" s="13"/>
      <c r="HSP17" s="13"/>
      <c r="HSQ17" s="13"/>
      <c r="HSR17" s="13"/>
      <c r="HSS17" s="13"/>
      <c r="HST17" s="13"/>
      <c r="HSU17" s="13"/>
      <c r="HSV17" s="13"/>
      <c r="HSW17" s="13"/>
      <c r="HSX17" s="13"/>
      <c r="HSY17" s="13"/>
      <c r="HSZ17" s="13"/>
      <c r="HTA17" s="13"/>
      <c r="HTB17" s="13"/>
      <c r="HTC17" s="13"/>
      <c r="HTD17" s="13"/>
      <c r="HTE17" s="13"/>
      <c r="HTF17" s="13"/>
      <c r="HTG17" s="13"/>
      <c r="HTH17" s="13"/>
      <c r="HTI17" s="13"/>
      <c r="HTJ17" s="13"/>
      <c r="HTK17" s="13"/>
      <c r="HTL17" s="13"/>
      <c r="HTM17" s="13"/>
      <c r="HTN17" s="13"/>
      <c r="HTO17" s="13"/>
      <c r="HTP17" s="13"/>
      <c r="HTQ17" s="13"/>
      <c r="HTR17" s="13"/>
      <c r="HTS17" s="13"/>
      <c r="HTT17" s="13"/>
      <c r="HTU17" s="13"/>
      <c r="HTV17" s="13"/>
      <c r="HTW17" s="13"/>
      <c r="HTX17" s="13"/>
      <c r="HTY17" s="13"/>
      <c r="HTZ17" s="13"/>
      <c r="HUA17" s="13"/>
      <c r="HUB17" s="13"/>
      <c r="HUC17" s="13"/>
      <c r="HUD17" s="13"/>
      <c r="HUE17" s="13"/>
      <c r="HUF17" s="13"/>
      <c r="HUG17" s="13"/>
      <c r="HUH17" s="13"/>
      <c r="HUI17" s="13"/>
      <c r="HUJ17" s="13"/>
      <c r="HUK17" s="13"/>
      <c r="HUL17" s="13"/>
      <c r="HUM17" s="13"/>
      <c r="HUN17" s="13"/>
      <c r="HUO17" s="13"/>
      <c r="HUP17" s="13"/>
      <c r="HUQ17" s="13"/>
      <c r="HUR17" s="13"/>
      <c r="HUS17" s="13"/>
      <c r="HUT17" s="13"/>
      <c r="HUU17" s="13"/>
      <c r="HUV17" s="13"/>
      <c r="HUW17" s="13"/>
      <c r="HUX17" s="13"/>
      <c r="HUY17" s="13"/>
      <c r="HUZ17" s="13"/>
      <c r="HVA17" s="13"/>
      <c r="HVB17" s="13"/>
      <c r="HVC17" s="13"/>
      <c r="HVD17" s="13"/>
      <c r="HVE17" s="13"/>
      <c r="HVF17" s="13"/>
      <c r="HVG17" s="13"/>
      <c r="HVH17" s="13"/>
      <c r="HVI17" s="13"/>
      <c r="HVJ17" s="13"/>
      <c r="HVK17" s="13"/>
      <c r="HVL17" s="13"/>
      <c r="HVM17" s="13"/>
      <c r="HVN17" s="13"/>
      <c r="HVO17" s="13"/>
      <c r="HVP17" s="13"/>
      <c r="HVQ17" s="13"/>
      <c r="HVR17" s="13"/>
      <c r="HVS17" s="13"/>
      <c r="HVT17" s="13"/>
      <c r="HVU17" s="13"/>
      <c r="HVV17" s="13"/>
      <c r="HVW17" s="13"/>
      <c r="HVX17" s="13"/>
      <c r="HVY17" s="13"/>
      <c r="HVZ17" s="13"/>
      <c r="HWA17" s="13"/>
      <c r="HWB17" s="13"/>
      <c r="HWC17" s="13"/>
      <c r="HWD17" s="13"/>
      <c r="HWE17" s="13"/>
      <c r="HWF17" s="13"/>
      <c r="HWG17" s="13"/>
      <c r="HWH17" s="13"/>
      <c r="HWI17" s="13"/>
      <c r="HWJ17" s="13"/>
      <c r="HWK17" s="13"/>
      <c r="HWL17" s="13"/>
      <c r="HWM17" s="13"/>
      <c r="HWN17" s="13"/>
      <c r="HWO17" s="13"/>
      <c r="HWP17" s="13"/>
      <c r="HWQ17" s="13"/>
      <c r="HWR17" s="13"/>
      <c r="HWS17" s="13"/>
      <c r="HWT17" s="13"/>
      <c r="HWU17" s="13"/>
      <c r="HWV17" s="13"/>
      <c r="HWW17" s="13"/>
      <c r="HWX17" s="13"/>
      <c r="HWY17" s="13"/>
      <c r="HWZ17" s="13"/>
      <c r="HXA17" s="13"/>
      <c r="HXB17" s="13"/>
      <c r="HXC17" s="13"/>
      <c r="HXD17" s="13"/>
      <c r="HXE17" s="13"/>
      <c r="HXF17" s="13"/>
      <c r="HXG17" s="13"/>
      <c r="HXH17" s="13"/>
      <c r="HXI17" s="13"/>
      <c r="HXJ17" s="13"/>
      <c r="HXK17" s="13"/>
      <c r="HXL17" s="13"/>
      <c r="HXM17" s="13"/>
      <c r="HXN17" s="13"/>
      <c r="HXO17" s="13"/>
      <c r="HXP17" s="13"/>
      <c r="HXQ17" s="13"/>
      <c r="HXR17" s="13"/>
      <c r="HXS17" s="13"/>
      <c r="HXT17" s="13"/>
      <c r="HXU17" s="13"/>
      <c r="HXV17" s="13"/>
      <c r="HXW17" s="13"/>
      <c r="HXX17" s="13"/>
      <c r="HXY17" s="13"/>
      <c r="HXZ17" s="13"/>
      <c r="HYA17" s="13"/>
      <c r="HYB17" s="13"/>
      <c r="HYC17" s="13"/>
      <c r="HYD17" s="13"/>
      <c r="HYE17" s="13"/>
      <c r="HYF17" s="13"/>
      <c r="HYG17" s="13"/>
      <c r="HYH17" s="13"/>
      <c r="HYI17" s="13"/>
      <c r="HYJ17" s="13"/>
      <c r="HYK17" s="13"/>
      <c r="HYL17" s="13"/>
      <c r="HYM17" s="13"/>
      <c r="HYN17" s="13"/>
      <c r="HYO17" s="13"/>
      <c r="HYP17" s="13"/>
      <c r="HYQ17" s="13"/>
      <c r="HYR17" s="13"/>
      <c r="HYS17" s="13"/>
      <c r="HYT17" s="13"/>
      <c r="HYU17" s="13"/>
      <c r="HYV17" s="13"/>
      <c r="HYW17" s="13"/>
      <c r="HYX17" s="13"/>
      <c r="HYY17" s="13"/>
      <c r="HYZ17" s="13"/>
      <c r="HZA17" s="13"/>
      <c r="HZB17" s="13"/>
      <c r="HZC17" s="13"/>
      <c r="HZD17" s="13"/>
      <c r="HZE17" s="13"/>
      <c r="HZF17" s="13"/>
      <c r="HZG17" s="13"/>
      <c r="HZH17" s="13"/>
      <c r="HZI17" s="13"/>
      <c r="HZJ17" s="13"/>
      <c r="HZK17" s="13"/>
      <c r="HZL17" s="13"/>
      <c r="HZM17" s="13"/>
      <c r="HZN17" s="13"/>
      <c r="HZO17" s="13"/>
      <c r="HZP17" s="13"/>
      <c r="HZQ17" s="13"/>
      <c r="HZR17" s="13"/>
      <c r="HZS17" s="13"/>
      <c r="HZT17" s="13"/>
      <c r="HZU17" s="13"/>
      <c r="HZV17" s="13"/>
      <c r="HZW17" s="13"/>
      <c r="HZX17" s="13"/>
      <c r="HZY17" s="13"/>
      <c r="HZZ17" s="13"/>
      <c r="IAA17" s="13"/>
      <c r="IAB17" s="13"/>
      <c r="IAC17" s="13"/>
      <c r="IAD17" s="13"/>
      <c r="IAE17" s="13"/>
      <c r="IAF17" s="13"/>
      <c r="IAG17" s="13"/>
      <c r="IAH17" s="13"/>
      <c r="IAI17" s="13"/>
      <c r="IAJ17" s="13"/>
      <c r="IAK17" s="13"/>
      <c r="IAL17" s="13"/>
      <c r="IAM17" s="13"/>
      <c r="IAN17" s="13"/>
      <c r="IAO17" s="13"/>
      <c r="IAP17" s="13"/>
      <c r="IAQ17" s="13"/>
      <c r="IAR17" s="13"/>
      <c r="IAS17" s="13"/>
      <c r="IAT17" s="13"/>
      <c r="IAU17" s="13"/>
      <c r="IAV17" s="13"/>
      <c r="IAW17" s="13"/>
      <c r="IAX17" s="13"/>
      <c r="IAY17" s="13"/>
      <c r="IAZ17" s="13"/>
      <c r="IBA17" s="13"/>
      <c r="IBB17" s="13"/>
      <c r="IBC17" s="13"/>
      <c r="IBD17" s="13"/>
      <c r="IBE17" s="13"/>
      <c r="IBF17" s="13"/>
      <c r="IBG17" s="13"/>
      <c r="IBH17" s="13"/>
      <c r="IBI17" s="13"/>
      <c r="IBJ17" s="13"/>
      <c r="IBK17" s="13"/>
      <c r="IBL17" s="13"/>
      <c r="IBM17" s="13"/>
      <c r="IBN17" s="13"/>
      <c r="IBO17" s="13"/>
      <c r="IBP17" s="13"/>
      <c r="IBQ17" s="13"/>
      <c r="IBR17" s="13"/>
      <c r="IBS17" s="13"/>
      <c r="IBT17" s="13"/>
      <c r="IBU17" s="13"/>
      <c r="IBV17" s="13"/>
      <c r="IBW17" s="13"/>
      <c r="IBX17" s="13"/>
      <c r="IBY17" s="13"/>
      <c r="IBZ17" s="13"/>
      <c r="ICA17" s="13"/>
      <c r="ICB17" s="13"/>
      <c r="ICC17" s="13"/>
      <c r="ICD17" s="13"/>
      <c r="ICE17" s="13"/>
      <c r="ICF17" s="13"/>
      <c r="ICG17" s="13"/>
      <c r="ICH17" s="13"/>
      <c r="ICI17" s="13"/>
      <c r="ICJ17" s="13"/>
      <c r="ICK17" s="13"/>
      <c r="ICL17" s="13"/>
      <c r="ICM17" s="13"/>
      <c r="ICN17" s="13"/>
      <c r="ICO17" s="13"/>
      <c r="ICP17" s="13"/>
      <c r="ICQ17" s="13"/>
      <c r="ICR17" s="13"/>
      <c r="ICS17" s="13"/>
      <c r="ICT17" s="13"/>
      <c r="ICU17" s="13"/>
      <c r="ICV17" s="13"/>
      <c r="ICW17" s="13"/>
      <c r="ICX17" s="13"/>
      <c r="ICY17" s="13"/>
      <c r="ICZ17" s="13"/>
      <c r="IDA17" s="13"/>
      <c r="IDB17" s="13"/>
      <c r="IDC17" s="13"/>
      <c r="IDD17" s="13"/>
      <c r="IDE17" s="13"/>
      <c r="IDF17" s="13"/>
      <c r="IDG17" s="13"/>
      <c r="IDH17" s="13"/>
      <c r="IDI17" s="13"/>
      <c r="IDJ17" s="13"/>
      <c r="IDK17" s="13"/>
      <c r="IDL17" s="13"/>
      <c r="IDM17" s="13"/>
      <c r="IDN17" s="13"/>
      <c r="IDO17" s="13"/>
      <c r="IDP17" s="13"/>
      <c r="IDQ17" s="13"/>
      <c r="IDR17" s="13"/>
      <c r="IDS17" s="13"/>
      <c r="IDT17" s="13"/>
      <c r="IDU17" s="13"/>
      <c r="IDV17" s="13"/>
      <c r="IDW17" s="13"/>
      <c r="IDX17" s="13"/>
      <c r="IDY17" s="13"/>
      <c r="IDZ17" s="13"/>
      <c r="IEA17" s="13"/>
      <c r="IEB17" s="13"/>
      <c r="IEC17" s="13"/>
      <c r="IED17" s="13"/>
      <c r="IEE17" s="13"/>
      <c r="IEF17" s="13"/>
      <c r="IEG17" s="13"/>
      <c r="IEH17" s="13"/>
      <c r="IEI17" s="13"/>
      <c r="IEJ17" s="13"/>
      <c r="IEK17" s="13"/>
      <c r="IEL17" s="13"/>
      <c r="IEM17" s="13"/>
      <c r="IEN17" s="13"/>
      <c r="IEO17" s="13"/>
      <c r="IEP17" s="13"/>
      <c r="IEQ17" s="13"/>
      <c r="IER17" s="13"/>
      <c r="IES17" s="13"/>
      <c r="IET17" s="13"/>
      <c r="IEU17" s="13"/>
      <c r="IEV17" s="13"/>
      <c r="IEW17" s="13"/>
      <c r="IEX17" s="13"/>
      <c r="IEY17" s="13"/>
      <c r="IEZ17" s="13"/>
      <c r="IFA17" s="13"/>
      <c r="IFB17" s="13"/>
      <c r="IFC17" s="13"/>
      <c r="IFD17" s="13"/>
      <c r="IFE17" s="13"/>
      <c r="IFF17" s="13"/>
      <c r="IFG17" s="13"/>
      <c r="IFH17" s="13"/>
      <c r="IFI17" s="13"/>
      <c r="IFJ17" s="13"/>
      <c r="IFK17" s="13"/>
      <c r="IFL17" s="13"/>
      <c r="IFM17" s="13"/>
      <c r="IFN17" s="13"/>
      <c r="IFO17" s="13"/>
      <c r="IFP17" s="13"/>
      <c r="IFQ17" s="13"/>
      <c r="IFR17" s="13"/>
      <c r="IFS17" s="13"/>
      <c r="IFT17" s="13"/>
      <c r="IFU17" s="13"/>
      <c r="IFV17" s="13"/>
      <c r="IFW17" s="13"/>
      <c r="IFX17" s="13"/>
      <c r="IFY17" s="13"/>
      <c r="IFZ17" s="13"/>
      <c r="IGA17" s="13"/>
      <c r="IGB17" s="13"/>
      <c r="IGC17" s="13"/>
      <c r="IGD17" s="13"/>
      <c r="IGE17" s="13"/>
      <c r="IGF17" s="13"/>
      <c r="IGG17" s="13"/>
      <c r="IGH17" s="13"/>
      <c r="IGI17" s="13"/>
      <c r="IGJ17" s="13"/>
      <c r="IGK17" s="13"/>
      <c r="IGL17" s="13"/>
      <c r="IGM17" s="13"/>
      <c r="IGN17" s="13"/>
      <c r="IGO17" s="13"/>
      <c r="IGP17" s="13"/>
      <c r="IGQ17" s="13"/>
      <c r="IGR17" s="13"/>
      <c r="IGS17" s="13"/>
      <c r="IGT17" s="13"/>
      <c r="IGU17" s="13"/>
      <c r="IGV17" s="13"/>
      <c r="IGW17" s="13"/>
      <c r="IGX17" s="13"/>
      <c r="IGY17" s="13"/>
      <c r="IGZ17" s="13"/>
      <c r="IHA17" s="13"/>
      <c r="IHB17" s="13"/>
      <c r="IHC17" s="13"/>
      <c r="IHD17" s="13"/>
      <c r="IHE17" s="13"/>
      <c r="IHF17" s="13"/>
      <c r="IHG17" s="13"/>
      <c r="IHH17" s="13"/>
      <c r="IHI17" s="13"/>
      <c r="IHJ17" s="13"/>
      <c r="IHK17" s="13"/>
      <c r="IHL17" s="13"/>
      <c r="IHM17" s="13"/>
      <c r="IHN17" s="13"/>
      <c r="IHO17" s="13"/>
      <c r="IHP17" s="13"/>
      <c r="IHQ17" s="13"/>
      <c r="IHR17" s="13"/>
      <c r="IHS17" s="13"/>
      <c r="IHT17" s="13"/>
      <c r="IHU17" s="13"/>
      <c r="IHV17" s="13"/>
      <c r="IHW17" s="13"/>
      <c r="IHX17" s="13"/>
      <c r="IHY17" s="13"/>
      <c r="IHZ17" s="13"/>
      <c r="IIA17" s="13"/>
      <c r="IIB17" s="13"/>
      <c r="IIC17" s="13"/>
      <c r="IID17" s="13"/>
      <c r="IIE17" s="13"/>
      <c r="IIF17" s="13"/>
      <c r="IIG17" s="13"/>
      <c r="IIH17" s="13"/>
      <c r="III17" s="13"/>
      <c r="IIJ17" s="13"/>
      <c r="IIK17" s="13"/>
      <c r="IIL17" s="13"/>
      <c r="IIM17" s="13"/>
      <c r="IIN17" s="13"/>
      <c r="IIO17" s="13"/>
      <c r="IIP17" s="13"/>
      <c r="IIQ17" s="13"/>
      <c r="IIR17" s="13"/>
      <c r="IIS17" s="13"/>
      <c r="IIT17" s="13"/>
      <c r="IIU17" s="13"/>
      <c r="IIV17" s="13"/>
      <c r="IIW17" s="13"/>
      <c r="IIX17" s="13"/>
      <c r="IIY17" s="13"/>
      <c r="IIZ17" s="13"/>
      <c r="IJA17" s="13"/>
      <c r="IJB17" s="13"/>
      <c r="IJC17" s="13"/>
      <c r="IJD17" s="13"/>
      <c r="IJE17" s="13"/>
      <c r="IJF17" s="13"/>
      <c r="IJG17" s="13"/>
      <c r="IJH17" s="13"/>
      <c r="IJI17" s="13"/>
      <c r="IJJ17" s="13"/>
      <c r="IJK17" s="13"/>
      <c r="IJL17" s="13"/>
      <c r="IJM17" s="13"/>
      <c r="IJN17" s="13"/>
      <c r="IJO17" s="13"/>
      <c r="IJP17" s="13"/>
      <c r="IJQ17" s="13"/>
      <c r="IJR17" s="13"/>
      <c r="IJS17" s="13"/>
      <c r="IJT17" s="13"/>
      <c r="IJU17" s="13"/>
      <c r="IJV17" s="13"/>
      <c r="IJW17" s="13"/>
      <c r="IJX17" s="13"/>
      <c r="IJY17" s="13"/>
      <c r="IJZ17" s="13"/>
      <c r="IKA17" s="13"/>
      <c r="IKB17" s="13"/>
      <c r="IKC17" s="13"/>
      <c r="IKD17" s="13"/>
      <c r="IKE17" s="13"/>
      <c r="IKF17" s="13"/>
      <c r="IKG17" s="13"/>
      <c r="IKH17" s="13"/>
      <c r="IKI17" s="13"/>
      <c r="IKJ17" s="13"/>
      <c r="IKK17" s="13"/>
      <c r="IKL17" s="13"/>
      <c r="IKM17" s="13"/>
      <c r="IKN17" s="13"/>
      <c r="IKO17" s="13"/>
      <c r="IKP17" s="13"/>
      <c r="IKQ17" s="13"/>
      <c r="IKR17" s="13"/>
      <c r="IKS17" s="13"/>
      <c r="IKT17" s="13"/>
      <c r="IKU17" s="13"/>
      <c r="IKV17" s="13"/>
      <c r="IKW17" s="13"/>
      <c r="IKX17" s="13"/>
      <c r="IKY17" s="13"/>
      <c r="IKZ17" s="13"/>
      <c r="ILA17" s="13"/>
      <c r="ILB17" s="13"/>
      <c r="ILC17" s="13"/>
      <c r="ILD17" s="13"/>
      <c r="ILE17" s="13"/>
      <c r="ILF17" s="13"/>
      <c r="ILG17" s="13"/>
      <c r="ILH17" s="13"/>
      <c r="ILI17" s="13"/>
      <c r="ILJ17" s="13"/>
      <c r="ILK17" s="13"/>
      <c r="ILL17" s="13"/>
      <c r="ILM17" s="13"/>
      <c r="ILN17" s="13"/>
      <c r="ILO17" s="13"/>
      <c r="ILP17" s="13"/>
      <c r="ILQ17" s="13"/>
      <c r="ILR17" s="13"/>
      <c r="ILS17" s="13"/>
      <c r="ILT17" s="13"/>
      <c r="ILU17" s="13"/>
      <c r="ILV17" s="13"/>
      <c r="ILW17" s="13"/>
      <c r="ILX17" s="13"/>
      <c r="ILY17" s="13"/>
      <c r="ILZ17" s="13"/>
      <c r="IMA17" s="13"/>
      <c r="IMB17" s="13"/>
      <c r="IMC17" s="13"/>
      <c r="IMD17" s="13"/>
      <c r="IME17" s="13"/>
      <c r="IMF17" s="13"/>
      <c r="IMG17" s="13"/>
      <c r="IMH17" s="13"/>
      <c r="IMI17" s="13"/>
      <c r="IMJ17" s="13"/>
      <c r="IMK17" s="13"/>
      <c r="IML17" s="13"/>
      <c r="IMM17" s="13"/>
      <c r="IMN17" s="13"/>
      <c r="IMO17" s="13"/>
      <c r="IMP17" s="13"/>
      <c r="IMQ17" s="13"/>
      <c r="IMR17" s="13"/>
      <c r="IMS17" s="13"/>
      <c r="IMT17" s="13"/>
      <c r="IMU17" s="13"/>
      <c r="IMV17" s="13"/>
      <c r="IMW17" s="13"/>
      <c r="IMX17" s="13"/>
      <c r="IMY17" s="13"/>
      <c r="IMZ17" s="13"/>
      <c r="INA17" s="13"/>
      <c r="INB17" s="13"/>
      <c r="INC17" s="13"/>
      <c r="IND17" s="13"/>
      <c r="INE17" s="13"/>
      <c r="INF17" s="13"/>
      <c r="ING17" s="13"/>
      <c r="INH17" s="13"/>
      <c r="INI17" s="13"/>
      <c r="INJ17" s="13"/>
      <c r="INK17" s="13"/>
      <c r="INL17" s="13"/>
      <c r="INM17" s="13"/>
      <c r="INN17" s="13"/>
      <c r="INO17" s="13"/>
      <c r="INP17" s="13"/>
      <c r="INQ17" s="13"/>
      <c r="INR17" s="13"/>
      <c r="INS17" s="13"/>
      <c r="INT17" s="13"/>
      <c r="INU17" s="13"/>
      <c r="INV17" s="13"/>
      <c r="INW17" s="13"/>
      <c r="INX17" s="13"/>
      <c r="INY17" s="13"/>
      <c r="INZ17" s="13"/>
      <c r="IOA17" s="13"/>
      <c r="IOB17" s="13"/>
      <c r="IOC17" s="13"/>
      <c r="IOD17" s="13"/>
      <c r="IOE17" s="13"/>
      <c r="IOF17" s="13"/>
      <c r="IOG17" s="13"/>
      <c r="IOH17" s="13"/>
      <c r="IOI17" s="13"/>
      <c r="IOJ17" s="13"/>
      <c r="IOK17" s="13"/>
      <c r="IOL17" s="13"/>
      <c r="IOM17" s="13"/>
      <c r="ION17" s="13"/>
      <c r="IOO17" s="13"/>
      <c r="IOP17" s="13"/>
      <c r="IOQ17" s="13"/>
      <c r="IOR17" s="13"/>
      <c r="IOS17" s="13"/>
      <c r="IOT17" s="13"/>
      <c r="IOU17" s="13"/>
      <c r="IOV17" s="13"/>
      <c r="IOW17" s="13"/>
      <c r="IOX17" s="13"/>
      <c r="IOY17" s="13"/>
      <c r="IOZ17" s="13"/>
      <c r="IPA17" s="13"/>
      <c r="IPB17" s="13"/>
      <c r="IPC17" s="13"/>
      <c r="IPD17" s="13"/>
      <c r="IPE17" s="13"/>
      <c r="IPF17" s="13"/>
      <c r="IPG17" s="13"/>
      <c r="IPH17" s="13"/>
      <c r="IPI17" s="13"/>
      <c r="IPJ17" s="13"/>
      <c r="IPK17" s="13"/>
      <c r="IPL17" s="13"/>
      <c r="IPM17" s="13"/>
      <c r="IPN17" s="13"/>
      <c r="IPO17" s="13"/>
      <c r="IPP17" s="13"/>
      <c r="IPQ17" s="13"/>
      <c r="IPR17" s="13"/>
      <c r="IPS17" s="13"/>
      <c r="IPT17" s="13"/>
      <c r="IPU17" s="13"/>
      <c r="IPV17" s="13"/>
      <c r="IPW17" s="13"/>
      <c r="IPX17" s="13"/>
      <c r="IPY17" s="13"/>
      <c r="IPZ17" s="13"/>
      <c r="IQA17" s="13"/>
      <c r="IQB17" s="13"/>
      <c r="IQC17" s="13"/>
      <c r="IQD17" s="13"/>
      <c r="IQE17" s="13"/>
      <c r="IQF17" s="13"/>
      <c r="IQG17" s="13"/>
      <c r="IQH17" s="13"/>
      <c r="IQI17" s="13"/>
      <c r="IQJ17" s="13"/>
      <c r="IQK17" s="13"/>
      <c r="IQL17" s="13"/>
      <c r="IQM17" s="13"/>
      <c r="IQN17" s="13"/>
      <c r="IQO17" s="13"/>
      <c r="IQP17" s="13"/>
      <c r="IQQ17" s="13"/>
      <c r="IQR17" s="13"/>
      <c r="IQS17" s="13"/>
      <c r="IQT17" s="13"/>
      <c r="IQU17" s="13"/>
      <c r="IQV17" s="13"/>
      <c r="IQW17" s="13"/>
      <c r="IQX17" s="13"/>
      <c r="IQY17" s="13"/>
      <c r="IQZ17" s="13"/>
      <c r="IRA17" s="13"/>
      <c r="IRB17" s="13"/>
      <c r="IRC17" s="13"/>
      <c r="IRD17" s="13"/>
      <c r="IRE17" s="13"/>
      <c r="IRF17" s="13"/>
      <c r="IRG17" s="13"/>
      <c r="IRH17" s="13"/>
      <c r="IRI17" s="13"/>
      <c r="IRJ17" s="13"/>
      <c r="IRK17" s="13"/>
      <c r="IRL17" s="13"/>
      <c r="IRM17" s="13"/>
      <c r="IRN17" s="13"/>
      <c r="IRO17" s="13"/>
      <c r="IRP17" s="13"/>
      <c r="IRQ17" s="13"/>
      <c r="IRR17" s="13"/>
      <c r="IRS17" s="13"/>
      <c r="IRT17" s="13"/>
      <c r="IRU17" s="13"/>
      <c r="IRV17" s="13"/>
      <c r="IRW17" s="13"/>
      <c r="IRX17" s="13"/>
      <c r="IRY17" s="13"/>
      <c r="IRZ17" s="13"/>
      <c r="ISA17" s="13"/>
      <c r="ISB17" s="13"/>
      <c r="ISC17" s="13"/>
      <c r="ISD17" s="13"/>
      <c r="ISE17" s="13"/>
      <c r="ISF17" s="13"/>
      <c r="ISG17" s="13"/>
      <c r="ISH17" s="13"/>
      <c r="ISI17" s="13"/>
      <c r="ISJ17" s="13"/>
      <c r="ISK17" s="13"/>
      <c r="ISL17" s="13"/>
      <c r="ISM17" s="13"/>
      <c r="ISN17" s="13"/>
      <c r="ISO17" s="13"/>
      <c r="ISP17" s="13"/>
      <c r="ISQ17" s="13"/>
      <c r="ISR17" s="13"/>
      <c r="ISS17" s="13"/>
      <c r="IST17" s="13"/>
      <c r="ISU17" s="13"/>
      <c r="ISV17" s="13"/>
      <c r="ISW17" s="13"/>
      <c r="ISX17" s="13"/>
      <c r="ISY17" s="13"/>
      <c r="ISZ17" s="13"/>
      <c r="ITA17" s="13"/>
      <c r="ITB17" s="13"/>
      <c r="ITC17" s="13"/>
      <c r="ITD17" s="13"/>
      <c r="ITE17" s="13"/>
      <c r="ITF17" s="13"/>
      <c r="ITG17" s="13"/>
      <c r="ITH17" s="13"/>
      <c r="ITI17" s="13"/>
      <c r="ITJ17" s="13"/>
      <c r="ITK17" s="13"/>
      <c r="ITL17" s="13"/>
      <c r="ITM17" s="13"/>
      <c r="ITN17" s="13"/>
      <c r="ITO17" s="13"/>
      <c r="ITP17" s="13"/>
      <c r="ITQ17" s="13"/>
      <c r="ITR17" s="13"/>
      <c r="ITS17" s="13"/>
      <c r="ITT17" s="13"/>
      <c r="ITU17" s="13"/>
      <c r="ITV17" s="13"/>
      <c r="ITW17" s="13"/>
      <c r="ITX17" s="13"/>
      <c r="ITY17" s="13"/>
      <c r="ITZ17" s="13"/>
      <c r="IUA17" s="13"/>
      <c r="IUB17" s="13"/>
      <c r="IUC17" s="13"/>
      <c r="IUD17" s="13"/>
      <c r="IUE17" s="13"/>
      <c r="IUF17" s="13"/>
      <c r="IUG17" s="13"/>
      <c r="IUH17" s="13"/>
      <c r="IUI17" s="13"/>
      <c r="IUJ17" s="13"/>
      <c r="IUK17" s="13"/>
      <c r="IUL17" s="13"/>
      <c r="IUM17" s="13"/>
      <c r="IUN17" s="13"/>
      <c r="IUO17" s="13"/>
      <c r="IUP17" s="13"/>
      <c r="IUQ17" s="13"/>
      <c r="IUR17" s="13"/>
      <c r="IUS17" s="13"/>
      <c r="IUT17" s="13"/>
      <c r="IUU17" s="13"/>
      <c r="IUV17" s="13"/>
      <c r="IUW17" s="13"/>
      <c r="IUX17" s="13"/>
      <c r="IUY17" s="13"/>
      <c r="IUZ17" s="13"/>
      <c r="IVA17" s="13"/>
      <c r="IVB17" s="13"/>
      <c r="IVC17" s="13"/>
      <c r="IVD17" s="13"/>
      <c r="IVE17" s="13"/>
      <c r="IVF17" s="13"/>
      <c r="IVG17" s="13"/>
      <c r="IVH17" s="13"/>
      <c r="IVI17" s="13"/>
      <c r="IVJ17" s="13"/>
      <c r="IVK17" s="13"/>
      <c r="IVL17" s="13"/>
      <c r="IVM17" s="13"/>
      <c r="IVN17" s="13"/>
      <c r="IVO17" s="13"/>
      <c r="IVP17" s="13"/>
      <c r="IVQ17" s="13"/>
      <c r="IVR17" s="13"/>
      <c r="IVS17" s="13"/>
      <c r="IVT17" s="13"/>
      <c r="IVU17" s="13"/>
      <c r="IVV17" s="13"/>
      <c r="IVW17" s="13"/>
      <c r="IVX17" s="13"/>
      <c r="IVY17" s="13"/>
      <c r="IVZ17" s="13"/>
      <c r="IWA17" s="13"/>
      <c r="IWB17" s="13"/>
      <c r="IWC17" s="13"/>
      <c r="IWD17" s="13"/>
      <c r="IWE17" s="13"/>
      <c r="IWF17" s="13"/>
      <c r="IWG17" s="13"/>
      <c r="IWH17" s="13"/>
      <c r="IWI17" s="13"/>
      <c r="IWJ17" s="13"/>
      <c r="IWK17" s="13"/>
      <c r="IWL17" s="13"/>
      <c r="IWM17" s="13"/>
      <c r="IWN17" s="13"/>
      <c r="IWO17" s="13"/>
      <c r="IWP17" s="13"/>
      <c r="IWQ17" s="13"/>
      <c r="IWR17" s="13"/>
      <c r="IWS17" s="13"/>
      <c r="IWT17" s="13"/>
      <c r="IWU17" s="13"/>
      <c r="IWV17" s="13"/>
      <c r="IWW17" s="13"/>
      <c r="IWX17" s="13"/>
      <c r="IWY17" s="13"/>
      <c r="IWZ17" s="13"/>
      <c r="IXA17" s="13"/>
      <c r="IXB17" s="13"/>
      <c r="IXC17" s="13"/>
      <c r="IXD17" s="13"/>
      <c r="IXE17" s="13"/>
      <c r="IXF17" s="13"/>
      <c r="IXG17" s="13"/>
      <c r="IXH17" s="13"/>
      <c r="IXI17" s="13"/>
      <c r="IXJ17" s="13"/>
      <c r="IXK17" s="13"/>
      <c r="IXL17" s="13"/>
      <c r="IXM17" s="13"/>
      <c r="IXN17" s="13"/>
      <c r="IXO17" s="13"/>
      <c r="IXP17" s="13"/>
      <c r="IXQ17" s="13"/>
      <c r="IXR17" s="13"/>
      <c r="IXS17" s="13"/>
      <c r="IXT17" s="13"/>
      <c r="IXU17" s="13"/>
      <c r="IXV17" s="13"/>
      <c r="IXW17" s="13"/>
      <c r="IXX17" s="13"/>
      <c r="IXY17" s="13"/>
      <c r="IXZ17" s="13"/>
      <c r="IYA17" s="13"/>
      <c r="IYB17" s="13"/>
      <c r="IYC17" s="13"/>
      <c r="IYD17" s="13"/>
      <c r="IYE17" s="13"/>
      <c r="IYF17" s="13"/>
      <c r="IYG17" s="13"/>
      <c r="IYH17" s="13"/>
      <c r="IYI17" s="13"/>
      <c r="IYJ17" s="13"/>
      <c r="IYK17" s="13"/>
      <c r="IYL17" s="13"/>
      <c r="IYM17" s="13"/>
      <c r="IYN17" s="13"/>
      <c r="IYO17" s="13"/>
      <c r="IYP17" s="13"/>
      <c r="IYQ17" s="13"/>
      <c r="IYR17" s="13"/>
      <c r="IYS17" s="13"/>
      <c r="IYT17" s="13"/>
      <c r="IYU17" s="13"/>
      <c r="IYV17" s="13"/>
      <c r="IYW17" s="13"/>
      <c r="IYX17" s="13"/>
      <c r="IYY17" s="13"/>
      <c r="IYZ17" s="13"/>
      <c r="IZA17" s="13"/>
      <c r="IZB17" s="13"/>
      <c r="IZC17" s="13"/>
      <c r="IZD17" s="13"/>
      <c r="IZE17" s="13"/>
      <c r="IZF17" s="13"/>
      <c r="IZG17" s="13"/>
      <c r="IZH17" s="13"/>
      <c r="IZI17" s="13"/>
      <c r="IZJ17" s="13"/>
      <c r="IZK17" s="13"/>
      <c r="IZL17" s="13"/>
      <c r="IZM17" s="13"/>
      <c r="IZN17" s="13"/>
      <c r="IZO17" s="13"/>
      <c r="IZP17" s="13"/>
      <c r="IZQ17" s="13"/>
      <c r="IZR17" s="13"/>
      <c r="IZS17" s="13"/>
      <c r="IZT17" s="13"/>
      <c r="IZU17" s="13"/>
      <c r="IZV17" s="13"/>
      <c r="IZW17" s="13"/>
      <c r="IZX17" s="13"/>
      <c r="IZY17" s="13"/>
      <c r="IZZ17" s="13"/>
      <c r="JAA17" s="13"/>
      <c r="JAB17" s="13"/>
      <c r="JAC17" s="13"/>
      <c r="JAD17" s="13"/>
      <c r="JAE17" s="13"/>
      <c r="JAF17" s="13"/>
      <c r="JAG17" s="13"/>
      <c r="JAH17" s="13"/>
      <c r="JAI17" s="13"/>
      <c r="JAJ17" s="13"/>
      <c r="JAK17" s="13"/>
      <c r="JAL17" s="13"/>
      <c r="JAM17" s="13"/>
      <c r="JAN17" s="13"/>
      <c r="JAO17" s="13"/>
      <c r="JAP17" s="13"/>
      <c r="JAQ17" s="13"/>
      <c r="JAR17" s="13"/>
      <c r="JAS17" s="13"/>
      <c r="JAT17" s="13"/>
      <c r="JAU17" s="13"/>
      <c r="JAV17" s="13"/>
      <c r="JAW17" s="13"/>
      <c r="JAX17" s="13"/>
      <c r="JAY17" s="13"/>
      <c r="JAZ17" s="13"/>
      <c r="JBA17" s="13"/>
      <c r="JBB17" s="13"/>
      <c r="JBC17" s="13"/>
      <c r="JBD17" s="13"/>
      <c r="JBE17" s="13"/>
      <c r="JBF17" s="13"/>
      <c r="JBG17" s="13"/>
      <c r="JBH17" s="13"/>
      <c r="JBI17" s="13"/>
      <c r="JBJ17" s="13"/>
      <c r="JBK17" s="13"/>
      <c r="JBL17" s="13"/>
      <c r="JBM17" s="13"/>
      <c r="JBN17" s="13"/>
      <c r="JBO17" s="13"/>
      <c r="JBP17" s="13"/>
      <c r="JBQ17" s="13"/>
      <c r="JBR17" s="13"/>
      <c r="JBS17" s="13"/>
      <c r="JBT17" s="13"/>
      <c r="JBU17" s="13"/>
      <c r="JBV17" s="13"/>
      <c r="JBW17" s="13"/>
      <c r="JBX17" s="13"/>
      <c r="JBY17" s="13"/>
      <c r="JBZ17" s="13"/>
      <c r="JCA17" s="13"/>
      <c r="JCB17" s="13"/>
      <c r="JCC17" s="13"/>
      <c r="JCD17" s="13"/>
      <c r="JCE17" s="13"/>
      <c r="JCF17" s="13"/>
      <c r="JCG17" s="13"/>
      <c r="JCH17" s="13"/>
      <c r="JCI17" s="13"/>
      <c r="JCJ17" s="13"/>
      <c r="JCK17" s="13"/>
      <c r="JCL17" s="13"/>
      <c r="JCM17" s="13"/>
      <c r="JCN17" s="13"/>
      <c r="JCO17" s="13"/>
      <c r="JCP17" s="13"/>
      <c r="JCQ17" s="13"/>
      <c r="JCR17" s="13"/>
      <c r="JCS17" s="13"/>
      <c r="JCT17" s="13"/>
      <c r="JCU17" s="13"/>
      <c r="JCV17" s="13"/>
      <c r="JCW17" s="13"/>
      <c r="JCX17" s="13"/>
      <c r="JCY17" s="13"/>
      <c r="JCZ17" s="13"/>
      <c r="JDA17" s="13"/>
      <c r="JDB17" s="13"/>
      <c r="JDC17" s="13"/>
      <c r="JDD17" s="13"/>
      <c r="JDE17" s="13"/>
      <c r="JDF17" s="13"/>
      <c r="JDG17" s="13"/>
      <c r="JDH17" s="13"/>
      <c r="JDI17" s="13"/>
      <c r="JDJ17" s="13"/>
      <c r="JDK17" s="13"/>
      <c r="JDL17" s="13"/>
      <c r="JDM17" s="13"/>
      <c r="JDN17" s="13"/>
      <c r="JDO17" s="13"/>
      <c r="JDP17" s="13"/>
      <c r="JDQ17" s="13"/>
      <c r="JDR17" s="13"/>
      <c r="JDS17" s="13"/>
      <c r="JDT17" s="13"/>
      <c r="JDU17" s="13"/>
      <c r="JDV17" s="13"/>
      <c r="JDW17" s="13"/>
      <c r="JDX17" s="13"/>
      <c r="JDY17" s="13"/>
      <c r="JDZ17" s="13"/>
      <c r="JEA17" s="13"/>
      <c r="JEB17" s="13"/>
      <c r="JEC17" s="13"/>
      <c r="JED17" s="13"/>
      <c r="JEE17" s="13"/>
      <c r="JEF17" s="13"/>
      <c r="JEG17" s="13"/>
      <c r="JEH17" s="13"/>
      <c r="JEI17" s="13"/>
      <c r="JEJ17" s="13"/>
      <c r="JEK17" s="13"/>
      <c r="JEL17" s="13"/>
      <c r="JEM17" s="13"/>
      <c r="JEN17" s="13"/>
      <c r="JEO17" s="13"/>
      <c r="JEP17" s="13"/>
      <c r="JEQ17" s="13"/>
      <c r="JER17" s="13"/>
      <c r="JES17" s="13"/>
      <c r="JET17" s="13"/>
      <c r="JEU17" s="13"/>
      <c r="JEV17" s="13"/>
      <c r="JEW17" s="13"/>
      <c r="JEX17" s="13"/>
      <c r="JEY17" s="13"/>
      <c r="JEZ17" s="13"/>
      <c r="JFA17" s="13"/>
      <c r="JFB17" s="13"/>
      <c r="JFC17" s="13"/>
      <c r="JFD17" s="13"/>
      <c r="JFE17" s="13"/>
      <c r="JFF17" s="13"/>
      <c r="JFG17" s="13"/>
      <c r="JFH17" s="13"/>
      <c r="JFI17" s="13"/>
      <c r="JFJ17" s="13"/>
      <c r="JFK17" s="13"/>
      <c r="JFL17" s="13"/>
      <c r="JFM17" s="13"/>
      <c r="JFN17" s="13"/>
      <c r="JFO17" s="13"/>
      <c r="JFP17" s="13"/>
      <c r="JFQ17" s="13"/>
      <c r="JFR17" s="13"/>
      <c r="JFS17" s="13"/>
      <c r="JFT17" s="13"/>
      <c r="JFU17" s="13"/>
      <c r="JFV17" s="13"/>
      <c r="JFW17" s="13"/>
      <c r="JFX17" s="13"/>
      <c r="JFY17" s="13"/>
      <c r="JFZ17" s="13"/>
      <c r="JGA17" s="13"/>
      <c r="JGB17" s="13"/>
      <c r="JGC17" s="13"/>
      <c r="JGD17" s="13"/>
      <c r="JGE17" s="13"/>
      <c r="JGF17" s="13"/>
      <c r="JGG17" s="13"/>
      <c r="JGH17" s="13"/>
      <c r="JGI17" s="13"/>
      <c r="JGJ17" s="13"/>
      <c r="JGK17" s="13"/>
      <c r="JGL17" s="13"/>
      <c r="JGM17" s="13"/>
      <c r="JGN17" s="13"/>
      <c r="JGO17" s="13"/>
      <c r="JGP17" s="13"/>
      <c r="JGQ17" s="13"/>
      <c r="JGR17" s="13"/>
      <c r="JGS17" s="13"/>
      <c r="JGT17" s="13"/>
      <c r="JGU17" s="13"/>
      <c r="JGV17" s="13"/>
      <c r="JGW17" s="13"/>
      <c r="JGX17" s="13"/>
      <c r="JGY17" s="13"/>
      <c r="JGZ17" s="13"/>
      <c r="JHA17" s="13"/>
      <c r="JHB17" s="13"/>
      <c r="JHC17" s="13"/>
      <c r="JHD17" s="13"/>
      <c r="JHE17" s="13"/>
      <c r="JHF17" s="13"/>
      <c r="JHG17" s="13"/>
      <c r="JHH17" s="13"/>
      <c r="JHI17" s="13"/>
      <c r="JHJ17" s="13"/>
      <c r="JHK17" s="13"/>
      <c r="JHL17" s="13"/>
      <c r="JHM17" s="13"/>
      <c r="JHN17" s="13"/>
      <c r="JHO17" s="13"/>
      <c r="JHP17" s="13"/>
      <c r="JHQ17" s="13"/>
      <c r="JHR17" s="13"/>
      <c r="JHS17" s="13"/>
      <c r="JHT17" s="13"/>
      <c r="JHU17" s="13"/>
      <c r="JHV17" s="13"/>
      <c r="JHW17" s="13"/>
      <c r="JHX17" s="13"/>
      <c r="JHY17" s="13"/>
      <c r="JHZ17" s="13"/>
      <c r="JIA17" s="13"/>
      <c r="JIB17" s="13"/>
      <c r="JIC17" s="13"/>
      <c r="JID17" s="13"/>
      <c r="JIE17" s="13"/>
      <c r="JIF17" s="13"/>
      <c r="JIG17" s="13"/>
      <c r="JIH17" s="13"/>
      <c r="JII17" s="13"/>
      <c r="JIJ17" s="13"/>
      <c r="JIK17" s="13"/>
      <c r="JIL17" s="13"/>
      <c r="JIM17" s="13"/>
      <c r="JIN17" s="13"/>
      <c r="JIO17" s="13"/>
      <c r="JIP17" s="13"/>
      <c r="JIQ17" s="13"/>
      <c r="JIR17" s="13"/>
      <c r="JIS17" s="13"/>
      <c r="JIT17" s="13"/>
      <c r="JIU17" s="13"/>
      <c r="JIV17" s="13"/>
      <c r="JIW17" s="13"/>
      <c r="JIX17" s="13"/>
      <c r="JIY17" s="13"/>
      <c r="JIZ17" s="13"/>
      <c r="JJA17" s="13"/>
      <c r="JJB17" s="13"/>
      <c r="JJC17" s="13"/>
      <c r="JJD17" s="13"/>
      <c r="JJE17" s="13"/>
      <c r="JJF17" s="13"/>
      <c r="JJG17" s="13"/>
      <c r="JJH17" s="13"/>
      <c r="JJI17" s="13"/>
      <c r="JJJ17" s="13"/>
      <c r="JJK17" s="13"/>
      <c r="JJL17" s="13"/>
      <c r="JJM17" s="13"/>
      <c r="JJN17" s="13"/>
      <c r="JJO17" s="13"/>
      <c r="JJP17" s="13"/>
      <c r="JJQ17" s="13"/>
      <c r="JJR17" s="13"/>
      <c r="JJS17" s="13"/>
      <c r="JJT17" s="13"/>
      <c r="JJU17" s="13"/>
      <c r="JJV17" s="13"/>
      <c r="JJW17" s="13"/>
      <c r="JJX17" s="13"/>
      <c r="JJY17" s="13"/>
      <c r="JJZ17" s="13"/>
      <c r="JKA17" s="13"/>
      <c r="JKB17" s="13"/>
      <c r="JKC17" s="13"/>
      <c r="JKD17" s="13"/>
      <c r="JKE17" s="13"/>
      <c r="JKF17" s="13"/>
      <c r="JKG17" s="13"/>
      <c r="JKH17" s="13"/>
      <c r="JKI17" s="13"/>
      <c r="JKJ17" s="13"/>
      <c r="JKK17" s="13"/>
      <c r="JKL17" s="13"/>
      <c r="JKM17" s="13"/>
      <c r="JKN17" s="13"/>
      <c r="JKO17" s="13"/>
      <c r="JKP17" s="13"/>
      <c r="JKQ17" s="13"/>
      <c r="JKR17" s="13"/>
      <c r="JKS17" s="13"/>
      <c r="JKT17" s="13"/>
      <c r="JKU17" s="13"/>
      <c r="JKV17" s="13"/>
      <c r="JKW17" s="13"/>
      <c r="JKX17" s="13"/>
      <c r="JKY17" s="13"/>
      <c r="JKZ17" s="13"/>
      <c r="JLA17" s="13"/>
      <c r="JLB17" s="13"/>
      <c r="JLC17" s="13"/>
      <c r="JLD17" s="13"/>
      <c r="JLE17" s="13"/>
      <c r="JLF17" s="13"/>
      <c r="JLG17" s="13"/>
      <c r="JLH17" s="13"/>
      <c r="JLI17" s="13"/>
      <c r="JLJ17" s="13"/>
      <c r="JLK17" s="13"/>
      <c r="JLL17" s="13"/>
      <c r="JLM17" s="13"/>
      <c r="JLN17" s="13"/>
      <c r="JLO17" s="13"/>
      <c r="JLP17" s="13"/>
      <c r="JLQ17" s="13"/>
      <c r="JLR17" s="13"/>
      <c r="JLS17" s="13"/>
      <c r="JLT17" s="13"/>
      <c r="JLU17" s="13"/>
      <c r="JLV17" s="13"/>
      <c r="JLW17" s="13"/>
      <c r="JLX17" s="13"/>
      <c r="JLY17" s="13"/>
      <c r="JLZ17" s="13"/>
      <c r="JMA17" s="13"/>
      <c r="JMB17" s="13"/>
      <c r="JMC17" s="13"/>
      <c r="JMD17" s="13"/>
      <c r="JME17" s="13"/>
      <c r="JMF17" s="13"/>
      <c r="JMG17" s="13"/>
      <c r="JMH17" s="13"/>
      <c r="JMI17" s="13"/>
      <c r="JMJ17" s="13"/>
      <c r="JMK17" s="13"/>
      <c r="JML17" s="13"/>
      <c r="JMM17" s="13"/>
      <c r="JMN17" s="13"/>
      <c r="JMO17" s="13"/>
      <c r="JMP17" s="13"/>
      <c r="JMQ17" s="13"/>
      <c r="JMR17" s="13"/>
      <c r="JMS17" s="13"/>
      <c r="JMT17" s="13"/>
      <c r="JMU17" s="13"/>
      <c r="JMV17" s="13"/>
      <c r="JMW17" s="13"/>
      <c r="JMX17" s="13"/>
      <c r="JMY17" s="13"/>
      <c r="JMZ17" s="13"/>
      <c r="JNA17" s="13"/>
      <c r="JNB17" s="13"/>
      <c r="JNC17" s="13"/>
      <c r="JND17" s="13"/>
      <c r="JNE17" s="13"/>
      <c r="JNF17" s="13"/>
      <c r="JNG17" s="13"/>
      <c r="JNH17" s="13"/>
      <c r="JNI17" s="13"/>
      <c r="JNJ17" s="13"/>
      <c r="JNK17" s="13"/>
      <c r="JNL17" s="13"/>
      <c r="JNM17" s="13"/>
      <c r="JNN17" s="13"/>
      <c r="JNO17" s="13"/>
      <c r="JNP17" s="13"/>
      <c r="JNQ17" s="13"/>
      <c r="JNR17" s="13"/>
      <c r="JNS17" s="13"/>
      <c r="JNT17" s="13"/>
      <c r="JNU17" s="13"/>
      <c r="JNV17" s="13"/>
      <c r="JNW17" s="13"/>
      <c r="JNX17" s="13"/>
      <c r="JNY17" s="13"/>
      <c r="JNZ17" s="13"/>
      <c r="JOA17" s="13"/>
      <c r="JOB17" s="13"/>
      <c r="JOC17" s="13"/>
      <c r="JOD17" s="13"/>
      <c r="JOE17" s="13"/>
      <c r="JOF17" s="13"/>
      <c r="JOG17" s="13"/>
      <c r="JOH17" s="13"/>
      <c r="JOI17" s="13"/>
      <c r="JOJ17" s="13"/>
      <c r="JOK17" s="13"/>
      <c r="JOL17" s="13"/>
      <c r="JOM17" s="13"/>
      <c r="JON17" s="13"/>
      <c r="JOO17" s="13"/>
      <c r="JOP17" s="13"/>
      <c r="JOQ17" s="13"/>
      <c r="JOR17" s="13"/>
      <c r="JOS17" s="13"/>
      <c r="JOT17" s="13"/>
      <c r="JOU17" s="13"/>
      <c r="JOV17" s="13"/>
      <c r="JOW17" s="13"/>
      <c r="JOX17" s="13"/>
      <c r="JOY17" s="13"/>
      <c r="JOZ17" s="13"/>
      <c r="JPA17" s="13"/>
      <c r="JPB17" s="13"/>
      <c r="JPC17" s="13"/>
      <c r="JPD17" s="13"/>
      <c r="JPE17" s="13"/>
      <c r="JPF17" s="13"/>
      <c r="JPG17" s="13"/>
      <c r="JPH17" s="13"/>
      <c r="JPI17" s="13"/>
      <c r="JPJ17" s="13"/>
      <c r="JPK17" s="13"/>
      <c r="JPL17" s="13"/>
      <c r="JPM17" s="13"/>
      <c r="JPN17" s="13"/>
      <c r="JPO17" s="13"/>
      <c r="JPP17" s="13"/>
      <c r="JPQ17" s="13"/>
      <c r="JPR17" s="13"/>
      <c r="JPS17" s="13"/>
      <c r="JPT17" s="13"/>
      <c r="JPU17" s="13"/>
      <c r="JPV17" s="13"/>
      <c r="JPW17" s="13"/>
      <c r="JPX17" s="13"/>
      <c r="JPY17" s="13"/>
      <c r="JPZ17" s="13"/>
      <c r="JQA17" s="13"/>
      <c r="JQB17" s="13"/>
      <c r="JQC17" s="13"/>
      <c r="JQD17" s="13"/>
      <c r="JQE17" s="13"/>
      <c r="JQF17" s="13"/>
      <c r="JQG17" s="13"/>
      <c r="JQH17" s="13"/>
      <c r="JQI17" s="13"/>
      <c r="JQJ17" s="13"/>
      <c r="JQK17" s="13"/>
      <c r="JQL17" s="13"/>
      <c r="JQM17" s="13"/>
      <c r="JQN17" s="13"/>
      <c r="JQO17" s="13"/>
      <c r="JQP17" s="13"/>
      <c r="JQQ17" s="13"/>
      <c r="JQR17" s="13"/>
      <c r="JQS17" s="13"/>
      <c r="JQT17" s="13"/>
      <c r="JQU17" s="13"/>
      <c r="JQV17" s="13"/>
      <c r="JQW17" s="13"/>
      <c r="JQX17" s="13"/>
      <c r="JQY17" s="13"/>
      <c r="JQZ17" s="13"/>
      <c r="JRA17" s="13"/>
      <c r="JRB17" s="13"/>
      <c r="JRC17" s="13"/>
      <c r="JRD17" s="13"/>
      <c r="JRE17" s="13"/>
      <c r="JRF17" s="13"/>
      <c r="JRG17" s="13"/>
      <c r="JRH17" s="13"/>
      <c r="JRI17" s="13"/>
      <c r="JRJ17" s="13"/>
      <c r="JRK17" s="13"/>
      <c r="JRL17" s="13"/>
      <c r="JRM17" s="13"/>
      <c r="JRN17" s="13"/>
      <c r="JRO17" s="13"/>
      <c r="JRP17" s="13"/>
      <c r="JRQ17" s="13"/>
      <c r="JRR17" s="13"/>
      <c r="JRS17" s="13"/>
      <c r="JRT17" s="13"/>
      <c r="JRU17" s="13"/>
      <c r="JRV17" s="13"/>
      <c r="JRW17" s="13"/>
      <c r="JRX17" s="13"/>
      <c r="JRY17" s="13"/>
      <c r="JRZ17" s="13"/>
      <c r="JSA17" s="13"/>
      <c r="JSB17" s="13"/>
      <c r="JSC17" s="13"/>
      <c r="JSD17" s="13"/>
      <c r="JSE17" s="13"/>
      <c r="JSF17" s="13"/>
      <c r="JSG17" s="13"/>
      <c r="JSH17" s="13"/>
      <c r="JSI17" s="13"/>
      <c r="JSJ17" s="13"/>
      <c r="JSK17" s="13"/>
      <c r="JSL17" s="13"/>
      <c r="JSM17" s="13"/>
      <c r="JSN17" s="13"/>
      <c r="JSO17" s="13"/>
      <c r="JSP17" s="13"/>
      <c r="JSQ17" s="13"/>
      <c r="JSR17" s="13"/>
      <c r="JSS17" s="13"/>
      <c r="JST17" s="13"/>
      <c r="JSU17" s="13"/>
      <c r="JSV17" s="13"/>
      <c r="JSW17" s="13"/>
      <c r="JSX17" s="13"/>
      <c r="JSY17" s="13"/>
      <c r="JSZ17" s="13"/>
      <c r="JTA17" s="13"/>
      <c r="JTB17" s="13"/>
      <c r="JTC17" s="13"/>
      <c r="JTD17" s="13"/>
      <c r="JTE17" s="13"/>
      <c r="JTF17" s="13"/>
      <c r="JTG17" s="13"/>
      <c r="JTH17" s="13"/>
      <c r="JTI17" s="13"/>
      <c r="JTJ17" s="13"/>
      <c r="JTK17" s="13"/>
      <c r="JTL17" s="13"/>
      <c r="JTM17" s="13"/>
      <c r="JTN17" s="13"/>
      <c r="JTO17" s="13"/>
      <c r="JTP17" s="13"/>
      <c r="JTQ17" s="13"/>
      <c r="JTR17" s="13"/>
      <c r="JTS17" s="13"/>
      <c r="JTT17" s="13"/>
      <c r="JTU17" s="13"/>
      <c r="JTV17" s="13"/>
      <c r="JTW17" s="13"/>
      <c r="JTX17" s="13"/>
      <c r="JTY17" s="13"/>
      <c r="JTZ17" s="13"/>
      <c r="JUA17" s="13"/>
      <c r="JUB17" s="13"/>
      <c r="JUC17" s="13"/>
      <c r="JUD17" s="13"/>
      <c r="JUE17" s="13"/>
      <c r="JUF17" s="13"/>
      <c r="JUG17" s="13"/>
      <c r="JUH17" s="13"/>
      <c r="JUI17" s="13"/>
      <c r="JUJ17" s="13"/>
      <c r="JUK17" s="13"/>
      <c r="JUL17" s="13"/>
      <c r="JUM17" s="13"/>
      <c r="JUN17" s="13"/>
      <c r="JUO17" s="13"/>
      <c r="JUP17" s="13"/>
      <c r="JUQ17" s="13"/>
      <c r="JUR17" s="13"/>
      <c r="JUS17" s="13"/>
      <c r="JUT17" s="13"/>
      <c r="JUU17" s="13"/>
      <c r="JUV17" s="13"/>
      <c r="JUW17" s="13"/>
      <c r="JUX17" s="13"/>
      <c r="JUY17" s="13"/>
      <c r="JUZ17" s="13"/>
      <c r="JVA17" s="13"/>
      <c r="JVB17" s="13"/>
      <c r="JVC17" s="13"/>
      <c r="JVD17" s="13"/>
      <c r="JVE17" s="13"/>
      <c r="JVF17" s="13"/>
      <c r="JVG17" s="13"/>
      <c r="JVH17" s="13"/>
      <c r="JVI17" s="13"/>
      <c r="JVJ17" s="13"/>
      <c r="JVK17" s="13"/>
      <c r="JVL17" s="13"/>
      <c r="JVM17" s="13"/>
      <c r="JVN17" s="13"/>
      <c r="JVO17" s="13"/>
      <c r="JVP17" s="13"/>
      <c r="JVQ17" s="13"/>
      <c r="JVR17" s="13"/>
      <c r="JVS17" s="13"/>
      <c r="JVT17" s="13"/>
      <c r="JVU17" s="13"/>
      <c r="JVV17" s="13"/>
      <c r="JVW17" s="13"/>
      <c r="JVX17" s="13"/>
      <c r="JVY17" s="13"/>
      <c r="JVZ17" s="13"/>
      <c r="JWA17" s="13"/>
      <c r="JWB17" s="13"/>
      <c r="JWC17" s="13"/>
      <c r="JWD17" s="13"/>
      <c r="JWE17" s="13"/>
      <c r="JWF17" s="13"/>
      <c r="JWG17" s="13"/>
      <c r="JWH17" s="13"/>
      <c r="JWI17" s="13"/>
      <c r="JWJ17" s="13"/>
      <c r="JWK17" s="13"/>
      <c r="JWL17" s="13"/>
      <c r="JWM17" s="13"/>
      <c r="JWN17" s="13"/>
      <c r="JWO17" s="13"/>
      <c r="JWP17" s="13"/>
      <c r="JWQ17" s="13"/>
      <c r="JWR17" s="13"/>
      <c r="JWS17" s="13"/>
      <c r="JWT17" s="13"/>
      <c r="JWU17" s="13"/>
      <c r="JWV17" s="13"/>
      <c r="JWW17" s="13"/>
      <c r="JWX17" s="13"/>
      <c r="JWY17" s="13"/>
      <c r="JWZ17" s="13"/>
      <c r="JXA17" s="13"/>
      <c r="JXB17" s="13"/>
      <c r="JXC17" s="13"/>
      <c r="JXD17" s="13"/>
      <c r="JXE17" s="13"/>
      <c r="JXF17" s="13"/>
      <c r="JXG17" s="13"/>
      <c r="JXH17" s="13"/>
      <c r="JXI17" s="13"/>
      <c r="JXJ17" s="13"/>
      <c r="JXK17" s="13"/>
      <c r="JXL17" s="13"/>
      <c r="JXM17" s="13"/>
      <c r="JXN17" s="13"/>
      <c r="JXO17" s="13"/>
      <c r="JXP17" s="13"/>
      <c r="JXQ17" s="13"/>
      <c r="JXR17" s="13"/>
      <c r="JXS17" s="13"/>
      <c r="JXT17" s="13"/>
      <c r="JXU17" s="13"/>
      <c r="JXV17" s="13"/>
      <c r="JXW17" s="13"/>
      <c r="JXX17" s="13"/>
      <c r="JXY17" s="13"/>
      <c r="JXZ17" s="13"/>
      <c r="JYA17" s="13"/>
      <c r="JYB17" s="13"/>
      <c r="JYC17" s="13"/>
      <c r="JYD17" s="13"/>
      <c r="JYE17" s="13"/>
      <c r="JYF17" s="13"/>
      <c r="JYG17" s="13"/>
      <c r="JYH17" s="13"/>
      <c r="JYI17" s="13"/>
      <c r="JYJ17" s="13"/>
      <c r="JYK17" s="13"/>
      <c r="JYL17" s="13"/>
      <c r="JYM17" s="13"/>
      <c r="JYN17" s="13"/>
      <c r="JYO17" s="13"/>
      <c r="JYP17" s="13"/>
      <c r="JYQ17" s="13"/>
      <c r="JYR17" s="13"/>
      <c r="JYS17" s="13"/>
      <c r="JYT17" s="13"/>
      <c r="JYU17" s="13"/>
      <c r="JYV17" s="13"/>
      <c r="JYW17" s="13"/>
      <c r="JYX17" s="13"/>
      <c r="JYY17" s="13"/>
      <c r="JYZ17" s="13"/>
      <c r="JZA17" s="13"/>
      <c r="JZB17" s="13"/>
      <c r="JZC17" s="13"/>
      <c r="JZD17" s="13"/>
      <c r="JZE17" s="13"/>
      <c r="JZF17" s="13"/>
      <c r="JZG17" s="13"/>
      <c r="JZH17" s="13"/>
      <c r="JZI17" s="13"/>
      <c r="JZJ17" s="13"/>
      <c r="JZK17" s="13"/>
      <c r="JZL17" s="13"/>
      <c r="JZM17" s="13"/>
      <c r="JZN17" s="13"/>
      <c r="JZO17" s="13"/>
      <c r="JZP17" s="13"/>
      <c r="JZQ17" s="13"/>
      <c r="JZR17" s="13"/>
      <c r="JZS17" s="13"/>
      <c r="JZT17" s="13"/>
      <c r="JZU17" s="13"/>
      <c r="JZV17" s="13"/>
      <c r="JZW17" s="13"/>
      <c r="JZX17" s="13"/>
      <c r="JZY17" s="13"/>
      <c r="JZZ17" s="13"/>
      <c r="KAA17" s="13"/>
      <c r="KAB17" s="13"/>
      <c r="KAC17" s="13"/>
      <c r="KAD17" s="13"/>
      <c r="KAE17" s="13"/>
      <c r="KAF17" s="13"/>
      <c r="KAG17" s="13"/>
      <c r="KAH17" s="13"/>
      <c r="KAI17" s="13"/>
      <c r="KAJ17" s="13"/>
      <c r="KAK17" s="13"/>
      <c r="KAL17" s="13"/>
      <c r="KAM17" s="13"/>
      <c r="KAN17" s="13"/>
      <c r="KAO17" s="13"/>
      <c r="KAP17" s="13"/>
      <c r="KAQ17" s="13"/>
      <c r="KAR17" s="13"/>
      <c r="KAS17" s="13"/>
      <c r="KAT17" s="13"/>
      <c r="KAU17" s="13"/>
      <c r="KAV17" s="13"/>
      <c r="KAW17" s="13"/>
      <c r="KAX17" s="13"/>
      <c r="KAY17" s="13"/>
      <c r="KAZ17" s="13"/>
      <c r="KBA17" s="13"/>
      <c r="KBB17" s="13"/>
      <c r="KBC17" s="13"/>
      <c r="KBD17" s="13"/>
      <c r="KBE17" s="13"/>
      <c r="KBF17" s="13"/>
      <c r="KBG17" s="13"/>
      <c r="KBH17" s="13"/>
      <c r="KBI17" s="13"/>
      <c r="KBJ17" s="13"/>
      <c r="KBK17" s="13"/>
      <c r="KBL17" s="13"/>
      <c r="KBM17" s="13"/>
      <c r="KBN17" s="13"/>
      <c r="KBO17" s="13"/>
      <c r="KBP17" s="13"/>
      <c r="KBQ17" s="13"/>
      <c r="KBR17" s="13"/>
      <c r="KBS17" s="13"/>
      <c r="KBT17" s="13"/>
      <c r="KBU17" s="13"/>
      <c r="KBV17" s="13"/>
      <c r="KBW17" s="13"/>
      <c r="KBX17" s="13"/>
      <c r="KBY17" s="13"/>
      <c r="KBZ17" s="13"/>
      <c r="KCA17" s="13"/>
      <c r="KCB17" s="13"/>
      <c r="KCC17" s="13"/>
      <c r="KCD17" s="13"/>
      <c r="KCE17" s="13"/>
      <c r="KCF17" s="13"/>
      <c r="KCG17" s="13"/>
      <c r="KCH17" s="13"/>
      <c r="KCI17" s="13"/>
      <c r="KCJ17" s="13"/>
      <c r="KCK17" s="13"/>
      <c r="KCL17" s="13"/>
      <c r="KCM17" s="13"/>
      <c r="KCN17" s="13"/>
      <c r="KCO17" s="13"/>
      <c r="KCP17" s="13"/>
      <c r="KCQ17" s="13"/>
      <c r="KCR17" s="13"/>
      <c r="KCS17" s="13"/>
      <c r="KCT17" s="13"/>
      <c r="KCU17" s="13"/>
      <c r="KCV17" s="13"/>
      <c r="KCW17" s="13"/>
      <c r="KCX17" s="13"/>
      <c r="KCY17" s="13"/>
      <c r="KCZ17" s="13"/>
      <c r="KDA17" s="13"/>
      <c r="KDB17" s="13"/>
      <c r="KDC17" s="13"/>
      <c r="KDD17" s="13"/>
      <c r="KDE17" s="13"/>
      <c r="KDF17" s="13"/>
      <c r="KDG17" s="13"/>
      <c r="KDH17" s="13"/>
      <c r="KDI17" s="13"/>
      <c r="KDJ17" s="13"/>
      <c r="KDK17" s="13"/>
      <c r="KDL17" s="13"/>
      <c r="KDM17" s="13"/>
      <c r="KDN17" s="13"/>
      <c r="KDO17" s="13"/>
      <c r="KDP17" s="13"/>
      <c r="KDQ17" s="13"/>
      <c r="KDR17" s="13"/>
      <c r="KDS17" s="13"/>
      <c r="KDT17" s="13"/>
      <c r="KDU17" s="13"/>
      <c r="KDV17" s="13"/>
      <c r="KDW17" s="13"/>
      <c r="KDX17" s="13"/>
      <c r="KDY17" s="13"/>
      <c r="KDZ17" s="13"/>
      <c r="KEA17" s="13"/>
      <c r="KEB17" s="13"/>
      <c r="KEC17" s="13"/>
      <c r="KED17" s="13"/>
      <c r="KEE17" s="13"/>
      <c r="KEF17" s="13"/>
      <c r="KEG17" s="13"/>
      <c r="KEH17" s="13"/>
      <c r="KEI17" s="13"/>
      <c r="KEJ17" s="13"/>
      <c r="KEK17" s="13"/>
      <c r="KEL17" s="13"/>
      <c r="KEM17" s="13"/>
      <c r="KEN17" s="13"/>
      <c r="KEO17" s="13"/>
      <c r="KEP17" s="13"/>
      <c r="KEQ17" s="13"/>
      <c r="KER17" s="13"/>
      <c r="KES17" s="13"/>
      <c r="KET17" s="13"/>
      <c r="KEU17" s="13"/>
      <c r="KEV17" s="13"/>
      <c r="KEW17" s="13"/>
      <c r="KEX17" s="13"/>
      <c r="KEY17" s="13"/>
      <c r="KEZ17" s="13"/>
      <c r="KFA17" s="13"/>
      <c r="KFB17" s="13"/>
      <c r="KFC17" s="13"/>
      <c r="KFD17" s="13"/>
      <c r="KFE17" s="13"/>
      <c r="KFF17" s="13"/>
      <c r="KFG17" s="13"/>
      <c r="KFH17" s="13"/>
      <c r="KFI17" s="13"/>
      <c r="KFJ17" s="13"/>
      <c r="KFK17" s="13"/>
      <c r="KFL17" s="13"/>
      <c r="KFM17" s="13"/>
      <c r="KFN17" s="13"/>
      <c r="KFO17" s="13"/>
      <c r="KFP17" s="13"/>
      <c r="KFQ17" s="13"/>
      <c r="KFR17" s="13"/>
      <c r="KFS17" s="13"/>
      <c r="KFT17" s="13"/>
      <c r="KFU17" s="13"/>
      <c r="KFV17" s="13"/>
      <c r="KFW17" s="13"/>
      <c r="KFX17" s="13"/>
      <c r="KFY17" s="13"/>
      <c r="KFZ17" s="13"/>
      <c r="KGA17" s="13"/>
      <c r="KGB17" s="13"/>
      <c r="KGC17" s="13"/>
      <c r="KGD17" s="13"/>
      <c r="KGE17" s="13"/>
      <c r="KGF17" s="13"/>
      <c r="KGG17" s="13"/>
      <c r="KGH17" s="13"/>
      <c r="KGI17" s="13"/>
      <c r="KGJ17" s="13"/>
      <c r="KGK17" s="13"/>
      <c r="KGL17" s="13"/>
      <c r="KGM17" s="13"/>
      <c r="KGN17" s="13"/>
      <c r="KGO17" s="13"/>
      <c r="KGP17" s="13"/>
      <c r="KGQ17" s="13"/>
      <c r="KGR17" s="13"/>
      <c r="KGS17" s="13"/>
      <c r="KGT17" s="13"/>
      <c r="KGU17" s="13"/>
      <c r="KGV17" s="13"/>
      <c r="KGW17" s="13"/>
      <c r="KGX17" s="13"/>
      <c r="KGY17" s="13"/>
      <c r="KGZ17" s="13"/>
      <c r="KHA17" s="13"/>
      <c r="KHB17" s="13"/>
      <c r="KHC17" s="13"/>
      <c r="KHD17" s="13"/>
      <c r="KHE17" s="13"/>
      <c r="KHF17" s="13"/>
      <c r="KHG17" s="13"/>
      <c r="KHH17" s="13"/>
      <c r="KHI17" s="13"/>
      <c r="KHJ17" s="13"/>
      <c r="KHK17" s="13"/>
      <c r="KHL17" s="13"/>
      <c r="KHM17" s="13"/>
      <c r="KHN17" s="13"/>
      <c r="KHO17" s="13"/>
      <c r="KHP17" s="13"/>
      <c r="KHQ17" s="13"/>
      <c r="KHR17" s="13"/>
      <c r="KHS17" s="13"/>
      <c r="KHT17" s="13"/>
      <c r="KHU17" s="13"/>
      <c r="KHV17" s="13"/>
      <c r="KHW17" s="13"/>
      <c r="KHX17" s="13"/>
      <c r="KHY17" s="13"/>
      <c r="KHZ17" s="13"/>
      <c r="KIA17" s="13"/>
      <c r="KIB17" s="13"/>
      <c r="KIC17" s="13"/>
      <c r="KID17" s="13"/>
      <c r="KIE17" s="13"/>
      <c r="KIF17" s="13"/>
      <c r="KIG17" s="13"/>
      <c r="KIH17" s="13"/>
      <c r="KII17" s="13"/>
      <c r="KIJ17" s="13"/>
      <c r="KIK17" s="13"/>
      <c r="KIL17" s="13"/>
      <c r="KIM17" s="13"/>
      <c r="KIN17" s="13"/>
      <c r="KIO17" s="13"/>
      <c r="KIP17" s="13"/>
      <c r="KIQ17" s="13"/>
      <c r="KIR17" s="13"/>
      <c r="KIS17" s="13"/>
      <c r="KIT17" s="13"/>
      <c r="KIU17" s="13"/>
      <c r="KIV17" s="13"/>
      <c r="KIW17" s="13"/>
      <c r="KIX17" s="13"/>
      <c r="KIY17" s="13"/>
      <c r="KIZ17" s="13"/>
      <c r="KJA17" s="13"/>
      <c r="KJB17" s="13"/>
      <c r="KJC17" s="13"/>
      <c r="KJD17" s="13"/>
      <c r="KJE17" s="13"/>
      <c r="KJF17" s="13"/>
      <c r="KJG17" s="13"/>
      <c r="KJH17" s="13"/>
      <c r="KJI17" s="13"/>
      <c r="KJJ17" s="13"/>
      <c r="KJK17" s="13"/>
      <c r="KJL17" s="13"/>
      <c r="KJM17" s="13"/>
      <c r="KJN17" s="13"/>
      <c r="KJO17" s="13"/>
      <c r="KJP17" s="13"/>
      <c r="KJQ17" s="13"/>
      <c r="KJR17" s="13"/>
      <c r="KJS17" s="13"/>
      <c r="KJT17" s="13"/>
      <c r="KJU17" s="13"/>
      <c r="KJV17" s="13"/>
      <c r="KJW17" s="13"/>
      <c r="KJX17" s="13"/>
      <c r="KJY17" s="13"/>
      <c r="KJZ17" s="13"/>
      <c r="KKA17" s="13"/>
      <c r="KKB17" s="13"/>
      <c r="KKC17" s="13"/>
      <c r="KKD17" s="13"/>
      <c r="KKE17" s="13"/>
      <c r="KKF17" s="13"/>
      <c r="KKG17" s="13"/>
      <c r="KKH17" s="13"/>
      <c r="KKI17" s="13"/>
      <c r="KKJ17" s="13"/>
      <c r="KKK17" s="13"/>
      <c r="KKL17" s="13"/>
      <c r="KKM17" s="13"/>
      <c r="KKN17" s="13"/>
      <c r="KKO17" s="13"/>
      <c r="KKP17" s="13"/>
      <c r="KKQ17" s="13"/>
      <c r="KKR17" s="13"/>
      <c r="KKS17" s="13"/>
      <c r="KKT17" s="13"/>
      <c r="KKU17" s="13"/>
      <c r="KKV17" s="13"/>
      <c r="KKW17" s="13"/>
      <c r="KKX17" s="13"/>
      <c r="KKY17" s="13"/>
      <c r="KKZ17" s="13"/>
      <c r="KLA17" s="13"/>
      <c r="KLB17" s="13"/>
      <c r="KLC17" s="13"/>
      <c r="KLD17" s="13"/>
      <c r="KLE17" s="13"/>
      <c r="KLF17" s="13"/>
      <c r="KLG17" s="13"/>
      <c r="KLH17" s="13"/>
      <c r="KLI17" s="13"/>
      <c r="KLJ17" s="13"/>
      <c r="KLK17" s="13"/>
      <c r="KLL17" s="13"/>
      <c r="KLM17" s="13"/>
      <c r="KLN17" s="13"/>
      <c r="KLO17" s="13"/>
      <c r="KLP17" s="13"/>
      <c r="KLQ17" s="13"/>
      <c r="KLR17" s="13"/>
      <c r="KLS17" s="13"/>
      <c r="KLT17" s="13"/>
      <c r="KLU17" s="13"/>
      <c r="KLV17" s="13"/>
      <c r="KLW17" s="13"/>
      <c r="KLX17" s="13"/>
      <c r="KLY17" s="13"/>
      <c r="KLZ17" s="13"/>
      <c r="KMA17" s="13"/>
      <c r="KMB17" s="13"/>
      <c r="KMC17" s="13"/>
      <c r="KMD17" s="13"/>
      <c r="KME17" s="13"/>
      <c r="KMF17" s="13"/>
      <c r="KMG17" s="13"/>
      <c r="KMH17" s="13"/>
      <c r="KMI17" s="13"/>
      <c r="KMJ17" s="13"/>
      <c r="KMK17" s="13"/>
      <c r="KML17" s="13"/>
      <c r="KMM17" s="13"/>
      <c r="KMN17" s="13"/>
      <c r="KMO17" s="13"/>
      <c r="KMP17" s="13"/>
      <c r="KMQ17" s="13"/>
      <c r="KMR17" s="13"/>
      <c r="KMS17" s="13"/>
      <c r="KMT17" s="13"/>
      <c r="KMU17" s="13"/>
      <c r="KMV17" s="13"/>
      <c r="KMW17" s="13"/>
      <c r="KMX17" s="13"/>
      <c r="KMY17" s="13"/>
      <c r="KMZ17" s="13"/>
      <c r="KNA17" s="13"/>
      <c r="KNB17" s="13"/>
      <c r="KNC17" s="13"/>
      <c r="KND17" s="13"/>
      <c r="KNE17" s="13"/>
      <c r="KNF17" s="13"/>
      <c r="KNG17" s="13"/>
      <c r="KNH17" s="13"/>
      <c r="KNI17" s="13"/>
      <c r="KNJ17" s="13"/>
      <c r="KNK17" s="13"/>
      <c r="KNL17" s="13"/>
      <c r="KNM17" s="13"/>
      <c r="KNN17" s="13"/>
      <c r="KNO17" s="13"/>
      <c r="KNP17" s="13"/>
      <c r="KNQ17" s="13"/>
      <c r="KNR17" s="13"/>
      <c r="KNS17" s="13"/>
      <c r="KNT17" s="13"/>
      <c r="KNU17" s="13"/>
      <c r="KNV17" s="13"/>
      <c r="KNW17" s="13"/>
      <c r="KNX17" s="13"/>
      <c r="KNY17" s="13"/>
      <c r="KNZ17" s="13"/>
      <c r="KOA17" s="13"/>
      <c r="KOB17" s="13"/>
      <c r="KOC17" s="13"/>
      <c r="KOD17" s="13"/>
      <c r="KOE17" s="13"/>
      <c r="KOF17" s="13"/>
      <c r="KOG17" s="13"/>
      <c r="KOH17" s="13"/>
      <c r="KOI17" s="13"/>
      <c r="KOJ17" s="13"/>
      <c r="KOK17" s="13"/>
      <c r="KOL17" s="13"/>
      <c r="KOM17" s="13"/>
      <c r="KON17" s="13"/>
      <c r="KOO17" s="13"/>
      <c r="KOP17" s="13"/>
      <c r="KOQ17" s="13"/>
      <c r="KOR17" s="13"/>
      <c r="KOS17" s="13"/>
      <c r="KOT17" s="13"/>
      <c r="KOU17" s="13"/>
      <c r="KOV17" s="13"/>
      <c r="KOW17" s="13"/>
      <c r="KOX17" s="13"/>
      <c r="KOY17" s="13"/>
      <c r="KOZ17" s="13"/>
      <c r="KPA17" s="13"/>
      <c r="KPB17" s="13"/>
      <c r="KPC17" s="13"/>
      <c r="KPD17" s="13"/>
      <c r="KPE17" s="13"/>
      <c r="KPF17" s="13"/>
      <c r="KPG17" s="13"/>
      <c r="KPH17" s="13"/>
      <c r="KPI17" s="13"/>
      <c r="KPJ17" s="13"/>
      <c r="KPK17" s="13"/>
      <c r="KPL17" s="13"/>
      <c r="KPM17" s="13"/>
      <c r="KPN17" s="13"/>
      <c r="KPO17" s="13"/>
      <c r="KPP17" s="13"/>
      <c r="KPQ17" s="13"/>
      <c r="KPR17" s="13"/>
      <c r="KPS17" s="13"/>
      <c r="KPT17" s="13"/>
      <c r="KPU17" s="13"/>
      <c r="KPV17" s="13"/>
      <c r="KPW17" s="13"/>
      <c r="KPX17" s="13"/>
      <c r="KPY17" s="13"/>
      <c r="KPZ17" s="13"/>
      <c r="KQA17" s="13"/>
      <c r="KQB17" s="13"/>
      <c r="KQC17" s="13"/>
      <c r="KQD17" s="13"/>
      <c r="KQE17" s="13"/>
      <c r="KQF17" s="13"/>
      <c r="KQG17" s="13"/>
      <c r="KQH17" s="13"/>
      <c r="KQI17" s="13"/>
      <c r="KQJ17" s="13"/>
      <c r="KQK17" s="13"/>
      <c r="KQL17" s="13"/>
      <c r="KQM17" s="13"/>
      <c r="KQN17" s="13"/>
      <c r="KQO17" s="13"/>
      <c r="KQP17" s="13"/>
      <c r="KQQ17" s="13"/>
      <c r="KQR17" s="13"/>
      <c r="KQS17" s="13"/>
      <c r="KQT17" s="13"/>
      <c r="KQU17" s="13"/>
      <c r="KQV17" s="13"/>
      <c r="KQW17" s="13"/>
      <c r="KQX17" s="13"/>
      <c r="KQY17" s="13"/>
      <c r="KQZ17" s="13"/>
      <c r="KRA17" s="13"/>
      <c r="KRB17" s="13"/>
      <c r="KRC17" s="13"/>
      <c r="KRD17" s="13"/>
      <c r="KRE17" s="13"/>
      <c r="KRF17" s="13"/>
      <c r="KRG17" s="13"/>
      <c r="KRH17" s="13"/>
      <c r="KRI17" s="13"/>
      <c r="KRJ17" s="13"/>
      <c r="KRK17" s="13"/>
      <c r="KRL17" s="13"/>
      <c r="KRM17" s="13"/>
      <c r="KRN17" s="13"/>
      <c r="KRO17" s="13"/>
      <c r="KRP17" s="13"/>
      <c r="KRQ17" s="13"/>
      <c r="KRR17" s="13"/>
      <c r="KRS17" s="13"/>
      <c r="KRT17" s="13"/>
      <c r="KRU17" s="13"/>
      <c r="KRV17" s="13"/>
      <c r="KRW17" s="13"/>
      <c r="KRX17" s="13"/>
      <c r="KRY17" s="13"/>
      <c r="KRZ17" s="13"/>
      <c r="KSA17" s="13"/>
      <c r="KSB17" s="13"/>
      <c r="KSC17" s="13"/>
      <c r="KSD17" s="13"/>
      <c r="KSE17" s="13"/>
      <c r="KSF17" s="13"/>
      <c r="KSG17" s="13"/>
      <c r="KSH17" s="13"/>
      <c r="KSI17" s="13"/>
      <c r="KSJ17" s="13"/>
      <c r="KSK17" s="13"/>
      <c r="KSL17" s="13"/>
      <c r="KSM17" s="13"/>
      <c r="KSN17" s="13"/>
      <c r="KSO17" s="13"/>
      <c r="KSP17" s="13"/>
      <c r="KSQ17" s="13"/>
      <c r="KSR17" s="13"/>
      <c r="KSS17" s="13"/>
      <c r="KST17" s="13"/>
      <c r="KSU17" s="13"/>
      <c r="KSV17" s="13"/>
      <c r="KSW17" s="13"/>
      <c r="KSX17" s="13"/>
      <c r="KSY17" s="13"/>
      <c r="KSZ17" s="13"/>
      <c r="KTA17" s="13"/>
      <c r="KTB17" s="13"/>
      <c r="KTC17" s="13"/>
      <c r="KTD17" s="13"/>
      <c r="KTE17" s="13"/>
      <c r="KTF17" s="13"/>
      <c r="KTG17" s="13"/>
      <c r="KTH17" s="13"/>
      <c r="KTI17" s="13"/>
      <c r="KTJ17" s="13"/>
      <c r="KTK17" s="13"/>
      <c r="KTL17" s="13"/>
      <c r="KTM17" s="13"/>
      <c r="KTN17" s="13"/>
      <c r="KTO17" s="13"/>
      <c r="KTP17" s="13"/>
      <c r="KTQ17" s="13"/>
      <c r="KTR17" s="13"/>
      <c r="KTS17" s="13"/>
      <c r="KTT17" s="13"/>
      <c r="KTU17" s="13"/>
      <c r="KTV17" s="13"/>
      <c r="KTW17" s="13"/>
      <c r="KTX17" s="13"/>
      <c r="KTY17" s="13"/>
      <c r="KTZ17" s="13"/>
      <c r="KUA17" s="13"/>
      <c r="KUB17" s="13"/>
      <c r="KUC17" s="13"/>
      <c r="KUD17" s="13"/>
      <c r="KUE17" s="13"/>
      <c r="KUF17" s="13"/>
      <c r="KUG17" s="13"/>
      <c r="KUH17" s="13"/>
      <c r="KUI17" s="13"/>
      <c r="KUJ17" s="13"/>
      <c r="KUK17" s="13"/>
      <c r="KUL17" s="13"/>
      <c r="KUM17" s="13"/>
      <c r="KUN17" s="13"/>
      <c r="KUO17" s="13"/>
      <c r="KUP17" s="13"/>
      <c r="KUQ17" s="13"/>
      <c r="KUR17" s="13"/>
      <c r="KUS17" s="13"/>
      <c r="KUT17" s="13"/>
      <c r="KUU17" s="13"/>
      <c r="KUV17" s="13"/>
      <c r="KUW17" s="13"/>
      <c r="KUX17" s="13"/>
      <c r="KUY17" s="13"/>
      <c r="KUZ17" s="13"/>
      <c r="KVA17" s="13"/>
      <c r="KVB17" s="13"/>
      <c r="KVC17" s="13"/>
      <c r="KVD17" s="13"/>
      <c r="KVE17" s="13"/>
      <c r="KVF17" s="13"/>
      <c r="KVG17" s="13"/>
      <c r="KVH17" s="13"/>
      <c r="KVI17" s="13"/>
      <c r="KVJ17" s="13"/>
      <c r="KVK17" s="13"/>
      <c r="KVL17" s="13"/>
      <c r="KVM17" s="13"/>
      <c r="KVN17" s="13"/>
      <c r="KVO17" s="13"/>
      <c r="KVP17" s="13"/>
      <c r="KVQ17" s="13"/>
      <c r="KVR17" s="13"/>
      <c r="KVS17" s="13"/>
      <c r="KVT17" s="13"/>
      <c r="KVU17" s="13"/>
      <c r="KVV17" s="13"/>
      <c r="KVW17" s="13"/>
      <c r="KVX17" s="13"/>
      <c r="KVY17" s="13"/>
      <c r="KVZ17" s="13"/>
      <c r="KWA17" s="13"/>
      <c r="KWB17" s="13"/>
      <c r="KWC17" s="13"/>
      <c r="KWD17" s="13"/>
      <c r="KWE17" s="13"/>
      <c r="KWF17" s="13"/>
      <c r="KWG17" s="13"/>
      <c r="KWH17" s="13"/>
      <c r="KWI17" s="13"/>
      <c r="KWJ17" s="13"/>
      <c r="KWK17" s="13"/>
      <c r="KWL17" s="13"/>
      <c r="KWM17" s="13"/>
      <c r="KWN17" s="13"/>
      <c r="KWO17" s="13"/>
      <c r="KWP17" s="13"/>
      <c r="KWQ17" s="13"/>
      <c r="KWR17" s="13"/>
      <c r="KWS17" s="13"/>
      <c r="KWT17" s="13"/>
      <c r="KWU17" s="13"/>
      <c r="KWV17" s="13"/>
      <c r="KWW17" s="13"/>
      <c r="KWX17" s="13"/>
      <c r="KWY17" s="13"/>
      <c r="KWZ17" s="13"/>
      <c r="KXA17" s="13"/>
      <c r="KXB17" s="13"/>
      <c r="KXC17" s="13"/>
      <c r="KXD17" s="13"/>
      <c r="KXE17" s="13"/>
      <c r="KXF17" s="13"/>
      <c r="KXG17" s="13"/>
      <c r="KXH17" s="13"/>
      <c r="KXI17" s="13"/>
      <c r="KXJ17" s="13"/>
      <c r="KXK17" s="13"/>
      <c r="KXL17" s="13"/>
      <c r="KXM17" s="13"/>
      <c r="KXN17" s="13"/>
      <c r="KXO17" s="13"/>
      <c r="KXP17" s="13"/>
      <c r="KXQ17" s="13"/>
      <c r="KXR17" s="13"/>
      <c r="KXS17" s="13"/>
      <c r="KXT17" s="13"/>
      <c r="KXU17" s="13"/>
      <c r="KXV17" s="13"/>
      <c r="KXW17" s="13"/>
      <c r="KXX17" s="13"/>
      <c r="KXY17" s="13"/>
      <c r="KXZ17" s="13"/>
      <c r="KYA17" s="13"/>
      <c r="KYB17" s="13"/>
      <c r="KYC17" s="13"/>
      <c r="KYD17" s="13"/>
      <c r="KYE17" s="13"/>
      <c r="KYF17" s="13"/>
      <c r="KYG17" s="13"/>
      <c r="KYH17" s="13"/>
      <c r="KYI17" s="13"/>
      <c r="KYJ17" s="13"/>
      <c r="KYK17" s="13"/>
      <c r="KYL17" s="13"/>
      <c r="KYM17" s="13"/>
      <c r="KYN17" s="13"/>
      <c r="KYO17" s="13"/>
      <c r="KYP17" s="13"/>
      <c r="KYQ17" s="13"/>
      <c r="KYR17" s="13"/>
      <c r="KYS17" s="13"/>
      <c r="KYT17" s="13"/>
      <c r="KYU17" s="13"/>
      <c r="KYV17" s="13"/>
      <c r="KYW17" s="13"/>
      <c r="KYX17" s="13"/>
      <c r="KYY17" s="13"/>
      <c r="KYZ17" s="13"/>
      <c r="KZA17" s="13"/>
      <c r="KZB17" s="13"/>
      <c r="KZC17" s="13"/>
      <c r="KZD17" s="13"/>
      <c r="KZE17" s="13"/>
      <c r="KZF17" s="13"/>
      <c r="KZG17" s="13"/>
      <c r="KZH17" s="13"/>
      <c r="KZI17" s="13"/>
      <c r="KZJ17" s="13"/>
      <c r="KZK17" s="13"/>
      <c r="KZL17" s="13"/>
      <c r="KZM17" s="13"/>
      <c r="KZN17" s="13"/>
      <c r="KZO17" s="13"/>
      <c r="KZP17" s="13"/>
      <c r="KZQ17" s="13"/>
      <c r="KZR17" s="13"/>
      <c r="KZS17" s="13"/>
      <c r="KZT17" s="13"/>
      <c r="KZU17" s="13"/>
      <c r="KZV17" s="13"/>
      <c r="KZW17" s="13"/>
      <c r="KZX17" s="13"/>
      <c r="KZY17" s="13"/>
      <c r="KZZ17" s="13"/>
      <c r="LAA17" s="13"/>
      <c r="LAB17" s="13"/>
      <c r="LAC17" s="13"/>
      <c r="LAD17" s="13"/>
      <c r="LAE17" s="13"/>
      <c r="LAF17" s="13"/>
      <c r="LAG17" s="13"/>
      <c r="LAH17" s="13"/>
      <c r="LAI17" s="13"/>
      <c r="LAJ17" s="13"/>
      <c r="LAK17" s="13"/>
      <c r="LAL17" s="13"/>
      <c r="LAM17" s="13"/>
      <c r="LAN17" s="13"/>
      <c r="LAO17" s="13"/>
      <c r="LAP17" s="13"/>
      <c r="LAQ17" s="13"/>
      <c r="LAR17" s="13"/>
      <c r="LAS17" s="13"/>
      <c r="LAT17" s="13"/>
      <c r="LAU17" s="13"/>
      <c r="LAV17" s="13"/>
      <c r="LAW17" s="13"/>
      <c r="LAX17" s="13"/>
      <c r="LAY17" s="13"/>
      <c r="LAZ17" s="13"/>
      <c r="LBA17" s="13"/>
      <c r="LBB17" s="13"/>
      <c r="LBC17" s="13"/>
      <c r="LBD17" s="13"/>
      <c r="LBE17" s="13"/>
      <c r="LBF17" s="13"/>
      <c r="LBG17" s="13"/>
      <c r="LBH17" s="13"/>
      <c r="LBI17" s="13"/>
      <c r="LBJ17" s="13"/>
      <c r="LBK17" s="13"/>
      <c r="LBL17" s="13"/>
      <c r="LBM17" s="13"/>
      <c r="LBN17" s="13"/>
      <c r="LBO17" s="13"/>
      <c r="LBP17" s="13"/>
      <c r="LBQ17" s="13"/>
      <c r="LBR17" s="13"/>
      <c r="LBS17" s="13"/>
      <c r="LBT17" s="13"/>
      <c r="LBU17" s="13"/>
      <c r="LBV17" s="13"/>
      <c r="LBW17" s="13"/>
      <c r="LBX17" s="13"/>
      <c r="LBY17" s="13"/>
      <c r="LBZ17" s="13"/>
      <c r="LCA17" s="13"/>
      <c r="LCB17" s="13"/>
      <c r="LCC17" s="13"/>
      <c r="LCD17" s="13"/>
      <c r="LCE17" s="13"/>
      <c r="LCF17" s="13"/>
      <c r="LCG17" s="13"/>
      <c r="LCH17" s="13"/>
      <c r="LCI17" s="13"/>
      <c r="LCJ17" s="13"/>
      <c r="LCK17" s="13"/>
      <c r="LCL17" s="13"/>
      <c r="LCM17" s="13"/>
      <c r="LCN17" s="13"/>
      <c r="LCO17" s="13"/>
      <c r="LCP17" s="13"/>
      <c r="LCQ17" s="13"/>
      <c r="LCR17" s="13"/>
      <c r="LCS17" s="13"/>
      <c r="LCT17" s="13"/>
      <c r="LCU17" s="13"/>
      <c r="LCV17" s="13"/>
      <c r="LCW17" s="13"/>
      <c r="LCX17" s="13"/>
      <c r="LCY17" s="13"/>
      <c r="LCZ17" s="13"/>
      <c r="LDA17" s="13"/>
      <c r="LDB17" s="13"/>
      <c r="LDC17" s="13"/>
      <c r="LDD17" s="13"/>
      <c r="LDE17" s="13"/>
      <c r="LDF17" s="13"/>
      <c r="LDG17" s="13"/>
      <c r="LDH17" s="13"/>
      <c r="LDI17" s="13"/>
      <c r="LDJ17" s="13"/>
      <c r="LDK17" s="13"/>
      <c r="LDL17" s="13"/>
      <c r="LDM17" s="13"/>
      <c r="LDN17" s="13"/>
      <c r="LDO17" s="13"/>
      <c r="LDP17" s="13"/>
      <c r="LDQ17" s="13"/>
      <c r="LDR17" s="13"/>
      <c r="LDS17" s="13"/>
      <c r="LDT17" s="13"/>
      <c r="LDU17" s="13"/>
      <c r="LDV17" s="13"/>
      <c r="LDW17" s="13"/>
      <c r="LDX17" s="13"/>
      <c r="LDY17" s="13"/>
      <c r="LDZ17" s="13"/>
      <c r="LEA17" s="13"/>
      <c r="LEB17" s="13"/>
      <c r="LEC17" s="13"/>
      <c r="LED17" s="13"/>
      <c r="LEE17" s="13"/>
      <c r="LEF17" s="13"/>
      <c r="LEG17" s="13"/>
      <c r="LEH17" s="13"/>
      <c r="LEI17" s="13"/>
      <c r="LEJ17" s="13"/>
      <c r="LEK17" s="13"/>
      <c r="LEL17" s="13"/>
      <c r="LEM17" s="13"/>
      <c r="LEN17" s="13"/>
      <c r="LEO17" s="13"/>
      <c r="LEP17" s="13"/>
      <c r="LEQ17" s="13"/>
      <c r="LER17" s="13"/>
      <c r="LES17" s="13"/>
      <c r="LET17" s="13"/>
      <c r="LEU17" s="13"/>
      <c r="LEV17" s="13"/>
      <c r="LEW17" s="13"/>
      <c r="LEX17" s="13"/>
      <c r="LEY17" s="13"/>
      <c r="LEZ17" s="13"/>
      <c r="LFA17" s="13"/>
      <c r="LFB17" s="13"/>
      <c r="LFC17" s="13"/>
      <c r="LFD17" s="13"/>
      <c r="LFE17" s="13"/>
      <c r="LFF17" s="13"/>
      <c r="LFG17" s="13"/>
      <c r="LFH17" s="13"/>
      <c r="LFI17" s="13"/>
      <c r="LFJ17" s="13"/>
      <c r="LFK17" s="13"/>
      <c r="LFL17" s="13"/>
      <c r="LFM17" s="13"/>
      <c r="LFN17" s="13"/>
      <c r="LFO17" s="13"/>
      <c r="LFP17" s="13"/>
      <c r="LFQ17" s="13"/>
      <c r="LFR17" s="13"/>
      <c r="LFS17" s="13"/>
      <c r="LFT17" s="13"/>
      <c r="LFU17" s="13"/>
      <c r="LFV17" s="13"/>
      <c r="LFW17" s="13"/>
      <c r="LFX17" s="13"/>
      <c r="LFY17" s="13"/>
      <c r="LFZ17" s="13"/>
      <c r="LGA17" s="13"/>
      <c r="LGB17" s="13"/>
      <c r="LGC17" s="13"/>
      <c r="LGD17" s="13"/>
      <c r="LGE17" s="13"/>
      <c r="LGF17" s="13"/>
      <c r="LGG17" s="13"/>
      <c r="LGH17" s="13"/>
      <c r="LGI17" s="13"/>
      <c r="LGJ17" s="13"/>
      <c r="LGK17" s="13"/>
      <c r="LGL17" s="13"/>
      <c r="LGM17" s="13"/>
      <c r="LGN17" s="13"/>
      <c r="LGO17" s="13"/>
      <c r="LGP17" s="13"/>
      <c r="LGQ17" s="13"/>
      <c r="LGR17" s="13"/>
      <c r="LGS17" s="13"/>
      <c r="LGT17" s="13"/>
      <c r="LGU17" s="13"/>
      <c r="LGV17" s="13"/>
      <c r="LGW17" s="13"/>
      <c r="LGX17" s="13"/>
      <c r="LGY17" s="13"/>
      <c r="LGZ17" s="13"/>
      <c r="LHA17" s="13"/>
      <c r="LHB17" s="13"/>
      <c r="LHC17" s="13"/>
      <c r="LHD17" s="13"/>
      <c r="LHE17" s="13"/>
      <c r="LHF17" s="13"/>
      <c r="LHG17" s="13"/>
      <c r="LHH17" s="13"/>
      <c r="LHI17" s="13"/>
      <c r="LHJ17" s="13"/>
      <c r="LHK17" s="13"/>
      <c r="LHL17" s="13"/>
      <c r="LHM17" s="13"/>
      <c r="LHN17" s="13"/>
      <c r="LHO17" s="13"/>
      <c r="LHP17" s="13"/>
      <c r="LHQ17" s="13"/>
      <c r="LHR17" s="13"/>
      <c r="LHS17" s="13"/>
      <c r="LHT17" s="13"/>
      <c r="LHU17" s="13"/>
      <c r="LHV17" s="13"/>
      <c r="LHW17" s="13"/>
      <c r="LHX17" s="13"/>
      <c r="LHY17" s="13"/>
      <c r="LHZ17" s="13"/>
      <c r="LIA17" s="13"/>
      <c r="LIB17" s="13"/>
      <c r="LIC17" s="13"/>
      <c r="LID17" s="13"/>
      <c r="LIE17" s="13"/>
      <c r="LIF17" s="13"/>
      <c r="LIG17" s="13"/>
      <c r="LIH17" s="13"/>
      <c r="LII17" s="13"/>
      <c r="LIJ17" s="13"/>
      <c r="LIK17" s="13"/>
      <c r="LIL17" s="13"/>
      <c r="LIM17" s="13"/>
      <c r="LIN17" s="13"/>
      <c r="LIO17" s="13"/>
      <c r="LIP17" s="13"/>
      <c r="LIQ17" s="13"/>
      <c r="LIR17" s="13"/>
      <c r="LIS17" s="13"/>
      <c r="LIT17" s="13"/>
      <c r="LIU17" s="13"/>
      <c r="LIV17" s="13"/>
      <c r="LIW17" s="13"/>
      <c r="LIX17" s="13"/>
      <c r="LIY17" s="13"/>
      <c r="LIZ17" s="13"/>
      <c r="LJA17" s="13"/>
      <c r="LJB17" s="13"/>
      <c r="LJC17" s="13"/>
      <c r="LJD17" s="13"/>
      <c r="LJE17" s="13"/>
      <c r="LJF17" s="13"/>
      <c r="LJG17" s="13"/>
      <c r="LJH17" s="13"/>
      <c r="LJI17" s="13"/>
      <c r="LJJ17" s="13"/>
      <c r="LJK17" s="13"/>
      <c r="LJL17" s="13"/>
      <c r="LJM17" s="13"/>
      <c r="LJN17" s="13"/>
      <c r="LJO17" s="13"/>
      <c r="LJP17" s="13"/>
      <c r="LJQ17" s="13"/>
      <c r="LJR17" s="13"/>
      <c r="LJS17" s="13"/>
      <c r="LJT17" s="13"/>
      <c r="LJU17" s="13"/>
      <c r="LJV17" s="13"/>
      <c r="LJW17" s="13"/>
      <c r="LJX17" s="13"/>
      <c r="LJY17" s="13"/>
      <c r="LJZ17" s="13"/>
      <c r="LKA17" s="13"/>
      <c r="LKB17" s="13"/>
      <c r="LKC17" s="13"/>
      <c r="LKD17" s="13"/>
      <c r="LKE17" s="13"/>
      <c r="LKF17" s="13"/>
      <c r="LKG17" s="13"/>
      <c r="LKH17" s="13"/>
      <c r="LKI17" s="13"/>
      <c r="LKJ17" s="13"/>
      <c r="LKK17" s="13"/>
      <c r="LKL17" s="13"/>
      <c r="LKM17" s="13"/>
      <c r="LKN17" s="13"/>
      <c r="LKO17" s="13"/>
      <c r="LKP17" s="13"/>
      <c r="LKQ17" s="13"/>
      <c r="LKR17" s="13"/>
      <c r="LKS17" s="13"/>
      <c r="LKT17" s="13"/>
      <c r="LKU17" s="13"/>
      <c r="LKV17" s="13"/>
      <c r="LKW17" s="13"/>
      <c r="LKX17" s="13"/>
      <c r="LKY17" s="13"/>
      <c r="LKZ17" s="13"/>
      <c r="LLA17" s="13"/>
      <c r="LLB17" s="13"/>
      <c r="LLC17" s="13"/>
      <c r="LLD17" s="13"/>
      <c r="LLE17" s="13"/>
      <c r="LLF17" s="13"/>
      <c r="LLG17" s="13"/>
      <c r="LLH17" s="13"/>
      <c r="LLI17" s="13"/>
      <c r="LLJ17" s="13"/>
      <c r="LLK17" s="13"/>
      <c r="LLL17" s="13"/>
      <c r="LLM17" s="13"/>
      <c r="LLN17" s="13"/>
      <c r="LLO17" s="13"/>
      <c r="LLP17" s="13"/>
      <c r="LLQ17" s="13"/>
      <c r="LLR17" s="13"/>
      <c r="LLS17" s="13"/>
      <c r="LLT17" s="13"/>
      <c r="LLU17" s="13"/>
      <c r="LLV17" s="13"/>
      <c r="LLW17" s="13"/>
      <c r="LLX17" s="13"/>
      <c r="LLY17" s="13"/>
      <c r="LLZ17" s="13"/>
      <c r="LMA17" s="13"/>
      <c r="LMB17" s="13"/>
      <c r="LMC17" s="13"/>
      <c r="LMD17" s="13"/>
      <c r="LME17" s="13"/>
      <c r="LMF17" s="13"/>
      <c r="LMG17" s="13"/>
      <c r="LMH17" s="13"/>
      <c r="LMI17" s="13"/>
      <c r="LMJ17" s="13"/>
      <c r="LMK17" s="13"/>
      <c r="LML17" s="13"/>
      <c r="LMM17" s="13"/>
      <c r="LMN17" s="13"/>
      <c r="LMO17" s="13"/>
      <c r="LMP17" s="13"/>
      <c r="LMQ17" s="13"/>
      <c r="LMR17" s="13"/>
      <c r="LMS17" s="13"/>
      <c r="LMT17" s="13"/>
      <c r="LMU17" s="13"/>
      <c r="LMV17" s="13"/>
      <c r="LMW17" s="13"/>
      <c r="LMX17" s="13"/>
      <c r="LMY17" s="13"/>
      <c r="LMZ17" s="13"/>
      <c r="LNA17" s="13"/>
      <c r="LNB17" s="13"/>
      <c r="LNC17" s="13"/>
      <c r="LND17" s="13"/>
      <c r="LNE17" s="13"/>
      <c r="LNF17" s="13"/>
      <c r="LNG17" s="13"/>
      <c r="LNH17" s="13"/>
      <c r="LNI17" s="13"/>
      <c r="LNJ17" s="13"/>
      <c r="LNK17" s="13"/>
      <c r="LNL17" s="13"/>
      <c r="LNM17" s="13"/>
      <c r="LNN17" s="13"/>
      <c r="LNO17" s="13"/>
      <c r="LNP17" s="13"/>
      <c r="LNQ17" s="13"/>
      <c r="LNR17" s="13"/>
      <c r="LNS17" s="13"/>
      <c r="LNT17" s="13"/>
      <c r="LNU17" s="13"/>
      <c r="LNV17" s="13"/>
      <c r="LNW17" s="13"/>
      <c r="LNX17" s="13"/>
      <c r="LNY17" s="13"/>
      <c r="LNZ17" s="13"/>
      <c r="LOA17" s="13"/>
      <c r="LOB17" s="13"/>
      <c r="LOC17" s="13"/>
      <c r="LOD17" s="13"/>
      <c r="LOE17" s="13"/>
      <c r="LOF17" s="13"/>
      <c r="LOG17" s="13"/>
      <c r="LOH17" s="13"/>
      <c r="LOI17" s="13"/>
      <c r="LOJ17" s="13"/>
      <c r="LOK17" s="13"/>
      <c r="LOL17" s="13"/>
      <c r="LOM17" s="13"/>
      <c r="LON17" s="13"/>
      <c r="LOO17" s="13"/>
      <c r="LOP17" s="13"/>
      <c r="LOQ17" s="13"/>
      <c r="LOR17" s="13"/>
      <c r="LOS17" s="13"/>
      <c r="LOT17" s="13"/>
      <c r="LOU17" s="13"/>
      <c r="LOV17" s="13"/>
      <c r="LOW17" s="13"/>
      <c r="LOX17" s="13"/>
      <c r="LOY17" s="13"/>
      <c r="LOZ17" s="13"/>
      <c r="LPA17" s="13"/>
      <c r="LPB17" s="13"/>
      <c r="LPC17" s="13"/>
      <c r="LPD17" s="13"/>
      <c r="LPE17" s="13"/>
      <c r="LPF17" s="13"/>
      <c r="LPG17" s="13"/>
      <c r="LPH17" s="13"/>
      <c r="LPI17" s="13"/>
      <c r="LPJ17" s="13"/>
      <c r="LPK17" s="13"/>
      <c r="LPL17" s="13"/>
      <c r="LPM17" s="13"/>
      <c r="LPN17" s="13"/>
      <c r="LPO17" s="13"/>
      <c r="LPP17" s="13"/>
      <c r="LPQ17" s="13"/>
      <c r="LPR17" s="13"/>
      <c r="LPS17" s="13"/>
      <c r="LPT17" s="13"/>
      <c r="LPU17" s="13"/>
      <c r="LPV17" s="13"/>
      <c r="LPW17" s="13"/>
      <c r="LPX17" s="13"/>
      <c r="LPY17" s="13"/>
      <c r="LPZ17" s="13"/>
      <c r="LQA17" s="13"/>
      <c r="LQB17" s="13"/>
      <c r="LQC17" s="13"/>
      <c r="LQD17" s="13"/>
      <c r="LQE17" s="13"/>
      <c r="LQF17" s="13"/>
      <c r="LQG17" s="13"/>
      <c r="LQH17" s="13"/>
      <c r="LQI17" s="13"/>
      <c r="LQJ17" s="13"/>
      <c r="LQK17" s="13"/>
      <c r="LQL17" s="13"/>
      <c r="LQM17" s="13"/>
      <c r="LQN17" s="13"/>
      <c r="LQO17" s="13"/>
      <c r="LQP17" s="13"/>
      <c r="LQQ17" s="13"/>
      <c r="LQR17" s="13"/>
      <c r="LQS17" s="13"/>
      <c r="LQT17" s="13"/>
      <c r="LQU17" s="13"/>
      <c r="LQV17" s="13"/>
      <c r="LQW17" s="13"/>
      <c r="LQX17" s="13"/>
      <c r="LQY17" s="13"/>
      <c r="LQZ17" s="13"/>
      <c r="LRA17" s="13"/>
      <c r="LRB17" s="13"/>
      <c r="LRC17" s="13"/>
      <c r="LRD17" s="13"/>
      <c r="LRE17" s="13"/>
      <c r="LRF17" s="13"/>
      <c r="LRG17" s="13"/>
      <c r="LRH17" s="13"/>
      <c r="LRI17" s="13"/>
      <c r="LRJ17" s="13"/>
      <c r="LRK17" s="13"/>
      <c r="LRL17" s="13"/>
      <c r="LRM17" s="13"/>
      <c r="LRN17" s="13"/>
      <c r="LRO17" s="13"/>
      <c r="LRP17" s="13"/>
      <c r="LRQ17" s="13"/>
      <c r="LRR17" s="13"/>
      <c r="LRS17" s="13"/>
      <c r="LRT17" s="13"/>
      <c r="LRU17" s="13"/>
      <c r="LRV17" s="13"/>
      <c r="LRW17" s="13"/>
      <c r="LRX17" s="13"/>
      <c r="LRY17" s="13"/>
      <c r="LRZ17" s="13"/>
      <c r="LSA17" s="13"/>
      <c r="LSB17" s="13"/>
      <c r="LSC17" s="13"/>
      <c r="LSD17" s="13"/>
      <c r="LSE17" s="13"/>
      <c r="LSF17" s="13"/>
      <c r="LSG17" s="13"/>
      <c r="LSH17" s="13"/>
      <c r="LSI17" s="13"/>
      <c r="LSJ17" s="13"/>
      <c r="LSK17" s="13"/>
      <c r="LSL17" s="13"/>
      <c r="LSM17" s="13"/>
      <c r="LSN17" s="13"/>
      <c r="LSO17" s="13"/>
      <c r="LSP17" s="13"/>
      <c r="LSQ17" s="13"/>
      <c r="LSR17" s="13"/>
      <c r="LSS17" s="13"/>
      <c r="LST17" s="13"/>
      <c r="LSU17" s="13"/>
      <c r="LSV17" s="13"/>
      <c r="LSW17" s="13"/>
      <c r="LSX17" s="13"/>
      <c r="LSY17" s="13"/>
      <c r="LSZ17" s="13"/>
      <c r="LTA17" s="13"/>
      <c r="LTB17" s="13"/>
      <c r="LTC17" s="13"/>
      <c r="LTD17" s="13"/>
      <c r="LTE17" s="13"/>
      <c r="LTF17" s="13"/>
      <c r="LTG17" s="13"/>
      <c r="LTH17" s="13"/>
      <c r="LTI17" s="13"/>
      <c r="LTJ17" s="13"/>
      <c r="LTK17" s="13"/>
      <c r="LTL17" s="13"/>
      <c r="LTM17" s="13"/>
      <c r="LTN17" s="13"/>
      <c r="LTO17" s="13"/>
      <c r="LTP17" s="13"/>
      <c r="LTQ17" s="13"/>
      <c r="LTR17" s="13"/>
      <c r="LTS17" s="13"/>
      <c r="LTT17" s="13"/>
      <c r="LTU17" s="13"/>
      <c r="LTV17" s="13"/>
      <c r="LTW17" s="13"/>
      <c r="LTX17" s="13"/>
      <c r="LTY17" s="13"/>
      <c r="LTZ17" s="13"/>
      <c r="LUA17" s="13"/>
      <c r="LUB17" s="13"/>
      <c r="LUC17" s="13"/>
      <c r="LUD17" s="13"/>
      <c r="LUE17" s="13"/>
      <c r="LUF17" s="13"/>
      <c r="LUG17" s="13"/>
      <c r="LUH17" s="13"/>
      <c r="LUI17" s="13"/>
      <c r="LUJ17" s="13"/>
      <c r="LUK17" s="13"/>
      <c r="LUL17" s="13"/>
      <c r="LUM17" s="13"/>
      <c r="LUN17" s="13"/>
      <c r="LUO17" s="13"/>
      <c r="LUP17" s="13"/>
      <c r="LUQ17" s="13"/>
      <c r="LUR17" s="13"/>
      <c r="LUS17" s="13"/>
      <c r="LUT17" s="13"/>
      <c r="LUU17" s="13"/>
      <c r="LUV17" s="13"/>
      <c r="LUW17" s="13"/>
      <c r="LUX17" s="13"/>
      <c r="LUY17" s="13"/>
      <c r="LUZ17" s="13"/>
      <c r="LVA17" s="13"/>
      <c r="LVB17" s="13"/>
      <c r="LVC17" s="13"/>
      <c r="LVD17" s="13"/>
      <c r="LVE17" s="13"/>
      <c r="LVF17" s="13"/>
      <c r="LVG17" s="13"/>
      <c r="LVH17" s="13"/>
      <c r="LVI17" s="13"/>
      <c r="LVJ17" s="13"/>
      <c r="LVK17" s="13"/>
      <c r="LVL17" s="13"/>
      <c r="LVM17" s="13"/>
      <c r="LVN17" s="13"/>
      <c r="LVO17" s="13"/>
      <c r="LVP17" s="13"/>
      <c r="LVQ17" s="13"/>
      <c r="LVR17" s="13"/>
      <c r="LVS17" s="13"/>
      <c r="LVT17" s="13"/>
      <c r="LVU17" s="13"/>
      <c r="LVV17" s="13"/>
      <c r="LVW17" s="13"/>
      <c r="LVX17" s="13"/>
      <c r="LVY17" s="13"/>
      <c r="LVZ17" s="13"/>
      <c r="LWA17" s="13"/>
      <c r="LWB17" s="13"/>
      <c r="LWC17" s="13"/>
      <c r="LWD17" s="13"/>
      <c r="LWE17" s="13"/>
      <c r="LWF17" s="13"/>
      <c r="LWG17" s="13"/>
      <c r="LWH17" s="13"/>
      <c r="LWI17" s="13"/>
      <c r="LWJ17" s="13"/>
      <c r="LWK17" s="13"/>
      <c r="LWL17" s="13"/>
      <c r="LWM17" s="13"/>
      <c r="LWN17" s="13"/>
      <c r="LWO17" s="13"/>
      <c r="LWP17" s="13"/>
      <c r="LWQ17" s="13"/>
      <c r="LWR17" s="13"/>
      <c r="LWS17" s="13"/>
      <c r="LWT17" s="13"/>
      <c r="LWU17" s="13"/>
      <c r="LWV17" s="13"/>
      <c r="LWW17" s="13"/>
      <c r="LWX17" s="13"/>
      <c r="LWY17" s="13"/>
      <c r="LWZ17" s="13"/>
      <c r="LXA17" s="13"/>
      <c r="LXB17" s="13"/>
      <c r="LXC17" s="13"/>
      <c r="LXD17" s="13"/>
      <c r="LXE17" s="13"/>
      <c r="LXF17" s="13"/>
      <c r="LXG17" s="13"/>
      <c r="LXH17" s="13"/>
      <c r="LXI17" s="13"/>
      <c r="LXJ17" s="13"/>
      <c r="LXK17" s="13"/>
      <c r="LXL17" s="13"/>
      <c r="LXM17" s="13"/>
      <c r="LXN17" s="13"/>
      <c r="LXO17" s="13"/>
      <c r="LXP17" s="13"/>
      <c r="LXQ17" s="13"/>
      <c r="LXR17" s="13"/>
      <c r="LXS17" s="13"/>
      <c r="LXT17" s="13"/>
      <c r="LXU17" s="13"/>
      <c r="LXV17" s="13"/>
      <c r="LXW17" s="13"/>
      <c r="LXX17" s="13"/>
      <c r="LXY17" s="13"/>
      <c r="LXZ17" s="13"/>
      <c r="LYA17" s="13"/>
      <c r="LYB17" s="13"/>
      <c r="LYC17" s="13"/>
      <c r="LYD17" s="13"/>
      <c r="LYE17" s="13"/>
      <c r="LYF17" s="13"/>
      <c r="LYG17" s="13"/>
      <c r="LYH17" s="13"/>
      <c r="LYI17" s="13"/>
      <c r="LYJ17" s="13"/>
      <c r="LYK17" s="13"/>
      <c r="LYL17" s="13"/>
      <c r="LYM17" s="13"/>
      <c r="LYN17" s="13"/>
      <c r="LYO17" s="13"/>
      <c r="LYP17" s="13"/>
      <c r="LYQ17" s="13"/>
      <c r="LYR17" s="13"/>
      <c r="LYS17" s="13"/>
      <c r="LYT17" s="13"/>
      <c r="LYU17" s="13"/>
      <c r="LYV17" s="13"/>
      <c r="LYW17" s="13"/>
      <c r="LYX17" s="13"/>
      <c r="LYY17" s="13"/>
      <c r="LYZ17" s="13"/>
      <c r="LZA17" s="13"/>
      <c r="LZB17" s="13"/>
      <c r="LZC17" s="13"/>
      <c r="LZD17" s="13"/>
      <c r="LZE17" s="13"/>
      <c r="LZF17" s="13"/>
      <c r="LZG17" s="13"/>
      <c r="LZH17" s="13"/>
      <c r="LZI17" s="13"/>
      <c r="LZJ17" s="13"/>
      <c r="LZK17" s="13"/>
      <c r="LZL17" s="13"/>
      <c r="LZM17" s="13"/>
      <c r="LZN17" s="13"/>
      <c r="LZO17" s="13"/>
      <c r="LZP17" s="13"/>
      <c r="LZQ17" s="13"/>
      <c r="LZR17" s="13"/>
      <c r="LZS17" s="13"/>
      <c r="LZT17" s="13"/>
      <c r="LZU17" s="13"/>
      <c r="LZV17" s="13"/>
      <c r="LZW17" s="13"/>
      <c r="LZX17" s="13"/>
      <c r="LZY17" s="13"/>
      <c r="LZZ17" s="13"/>
      <c r="MAA17" s="13"/>
      <c r="MAB17" s="13"/>
      <c r="MAC17" s="13"/>
      <c r="MAD17" s="13"/>
      <c r="MAE17" s="13"/>
      <c r="MAF17" s="13"/>
      <c r="MAG17" s="13"/>
      <c r="MAH17" s="13"/>
      <c r="MAI17" s="13"/>
      <c r="MAJ17" s="13"/>
      <c r="MAK17" s="13"/>
      <c r="MAL17" s="13"/>
      <c r="MAM17" s="13"/>
      <c r="MAN17" s="13"/>
      <c r="MAO17" s="13"/>
      <c r="MAP17" s="13"/>
      <c r="MAQ17" s="13"/>
      <c r="MAR17" s="13"/>
      <c r="MAS17" s="13"/>
      <c r="MAT17" s="13"/>
      <c r="MAU17" s="13"/>
      <c r="MAV17" s="13"/>
      <c r="MAW17" s="13"/>
      <c r="MAX17" s="13"/>
      <c r="MAY17" s="13"/>
      <c r="MAZ17" s="13"/>
      <c r="MBA17" s="13"/>
      <c r="MBB17" s="13"/>
      <c r="MBC17" s="13"/>
      <c r="MBD17" s="13"/>
      <c r="MBE17" s="13"/>
      <c r="MBF17" s="13"/>
      <c r="MBG17" s="13"/>
      <c r="MBH17" s="13"/>
      <c r="MBI17" s="13"/>
      <c r="MBJ17" s="13"/>
      <c r="MBK17" s="13"/>
      <c r="MBL17" s="13"/>
      <c r="MBM17" s="13"/>
      <c r="MBN17" s="13"/>
      <c r="MBO17" s="13"/>
      <c r="MBP17" s="13"/>
      <c r="MBQ17" s="13"/>
      <c r="MBR17" s="13"/>
      <c r="MBS17" s="13"/>
      <c r="MBT17" s="13"/>
      <c r="MBU17" s="13"/>
      <c r="MBV17" s="13"/>
      <c r="MBW17" s="13"/>
      <c r="MBX17" s="13"/>
      <c r="MBY17" s="13"/>
      <c r="MBZ17" s="13"/>
      <c r="MCA17" s="13"/>
      <c r="MCB17" s="13"/>
      <c r="MCC17" s="13"/>
      <c r="MCD17" s="13"/>
      <c r="MCE17" s="13"/>
      <c r="MCF17" s="13"/>
      <c r="MCG17" s="13"/>
      <c r="MCH17" s="13"/>
      <c r="MCI17" s="13"/>
      <c r="MCJ17" s="13"/>
      <c r="MCK17" s="13"/>
      <c r="MCL17" s="13"/>
      <c r="MCM17" s="13"/>
      <c r="MCN17" s="13"/>
      <c r="MCO17" s="13"/>
      <c r="MCP17" s="13"/>
      <c r="MCQ17" s="13"/>
      <c r="MCR17" s="13"/>
      <c r="MCS17" s="13"/>
      <c r="MCT17" s="13"/>
      <c r="MCU17" s="13"/>
      <c r="MCV17" s="13"/>
      <c r="MCW17" s="13"/>
      <c r="MCX17" s="13"/>
      <c r="MCY17" s="13"/>
      <c r="MCZ17" s="13"/>
      <c r="MDA17" s="13"/>
      <c r="MDB17" s="13"/>
      <c r="MDC17" s="13"/>
      <c r="MDD17" s="13"/>
      <c r="MDE17" s="13"/>
      <c r="MDF17" s="13"/>
      <c r="MDG17" s="13"/>
      <c r="MDH17" s="13"/>
      <c r="MDI17" s="13"/>
      <c r="MDJ17" s="13"/>
      <c r="MDK17" s="13"/>
      <c r="MDL17" s="13"/>
      <c r="MDM17" s="13"/>
      <c r="MDN17" s="13"/>
      <c r="MDO17" s="13"/>
      <c r="MDP17" s="13"/>
      <c r="MDQ17" s="13"/>
      <c r="MDR17" s="13"/>
      <c r="MDS17" s="13"/>
      <c r="MDT17" s="13"/>
      <c r="MDU17" s="13"/>
      <c r="MDV17" s="13"/>
      <c r="MDW17" s="13"/>
      <c r="MDX17" s="13"/>
      <c r="MDY17" s="13"/>
      <c r="MDZ17" s="13"/>
      <c r="MEA17" s="13"/>
      <c r="MEB17" s="13"/>
      <c r="MEC17" s="13"/>
      <c r="MED17" s="13"/>
      <c r="MEE17" s="13"/>
      <c r="MEF17" s="13"/>
      <c r="MEG17" s="13"/>
      <c r="MEH17" s="13"/>
      <c r="MEI17" s="13"/>
      <c r="MEJ17" s="13"/>
      <c r="MEK17" s="13"/>
      <c r="MEL17" s="13"/>
      <c r="MEM17" s="13"/>
      <c r="MEN17" s="13"/>
      <c r="MEO17" s="13"/>
      <c r="MEP17" s="13"/>
      <c r="MEQ17" s="13"/>
      <c r="MER17" s="13"/>
      <c r="MES17" s="13"/>
      <c r="MET17" s="13"/>
      <c r="MEU17" s="13"/>
      <c r="MEV17" s="13"/>
      <c r="MEW17" s="13"/>
      <c r="MEX17" s="13"/>
      <c r="MEY17" s="13"/>
      <c r="MEZ17" s="13"/>
      <c r="MFA17" s="13"/>
      <c r="MFB17" s="13"/>
      <c r="MFC17" s="13"/>
      <c r="MFD17" s="13"/>
      <c r="MFE17" s="13"/>
      <c r="MFF17" s="13"/>
      <c r="MFG17" s="13"/>
      <c r="MFH17" s="13"/>
      <c r="MFI17" s="13"/>
      <c r="MFJ17" s="13"/>
      <c r="MFK17" s="13"/>
      <c r="MFL17" s="13"/>
      <c r="MFM17" s="13"/>
      <c r="MFN17" s="13"/>
      <c r="MFO17" s="13"/>
      <c r="MFP17" s="13"/>
      <c r="MFQ17" s="13"/>
      <c r="MFR17" s="13"/>
      <c r="MFS17" s="13"/>
      <c r="MFT17" s="13"/>
      <c r="MFU17" s="13"/>
      <c r="MFV17" s="13"/>
      <c r="MFW17" s="13"/>
      <c r="MFX17" s="13"/>
      <c r="MFY17" s="13"/>
      <c r="MFZ17" s="13"/>
      <c r="MGA17" s="13"/>
      <c r="MGB17" s="13"/>
      <c r="MGC17" s="13"/>
      <c r="MGD17" s="13"/>
      <c r="MGE17" s="13"/>
      <c r="MGF17" s="13"/>
      <c r="MGG17" s="13"/>
      <c r="MGH17" s="13"/>
      <c r="MGI17" s="13"/>
      <c r="MGJ17" s="13"/>
      <c r="MGK17" s="13"/>
      <c r="MGL17" s="13"/>
      <c r="MGM17" s="13"/>
      <c r="MGN17" s="13"/>
      <c r="MGO17" s="13"/>
      <c r="MGP17" s="13"/>
      <c r="MGQ17" s="13"/>
      <c r="MGR17" s="13"/>
      <c r="MGS17" s="13"/>
      <c r="MGT17" s="13"/>
      <c r="MGU17" s="13"/>
      <c r="MGV17" s="13"/>
      <c r="MGW17" s="13"/>
      <c r="MGX17" s="13"/>
      <c r="MGY17" s="13"/>
      <c r="MGZ17" s="13"/>
      <c r="MHA17" s="13"/>
      <c r="MHB17" s="13"/>
      <c r="MHC17" s="13"/>
      <c r="MHD17" s="13"/>
      <c r="MHE17" s="13"/>
      <c r="MHF17" s="13"/>
      <c r="MHG17" s="13"/>
      <c r="MHH17" s="13"/>
      <c r="MHI17" s="13"/>
      <c r="MHJ17" s="13"/>
      <c r="MHK17" s="13"/>
      <c r="MHL17" s="13"/>
      <c r="MHM17" s="13"/>
      <c r="MHN17" s="13"/>
      <c r="MHO17" s="13"/>
      <c r="MHP17" s="13"/>
      <c r="MHQ17" s="13"/>
      <c r="MHR17" s="13"/>
      <c r="MHS17" s="13"/>
      <c r="MHT17" s="13"/>
      <c r="MHU17" s="13"/>
      <c r="MHV17" s="13"/>
      <c r="MHW17" s="13"/>
      <c r="MHX17" s="13"/>
      <c r="MHY17" s="13"/>
      <c r="MHZ17" s="13"/>
      <c r="MIA17" s="13"/>
      <c r="MIB17" s="13"/>
      <c r="MIC17" s="13"/>
      <c r="MID17" s="13"/>
      <c r="MIE17" s="13"/>
      <c r="MIF17" s="13"/>
      <c r="MIG17" s="13"/>
      <c r="MIH17" s="13"/>
      <c r="MII17" s="13"/>
      <c r="MIJ17" s="13"/>
      <c r="MIK17" s="13"/>
      <c r="MIL17" s="13"/>
      <c r="MIM17" s="13"/>
      <c r="MIN17" s="13"/>
      <c r="MIO17" s="13"/>
      <c r="MIP17" s="13"/>
      <c r="MIQ17" s="13"/>
      <c r="MIR17" s="13"/>
      <c r="MIS17" s="13"/>
      <c r="MIT17" s="13"/>
      <c r="MIU17" s="13"/>
      <c r="MIV17" s="13"/>
      <c r="MIW17" s="13"/>
      <c r="MIX17" s="13"/>
      <c r="MIY17" s="13"/>
      <c r="MIZ17" s="13"/>
      <c r="MJA17" s="13"/>
      <c r="MJB17" s="13"/>
      <c r="MJC17" s="13"/>
      <c r="MJD17" s="13"/>
      <c r="MJE17" s="13"/>
      <c r="MJF17" s="13"/>
      <c r="MJG17" s="13"/>
      <c r="MJH17" s="13"/>
      <c r="MJI17" s="13"/>
      <c r="MJJ17" s="13"/>
      <c r="MJK17" s="13"/>
      <c r="MJL17" s="13"/>
      <c r="MJM17" s="13"/>
      <c r="MJN17" s="13"/>
      <c r="MJO17" s="13"/>
      <c r="MJP17" s="13"/>
      <c r="MJQ17" s="13"/>
      <c r="MJR17" s="13"/>
      <c r="MJS17" s="13"/>
      <c r="MJT17" s="13"/>
      <c r="MJU17" s="13"/>
      <c r="MJV17" s="13"/>
      <c r="MJW17" s="13"/>
      <c r="MJX17" s="13"/>
      <c r="MJY17" s="13"/>
      <c r="MJZ17" s="13"/>
      <c r="MKA17" s="13"/>
      <c r="MKB17" s="13"/>
      <c r="MKC17" s="13"/>
      <c r="MKD17" s="13"/>
      <c r="MKE17" s="13"/>
      <c r="MKF17" s="13"/>
      <c r="MKG17" s="13"/>
      <c r="MKH17" s="13"/>
      <c r="MKI17" s="13"/>
      <c r="MKJ17" s="13"/>
      <c r="MKK17" s="13"/>
      <c r="MKL17" s="13"/>
      <c r="MKM17" s="13"/>
      <c r="MKN17" s="13"/>
      <c r="MKO17" s="13"/>
      <c r="MKP17" s="13"/>
      <c r="MKQ17" s="13"/>
      <c r="MKR17" s="13"/>
      <c r="MKS17" s="13"/>
      <c r="MKT17" s="13"/>
      <c r="MKU17" s="13"/>
      <c r="MKV17" s="13"/>
      <c r="MKW17" s="13"/>
      <c r="MKX17" s="13"/>
      <c r="MKY17" s="13"/>
      <c r="MKZ17" s="13"/>
      <c r="MLA17" s="13"/>
      <c r="MLB17" s="13"/>
      <c r="MLC17" s="13"/>
      <c r="MLD17" s="13"/>
      <c r="MLE17" s="13"/>
      <c r="MLF17" s="13"/>
      <c r="MLG17" s="13"/>
      <c r="MLH17" s="13"/>
      <c r="MLI17" s="13"/>
      <c r="MLJ17" s="13"/>
      <c r="MLK17" s="13"/>
      <c r="MLL17" s="13"/>
      <c r="MLM17" s="13"/>
      <c r="MLN17" s="13"/>
      <c r="MLO17" s="13"/>
      <c r="MLP17" s="13"/>
      <c r="MLQ17" s="13"/>
      <c r="MLR17" s="13"/>
      <c r="MLS17" s="13"/>
      <c r="MLT17" s="13"/>
      <c r="MLU17" s="13"/>
      <c r="MLV17" s="13"/>
      <c r="MLW17" s="13"/>
      <c r="MLX17" s="13"/>
      <c r="MLY17" s="13"/>
      <c r="MLZ17" s="13"/>
      <c r="MMA17" s="13"/>
      <c r="MMB17" s="13"/>
      <c r="MMC17" s="13"/>
      <c r="MMD17" s="13"/>
      <c r="MME17" s="13"/>
      <c r="MMF17" s="13"/>
      <c r="MMG17" s="13"/>
      <c r="MMH17" s="13"/>
      <c r="MMI17" s="13"/>
      <c r="MMJ17" s="13"/>
      <c r="MMK17" s="13"/>
      <c r="MML17" s="13"/>
      <c r="MMM17" s="13"/>
      <c r="MMN17" s="13"/>
      <c r="MMO17" s="13"/>
      <c r="MMP17" s="13"/>
      <c r="MMQ17" s="13"/>
      <c r="MMR17" s="13"/>
      <c r="MMS17" s="13"/>
      <c r="MMT17" s="13"/>
      <c r="MMU17" s="13"/>
      <c r="MMV17" s="13"/>
      <c r="MMW17" s="13"/>
      <c r="MMX17" s="13"/>
      <c r="MMY17" s="13"/>
      <c r="MMZ17" s="13"/>
      <c r="MNA17" s="13"/>
      <c r="MNB17" s="13"/>
      <c r="MNC17" s="13"/>
      <c r="MND17" s="13"/>
      <c r="MNE17" s="13"/>
      <c r="MNF17" s="13"/>
      <c r="MNG17" s="13"/>
      <c r="MNH17" s="13"/>
      <c r="MNI17" s="13"/>
      <c r="MNJ17" s="13"/>
      <c r="MNK17" s="13"/>
      <c r="MNL17" s="13"/>
      <c r="MNM17" s="13"/>
      <c r="MNN17" s="13"/>
      <c r="MNO17" s="13"/>
      <c r="MNP17" s="13"/>
      <c r="MNQ17" s="13"/>
      <c r="MNR17" s="13"/>
      <c r="MNS17" s="13"/>
      <c r="MNT17" s="13"/>
      <c r="MNU17" s="13"/>
      <c r="MNV17" s="13"/>
      <c r="MNW17" s="13"/>
      <c r="MNX17" s="13"/>
      <c r="MNY17" s="13"/>
      <c r="MNZ17" s="13"/>
      <c r="MOA17" s="13"/>
      <c r="MOB17" s="13"/>
      <c r="MOC17" s="13"/>
      <c r="MOD17" s="13"/>
      <c r="MOE17" s="13"/>
      <c r="MOF17" s="13"/>
      <c r="MOG17" s="13"/>
      <c r="MOH17" s="13"/>
      <c r="MOI17" s="13"/>
      <c r="MOJ17" s="13"/>
      <c r="MOK17" s="13"/>
      <c r="MOL17" s="13"/>
      <c r="MOM17" s="13"/>
      <c r="MON17" s="13"/>
      <c r="MOO17" s="13"/>
      <c r="MOP17" s="13"/>
      <c r="MOQ17" s="13"/>
      <c r="MOR17" s="13"/>
      <c r="MOS17" s="13"/>
      <c r="MOT17" s="13"/>
      <c r="MOU17" s="13"/>
      <c r="MOV17" s="13"/>
      <c r="MOW17" s="13"/>
      <c r="MOX17" s="13"/>
      <c r="MOY17" s="13"/>
      <c r="MOZ17" s="13"/>
      <c r="MPA17" s="13"/>
      <c r="MPB17" s="13"/>
      <c r="MPC17" s="13"/>
      <c r="MPD17" s="13"/>
      <c r="MPE17" s="13"/>
      <c r="MPF17" s="13"/>
      <c r="MPG17" s="13"/>
      <c r="MPH17" s="13"/>
      <c r="MPI17" s="13"/>
      <c r="MPJ17" s="13"/>
      <c r="MPK17" s="13"/>
      <c r="MPL17" s="13"/>
      <c r="MPM17" s="13"/>
      <c r="MPN17" s="13"/>
      <c r="MPO17" s="13"/>
      <c r="MPP17" s="13"/>
      <c r="MPQ17" s="13"/>
      <c r="MPR17" s="13"/>
      <c r="MPS17" s="13"/>
      <c r="MPT17" s="13"/>
      <c r="MPU17" s="13"/>
      <c r="MPV17" s="13"/>
      <c r="MPW17" s="13"/>
      <c r="MPX17" s="13"/>
      <c r="MPY17" s="13"/>
      <c r="MPZ17" s="13"/>
      <c r="MQA17" s="13"/>
      <c r="MQB17" s="13"/>
      <c r="MQC17" s="13"/>
      <c r="MQD17" s="13"/>
      <c r="MQE17" s="13"/>
      <c r="MQF17" s="13"/>
      <c r="MQG17" s="13"/>
      <c r="MQH17" s="13"/>
      <c r="MQI17" s="13"/>
      <c r="MQJ17" s="13"/>
      <c r="MQK17" s="13"/>
      <c r="MQL17" s="13"/>
      <c r="MQM17" s="13"/>
      <c r="MQN17" s="13"/>
      <c r="MQO17" s="13"/>
      <c r="MQP17" s="13"/>
      <c r="MQQ17" s="13"/>
      <c r="MQR17" s="13"/>
      <c r="MQS17" s="13"/>
      <c r="MQT17" s="13"/>
      <c r="MQU17" s="13"/>
      <c r="MQV17" s="13"/>
      <c r="MQW17" s="13"/>
      <c r="MQX17" s="13"/>
      <c r="MQY17" s="13"/>
      <c r="MQZ17" s="13"/>
      <c r="MRA17" s="13"/>
      <c r="MRB17" s="13"/>
      <c r="MRC17" s="13"/>
      <c r="MRD17" s="13"/>
      <c r="MRE17" s="13"/>
      <c r="MRF17" s="13"/>
      <c r="MRG17" s="13"/>
      <c r="MRH17" s="13"/>
      <c r="MRI17" s="13"/>
      <c r="MRJ17" s="13"/>
      <c r="MRK17" s="13"/>
      <c r="MRL17" s="13"/>
      <c r="MRM17" s="13"/>
      <c r="MRN17" s="13"/>
      <c r="MRO17" s="13"/>
      <c r="MRP17" s="13"/>
      <c r="MRQ17" s="13"/>
      <c r="MRR17" s="13"/>
      <c r="MRS17" s="13"/>
      <c r="MRT17" s="13"/>
      <c r="MRU17" s="13"/>
      <c r="MRV17" s="13"/>
      <c r="MRW17" s="13"/>
      <c r="MRX17" s="13"/>
      <c r="MRY17" s="13"/>
      <c r="MRZ17" s="13"/>
      <c r="MSA17" s="13"/>
      <c r="MSB17" s="13"/>
      <c r="MSC17" s="13"/>
      <c r="MSD17" s="13"/>
      <c r="MSE17" s="13"/>
      <c r="MSF17" s="13"/>
      <c r="MSG17" s="13"/>
      <c r="MSH17" s="13"/>
      <c r="MSI17" s="13"/>
      <c r="MSJ17" s="13"/>
      <c r="MSK17" s="13"/>
      <c r="MSL17" s="13"/>
      <c r="MSM17" s="13"/>
      <c r="MSN17" s="13"/>
      <c r="MSO17" s="13"/>
      <c r="MSP17" s="13"/>
      <c r="MSQ17" s="13"/>
      <c r="MSR17" s="13"/>
      <c r="MSS17" s="13"/>
      <c r="MST17" s="13"/>
      <c r="MSU17" s="13"/>
      <c r="MSV17" s="13"/>
      <c r="MSW17" s="13"/>
      <c r="MSX17" s="13"/>
      <c r="MSY17" s="13"/>
      <c r="MSZ17" s="13"/>
      <c r="MTA17" s="13"/>
      <c r="MTB17" s="13"/>
      <c r="MTC17" s="13"/>
      <c r="MTD17" s="13"/>
      <c r="MTE17" s="13"/>
      <c r="MTF17" s="13"/>
      <c r="MTG17" s="13"/>
      <c r="MTH17" s="13"/>
      <c r="MTI17" s="13"/>
      <c r="MTJ17" s="13"/>
      <c r="MTK17" s="13"/>
      <c r="MTL17" s="13"/>
      <c r="MTM17" s="13"/>
      <c r="MTN17" s="13"/>
      <c r="MTO17" s="13"/>
      <c r="MTP17" s="13"/>
      <c r="MTQ17" s="13"/>
      <c r="MTR17" s="13"/>
      <c r="MTS17" s="13"/>
      <c r="MTT17" s="13"/>
      <c r="MTU17" s="13"/>
      <c r="MTV17" s="13"/>
      <c r="MTW17" s="13"/>
      <c r="MTX17" s="13"/>
      <c r="MTY17" s="13"/>
      <c r="MTZ17" s="13"/>
      <c r="MUA17" s="13"/>
      <c r="MUB17" s="13"/>
      <c r="MUC17" s="13"/>
      <c r="MUD17" s="13"/>
      <c r="MUE17" s="13"/>
      <c r="MUF17" s="13"/>
      <c r="MUG17" s="13"/>
      <c r="MUH17" s="13"/>
      <c r="MUI17" s="13"/>
      <c r="MUJ17" s="13"/>
      <c r="MUK17" s="13"/>
      <c r="MUL17" s="13"/>
      <c r="MUM17" s="13"/>
      <c r="MUN17" s="13"/>
      <c r="MUO17" s="13"/>
      <c r="MUP17" s="13"/>
      <c r="MUQ17" s="13"/>
      <c r="MUR17" s="13"/>
      <c r="MUS17" s="13"/>
      <c r="MUT17" s="13"/>
      <c r="MUU17" s="13"/>
      <c r="MUV17" s="13"/>
      <c r="MUW17" s="13"/>
      <c r="MUX17" s="13"/>
      <c r="MUY17" s="13"/>
      <c r="MUZ17" s="13"/>
      <c r="MVA17" s="13"/>
      <c r="MVB17" s="13"/>
      <c r="MVC17" s="13"/>
      <c r="MVD17" s="13"/>
      <c r="MVE17" s="13"/>
      <c r="MVF17" s="13"/>
      <c r="MVG17" s="13"/>
      <c r="MVH17" s="13"/>
      <c r="MVI17" s="13"/>
      <c r="MVJ17" s="13"/>
      <c r="MVK17" s="13"/>
      <c r="MVL17" s="13"/>
      <c r="MVM17" s="13"/>
      <c r="MVN17" s="13"/>
      <c r="MVO17" s="13"/>
      <c r="MVP17" s="13"/>
      <c r="MVQ17" s="13"/>
      <c r="MVR17" s="13"/>
      <c r="MVS17" s="13"/>
      <c r="MVT17" s="13"/>
      <c r="MVU17" s="13"/>
      <c r="MVV17" s="13"/>
      <c r="MVW17" s="13"/>
      <c r="MVX17" s="13"/>
      <c r="MVY17" s="13"/>
      <c r="MVZ17" s="13"/>
      <c r="MWA17" s="13"/>
      <c r="MWB17" s="13"/>
      <c r="MWC17" s="13"/>
      <c r="MWD17" s="13"/>
      <c r="MWE17" s="13"/>
      <c r="MWF17" s="13"/>
      <c r="MWG17" s="13"/>
      <c r="MWH17" s="13"/>
      <c r="MWI17" s="13"/>
      <c r="MWJ17" s="13"/>
      <c r="MWK17" s="13"/>
      <c r="MWL17" s="13"/>
      <c r="MWM17" s="13"/>
      <c r="MWN17" s="13"/>
      <c r="MWO17" s="13"/>
      <c r="MWP17" s="13"/>
      <c r="MWQ17" s="13"/>
      <c r="MWR17" s="13"/>
      <c r="MWS17" s="13"/>
      <c r="MWT17" s="13"/>
      <c r="MWU17" s="13"/>
      <c r="MWV17" s="13"/>
      <c r="MWW17" s="13"/>
      <c r="MWX17" s="13"/>
      <c r="MWY17" s="13"/>
      <c r="MWZ17" s="13"/>
      <c r="MXA17" s="13"/>
      <c r="MXB17" s="13"/>
      <c r="MXC17" s="13"/>
      <c r="MXD17" s="13"/>
      <c r="MXE17" s="13"/>
      <c r="MXF17" s="13"/>
      <c r="MXG17" s="13"/>
      <c r="MXH17" s="13"/>
      <c r="MXI17" s="13"/>
      <c r="MXJ17" s="13"/>
      <c r="MXK17" s="13"/>
      <c r="MXL17" s="13"/>
      <c r="MXM17" s="13"/>
      <c r="MXN17" s="13"/>
      <c r="MXO17" s="13"/>
      <c r="MXP17" s="13"/>
      <c r="MXQ17" s="13"/>
      <c r="MXR17" s="13"/>
      <c r="MXS17" s="13"/>
      <c r="MXT17" s="13"/>
      <c r="MXU17" s="13"/>
      <c r="MXV17" s="13"/>
      <c r="MXW17" s="13"/>
      <c r="MXX17" s="13"/>
      <c r="MXY17" s="13"/>
      <c r="MXZ17" s="13"/>
      <c r="MYA17" s="13"/>
      <c r="MYB17" s="13"/>
      <c r="MYC17" s="13"/>
      <c r="MYD17" s="13"/>
      <c r="MYE17" s="13"/>
      <c r="MYF17" s="13"/>
      <c r="MYG17" s="13"/>
      <c r="MYH17" s="13"/>
      <c r="MYI17" s="13"/>
      <c r="MYJ17" s="13"/>
      <c r="MYK17" s="13"/>
      <c r="MYL17" s="13"/>
      <c r="MYM17" s="13"/>
      <c r="MYN17" s="13"/>
      <c r="MYO17" s="13"/>
      <c r="MYP17" s="13"/>
      <c r="MYQ17" s="13"/>
      <c r="MYR17" s="13"/>
      <c r="MYS17" s="13"/>
      <c r="MYT17" s="13"/>
      <c r="MYU17" s="13"/>
      <c r="MYV17" s="13"/>
      <c r="MYW17" s="13"/>
      <c r="MYX17" s="13"/>
      <c r="MYY17" s="13"/>
      <c r="MYZ17" s="13"/>
      <c r="MZA17" s="13"/>
      <c r="MZB17" s="13"/>
      <c r="MZC17" s="13"/>
      <c r="MZD17" s="13"/>
      <c r="MZE17" s="13"/>
      <c r="MZF17" s="13"/>
      <c r="MZG17" s="13"/>
      <c r="MZH17" s="13"/>
      <c r="MZI17" s="13"/>
      <c r="MZJ17" s="13"/>
      <c r="MZK17" s="13"/>
      <c r="MZL17" s="13"/>
      <c r="MZM17" s="13"/>
      <c r="MZN17" s="13"/>
      <c r="MZO17" s="13"/>
      <c r="MZP17" s="13"/>
      <c r="MZQ17" s="13"/>
      <c r="MZR17" s="13"/>
      <c r="MZS17" s="13"/>
      <c r="MZT17" s="13"/>
      <c r="MZU17" s="13"/>
      <c r="MZV17" s="13"/>
      <c r="MZW17" s="13"/>
      <c r="MZX17" s="13"/>
      <c r="MZY17" s="13"/>
      <c r="MZZ17" s="13"/>
      <c r="NAA17" s="13"/>
      <c r="NAB17" s="13"/>
      <c r="NAC17" s="13"/>
      <c r="NAD17" s="13"/>
      <c r="NAE17" s="13"/>
      <c r="NAF17" s="13"/>
      <c r="NAG17" s="13"/>
      <c r="NAH17" s="13"/>
      <c r="NAI17" s="13"/>
      <c r="NAJ17" s="13"/>
      <c r="NAK17" s="13"/>
      <c r="NAL17" s="13"/>
      <c r="NAM17" s="13"/>
      <c r="NAN17" s="13"/>
      <c r="NAO17" s="13"/>
      <c r="NAP17" s="13"/>
      <c r="NAQ17" s="13"/>
      <c r="NAR17" s="13"/>
      <c r="NAS17" s="13"/>
      <c r="NAT17" s="13"/>
      <c r="NAU17" s="13"/>
      <c r="NAV17" s="13"/>
      <c r="NAW17" s="13"/>
      <c r="NAX17" s="13"/>
      <c r="NAY17" s="13"/>
      <c r="NAZ17" s="13"/>
      <c r="NBA17" s="13"/>
      <c r="NBB17" s="13"/>
      <c r="NBC17" s="13"/>
      <c r="NBD17" s="13"/>
      <c r="NBE17" s="13"/>
      <c r="NBF17" s="13"/>
      <c r="NBG17" s="13"/>
      <c r="NBH17" s="13"/>
      <c r="NBI17" s="13"/>
      <c r="NBJ17" s="13"/>
      <c r="NBK17" s="13"/>
      <c r="NBL17" s="13"/>
      <c r="NBM17" s="13"/>
      <c r="NBN17" s="13"/>
      <c r="NBO17" s="13"/>
      <c r="NBP17" s="13"/>
      <c r="NBQ17" s="13"/>
      <c r="NBR17" s="13"/>
      <c r="NBS17" s="13"/>
      <c r="NBT17" s="13"/>
      <c r="NBU17" s="13"/>
      <c r="NBV17" s="13"/>
      <c r="NBW17" s="13"/>
      <c r="NBX17" s="13"/>
      <c r="NBY17" s="13"/>
      <c r="NBZ17" s="13"/>
      <c r="NCA17" s="13"/>
      <c r="NCB17" s="13"/>
      <c r="NCC17" s="13"/>
      <c r="NCD17" s="13"/>
      <c r="NCE17" s="13"/>
      <c r="NCF17" s="13"/>
      <c r="NCG17" s="13"/>
      <c r="NCH17" s="13"/>
      <c r="NCI17" s="13"/>
      <c r="NCJ17" s="13"/>
      <c r="NCK17" s="13"/>
      <c r="NCL17" s="13"/>
      <c r="NCM17" s="13"/>
      <c r="NCN17" s="13"/>
      <c r="NCO17" s="13"/>
      <c r="NCP17" s="13"/>
      <c r="NCQ17" s="13"/>
      <c r="NCR17" s="13"/>
      <c r="NCS17" s="13"/>
      <c r="NCT17" s="13"/>
      <c r="NCU17" s="13"/>
      <c r="NCV17" s="13"/>
      <c r="NCW17" s="13"/>
      <c r="NCX17" s="13"/>
      <c r="NCY17" s="13"/>
      <c r="NCZ17" s="13"/>
      <c r="NDA17" s="13"/>
      <c r="NDB17" s="13"/>
      <c r="NDC17" s="13"/>
      <c r="NDD17" s="13"/>
      <c r="NDE17" s="13"/>
      <c r="NDF17" s="13"/>
      <c r="NDG17" s="13"/>
      <c r="NDH17" s="13"/>
      <c r="NDI17" s="13"/>
      <c r="NDJ17" s="13"/>
      <c r="NDK17" s="13"/>
      <c r="NDL17" s="13"/>
      <c r="NDM17" s="13"/>
      <c r="NDN17" s="13"/>
      <c r="NDO17" s="13"/>
      <c r="NDP17" s="13"/>
      <c r="NDQ17" s="13"/>
      <c r="NDR17" s="13"/>
      <c r="NDS17" s="13"/>
      <c r="NDT17" s="13"/>
      <c r="NDU17" s="13"/>
      <c r="NDV17" s="13"/>
      <c r="NDW17" s="13"/>
      <c r="NDX17" s="13"/>
      <c r="NDY17" s="13"/>
      <c r="NDZ17" s="13"/>
      <c r="NEA17" s="13"/>
      <c r="NEB17" s="13"/>
      <c r="NEC17" s="13"/>
      <c r="NED17" s="13"/>
      <c r="NEE17" s="13"/>
      <c r="NEF17" s="13"/>
      <c r="NEG17" s="13"/>
      <c r="NEH17" s="13"/>
      <c r="NEI17" s="13"/>
      <c r="NEJ17" s="13"/>
      <c r="NEK17" s="13"/>
      <c r="NEL17" s="13"/>
      <c r="NEM17" s="13"/>
      <c r="NEN17" s="13"/>
      <c r="NEO17" s="13"/>
      <c r="NEP17" s="13"/>
      <c r="NEQ17" s="13"/>
      <c r="NER17" s="13"/>
      <c r="NES17" s="13"/>
      <c r="NET17" s="13"/>
      <c r="NEU17" s="13"/>
      <c r="NEV17" s="13"/>
      <c r="NEW17" s="13"/>
      <c r="NEX17" s="13"/>
      <c r="NEY17" s="13"/>
      <c r="NEZ17" s="13"/>
      <c r="NFA17" s="13"/>
      <c r="NFB17" s="13"/>
      <c r="NFC17" s="13"/>
      <c r="NFD17" s="13"/>
      <c r="NFE17" s="13"/>
      <c r="NFF17" s="13"/>
      <c r="NFG17" s="13"/>
      <c r="NFH17" s="13"/>
      <c r="NFI17" s="13"/>
      <c r="NFJ17" s="13"/>
      <c r="NFK17" s="13"/>
      <c r="NFL17" s="13"/>
      <c r="NFM17" s="13"/>
      <c r="NFN17" s="13"/>
      <c r="NFO17" s="13"/>
      <c r="NFP17" s="13"/>
      <c r="NFQ17" s="13"/>
      <c r="NFR17" s="13"/>
      <c r="NFS17" s="13"/>
      <c r="NFT17" s="13"/>
      <c r="NFU17" s="13"/>
      <c r="NFV17" s="13"/>
      <c r="NFW17" s="13"/>
      <c r="NFX17" s="13"/>
      <c r="NFY17" s="13"/>
      <c r="NFZ17" s="13"/>
      <c r="NGA17" s="13"/>
      <c r="NGB17" s="13"/>
      <c r="NGC17" s="13"/>
      <c r="NGD17" s="13"/>
      <c r="NGE17" s="13"/>
      <c r="NGF17" s="13"/>
      <c r="NGG17" s="13"/>
      <c r="NGH17" s="13"/>
      <c r="NGI17" s="13"/>
      <c r="NGJ17" s="13"/>
      <c r="NGK17" s="13"/>
      <c r="NGL17" s="13"/>
      <c r="NGM17" s="13"/>
      <c r="NGN17" s="13"/>
      <c r="NGO17" s="13"/>
      <c r="NGP17" s="13"/>
      <c r="NGQ17" s="13"/>
      <c r="NGR17" s="13"/>
      <c r="NGS17" s="13"/>
      <c r="NGT17" s="13"/>
      <c r="NGU17" s="13"/>
      <c r="NGV17" s="13"/>
      <c r="NGW17" s="13"/>
      <c r="NGX17" s="13"/>
      <c r="NGY17" s="13"/>
      <c r="NGZ17" s="13"/>
      <c r="NHA17" s="13"/>
      <c r="NHB17" s="13"/>
      <c r="NHC17" s="13"/>
      <c r="NHD17" s="13"/>
      <c r="NHE17" s="13"/>
      <c r="NHF17" s="13"/>
      <c r="NHG17" s="13"/>
      <c r="NHH17" s="13"/>
      <c r="NHI17" s="13"/>
      <c r="NHJ17" s="13"/>
      <c r="NHK17" s="13"/>
      <c r="NHL17" s="13"/>
      <c r="NHM17" s="13"/>
      <c r="NHN17" s="13"/>
      <c r="NHO17" s="13"/>
      <c r="NHP17" s="13"/>
      <c r="NHQ17" s="13"/>
      <c r="NHR17" s="13"/>
      <c r="NHS17" s="13"/>
      <c r="NHT17" s="13"/>
      <c r="NHU17" s="13"/>
      <c r="NHV17" s="13"/>
      <c r="NHW17" s="13"/>
      <c r="NHX17" s="13"/>
      <c r="NHY17" s="13"/>
      <c r="NHZ17" s="13"/>
      <c r="NIA17" s="13"/>
      <c r="NIB17" s="13"/>
      <c r="NIC17" s="13"/>
      <c r="NID17" s="13"/>
      <c r="NIE17" s="13"/>
      <c r="NIF17" s="13"/>
      <c r="NIG17" s="13"/>
      <c r="NIH17" s="13"/>
      <c r="NII17" s="13"/>
      <c r="NIJ17" s="13"/>
      <c r="NIK17" s="13"/>
      <c r="NIL17" s="13"/>
      <c r="NIM17" s="13"/>
      <c r="NIN17" s="13"/>
      <c r="NIO17" s="13"/>
      <c r="NIP17" s="13"/>
      <c r="NIQ17" s="13"/>
      <c r="NIR17" s="13"/>
      <c r="NIS17" s="13"/>
      <c r="NIT17" s="13"/>
      <c r="NIU17" s="13"/>
      <c r="NIV17" s="13"/>
      <c r="NIW17" s="13"/>
      <c r="NIX17" s="13"/>
      <c r="NIY17" s="13"/>
      <c r="NIZ17" s="13"/>
      <c r="NJA17" s="13"/>
      <c r="NJB17" s="13"/>
      <c r="NJC17" s="13"/>
      <c r="NJD17" s="13"/>
      <c r="NJE17" s="13"/>
      <c r="NJF17" s="13"/>
      <c r="NJG17" s="13"/>
      <c r="NJH17" s="13"/>
      <c r="NJI17" s="13"/>
      <c r="NJJ17" s="13"/>
      <c r="NJK17" s="13"/>
      <c r="NJL17" s="13"/>
      <c r="NJM17" s="13"/>
      <c r="NJN17" s="13"/>
      <c r="NJO17" s="13"/>
      <c r="NJP17" s="13"/>
      <c r="NJQ17" s="13"/>
      <c r="NJR17" s="13"/>
      <c r="NJS17" s="13"/>
      <c r="NJT17" s="13"/>
      <c r="NJU17" s="13"/>
      <c r="NJV17" s="13"/>
      <c r="NJW17" s="13"/>
      <c r="NJX17" s="13"/>
      <c r="NJY17" s="13"/>
      <c r="NJZ17" s="13"/>
      <c r="NKA17" s="13"/>
      <c r="NKB17" s="13"/>
      <c r="NKC17" s="13"/>
      <c r="NKD17" s="13"/>
      <c r="NKE17" s="13"/>
      <c r="NKF17" s="13"/>
      <c r="NKG17" s="13"/>
      <c r="NKH17" s="13"/>
      <c r="NKI17" s="13"/>
      <c r="NKJ17" s="13"/>
      <c r="NKK17" s="13"/>
      <c r="NKL17" s="13"/>
      <c r="NKM17" s="13"/>
      <c r="NKN17" s="13"/>
      <c r="NKO17" s="13"/>
      <c r="NKP17" s="13"/>
      <c r="NKQ17" s="13"/>
      <c r="NKR17" s="13"/>
      <c r="NKS17" s="13"/>
      <c r="NKT17" s="13"/>
      <c r="NKU17" s="13"/>
      <c r="NKV17" s="13"/>
      <c r="NKW17" s="13"/>
      <c r="NKX17" s="13"/>
      <c r="NKY17" s="13"/>
      <c r="NKZ17" s="13"/>
      <c r="NLA17" s="13"/>
      <c r="NLB17" s="13"/>
      <c r="NLC17" s="13"/>
      <c r="NLD17" s="13"/>
      <c r="NLE17" s="13"/>
      <c r="NLF17" s="13"/>
      <c r="NLG17" s="13"/>
      <c r="NLH17" s="13"/>
      <c r="NLI17" s="13"/>
      <c r="NLJ17" s="13"/>
      <c r="NLK17" s="13"/>
      <c r="NLL17" s="13"/>
      <c r="NLM17" s="13"/>
      <c r="NLN17" s="13"/>
      <c r="NLO17" s="13"/>
      <c r="NLP17" s="13"/>
      <c r="NLQ17" s="13"/>
      <c r="NLR17" s="13"/>
      <c r="NLS17" s="13"/>
      <c r="NLT17" s="13"/>
      <c r="NLU17" s="13"/>
      <c r="NLV17" s="13"/>
      <c r="NLW17" s="13"/>
      <c r="NLX17" s="13"/>
      <c r="NLY17" s="13"/>
      <c r="NLZ17" s="13"/>
      <c r="NMA17" s="13"/>
      <c r="NMB17" s="13"/>
      <c r="NMC17" s="13"/>
      <c r="NMD17" s="13"/>
      <c r="NME17" s="13"/>
      <c r="NMF17" s="13"/>
      <c r="NMG17" s="13"/>
      <c r="NMH17" s="13"/>
      <c r="NMI17" s="13"/>
      <c r="NMJ17" s="13"/>
      <c r="NMK17" s="13"/>
      <c r="NML17" s="13"/>
      <c r="NMM17" s="13"/>
      <c r="NMN17" s="13"/>
      <c r="NMO17" s="13"/>
      <c r="NMP17" s="13"/>
      <c r="NMQ17" s="13"/>
      <c r="NMR17" s="13"/>
      <c r="NMS17" s="13"/>
      <c r="NMT17" s="13"/>
      <c r="NMU17" s="13"/>
      <c r="NMV17" s="13"/>
      <c r="NMW17" s="13"/>
      <c r="NMX17" s="13"/>
      <c r="NMY17" s="13"/>
      <c r="NMZ17" s="13"/>
      <c r="NNA17" s="13"/>
      <c r="NNB17" s="13"/>
      <c r="NNC17" s="13"/>
      <c r="NND17" s="13"/>
      <c r="NNE17" s="13"/>
      <c r="NNF17" s="13"/>
      <c r="NNG17" s="13"/>
      <c r="NNH17" s="13"/>
      <c r="NNI17" s="13"/>
      <c r="NNJ17" s="13"/>
      <c r="NNK17" s="13"/>
      <c r="NNL17" s="13"/>
      <c r="NNM17" s="13"/>
      <c r="NNN17" s="13"/>
      <c r="NNO17" s="13"/>
      <c r="NNP17" s="13"/>
      <c r="NNQ17" s="13"/>
      <c r="NNR17" s="13"/>
      <c r="NNS17" s="13"/>
      <c r="NNT17" s="13"/>
      <c r="NNU17" s="13"/>
      <c r="NNV17" s="13"/>
      <c r="NNW17" s="13"/>
      <c r="NNX17" s="13"/>
      <c r="NNY17" s="13"/>
      <c r="NNZ17" s="13"/>
      <c r="NOA17" s="13"/>
      <c r="NOB17" s="13"/>
      <c r="NOC17" s="13"/>
      <c r="NOD17" s="13"/>
      <c r="NOE17" s="13"/>
      <c r="NOF17" s="13"/>
      <c r="NOG17" s="13"/>
      <c r="NOH17" s="13"/>
      <c r="NOI17" s="13"/>
      <c r="NOJ17" s="13"/>
      <c r="NOK17" s="13"/>
      <c r="NOL17" s="13"/>
      <c r="NOM17" s="13"/>
      <c r="NON17" s="13"/>
      <c r="NOO17" s="13"/>
      <c r="NOP17" s="13"/>
      <c r="NOQ17" s="13"/>
      <c r="NOR17" s="13"/>
      <c r="NOS17" s="13"/>
      <c r="NOT17" s="13"/>
      <c r="NOU17" s="13"/>
      <c r="NOV17" s="13"/>
      <c r="NOW17" s="13"/>
      <c r="NOX17" s="13"/>
      <c r="NOY17" s="13"/>
      <c r="NOZ17" s="13"/>
      <c r="NPA17" s="13"/>
      <c r="NPB17" s="13"/>
      <c r="NPC17" s="13"/>
      <c r="NPD17" s="13"/>
      <c r="NPE17" s="13"/>
      <c r="NPF17" s="13"/>
      <c r="NPG17" s="13"/>
      <c r="NPH17" s="13"/>
      <c r="NPI17" s="13"/>
      <c r="NPJ17" s="13"/>
      <c r="NPK17" s="13"/>
      <c r="NPL17" s="13"/>
      <c r="NPM17" s="13"/>
      <c r="NPN17" s="13"/>
      <c r="NPO17" s="13"/>
      <c r="NPP17" s="13"/>
      <c r="NPQ17" s="13"/>
      <c r="NPR17" s="13"/>
      <c r="NPS17" s="13"/>
      <c r="NPT17" s="13"/>
      <c r="NPU17" s="13"/>
      <c r="NPV17" s="13"/>
      <c r="NPW17" s="13"/>
      <c r="NPX17" s="13"/>
      <c r="NPY17" s="13"/>
      <c r="NPZ17" s="13"/>
      <c r="NQA17" s="13"/>
      <c r="NQB17" s="13"/>
      <c r="NQC17" s="13"/>
      <c r="NQD17" s="13"/>
      <c r="NQE17" s="13"/>
      <c r="NQF17" s="13"/>
      <c r="NQG17" s="13"/>
      <c r="NQH17" s="13"/>
      <c r="NQI17" s="13"/>
      <c r="NQJ17" s="13"/>
      <c r="NQK17" s="13"/>
      <c r="NQL17" s="13"/>
      <c r="NQM17" s="13"/>
      <c r="NQN17" s="13"/>
      <c r="NQO17" s="13"/>
      <c r="NQP17" s="13"/>
      <c r="NQQ17" s="13"/>
      <c r="NQR17" s="13"/>
      <c r="NQS17" s="13"/>
      <c r="NQT17" s="13"/>
      <c r="NQU17" s="13"/>
      <c r="NQV17" s="13"/>
      <c r="NQW17" s="13"/>
      <c r="NQX17" s="13"/>
      <c r="NQY17" s="13"/>
      <c r="NQZ17" s="13"/>
      <c r="NRA17" s="13"/>
      <c r="NRB17" s="13"/>
      <c r="NRC17" s="13"/>
      <c r="NRD17" s="13"/>
      <c r="NRE17" s="13"/>
      <c r="NRF17" s="13"/>
      <c r="NRG17" s="13"/>
      <c r="NRH17" s="13"/>
      <c r="NRI17" s="13"/>
      <c r="NRJ17" s="13"/>
      <c r="NRK17" s="13"/>
      <c r="NRL17" s="13"/>
      <c r="NRM17" s="13"/>
      <c r="NRN17" s="13"/>
      <c r="NRO17" s="13"/>
      <c r="NRP17" s="13"/>
      <c r="NRQ17" s="13"/>
      <c r="NRR17" s="13"/>
      <c r="NRS17" s="13"/>
      <c r="NRT17" s="13"/>
      <c r="NRU17" s="13"/>
      <c r="NRV17" s="13"/>
      <c r="NRW17" s="13"/>
      <c r="NRX17" s="13"/>
      <c r="NRY17" s="13"/>
      <c r="NRZ17" s="13"/>
      <c r="NSA17" s="13"/>
      <c r="NSB17" s="13"/>
      <c r="NSC17" s="13"/>
      <c r="NSD17" s="13"/>
      <c r="NSE17" s="13"/>
      <c r="NSF17" s="13"/>
      <c r="NSG17" s="13"/>
      <c r="NSH17" s="13"/>
      <c r="NSI17" s="13"/>
      <c r="NSJ17" s="13"/>
      <c r="NSK17" s="13"/>
      <c r="NSL17" s="13"/>
      <c r="NSM17" s="13"/>
      <c r="NSN17" s="13"/>
      <c r="NSO17" s="13"/>
      <c r="NSP17" s="13"/>
      <c r="NSQ17" s="13"/>
      <c r="NSR17" s="13"/>
      <c r="NSS17" s="13"/>
      <c r="NST17" s="13"/>
      <c r="NSU17" s="13"/>
      <c r="NSV17" s="13"/>
      <c r="NSW17" s="13"/>
      <c r="NSX17" s="13"/>
      <c r="NSY17" s="13"/>
      <c r="NSZ17" s="13"/>
      <c r="NTA17" s="13"/>
      <c r="NTB17" s="13"/>
      <c r="NTC17" s="13"/>
      <c r="NTD17" s="13"/>
      <c r="NTE17" s="13"/>
      <c r="NTF17" s="13"/>
      <c r="NTG17" s="13"/>
      <c r="NTH17" s="13"/>
      <c r="NTI17" s="13"/>
      <c r="NTJ17" s="13"/>
      <c r="NTK17" s="13"/>
      <c r="NTL17" s="13"/>
      <c r="NTM17" s="13"/>
      <c r="NTN17" s="13"/>
      <c r="NTO17" s="13"/>
      <c r="NTP17" s="13"/>
      <c r="NTQ17" s="13"/>
      <c r="NTR17" s="13"/>
      <c r="NTS17" s="13"/>
      <c r="NTT17" s="13"/>
      <c r="NTU17" s="13"/>
      <c r="NTV17" s="13"/>
      <c r="NTW17" s="13"/>
      <c r="NTX17" s="13"/>
      <c r="NTY17" s="13"/>
      <c r="NTZ17" s="13"/>
      <c r="NUA17" s="13"/>
      <c r="NUB17" s="13"/>
      <c r="NUC17" s="13"/>
      <c r="NUD17" s="13"/>
      <c r="NUE17" s="13"/>
      <c r="NUF17" s="13"/>
      <c r="NUG17" s="13"/>
      <c r="NUH17" s="13"/>
      <c r="NUI17" s="13"/>
      <c r="NUJ17" s="13"/>
      <c r="NUK17" s="13"/>
      <c r="NUL17" s="13"/>
      <c r="NUM17" s="13"/>
      <c r="NUN17" s="13"/>
      <c r="NUO17" s="13"/>
      <c r="NUP17" s="13"/>
      <c r="NUQ17" s="13"/>
      <c r="NUR17" s="13"/>
      <c r="NUS17" s="13"/>
      <c r="NUT17" s="13"/>
      <c r="NUU17" s="13"/>
      <c r="NUV17" s="13"/>
      <c r="NUW17" s="13"/>
      <c r="NUX17" s="13"/>
      <c r="NUY17" s="13"/>
      <c r="NUZ17" s="13"/>
      <c r="NVA17" s="13"/>
      <c r="NVB17" s="13"/>
      <c r="NVC17" s="13"/>
      <c r="NVD17" s="13"/>
      <c r="NVE17" s="13"/>
      <c r="NVF17" s="13"/>
      <c r="NVG17" s="13"/>
      <c r="NVH17" s="13"/>
      <c r="NVI17" s="13"/>
      <c r="NVJ17" s="13"/>
      <c r="NVK17" s="13"/>
      <c r="NVL17" s="13"/>
      <c r="NVM17" s="13"/>
      <c r="NVN17" s="13"/>
      <c r="NVO17" s="13"/>
      <c r="NVP17" s="13"/>
      <c r="NVQ17" s="13"/>
      <c r="NVR17" s="13"/>
      <c r="NVS17" s="13"/>
      <c r="NVT17" s="13"/>
      <c r="NVU17" s="13"/>
      <c r="NVV17" s="13"/>
      <c r="NVW17" s="13"/>
      <c r="NVX17" s="13"/>
      <c r="NVY17" s="13"/>
      <c r="NVZ17" s="13"/>
      <c r="NWA17" s="13"/>
      <c r="NWB17" s="13"/>
      <c r="NWC17" s="13"/>
      <c r="NWD17" s="13"/>
      <c r="NWE17" s="13"/>
      <c r="NWF17" s="13"/>
      <c r="NWG17" s="13"/>
      <c r="NWH17" s="13"/>
      <c r="NWI17" s="13"/>
      <c r="NWJ17" s="13"/>
      <c r="NWK17" s="13"/>
      <c r="NWL17" s="13"/>
      <c r="NWM17" s="13"/>
      <c r="NWN17" s="13"/>
      <c r="NWO17" s="13"/>
      <c r="NWP17" s="13"/>
      <c r="NWQ17" s="13"/>
      <c r="NWR17" s="13"/>
      <c r="NWS17" s="13"/>
      <c r="NWT17" s="13"/>
      <c r="NWU17" s="13"/>
      <c r="NWV17" s="13"/>
      <c r="NWW17" s="13"/>
      <c r="NWX17" s="13"/>
      <c r="NWY17" s="13"/>
      <c r="NWZ17" s="13"/>
      <c r="NXA17" s="13"/>
      <c r="NXB17" s="13"/>
      <c r="NXC17" s="13"/>
      <c r="NXD17" s="13"/>
      <c r="NXE17" s="13"/>
      <c r="NXF17" s="13"/>
      <c r="NXG17" s="13"/>
      <c r="NXH17" s="13"/>
      <c r="NXI17" s="13"/>
      <c r="NXJ17" s="13"/>
      <c r="NXK17" s="13"/>
      <c r="NXL17" s="13"/>
      <c r="NXM17" s="13"/>
      <c r="NXN17" s="13"/>
      <c r="NXO17" s="13"/>
      <c r="NXP17" s="13"/>
      <c r="NXQ17" s="13"/>
      <c r="NXR17" s="13"/>
      <c r="NXS17" s="13"/>
      <c r="NXT17" s="13"/>
      <c r="NXU17" s="13"/>
      <c r="NXV17" s="13"/>
      <c r="NXW17" s="13"/>
      <c r="NXX17" s="13"/>
      <c r="NXY17" s="13"/>
      <c r="NXZ17" s="13"/>
      <c r="NYA17" s="13"/>
      <c r="NYB17" s="13"/>
      <c r="NYC17" s="13"/>
      <c r="NYD17" s="13"/>
      <c r="NYE17" s="13"/>
      <c r="NYF17" s="13"/>
      <c r="NYG17" s="13"/>
      <c r="NYH17" s="13"/>
      <c r="NYI17" s="13"/>
      <c r="NYJ17" s="13"/>
      <c r="NYK17" s="13"/>
      <c r="NYL17" s="13"/>
      <c r="NYM17" s="13"/>
      <c r="NYN17" s="13"/>
      <c r="NYO17" s="13"/>
      <c r="NYP17" s="13"/>
      <c r="NYQ17" s="13"/>
      <c r="NYR17" s="13"/>
      <c r="NYS17" s="13"/>
      <c r="NYT17" s="13"/>
      <c r="NYU17" s="13"/>
      <c r="NYV17" s="13"/>
      <c r="NYW17" s="13"/>
      <c r="NYX17" s="13"/>
      <c r="NYY17" s="13"/>
      <c r="NYZ17" s="13"/>
      <c r="NZA17" s="13"/>
      <c r="NZB17" s="13"/>
      <c r="NZC17" s="13"/>
      <c r="NZD17" s="13"/>
      <c r="NZE17" s="13"/>
      <c r="NZF17" s="13"/>
      <c r="NZG17" s="13"/>
      <c r="NZH17" s="13"/>
      <c r="NZI17" s="13"/>
      <c r="NZJ17" s="13"/>
      <c r="NZK17" s="13"/>
      <c r="NZL17" s="13"/>
      <c r="NZM17" s="13"/>
      <c r="NZN17" s="13"/>
      <c r="NZO17" s="13"/>
      <c r="NZP17" s="13"/>
      <c r="NZQ17" s="13"/>
      <c r="NZR17" s="13"/>
      <c r="NZS17" s="13"/>
      <c r="NZT17" s="13"/>
      <c r="NZU17" s="13"/>
      <c r="NZV17" s="13"/>
      <c r="NZW17" s="13"/>
      <c r="NZX17" s="13"/>
      <c r="NZY17" s="13"/>
      <c r="NZZ17" s="13"/>
      <c r="OAA17" s="13"/>
      <c r="OAB17" s="13"/>
      <c r="OAC17" s="13"/>
      <c r="OAD17" s="13"/>
      <c r="OAE17" s="13"/>
      <c r="OAF17" s="13"/>
      <c r="OAG17" s="13"/>
      <c r="OAH17" s="13"/>
      <c r="OAI17" s="13"/>
      <c r="OAJ17" s="13"/>
      <c r="OAK17" s="13"/>
      <c r="OAL17" s="13"/>
      <c r="OAM17" s="13"/>
      <c r="OAN17" s="13"/>
      <c r="OAO17" s="13"/>
      <c r="OAP17" s="13"/>
      <c r="OAQ17" s="13"/>
      <c r="OAR17" s="13"/>
      <c r="OAS17" s="13"/>
      <c r="OAT17" s="13"/>
      <c r="OAU17" s="13"/>
      <c r="OAV17" s="13"/>
      <c r="OAW17" s="13"/>
      <c r="OAX17" s="13"/>
      <c r="OAY17" s="13"/>
      <c r="OAZ17" s="13"/>
      <c r="OBA17" s="13"/>
      <c r="OBB17" s="13"/>
      <c r="OBC17" s="13"/>
      <c r="OBD17" s="13"/>
      <c r="OBE17" s="13"/>
      <c r="OBF17" s="13"/>
      <c r="OBG17" s="13"/>
      <c r="OBH17" s="13"/>
      <c r="OBI17" s="13"/>
      <c r="OBJ17" s="13"/>
      <c r="OBK17" s="13"/>
      <c r="OBL17" s="13"/>
      <c r="OBM17" s="13"/>
      <c r="OBN17" s="13"/>
      <c r="OBO17" s="13"/>
      <c r="OBP17" s="13"/>
      <c r="OBQ17" s="13"/>
      <c r="OBR17" s="13"/>
      <c r="OBS17" s="13"/>
      <c r="OBT17" s="13"/>
      <c r="OBU17" s="13"/>
      <c r="OBV17" s="13"/>
      <c r="OBW17" s="13"/>
      <c r="OBX17" s="13"/>
      <c r="OBY17" s="13"/>
      <c r="OBZ17" s="13"/>
      <c r="OCA17" s="13"/>
      <c r="OCB17" s="13"/>
      <c r="OCC17" s="13"/>
      <c r="OCD17" s="13"/>
      <c r="OCE17" s="13"/>
      <c r="OCF17" s="13"/>
      <c r="OCG17" s="13"/>
      <c r="OCH17" s="13"/>
      <c r="OCI17" s="13"/>
      <c r="OCJ17" s="13"/>
      <c r="OCK17" s="13"/>
      <c r="OCL17" s="13"/>
      <c r="OCM17" s="13"/>
      <c r="OCN17" s="13"/>
      <c r="OCO17" s="13"/>
      <c r="OCP17" s="13"/>
      <c r="OCQ17" s="13"/>
      <c r="OCR17" s="13"/>
      <c r="OCS17" s="13"/>
      <c r="OCT17" s="13"/>
      <c r="OCU17" s="13"/>
      <c r="OCV17" s="13"/>
      <c r="OCW17" s="13"/>
      <c r="OCX17" s="13"/>
      <c r="OCY17" s="13"/>
      <c r="OCZ17" s="13"/>
      <c r="ODA17" s="13"/>
      <c r="ODB17" s="13"/>
      <c r="ODC17" s="13"/>
      <c r="ODD17" s="13"/>
      <c r="ODE17" s="13"/>
      <c r="ODF17" s="13"/>
      <c r="ODG17" s="13"/>
      <c r="ODH17" s="13"/>
      <c r="ODI17" s="13"/>
      <c r="ODJ17" s="13"/>
      <c r="ODK17" s="13"/>
      <c r="ODL17" s="13"/>
      <c r="ODM17" s="13"/>
      <c r="ODN17" s="13"/>
      <c r="ODO17" s="13"/>
      <c r="ODP17" s="13"/>
      <c r="ODQ17" s="13"/>
      <c r="ODR17" s="13"/>
      <c r="ODS17" s="13"/>
      <c r="ODT17" s="13"/>
      <c r="ODU17" s="13"/>
      <c r="ODV17" s="13"/>
      <c r="ODW17" s="13"/>
      <c r="ODX17" s="13"/>
      <c r="ODY17" s="13"/>
      <c r="ODZ17" s="13"/>
      <c r="OEA17" s="13"/>
      <c r="OEB17" s="13"/>
      <c r="OEC17" s="13"/>
      <c r="OED17" s="13"/>
      <c r="OEE17" s="13"/>
      <c r="OEF17" s="13"/>
      <c r="OEG17" s="13"/>
      <c r="OEH17" s="13"/>
      <c r="OEI17" s="13"/>
      <c r="OEJ17" s="13"/>
      <c r="OEK17" s="13"/>
      <c r="OEL17" s="13"/>
      <c r="OEM17" s="13"/>
      <c r="OEN17" s="13"/>
      <c r="OEO17" s="13"/>
      <c r="OEP17" s="13"/>
      <c r="OEQ17" s="13"/>
      <c r="OER17" s="13"/>
      <c r="OES17" s="13"/>
      <c r="OET17" s="13"/>
      <c r="OEU17" s="13"/>
      <c r="OEV17" s="13"/>
      <c r="OEW17" s="13"/>
      <c r="OEX17" s="13"/>
      <c r="OEY17" s="13"/>
      <c r="OEZ17" s="13"/>
      <c r="OFA17" s="13"/>
      <c r="OFB17" s="13"/>
      <c r="OFC17" s="13"/>
      <c r="OFD17" s="13"/>
      <c r="OFE17" s="13"/>
      <c r="OFF17" s="13"/>
      <c r="OFG17" s="13"/>
      <c r="OFH17" s="13"/>
      <c r="OFI17" s="13"/>
      <c r="OFJ17" s="13"/>
      <c r="OFK17" s="13"/>
      <c r="OFL17" s="13"/>
      <c r="OFM17" s="13"/>
      <c r="OFN17" s="13"/>
      <c r="OFO17" s="13"/>
      <c r="OFP17" s="13"/>
      <c r="OFQ17" s="13"/>
      <c r="OFR17" s="13"/>
      <c r="OFS17" s="13"/>
      <c r="OFT17" s="13"/>
      <c r="OFU17" s="13"/>
      <c r="OFV17" s="13"/>
      <c r="OFW17" s="13"/>
      <c r="OFX17" s="13"/>
      <c r="OFY17" s="13"/>
      <c r="OFZ17" s="13"/>
      <c r="OGA17" s="13"/>
      <c r="OGB17" s="13"/>
      <c r="OGC17" s="13"/>
      <c r="OGD17" s="13"/>
      <c r="OGE17" s="13"/>
      <c r="OGF17" s="13"/>
      <c r="OGG17" s="13"/>
      <c r="OGH17" s="13"/>
      <c r="OGI17" s="13"/>
      <c r="OGJ17" s="13"/>
      <c r="OGK17" s="13"/>
      <c r="OGL17" s="13"/>
      <c r="OGM17" s="13"/>
      <c r="OGN17" s="13"/>
      <c r="OGO17" s="13"/>
      <c r="OGP17" s="13"/>
      <c r="OGQ17" s="13"/>
      <c r="OGR17" s="13"/>
      <c r="OGS17" s="13"/>
      <c r="OGT17" s="13"/>
      <c r="OGU17" s="13"/>
      <c r="OGV17" s="13"/>
      <c r="OGW17" s="13"/>
      <c r="OGX17" s="13"/>
      <c r="OGY17" s="13"/>
      <c r="OGZ17" s="13"/>
      <c r="OHA17" s="13"/>
      <c r="OHB17" s="13"/>
      <c r="OHC17" s="13"/>
      <c r="OHD17" s="13"/>
      <c r="OHE17" s="13"/>
      <c r="OHF17" s="13"/>
      <c r="OHG17" s="13"/>
      <c r="OHH17" s="13"/>
      <c r="OHI17" s="13"/>
      <c r="OHJ17" s="13"/>
      <c r="OHK17" s="13"/>
      <c r="OHL17" s="13"/>
      <c r="OHM17" s="13"/>
      <c r="OHN17" s="13"/>
      <c r="OHO17" s="13"/>
      <c r="OHP17" s="13"/>
      <c r="OHQ17" s="13"/>
      <c r="OHR17" s="13"/>
      <c r="OHS17" s="13"/>
      <c r="OHT17" s="13"/>
      <c r="OHU17" s="13"/>
      <c r="OHV17" s="13"/>
      <c r="OHW17" s="13"/>
      <c r="OHX17" s="13"/>
      <c r="OHY17" s="13"/>
      <c r="OHZ17" s="13"/>
      <c r="OIA17" s="13"/>
      <c r="OIB17" s="13"/>
      <c r="OIC17" s="13"/>
      <c r="OID17" s="13"/>
      <c r="OIE17" s="13"/>
      <c r="OIF17" s="13"/>
      <c r="OIG17" s="13"/>
      <c r="OIH17" s="13"/>
      <c r="OII17" s="13"/>
      <c r="OIJ17" s="13"/>
      <c r="OIK17" s="13"/>
      <c r="OIL17" s="13"/>
      <c r="OIM17" s="13"/>
      <c r="OIN17" s="13"/>
      <c r="OIO17" s="13"/>
      <c r="OIP17" s="13"/>
      <c r="OIQ17" s="13"/>
      <c r="OIR17" s="13"/>
      <c r="OIS17" s="13"/>
      <c r="OIT17" s="13"/>
      <c r="OIU17" s="13"/>
      <c r="OIV17" s="13"/>
      <c r="OIW17" s="13"/>
      <c r="OIX17" s="13"/>
      <c r="OIY17" s="13"/>
      <c r="OIZ17" s="13"/>
      <c r="OJA17" s="13"/>
      <c r="OJB17" s="13"/>
      <c r="OJC17" s="13"/>
      <c r="OJD17" s="13"/>
      <c r="OJE17" s="13"/>
      <c r="OJF17" s="13"/>
      <c r="OJG17" s="13"/>
      <c r="OJH17" s="13"/>
      <c r="OJI17" s="13"/>
      <c r="OJJ17" s="13"/>
      <c r="OJK17" s="13"/>
      <c r="OJL17" s="13"/>
      <c r="OJM17" s="13"/>
      <c r="OJN17" s="13"/>
      <c r="OJO17" s="13"/>
      <c r="OJP17" s="13"/>
      <c r="OJQ17" s="13"/>
      <c r="OJR17" s="13"/>
      <c r="OJS17" s="13"/>
      <c r="OJT17" s="13"/>
      <c r="OJU17" s="13"/>
      <c r="OJV17" s="13"/>
      <c r="OJW17" s="13"/>
      <c r="OJX17" s="13"/>
      <c r="OJY17" s="13"/>
      <c r="OJZ17" s="13"/>
      <c r="OKA17" s="13"/>
      <c r="OKB17" s="13"/>
      <c r="OKC17" s="13"/>
      <c r="OKD17" s="13"/>
      <c r="OKE17" s="13"/>
      <c r="OKF17" s="13"/>
      <c r="OKG17" s="13"/>
      <c r="OKH17" s="13"/>
      <c r="OKI17" s="13"/>
      <c r="OKJ17" s="13"/>
      <c r="OKK17" s="13"/>
      <c r="OKL17" s="13"/>
      <c r="OKM17" s="13"/>
      <c r="OKN17" s="13"/>
      <c r="OKO17" s="13"/>
      <c r="OKP17" s="13"/>
      <c r="OKQ17" s="13"/>
      <c r="OKR17" s="13"/>
      <c r="OKS17" s="13"/>
      <c r="OKT17" s="13"/>
      <c r="OKU17" s="13"/>
      <c r="OKV17" s="13"/>
      <c r="OKW17" s="13"/>
      <c r="OKX17" s="13"/>
      <c r="OKY17" s="13"/>
      <c r="OKZ17" s="13"/>
      <c r="OLA17" s="13"/>
      <c r="OLB17" s="13"/>
      <c r="OLC17" s="13"/>
      <c r="OLD17" s="13"/>
      <c r="OLE17" s="13"/>
      <c r="OLF17" s="13"/>
      <c r="OLG17" s="13"/>
      <c r="OLH17" s="13"/>
      <c r="OLI17" s="13"/>
      <c r="OLJ17" s="13"/>
      <c r="OLK17" s="13"/>
      <c r="OLL17" s="13"/>
      <c r="OLM17" s="13"/>
      <c r="OLN17" s="13"/>
      <c r="OLO17" s="13"/>
      <c r="OLP17" s="13"/>
      <c r="OLQ17" s="13"/>
      <c r="OLR17" s="13"/>
      <c r="OLS17" s="13"/>
      <c r="OLT17" s="13"/>
      <c r="OLU17" s="13"/>
      <c r="OLV17" s="13"/>
      <c r="OLW17" s="13"/>
      <c r="OLX17" s="13"/>
      <c r="OLY17" s="13"/>
      <c r="OLZ17" s="13"/>
      <c r="OMA17" s="13"/>
      <c r="OMB17" s="13"/>
      <c r="OMC17" s="13"/>
      <c r="OMD17" s="13"/>
      <c r="OME17" s="13"/>
      <c r="OMF17" s="13"/>
      <c r="OMG17" s="13"/>
      <c r="OMH17" s="13"/>
      <c r="OMI17" s="13"/>
      <c r="OMJ17" s="13"/>
      <c r="OMK17" s="13"/>
      <c r="OML17" s="13"/>
      <c r="OMM17" s="13"/>
      <c r="OMN17" s="13"/>
      <c r="OMO17" s="13"/>
      <c r="OMP17" s="13"/>
      <c r="OMQ17" s="13"/>
      <c r="OMR17" s="13"/>
      <c r="OMS17" s="13"/>
      <c r="OMT17" s="13"/>
      <c r="OMU17" s="13"/>
      <c r="OMV17" s="13"/>
      <c r="OMW17" s="13"/>
      <c r="OMX17" s="13"/>
      <c r="OMY17" s="13"/>
      <c r="OMZ17" s="13"/>
      <c r="ONA17" s="13"/>
      <c r="ONB17" s="13"/>
      <c r="ONC17" s="13"/>
      <c r="OND17" s="13"/>
      <c r="ONE17" s="13"/>
      <c r="ONF17" s="13"/>
      <c r="ONG17" s="13"/>
      <c r="ONH17" s="13"/>
      <c r="ONI17" s="13"/>
      <c r="ONJ17" s="13"/>
      <c r="ONK17" s="13"/>
      <c r="ONL17" s="13"/>
      <c r="ONM17" s="13"/>
      <c r="ONN17" s="13"/>
      <c r="ONO17" s="13"/>
      <c r="ONP17" s="13"/>
      <c r="ONQ17" s="13"/>
      <c r="ONR17" s="13"/>
      <c r="ONS17" s="13"/>
      <c r="ONT17" s="13"/>
      <c r="ONU17" s="13"/>
      <c r="ONV17" s="13"/>
      <c r="ONW17" s="13"/>
      <c r="ONX17" s="13"/>
      <c r="ONY17" s="13"/>
      <c r="ONZ17" s="13"/>
      <c r="OOA17" s="13"/>
      <c r="OOB17" s="13"/>
      <c r="OOC17" s="13"/>
      <c r="OOD17" s="13"/>
      <c r="OOE17" s="13"/>
      <c r="OOF17" s="13"/>
      <c r="OOG17" s="13"/>
      <c r="OOH17" s="13"/>
      <c r="OOI17" s="13"/>
      <c r="OOJ17" s="13"/>
      <c r="OOK17" s="13"/>
      <c r="OOL17" s="13"/>
      <c r="OOM17" s="13"/>
      <c r="OON17" s="13"/>
      <c r="OOO17" s="13"/>
      <c r="OOP17" s="13"/>
      <c r="OOQ17" s="13"/>
      <c r="OOR17" s="13"/>
      <c r="OOS17" s="13"/>
      <c r="OOT17" s="13"/>
      <c r="OOU17" s="13"/>
      <c r="OOV17" s="13"/>
      <c r="OOW17" s="13"/>
      <c r="OOX17" s="13"/>
      <c r="OOY17" s="13"/>
      <c r="OOZ17" s="13"/>
      <c r="OPA17" s="13"/>
      <c r="OPB17" s="13"/>
      <c r="OPC17" s="13"/>
      <c r="OPD17" s="13"/>
      <c r="OPE17" s="13"/>
      <c r="OPF17" s="13"/>
      <c r="OPG17" s="13"/>
      <c r="OPH17" s="13"/>
      <c r="OPI17" s="13"/>
      <c r="OPJ17" s="13"/>
      <c r="OPK17" s="13"/>
      <c r="OPL17" s="13"/>
      <c r="OPM17" s="13"/>
      <c r="OPN17" s="13"/>
      <c r="OPO17" s="13"/>
      <c r="OPP17" s="13"/>
      <c r="OPQ17" s="13"/>
      <c r="OPR17" s="13"/>
      <c r="OPS17" s="13"/>
      <c r="OPT17" s="13"/>
      <c r="OPU17" s="13"/>
      <c r="OPV17" s="13"/>
      <c r="OPW17" s="13"/>
      <c r="OPX17" s="13"/>
      <c r="OPY17" s="13"/>
      <c r="OPZ17" s="13"/>
      <c r="OQA17" s="13"/>
      <c r="OQB17" s="13"/>
      <c r="OQC17" s="13"/>
      <c r="OQD17" s="13"/>
      <c r="OQE17" s="13"/>
      <c r="OQF17" s="13"/>
      <c r="OQG17" s="13"/>
      <c r="OQH17" s="13"/>
      <c r="OQI17" s="13"/>
      <c r="OQJ17" s="13"/>
      <c r="OQK17" s="13"/>
      <c r="OQL17" s="13"/>
      <c r="OQM17" s="13"/>
      <c r="OQN17" s="13"/>
      <c r="OQO17" s="13"/>
      <c r="OQP17" s="13"/>
      <c r="OQQ17" s="13"/>
      <c r="OQR17" s="13"/>
      <c r="OQS17" s="13"/>
      <c r="OQT17" s="13"/>
      <c r="OQU17" s="13"/>
      <c r="OQV17" s="13"/>
      <c r="OQW17" s="13"/>
      <c r="OQX17" s="13"/>
      <c r="OQY17" s="13"/>
      <c r="OQZ17" s="13"/>
      <c r="ORA17" s="13"/>
      <c r="ORB17" s="13"/>
      <c r="ORC17" s="13"/>
      <c r="ORD17" s="13"/>
      <c r="ORE17" s="13"/>
      <c r="ORF17" s="13"/>
      <c r="ORG17" s="13"/>
      <c r="ORH17" s="13"/>
      <c r="ORI17" s="13"/>
      <c r="ORJ17" s="13"/>
      <c r="ORK17" s="13"/>
      <c r="ORL17" s="13"/>
      <c r="ORM17" s="13"/>
      <c r="ORN17" s="13"/>
      <c r="ORO17" s="13"/>
      <c r="ORP17" s="13"/>
      <c r="ORQ17" s="13"/>
      <c r="ORR17" s="13"/>
      <c r="ORS17" s="13"/>
      <c r="ORT17" s="13"/>
      <c r="ORU17" s="13"/>
      <c r="ORV17" s="13"/>
      <c r="ORW17" s="13"/>
      <c r="ORX17" s="13"/>
      <c r="ORY17" s="13"/>
      <c r="ORZ17" s="13"/>
      <c r="OSA17" s="13"/>
      <c r="OSB17" s="13"/>
      <c r="OSC17" s="13"/>
      <c r="OSD17" s="13"/>
      <c r="OSE17" s="13"/>
      <c r="OSF17" s="13"/>
      <c r="OSG17" s="13"/>
      <c r="OSH17" s="13"/>
      <c r="OSI17" s="13"/>
      <c r="OSJ17" s="13"/>
      <c r="OSK17" s="13"/>
      <c r="OSL17" s="13"/>
      <c r="OSM17" s="13"/>
      <c r="OSN17" s="13"/>
      <c r="OSO17" s="13"/>
      <c r="OSP17" s="13"/>
      <c r="OSQ17" s="13"/>
      <c r="OSR17" s="13"/>
      <c r="OSS17" s="13"/>
      <c r="OST17" s="13"/>
      <c r="OSU17" s="13"/>
      <c r="OSV17" s="13"/>
      <c r="OSW17" s="13"/>
      <c r="OSX17" s="13"/>
      <c r="OSY17" s="13"/>
      <c r="OSZ17" s="13"/>
      <c r="OTA17" s="13"/>
      <c r="OTB17" s="13"/>
      <c r="OTC17" s="13"/>
      <c r="OTD17" s="13"/>
      <c r="OTE17" s="13"/>
      <c r="OTF17" s="13"/>
      <c r="OTG17" s="13"/>
      <c r="OTH17" s="13"/>
      <c r="OTI17" s="13"/>
      <c r="OTJ17" s="13"/>
      <c r="OTK17" s="13"/>
      <c r="OTL17" s="13"/>
      <c r="OTM17" s="13"/>
      <c r="OTN17" s="13"/>
      <c r="OTO17" s="13"/>
      <c r="OTP17" s="13"/>
      <c r="OTQ17" s="13"/>
      <c r="OTR17" s="13"/>
      <c r="OTS17" s="13"/>
      <c r="OTT17" s="13"/>
      <c r="OTU17" s="13"/>
      <c r="OTV17" s="13"/>
      <c r="OTW17" s="13"/>
      <c r="OTX17" s="13"/>
      <c r="OTY17" s="13"/>
      <c r="OTZ17" s="13"/>
      <c r="OUA17" s="13"/>
      <c r="OUB17" s="13"/>
      <c r="OUC17" s="13"/>
      <c r="OUD17" s="13"/>
      <c r="OUE17" s="13"/>
      <c r="OUF17" s="13"/>
      <c r="OUG17" s="13"/>
      <c r="OUH17" s="13"/>
      <c r="OUI17" s="13"/>
      <c r="OUJ17" s="13"/>
      <c r="OUK17" s="13"/>
      <c r="OUL17" s="13"/>
      <c r="OUM17" s="13"/>
      <c r="OUN17" s="13"/>
      <c r="OUO17" s="13"/>
      <c r="OUP17" s="13"/>
      <c r="OUQ17" s="13"/>
      <c r="OUR17" s="13"/>
      <c r="OUS17" s="13"/>
      <c r="OUT17" s="13"/>
      <c r="OUU17" s="13"/>
      <c r="OUV17" s="13"/>
      <c r="OUW17" s="13"/>
      <c r="OUX17" s="13"/>
      <c r="OUY17" s="13"/>
      <c r="OUZ17" s="13"/>
      <c r="OVA17" s="13"/>
      <c r="OVB17" s="13"/>
      <c r="OVC17" s="13"/>
      <c r="OVD17" s="13"/>
      <c r="OVE17" s="13"/>
      <c r="OVF17" s="13"/>
      <c r="OVG17" s="13"/>
      <c r="OVH17" s="13"/>
      <c r="OVI17" s="13"/>
      <c r="OVJ17" s="13"/>
      <c r="OVK17" s="13"/>
      <c r="OVL17" s="13"/>
      <c r="OVM17" s="13"/>
      <c r="OVN17" s="13"/>
      <c r="OVO17" s="13"/>
      <c r="OVP17" s="13"/>
      <c r="OVQ17" s="13"/>
      <c r="OVR17" s="13"/>
      <c r="OVS17" s="13"/>
      <c r="OVT17" s="13"/>
      <c r="OVU17" s="13"/>
      <c r="OVV17" s="13"/>
      <c r="OVW17" s="13"/>
      <c r="OVX17" s="13"/>
      <c r="OVY17" s="13"/>
      <c r="OVZ17" s="13"/>
      <c r="OWA17" s="13"/>
      <c r="OWB17" s="13"/>
      <c r="OWC17" s="13"/>
      <c r="OWD17" s="13"/>
      <c r="OWE17" s="13"/>
      <c r="OWF17" s="13"/>
      <c r="OWG17" s="13"/>
      <c r="OWH17" s="13"/>
      <c r="OWI17" s="13"/>
      <c r="OWJ17" s="13"/>
      <c r="OWK17" s="13"/>
      <c r="OWL17" s="13"/>
      <c r="OWM17" s="13"/>
      <c r="OWN17" s="13"/>
      <c r="OWO17" s="13"/>
      <c r="OWP17" s="13"/>
      <c r="OWQ17" s="13"/>
      <c r="OWR17" s="13"/>
      <c r="OWS17" s="13"/>
      <c r="OWT17" s="13"/>
      <c r="OWU17" s="13"/>
      <c r="OWV17" s="13"/>
      <c r="OWW17" s="13"/>
      <c r="OWX17" s="13"/>
      <c r="OWY17" s="13"/>
      <c r="OWZ17" s="13"/>
      <c r="OXA17" s="13"/>
      <c r="OXB17" s="13"/>
      <c r="OXC17" s="13"/>
      <c r="OXD17" s="13"/>
      <c r="OXE17" s="13"/>
      <c r="OXF17" s="13"/>
      <c r="OXG17" s="13"/>
      <c r="OXH17" s="13"/>
      <c r="OXI17" s="13"/>
      <c r="OXJ17" s="13"/>
      <c r="OXK17" s="13"/>
      <c r="OXL17" s="13"/>
      <c r="OXM17" s="13"/>
      <c r="OXN17" s="13"/>
      <c r="OXO17" s="13"/>
      <c r="OXP17" s="13"/>
      <c r="OXQ17" s="13"/>
      <c r="OXR17" s="13"/>
      <c r="OXS17" s="13"/>
      <c r="OXT17" s="13"/>
      <c r="OXU17" s="13"/>
      <c r="OXV17" s="13"/>
      <c r="OXW17" s="13"/>
      <c r="OXX17" s="13"/>
      <c r="OXY17" s="13"/>
      <c r="OXZ17" s="13"/>
      <c r="OYA17" s="13"/>
      <c r="OYB17" s="13"/>
      <c r="OYC17" s="13"/>
      <c r="OYD17" s="13"/>
      <c r="OYE17" s="13"/>
      <c r="OYF17" s="13"/>
      <c r="OYG17" s="13"/>
      <c r="OYH17" s="13"/>
      <c r="OYI17" s="13"/>
      <c r="OYJ17" s="13"/>
      <c r="OYK17" s="13"/>
      <c r="OYL17" s="13"/>
      <c r="OYM17" s="13"/>
      <c r="OYN17" s="13"/>
      <c r="OYO17" s="13"/>
      <c r="OYP17" s="13"/>
      <c r="OYQ17" s="13"/>
      <c r="OYR17" s="13"/>
      <c r="OYS17" s="13"/>
      <c r="OYT17" s="13"/>
      <c r="OYU17" s="13"/>
      <c r="OYV17" s="13"/>
      <c r="OYW17" s="13"/>
      <c r="OYX17" s="13"/>
      <c r="OYY17" s="13"/>
      <c r="OYZ17" s="13"/>
      <c r="OZA17" s="13"/>
      <c r="OZB17" s="13"/>
      <c r="OZC17" s="13"/>
      <c r="OZD17" s="13"/>
      <c r="OZE17" s="13"/>
      <c r="OZF17" s="13"/>
      <c r="OZG17" s="13"/>
      <c r="OZH17" s="13"/>
      <c r="OZI17" s="13"/>
      <c r="OZJ17" s="13"/>
      <c r="OZK17" s="13"/>
      <c r="OZL17" s="13"/>
      <c r="OZM17" s="13"/>
      <c r="OZN17" s="13"/>
      <c r="OZO17" s="13"/>
      <c r="OZP17" s="13"/>
      <c r="OZQ17" s="13"/>
      <c r="OZR17" s="13"/>
      <c r="OZS17" s="13"/>
      <c r="OZT17" s="13"/>
      <c r="OZU17" s="13"/>
      <c r="OZV17" s="13"/>
      <c r="OZW17" s="13"/>
      <c r="OZX17" s="13"/>
      <c r="OZY17" s="13"/>
      <c r="OZZ17" s="13"/>
      <c r="PAA17" s="13"/>
      <c r="PAB17" s="13"/>
      <c r="PAC17" s="13"/>
      <c r="PAD17" s="13"/>
      <c r="PAE17" s="13"/>
      <c r="PAF17" s="13"/>
      <c r="PAG17" s="13"/>
      <c r="PAH17" s="13"/>
      <c r="PAI17" s="13"/>
      <c r="PAJ17" s="13"/>
      <c r="PAK17" s="13"/>
      <c r="PAL17" s="13"/>
      <c r="PAM17" s="13"/>
      <c r="PAN17" s="13"/>
      <c r="PAO17" s="13"/>
      <c r="PAP17" s="13"/>
      <c r="PAQ17" s="13"/>
      <c r="PAR17" s="13"/>
      <c r="PAS17" s="13"/>
      <c r="PAT17" s="13"/>
      <c r="PAU17" s="13"/>
      <c r="PAV17" s="13"/>
      <c r="PAW17" s="13"/>
      <c r="PAX17" s="13"/>
      <c r="PAY17" s="13"/>
      <c r="PAZ17" s="13"/>
      <c r="PBA17" s="13"/>
      <c r="PBB17" s="13"/>
      <c r="PBC17" s="13"/>
      <c r="PBD17" s="13"/>
      <c r="PBE17" s="13"/>
      <c r="PBF17" s="13"/>
      <c r="PBG17" s="13"/>
      <c r="PBH17" s="13"/>
      <c r="PBI17" s="13"/>
      <c r="PBJ17" s="13"/>
      <c r="PBK17" s="13"/>
      <c r="PBL17" s="13"/>
      <c r="PBM17" s="13"/>
      <c r="PBN17" s="13"/>
      <c r="PBO17" s="13"/>
      <c r="PBP17" s="13"/>
      <c r="PBQ17" s="13"/>
      <c r="PBR17" s="13"/>
      <c r="PBS17" s="13"/>
      <c r="PBT17" s="13"/>
      <c r="PBU17" s="13"/>
      <c r="PBV17" s="13"/>
      <c r="PBW17" s="13"/>
      <c r="PBX17" s="13"/>
      <c r="PBY17" s="13"/>
      <c r="PBZ17" s="13"/>
      <c r="PCA17" s="13"/>
      <c r="PCB17" s="13"/>
      <c r="PCC17" s="13"/>
      <c r="PCD17" s="13"/>
      <c r="PCE17" s="13"/>
      <c r="PCF17" s="13"/>
      <c r="PCG17" s="13"/>
      <c r="PCH17" s="13"/>
      <c r="PCI17" s="13"/>
      <c r="PCJ17" s="13"/>
      <c r="PCK17" s="13"/>
      <c r="PCL17" s="13"/>
      <c r="PCM17" s="13"/>
      <c r="PCN17" s="13"/>
      <c r="PCO17" s="13"/>
      <c r="PCP17" s="13"/>
      <c r="PCQ17" s="13"/>
      <c r="PCR17" s="13"/>
      <c r="PCS17" s="13"/>
      <c r="PCT17" s="13"/>
      <c r="PCU17" s="13"/>
      <c r="PCV17" s="13"/>
      <c r="PCW17" s="13"/>
      <c r="PCX17" s="13"/>
      <c r="PCY17" s="13"/>
      <c r="PCZ17" s="13"/>
      <c r="PDA17" s="13"/>
      <c r="PDB17" s="13"/>
      <c r="PDC17" s="13"/>
      <c r="PDD17" s="13"/>
      <c r="PDE17" s="13"/>
      <c r="PDF17" s="13"/>
      <c r="PDG17" s="13"/>
      <c r="PDH17" s="13"/>
      <c r="PDI17" s="13"/>
      <c r="PDJ17" s="13"/>
      <c r="PDK17" s="13"/>
      <c r="PDL17" s="13"/>
      <c r="PDM17" s="13"/>
      <c r="PDN17" s="13"/>
      <c r="PDO17" s="13"/>
      <c r="PDP17" s="13"/>
      <c r="PDQ17" s="13"/>
      <c r="PDR17" s="13"/>
      <c r="PDS17" s="13"/>
      <c r="PDT17" s="13"/>
      <c r="PDU17" s="13"/>
      <c r="PDV17" s="13"/>
      <c r="PDW17" s="13"/>
      <c r="PDX17" s="13"/>
      <c r="PDY17" s="13"/>
      <c r="PDZ17" s="13"/>
      <c r="PEA17" s="13"/>
      <c r="PEB17" s="13"/>
      <c r="PEC17" s="13"/>
      <c r="PED17" s="13"/>
      <c r="PEE17" s="13"/>
      <c r="PEF17" s="13"/>
      <c r="PEG17" s="13"/>
      <c r="PEH17" s="13"/>
      <c r="PEI17" s="13"/>
      <c r="PEJ17" s="13"/>
      <c r="PEK17" s="13"/>
      <c r="PEL17" s="13"/>
      <c r="PEM17" s="13"/>
      <c r="PEN17" s="13"/>
      <c r="PEO17" s="13"/>
      <c r="PEP17" s="13"/>
      <c r="PEQ17" s="13"/>
      <c r="PER17" s="13"/>
      <c r="PES17" s="13"/>
      <c r="PET17" s="13"/>
      <c r="PEU17" s="13"/>
      <c r="PEV17" s="13"/>
      <c r="PEW17" s="13"/>
      <c r="PEX17" s="13"/>
      <c r="PEY17" s="13"/>
      <c r="PEZ17" s="13"/>
      <c r="PFA17" s="13"/>
      <c r="PFB17" s="13"/>
      <c r="PFC17" s="13"/>
      <c r="PFD17" s="13"/>
      <c r="PFE17" s="13"/>
      <c r="PFF17" s="13"/>
      <c r="PFG17" s="13"/>
      <c r="PFH17" s="13"/>
      <c r="PFI17" s="13"/>
      <c r="PFJ17" s="13"/>
      <c r="PFK17" s="13"/>
      <c r="PFL17" s="13"/>
      <c r="PFM17" s="13"/>
      <c r="PFN17" s="13"/>
      <c r="PFO17" s="13"/>
      <c r="PFP17" s="13"/>
      <c r="PFQ17" s="13"/>
      <c r="PFR17" s="13"/>
      <c r="PFS17" s="13"/>
      <c r="PFT17" s="13"/>
      <c r="PFU17" s="13"/>
      <c r="PFV17" s="13"/>
      <c r="PFW17" s="13"/>
      <c r="PFX17" s="13"/>
      <c r="PFY17" s="13"/>
      <c r="PFZ17" s="13"/>
      <c r="PGA17" s="13"/>
      <c r="PGB17" s="13"/>
      <c r="PGC17" s="13"/>
      <c r="PGD17" s="13"/>
      <c r="PGE17" s="13"/>
      <c r="PGF17" s="13"/>
      <c r="PGG17" s="13"/>
      <c r="PGH17" s="13"/>
      <c r="PGI17" s="13"/>
      <c r="PGJ17" s="13"/>
      <c r="PGK17" s="13"/>
      <c r="PGL17" s="13"/>
      <c r="PGM17" s="13"/>
      <c r="PGN17" s="13"/>
      <c r="PGO17" s="13"/>
      <c r="PGP17" s="13"/>
      <c r="PGQ17" s="13"/>
      <c r="PGR17" s="13"/>
      <c r="PGS17" s="13"/>
      <c r="PGT17" s="13"/>
      <c r="PGU17" s="13"/>
      <c r="PGV17" s="13"/>
      <c r="PGW17" s="13"/>
      <c r="PGX17" s="13"/>
      <c r="PGY17" s="13"/>
      <c r="PGZ17" s="13"/>
      <c r="PHA17" s="13"/>
      <c r="PHB17" s="13"/>
      <c r="PHC17" s="13"/>
      <c r="PHD17" s="13"/>
      <c r="PHE17" s="13"/>
      <c r="PHF17" s="13"/>
      <c r="PHG17" s="13"/>
      <c r="PHH17" s="13"/>
      <c r="PHI17" s="13"/>
      <c r="PHJ17" s="13"/>
      <c r="PHK17" s="13"/>
      <c r="PHL17" s="13"/>
      <c r="PHM17" s="13"/>
      <c r="PHN17" s="13"/>
      <c r="PHO17" s="13"/>
      <c r="PHP17" s="13"/>
      <c r="PHQ17" s="13"/>
      <c r="PHR17" s="13"/>
      <c r="PHS17" s="13"/>
      <c r="PHT17" s="13"/>
      <c r="PHU17" s="13"/>
      <c r="PHV17" s="13"/>
      <c r="PHW17" s="13"/>
      <c r="PHX17" s="13"/>
      <c r="PHY17" s="13"/>
      <c r="PHZ17" s="13"/>
      <c r="PIA17" s="13"/>
      <c r="PIB17" s="13"/>
      <c r="PIC17" s="13"/>
      <c r="PID17" s="13"/>
      <c r="PIE17" s="13"/>
      <c r="PIF17" s="13"/>
      <c r="PIG17" s="13"/>
      <c r="PIH17" s="13"/>
      <c r="PII17" s="13"/>
      <c r="PIJ17" s="13"/>
      <c r="PIK17" s="13"/>
      <c r="PIL17" s="13"/>
      <c r="PIM17" s="13"/>
      <c r="PIN17" s="13"/>
      <c r="PIO17" s="13"/>
      <c r="PIP17" s="13"/>
      <c r="PIQ17" s="13"/>
      <c r="PIR17" s="13"/>
      <c r="PIS17" s="13"/>
      <c r="PIT17" s="13"/>
      <c r="PIU17" s="13"/>
      <c r="PIV17" s="13"/>
      <c r="PIW17" s="13"/>
      <c r="PIX17" s="13"/>
      <c r="PIY17" s="13"/>
      <c r="PIZ17" s="13"/>
      <c r="PJA17" s="13"/>
      <c r="PJB17" s="13"/>
      <c r="PJC17" s="13"/>
      <c r="PJD17" s="13"/>
      <c r="PJE17" s="13"/>
      <c r="PJF17" s="13"/>
      <c r="PJG17" s="13"/>
      <c r="PJH17" s="13"/>
      <c r="PJI17" s="13"/>
      <c r="PJJ17" s="13"/>
      <c r="PJK17" s="13"/>
      <c r="PJL17" s="13"/>
      <c r="PJM17" s="13"/>
      <c r="PJN17" s="13"/>
      <c r="PJO17" s="13"/>
      <c r="PJP17" s="13"/>
      <c r="PJQ17" s="13"/>
      <c r="PJR17" s="13"/>
      <c r="PJS17" s="13"/>
      <c r="PJT17" s="13"/>
      <c r="PJU17" s="13"/>
      <c r="PJV17" s="13"/>
      <c r="PJW17" s="13"/>
      <c r="PJX17" s="13"/>
      <c r="PJY17" s="13"/>
      <c r="PJZ17" s="13"/>
      <c r="PKA17" s="13"/>
      <c r="PKB17" s="13"/>
      <c r="PKC17" s="13"/>
      <c r="PKD17" s="13"/>
      <c r="PKE17" s="13"/>
      <c r="PKF17" s="13"/>
      <c r="PKG17" s="13"/>
      <c r="PKH17" s="13"/>
      <c r="PKI17" s="13"/>
      <c r="PKJ17" s="13"/>
      <c r="PKK17" s="13"/>
      <c r="PKL17" s="13"/>
      <c r="PKM17" s="13"/>
      <c r="PKN17" s="13"/>
      <c r="PKO17" s="13"/>
      <c r="PKP17" s="13"/>
      <c r="PKQ17" s="13"/>
      <c r="PKR17" s="13"/>
      <c r="PKS17" s="13"/>
      <c r="PKT17" s="13"/>
      <c r="PKU17" s="13"/>
      <c r="PKV17" s="13"/>
      <c r="PKW17" s="13"/>
      <c r="PKX17" s="13"/>
      <c r="PKY17" s="13"/>
      <c r="PKZ17" s="13"/>
      <c r="PLA17" s="13"/>
      <c r="PLB17" s="13"/>
      <c r="PLC17" s="13"/>
      <c r="PLD17" s="13"/>
      <c r="PLE17" s="13"/>
      <c r="PLF17" s="13"/>
      <c r="PLG17" s="13"/>
      <c r="PLH17" s="13"/>
      <c r="PLI17" s="13"/>
      <c r="PLJ17" s="13"/>
      <c r="PLK17" s="13"/>
      <c r="PLL17" s="13"/>
      <c r="PLM17" s="13"/>
      <c r="PLN17" s="13"/>
      <c r="PLO17" s="13"/>
      <c r="PLP17" s="13"/>
      <c r="PLQ17" s="13"/>
      <c r="PLR17" s="13"/>
      <c r="PLS17" s="13"/>
      <c r="PLT17" s="13"/>
      <c r="PLU17" s="13"/>
      <c r="PLV17" s="13"/>
      <c r="PLW17" s="13"/>
      <c r="PLX17" s="13"/>
      <c r="PLY17" s="13"/>
      <c r="PLZ17" s="13"/>
      <c r="PMA17" s="13"/>
      <c r="PMB17" s="13"/>
      <c r="PMC17" s="13"/>
      <c r="PMD17" s="13"/>
      <c r="PME17" s="13"/>
      <c r="PMF17" s="13"/>
      <c r="PMG17" s="13"/>
      <c r="PMH17" s="13"/>
      <c r="PMI17" s="13"/>
      <c r="PMJ17" s="13"/>
      <c r="PMK17" s="13"/>
      <c r="PML17" s="13"/>
      <c r="PMM17" s="13"/>
      <c r="PMN17" s="13"/>
      <c r="PMO17" s="13"/>
      <c r="PMP17" s="13"/>
      <c r="PMQ17" s="13"/>
      <c r="PMR17" s="13"/>
      <c r="PMS17" s="13"/>
      <c r="PMT17" s="13"/>
      <c r="PMU17" s="13"/>
      <c r="PMV17" s="13"/>
      <c r="PMW17" s="13"/>
      <c r="PMX17" s="13"/>
      <c r="PMY17" s="13"/>
      <c r="PMZ17" s="13"/>
      <c r="PNA17" s="13"/>
      <c r="PNB17" s="13"/>
      <c r="PNC17" s="13"/>
      <c r="PND17" s="13"/>
      <c r="PNE17" s="13"/>
      <c r="PNF17" s="13"/>
      <c r="PNG17" s="13"/>
      <c r="PNH17" s="13"/>
      <c r="PNI17" s="13"/>
      <c r="PNJ17" s="13"/>
      <c r="PNK17" s="13"/>
      <c r="PNL17" s="13"/>
      <c r="PNM17" s="13"/>
      <c r="PNN17" s="13"/>
      <c r="PNO17" s="13"/>
      <c r="PNP17" s="13"/>
      <c r="PNQ17" s="13"/>
      <c r="PNR17" s="13"/>
      <c r="PNS17" s="13"/>
      <c r="PNT17" s="13"/>
      <c r="PNU17" s="13"/>
      <c r="PNV17" s="13"/>
      <c r="PNW17" s="13"/>
      <c r="PNX17" s="13"/>
      <c r="PNY17" s="13"/>
      <c r="PNZ17" s="13"/>
      <c r="POA17" s="13"/>
      <c r="POB17" s="13"/>
      <c r="POC17" s="13"/>
      <c r="POD17" s="13"/>
      <c r="POE17" s="13"/>
      <c r="POF17" s="13"/>
      <c r="POG17" s="13"/>
      <c r="POH17" s="13"/>
      <c r="POI17" s="13"/>
      <c r="POJ17" s="13"/>
      <c r="POK17" s="13"/>
      <c r="POL17" s="13"/>
      <c r="POM17" s="13"/>
      <c r="PON17" s="13"/>
      <c r="POO17" s="13"/>
      <c r="POP17" s="13"/>
      <c r="POQ17" s="13"/>
      <c r="POR17" s="13"/>
      <c r="POS17" s="13"/>
      <c r="POT17" s="13"/>
      <c r="POU17" s="13"/>
      <c r="POV17" s="13"/>
      <c r="POW17" s="13"/>
      <c r="POX17" s="13"/>
      <c r="POY17" s="13"/>
      <c r="POZ17" s="13"/>
      <c r="PPA17" s="13"/>
      <c r="PPB17" s="13"/>
      <c r="PPC17" s="13"/>
      <c r="PPD17" s="13"/>
      <c r="PPE17" s="13"/>
      <c r="PPF17" s="13"/>
      <c r="PPG17" s="13"/>
      <c r="PPH17" s="13"/>
      <c r="PPI17" s="13"/>
      <c r="PPJ17" s="13"/>
      <c r="PPK17" s="13"/>
      <c r="PPL17" s="13"/>
      <c r="PPM17" s="13"/>
      <c r="PPN17" s="13"/>
      <c r="PPO17" s="13"/>
      <c r="PPP17" s="13"/>
      <c r="PPQ17" s="13"/>
      <c r="PPR17" s="13"/>
      <c r="PPS17" s="13"/>
      <c r="PPT17" s="13"/>
      <c r="PPU17" s="13"/>
      <c r="PPV17" s="13"/>
      <c r="PPW17" s="13"/>
      <c r="PPX17" s="13"/>
      <c r="PPY17" s="13"/>
      <c r="PPZ17" s="13"/>
      <c r="PQA17" s="13"/>
      <c r="PQB17" s="13"/>
      <c r="PQC17" s="13"/>
      <c r="PQD17" s="13"/>
      <c r="PQE17" s="13"/>
      <c r="PQF17" s="13"/>
      <c r="PQG17" s="13"/>
      <c r="PQH17" s="13"/>
      <c r="PQI17" s="13"/>
      <c r="PQJ17" s="13"/>
      <c r="PQK17" s="13"/>
      <c r="PQL17" s="13"/>
      <c r="PQM17" s="13"/>
      <c r="PQN17" s="13"/>
      <c r="PQO17" s="13"/>
      <c r="PQP17" s="13"/>
      <c r="PQQ17" s="13"/>
      <c r="PQR17" s="13"/>
      <c r="PQS17" s="13"/>
      <c r="PQT17" s="13"/>
      <c r="PQU17" s="13"/>
      <c r="PQV17" s="13"/>
      <c r="PQW17" s="13"/>
      <c r="PQX17" s="13"/>
      <c r="PQY17" s="13"/>
      <c r="PQZ17" s="13"/>
      <c r="PRA17" s="13"/>
      <c r="PRB17" s="13"/>
      <c r="PRC17" s="13"/>
      <c r="PRD17" s="13"/>
      <c r="PRE17" s="13"/>
      <c r="PRF17" s="13"/>
      <c r="PRG17" s="13"/>
      <c r="PRH17" s="13"/>
      <c r="PRI17" s="13"/>
      <c r="PRJ17" s="13"/>
      <c r="PRK17" s="13"/>
      <c r="PRL17" s="13"/>
      <c r="PRM17" s="13"/>
      <c r="PRN17" s="13"/>
      <c r="PRO17" s="13"/>
      <c r="PRP17" s="13"/>
      <c r="PRQ17" s="13"/>
      <c r="PRR17" s="13"/>
      <c r="PRS17" s="13"/>
      <c r="PRT17" s="13"/>
      <c r="PRU17" s="13"/>
      <c r="PRV17" s="13"/>
      <c r="PRW17" s="13"/>
      <c r="PRX17" s="13"/>
      <c r="PRY17" s="13"/>
      <c r="PRZ17" s="13"/>
      <c r="PSA17" s="13"/>
      <c r="PSB17" s="13"/>
      <c r="PSC17" s="13"/>
      <c r="PSD17" s="13"/>
      <c r="PSE17" s="13"/>
      <c r="PSF17" s="13"/>
      <c r="PSG17" s="13"/>
      <c r="PSH17" s="13"/>
      <c r="PSI17" s="13"/>
      <c r="PSJ17" s="13"/>
      <c r="PSK17" s="13"/>
      <c r="PSL17" s="13"/>
      <c r="PSM17" s="13"/>
      <c r="PSN17" s="13"/>
      <c r="PSO17" s="13"/>
      <c r="PSP17" s="13"/>
      <c r="PSQ17" s="13"/>
      <c r="PSR17" s="13"/>
      <c r="PSS17" s="13"/>
      <c r="PST17" s="13"/>
      <c r="PSU17" s="13"/>
      <c r="PSV17" s="13"/>
      <c r="PSW17" s="13"/>
      <c r="PSX17" s="13"/>
      <c r="PSY17" s="13"/>
      <c r="PSZ17" s="13"/>
      <c r="PTA17" s="13"/>
      <c r="PTB17" s="13"/>
      <c r="PTC17" s="13"/>
      <c r="PTD17" s="13"/>
      <c r="PTE17" s="13"/>
      <c r="PTF17" s="13"/>
      <c r="PTG17" s="13"/>
      <c r="PTH17" s="13"/>
      <c r="PTI17" s="13"/>
      <c r="PTJ17" s="13"/>
      <c r="PTK17" s="13"/>
      <c r="PTL17" s="13"/>
      <c r="PTM17" s="13"/>
      <c r="PTN17" s="13"/>
      <c r="PTO17" s="13"/>
      <c r="PTP17" s="13"/>
      <c r="PTQ17" s="13"/>
      <c r="PTR17" s="13"/>
      <c r="PTS17" s="13"/>
      <c r="PTT17" s="13"/>
      <c r="PTU17" s="13"/>
      <c r="PTV17" s="13"/>
      <c r="PTW17" s="13"/>
      <c r="PTX17" s="13"/>
      <c r="PTY17" s="13"/>
      <c r="PTZ17" s="13"/>
      <c r="PUA17" s="13"/>
      <c r="PUB17" s="13"/>
      <c r="PUC17" s="13"/>
      <c r="PUD17" s="13"/>
      <c r="PUE17" s="13"/>
      <c r="PUF17" s="13"/>
      <c r="PUG17" s="13"/>
      <c r="PUH17" s="13"/>
      <c r="PUI17" s="13"/>
      <c r="PUJ17" s="13"/>
      <c r="PUK17" s="13"/>
      <c r="PUL17" s="13"/>
      <c r="PUM17" s="13"/>
      <c r="PUN17" s="13"/>
      <c r="PUO17" s="13"/>
      <c r="PUP17" s="13"/>
      <c r="PUQ17" s="13"/>
      <c r="PUR17" s="13"/>
      <c r="PUS17" s="13"/>
      <c r="PUT17" s="13"/>
      <c r="PUU17" s="13"/>
      <c r="PUV17" s="13"/>
      <c r="PUW17" s="13"/>
      <c r="PUX17" s="13"/>
      <c r="PUY17" s="13"/>
      <c r="PUZ17" s="13"/>
      <c r="PVA17" s="13"/>
      <c r="PVB17" s="13"/>
      <c r="PVC17" s="13"/>
      <c r="PVD17" s="13"/>
      <c r="PVE17" s="13"/>
      <c r="PVF17" s="13"/>
      <c r="PVG17" s="13"/>
      <c r="PVH17" s="13"/>
      <c r="PVI17" s="13"/>
      <c r="PVJ17" s="13"/>
      <c r="PVK17" s="13"/>
      <c r="PVL17" s="13"/>
      <c r="PVM17" s="13"/>
      <c r="PVN17" s="13"/>
      <c r="PVO17" s="13"/>
      <c r="PVP17" s="13"/>
      <c r="PVQ17" s="13"/>
      <c r="PVR17" s="13"/>
      <c r="PVS17" s="13"/>
      <c r="PVT17" s="13"/>
      <c r="PVU17" s="13"/>
      <c r="PVV17" s="13"/>
      <c r="PVW17" s="13"/>
      <c r="PVX17" s="13"/>
      <c r="PVY17" s="13"/>
      <c r="PVZ17" s="13"/>
      <c r="PWA17" s="13"/>
      <c r="PWB17" s="13"/>
      <c r="PWC17" s="13"/>
      <c r="PWD17" s="13"/>
      <c r="PWE17" s="13"/>
      <c r="PWF17" s="13"/>
      <c r="PWG17" s="13"/>
      <c r="PWH17" s="13"/>
      <c r="PWI17" s="13"/>
      <c r="PWJ17" s="13"/>
      <c r="PWK17" s="13"/>
      <c r="PWL17" s="13"/>
      <c r="PWM17" s="13"/>
      <c r="PWN17" s="13"/>
      <c r="PWO17" s="13"/>
      <c r="PWP17" s="13"/>
      <c r="PWQ17" s="13"/>
      <c r="PWR17" s="13"/>
      <c r="PWS17" s="13"/>
      <c r="PWT17" s="13"/>
      <c r="PWU17" s="13"/>
      <c r="PWV17" s="13"/>
      <c r="PWW17" s="13"/>
      <c r="PWX17" s="13"/>
      <c r="PWY17" s="13"/>
      <c r="PWZ17" s="13"/>
      <c r="PXA17" s="13"/>
      <c r="PXB17" s="13"/>
      <c r="PXC17" s="13"/>
      <c r="PXD17" s="13"/>
      <c r="PXE17" s="13"/>
      <c r="PXF17" s="13"/>
      <c r="PXG17" s="13"/>
      <c r="PXH17" s="13"/>
      <c r="PXI17" s="13"/>
      <c r="PXJ17" s="13"/>
      <c r="PXK17" s="13"/>
      <c r="PXL17" s="13"/>
      <c r="PXM17" s="13"/>
      <c r="PXN17" s="13"/>
      <c r="PXO17" s="13"/>
      <c r="PXP17" s="13"/>
      <c r="PXQ17" s="13"/>
      <c r="PXR17" s="13"/>
      <c r="PXS17" s="13"/>
      <c r="PXT17" s="13"/>
      <c r="PXU17" s="13"/>
      <c r="PXV17" s="13"/>
      <c r="PXW17" s="13"/>
      <c r="PXX17" s="13"/>
      <c r="PXY17" s="13"/>
      <c r="PXZ17" s="13"/>
      <c r="PYA17" s="13"/>
      <c r="PYB17" s="13"/>
      <c r="PYC17" s="13"/>
      <c r="PYD17" s="13"/>
      <c r="PYE17" s="13"/>
      <c r="PYF17" s="13"/>
      <c r="PYG17" s="13"/>
      <c r="PYH17" s="13"/>
      <c r="PYI17" s="13"/>
      <c r="PYJ17" s="13"/>
      <c r="PYK17" s="13"/>
      <c r="PYL17" s="13"/>
      <c r="PYM17" s="13"/>
      <c r="PYN17" s="13"/>
      <c r="PYO17" s="13"/>
      <c r="PYP17" s="13"/>
      <c r="PYQ17" s="13"/>
      <c r="PYR17" s="13"/>
      <c r="PYS17" s="13"/>
      <c r="PYT17" s="13"/>
      <c r="PYU17" s="13"/>
      <c r="PYV17" s="13"/>
      <c r="PYW17" s="13"/>
      <c r="PYX17" s="13"/>
      <c r="PYY17" s="13"/>
      <c r="PYZ17" s="13"/>
      <c r="PZA17" s="13"/>
      <c r="PZB17" s="13"/>
      <c r="PZC17" s="13"/>
      <c r="PZD17" s="13"/>
      <c r="PZE17" s="13"/>
      <c r="PZF17" s="13"/>
      <c r="PZG17" s="13"/>
      <c r="PZH17" s="13"/>
      <c r="PZI17" s="13"/>
      <c r="PZJ17" s="13"/>
      <c r="PZK17" s="13"/>
      <c r="PZL17" s="13"/>
      <c r="PZM17" s="13"/>
      <c r="PZN17" s="13"/>
      <c r="PZO17" s="13"/>
      <c r="PZP17" s="13"/>
      <c r="PZQ17" s="13"/>
      <c r="PZR17" s="13"/>
      <c r="PZS17" s="13"/>
      <c r="PZT17" s="13"/>
      <c r="PZU17" s="13"/>
      <c r="PZV17" s="13"/>
      <c r="PZW17" s="13"/>
      <c r="PZX17" s="13"/>
      <c r="PZY17" s="13"/>
      <c r="PZZ17" s="13"/>
      <c r="QAA17" s="13"/>
      <c r="QAB17" s="13"/>
      <c r="QAC17" s="13"/>
      <c r="QAD17" s="13"/>
      <c r="QAE17" s="13"/>
      <c r="QAF17" s="13"/>
      <c r="QAG17" s="13"/>
      <c r="QAH17" s="13"/>
      <c r="QAI17" s="13"/>
      <c r="QAJ17" s="13"/>
      <c r="QAK17" s="13"/>
      <c r="QAL17" s="13"/>
      <c r="QAM17" s="13"/>
      <c r="QAN17" s="13"/>
      <c r="QAO17" s="13"/>
      <c r="QAP17" s="13"/>
      <c r="QAQ17" s="13"/>
      <c r="QAR17" s="13"/>
      <c r="QAS17" s="13"/>
      <c r="QAT17" s="13"/>
      <c r="QAU17" s="13"/>
      <c r="QAV17" s="13"/>
      <c r="QAW17" s="13"/>
      <c r="QAX17" s="13"/>
      <c r="QAY17" s="13"/>
      <c r="QAZ17" s="13"/>
      <c r="QBA17" s="13"/>
      <c r="QBB17" s="13"/>
      <c r="QBC17" s="13"/>
      <c r="QBD17" s="13"/>
      <c r="QBE17" s="13"/>
      <c r="QBF17" s="13"/>
      <c r="QBG17" s="13"/>
      <c r="QBH17" s="13"/>
      <c r="QBI17" s="13"/>
      <c r="QBJ17" s="13"/>
      <c r="QBK17" s="13"/>
      <c r="QBL17" s="13"/>
      <c r="QBM17" s="13"/>
      <c r="QBN17" s="13"/>
      <c r="QBO17" s="13"/>
      <c r="QBP17" s="13"/>
      <c r="QBQ17" s="13"/>
      <c r="QBR17" s="13"/>
      <c r="QBS17" s="13"/>
      <c r="QBT17" s="13"/>
      <c r="QBU17" s="13"/>
      <c r="QBV17" s="13"/>
      <c r="QBW17" s="13"/>
      <c r="QBX17" s="13"/>
      <c r="QBY17" s="13"/>
      <c r="QBZ17" s="13"/>
      <c r="QCA17" s="13"/>
      <c r="QCB17" s="13"/>
      <c r="QCC17" s="13"/>
      <c r="QCD17" s="13"/>
      <c r="QCE17" s="13"/>
      <c r="QCF17" s="13"/>
      <c r="QCG17" s="13"/>
      <c r="QCH17" s="13"/>
      <c r="QCI17" s="13"/>
      <c r="QCJ17" s="13"/>
      <c r="QCK17" s="13"/>
      <c r="QCL17" s="13"/>
      <c r="QCM17" s="13"/>
      <c r="QCN17" s="13"/>
      <c r="QCO17" s="13"/>
      <c r="QCP17" s="13"/>
      <c r="QCQ17" s="13"/>
      <c r="QCR17" s="13"/>
      <c r="QCS17" s="13"/>
      <c r="QCT17" s="13"/>
      <c r="QCU17" s="13"/>
      <c r="QCV17" s="13"/>
      <c r="QCW17" s="13"/>
      <c r="QCX17" s="13"/>
      <c r="QCY17" s="13"/>
      <c r="QCZ17" s="13"/>
      <c r="QDA17" s="13"/>
      <c r="QDB17" s="13"/>
      <c r="QDC17" s="13"/>
      <c r="QDD17" s="13"/>
      <c r="QDE17" s="13"/>
      <c r="QDF17" s="13"/>
      <c r="QDG17" s="13"/>
      <c r="QDH17" s="13"/>
      <c r="QDI17" s="13"/>
      <c r="QDJ17" s="13"/>
      <c r="QDK17" s="13"/>
      <c r="QDL17" s="13"/>
      <c r="QDM17" s="13"/>
      <c r="QDN17" s="13"/>
      <c r="QDO17" s="13"/>
      <c r="QDP17" s="13"/>
      <c r="QDQ17" s="13"/>
      <c r="QDR17" s="13"/>
      <c r="QDS17" s="13"/>
      <c r="QDT17" s="13"/>
      <c r="QDU17" s="13"/>
      <c r="QDV17" s="13"/>
      <c r="QDW17" s="13"/>
      <c r="QDX17" s="13"/>
      <c r="QDY17" s="13"/>
      <c r="QDZ17" s="13"/>
      <c r="QEA17" s="13"/>
      <c r="QEB17" s="13"/>
      <c r="QEC17" s="13"/>
      <c r="QED17" s="13"/>
      <c r="QEE17" s="13"/>
      <c r="QEF17" s="13"/>
      <c r="QEG17" s="13"/>
      <c r="QEH17" s="13"/>
      <c r="QEI17" s="13"/>
      <c r="QEJ17" s="13"/>
      <c r="QEK17" s="13"/>
      <c r="QEL17" s="13"/>
      <c r="QEM17" s="13"/>
      <c r="QEN17" s="13"/>
      <c r="QEO17" s="13"/>
      <c r="QEP17" s="13"/>
      <c r="QEQ17" s="13"/>
      <c r="QER17" s="13"/>
      <c r="QES17" s="13"/>
      <c r="QET17" s="13"/>
      <c r="QEU17" s="13"/>
      <c r="QEV17" s="13"/>
      <c r="QEW17" s="13"/>
      <c r="QEX17" s="13"/>
      <c r="QEY17" s="13"/>
      <c r="QEZ17" s="13"/>
      <c r="QFA17" s="13"/>
      <c r="QFB17" s="13"/>
      <c r="QFC17" s="13"/>
      <c r="QFD17" s="13"/>
      <c r="QFE17" s="13"/>
      <c r="QFF17" s="13"/>
      <c r="QFG17" s="13"/>
      <c r="QFH17" s="13"/>
      <c r="QFI17" s="13"/>
      <c r="QFJ17" s="13"/>
      <c r="QFK17" s="13"/>
      <c r="QFL17" s="13"/>
      <c r="QFM17" s="13"/>
      <c r="QFN17" s="13"/>
      <c r="QFO17" s="13"/>
      <c r="QFP17" s="13"/>
      <c r="QFQ17" s="13"/>
      <c r="QFR17" s="13"/>
      <c r="QFS17" s="13"/>
      <c r="QFT17" s="13"/>
      <c r="QFU17" s="13"/>
      <c r="QFV17" s="13"/>
      <c r="QFW17" s="13"/>
      <c r="QFX17" s="13"/>
      <c r="QFY17" s="13"/>
      <c r="QFZ17" s="13"/>
      <c r="QGA17" s="13"/>
      <c r="QGB17" s="13"/>
      <c r="QGC17" s="13"/>
      <c r="QGD17" s="13"/>
      <c r="QGE17" s="13"/>
      <c r="QGF17" s="13"/>
      <c r="QGG17" s="13"/>
      <c r="QGH17" s="13"/>
      <c r="QGI17" s="13"/>
      <c r="QGJ17" s="13"/>
      <c r="QGK17" s="13"/>
      <c r="QGL17" s="13"/>
      <c r="QGM17" s="13"/>
      <c r="QGN17" s="13"/>
      <c r="QGO17" s="13"/>
      <c r="QGP17" s="13"/>
      <c r="QGQ17" s="13"/>
      <c r="QGR17" s="13"/>
      <c r="QGS17" s="13"/>
      <c r="QGT17" s="13"/>
      <c r="QGU17" s="13"/>
      <c r="QGV17" s="13"/>
      <c r="QGW17" s="13"/>
      <c r="QGX17" s="13"/>
      <c r="QGY17" s="13"/>
      <c r="QGZ17" s="13"/>
      <c r="QHA17" s="13"/>
      <c r="QHB17" s="13"/>
      <c r="QHC17" s="13"/>
      <c r="QHD17" s="13"/>
      <c r="QHE17" s="13"/>
      <c r="QHF17" s="13"/>
      <c r="QHG17" s="13"/>
      <c r="QHH17" s="13"/>
      <c r="QHI17" s="13"/>
      <c r="QHJ17" s="13"/>
      <c r="QHK17" s="13"/>
      <c r="QHL17" s="13"/>
      <c r="QHM17" s="13"/>
      <c r="QHN17" s="13"/>
      <c r="QHO17" s="13"/>
      <c r="QHP17" s="13"/>
      <c r="QHQ17" s="13"/>
      <c r="QHR17" s="13"/>
      <c r="QHS17" s="13"/>
      <c r="QHT17" s="13"/>
      <c r="QHU17" s="13"/>
      <c r="QHV17" s="13"/>
      <c r="QHW17" s="13"/>
      <c r="QHX17" s="13"/>
      <c r="QHY17" s="13"/>
      <c r="QHZ17" s="13"/>
      <c r="QIA17" s="13"/>
      <c r="QIB17" s="13"/>
      <c r="QIC17" s="13"/>
      <c r="QID17" s="13"/>
      <c r="QIE17" s="13"/>
      <c r="QIF17" s="13"/>
      <c r="QIG17" s="13"/>
      <c r="QIH17" s="13"/>
      <c r="QII17" s="13"/>
      <c r="QIJ17" s="13"/>
      <c r="QIK17" s="13"/>
      <c r="QIL17" s="13"/>
      <c r="QIM17" s="13"/>
      <c r="QIN17" s="13"/>
      <c r="QIO17" s="13"/>
      <c r="QIP17" s="13"/>
      <c r="QIQ17" s="13"/>
      <c r="QIR17" s="13"/>
      <c r="QIS17" s="13"/>
      <c r="QIT17" s="13"/>
      <c r="QIU17" s="13"/>
      <c r="QIV17" s="13"/>
      <c r="QIW17" s="13"/>
      <c r="QIX17" s="13"/>
      <c r="QIY17" s="13"/>
      <c r="QIZ17" s="13"/>
      <c r="QJA17" s="13"/>
      <c r="QJB17" s="13"/>
      <c r="QJC17" s="13"/>
      <c r="QJD17" s="13"/>
      <c r="QJE17" s="13"/>
      <c r="QJF17" s="13"/>
      <c r="QJG17" s="13"/>
      <c r="QJH17" s="13"/>
      <c r="QJI17" s="13"/>
      <c r="QJJ17" s="13"/>
      <c r="QJK17" s="13"/>
      <c r="QJL17" s="13"/>
      <c r="QJM17" s="13"/>
      <c r="QJN17" s="13"/>
      <c r="QJO17" s="13"/>
      <c r="QJP17" s="13"/>
      <c r="QJQ17" s="13"/>
      <c r="QJR17" s="13"/>
      <c r="QJS17" s="13"/>
      <c r="QJT17" s="13"/>
      <c r="QJU17" s="13"/>
      <c r="QJV17" s="13"/>
      <c r="QJW17" s="13"/>
      <c r="QJX17" s="13"/>
      <c r="QJY17" s="13"/>
      <c r="QJZ17" s="13"/>
      <c r="QKA17" s="13"/>
      <c r="QKB17" s="13"/>
      <c r="QKC17" s="13"/>
      <c r="QKD17" s="13"/>
      <c r="QKE17" s="13"/>
      <c r="QKF17" s="13"/>
      <c r="QKG17" s="13"/>
      <c r="QKH17" s="13"/>
      <c r="QKI17" s="13"/>
      <c r="QKJ17" s="13"/>
      <c r="QKK17" s="13"/>
      <c r="QKL17" s="13"/>
      <c r="QKM17" s="13"/>
      <c r="QKN17" s="13"/>
      <c r="QKO17" s="13"/>
      <c r="QKP17" s="13"/>
      <c r="QKQ17" s="13"/>
      <c r="QKR17" s="13"/>
      <c r="QKS17" s="13"/>
      <c r="QKT17" s="13"/>
      <c r="QKU17" s="13"/>
      <c r="QKV17" s="13"/>
      <c r="QKW17" s="13"/>
      <c r="QKX17" s="13"/>
      <c r="QKY17" s="13"/>
      <c r="QKZ17" s="13"/>
      <c r="QLA17" s="13"/>
      <c r="QLB17" s="13"/>
      <c r="QLC17" s="13"/>
      <c r="QLD17" s="13"/>
      <c r="QLE17" s="13"/>
      <c r="QLF17" s="13"/>
      <c r="QLG17" s="13"/>
      <c r="QLH17" s="13"/>
      <c r="QLI17" s="13"/>
      <c r="QLJ17" s="13"/>
      <c r="QLK17" s="13"/>
      <c r="QLL17" s="13"/>
      <c r="QLM17" s="13"/>
      <c r="QLN17" s="13"/>
      <c r="QLO17" s="13"/>
      <c r="QLP17" s="13"/>
      <c r="QLQ17" s="13"/>
      <c r="QLR17" s="13"/>
      <c r="QLS17" s="13"/>
      <c r="QLT17" s="13"/>
      <c r="QLU17" s="13"/>
      <c r="QLV17" s="13"/>
      <c r="QLW17" s="13"/>
      <c r="QLX17" s="13"/>
      <c r="QLY17" s="13"/>
      <c r="QLZ17" s="13"/>
      <c r="QMA17" s="13"/>
      <c r="QMB17" s="13"/>
      <c r="QMC17" s="13"/>
      <c r="QMD17" s="13"/>
      <c r="QME17" s="13"/>
      <c r="QMF17" s="13"/>
      <c r="QMG17" s="13"/>
      <c r="QMH17" s="13"/>
      <c r="QMI17" s="13"/>
      <c r="QMJ17" s="13"/>
      <c r="QMK17" s="13"/>
      <c r="QML17" s="13"/>
      <c r="QMM17" s="13"/>
      <c r="QMN17" s="13"/>
      <c r="QMO17" s="13"/>
      <c r="QMP17" s="13"/>
      <c r="QMQ17" s="13"/>
      <c r="QMR17" s="13"/>
      <c r="QMS17" s="13"/>
      <c r="QMT17" s="13"/>
      <c r="QMU17" s="13"/>
      <c r="QMV17" s="13"/>
      <c r="QMW17" s="13"/>
      <c r="QMX17" s="13"/>
      <c r="QMY17" s="13"/>
      <c r="QMZ17" s="13"/>
      <c r="QNA17" s="13"/>
      <c r="QNB17" s="13"/>
      <c r="QNC17" s="13"/>
      <c r="QND17" s="13"/>
      <c r="QNE17" s="13"/>
      <c r="QNF17" s="13"/>
      <c r="QNG17" s="13"/>
      <c r="QNH17" s="13"/>
      <c r="QNI17" s="13"/>
      <c r="QNJ17" s="13"/>
      <c r="QNK17" s="13"/>
      <c r="QNL17" s="13"/>
      <c r="QNM17" s="13"/>
      <c r="QNN17" s="13"/>
      <c r="QNO17" s="13"/>
      <c r="QNP17" s="13"/>
      <c r="QNQ17" s="13"/>
      <c r="QNR17" s="13"/>
      <c r="QNS17" s="13"/>
      <c r="QNT17" s="13"/>
      <c r="QNU17" s="13"/>
      <c r="QNV17" s="13"/>
      <c r="QNW17" s="13"/>
      <c r="QNX17" s="13"/>
      <c r="QNY17" s="13"/>
      <c r="QNZ17" s="13"/>
      <c r="QOA17" s="13"/>
      <c r="QOB17" s="13"/>
      <c r="QOC17" s="13"/>
      <c r="QOD17" s="13"/>
      <c r="QOE17" s="13"/>
      <c r="QOF17" s="13"/>
      <c r="QOG17" s="13"/>
      <c r="QOH17" s="13"/>
      <c r="QOI17" s="13"/>
      <c r="QOJ17" s="13"/>
      <c r="QOK17" s="13"/>
      <c r="QOL17" s="13"/>
      <c r="QOM17" s="13"/>
      <c r="QON17" s="13"/>
      <c r="QOO17" s="13"/>
      <c r="QOP17" s="13"/>
      <c r="QOQ17" s="13"/>
      <c r="QOR17" s="13"/>
      <c r="QOS17" s="13"/>
      <c r="QOT17" s="13"/>
      <c r="QOU17" s="13"/>
      <c r="QOV17" s="13"/>
      <c r="QOW17" s="13"/>
      <c r="QOX17" s="13"/>
      <c r="QOY17" s="13"/>
      <c r="QOZ17" s="13"/>
      <c r="QPA17" s="13"/>
      <c r="QPB17" s="13"/>
      <c r="QPC17" s="13"/>
      <c r="QPD17" s="13"/>
      <c r="QPE17" s="13"/>
      <c r="QPF17" s="13"/>
      <c r="QPG17" s="13"/>
      <c r="QPH17" s="13"/>
      <c r="QPI17" s="13"/>
      <c r="QPJ17" s="13"/>
      <c r="QPK17" s="13"/>
      <c r="QPL17" s="13"/>
      <c r="QPM17" s="13"/>
      <c r="QPN17" s="13"/>
      <c r="QPO17" s="13"/>
      <c r="QPP17" s="13"/>
      <c r="QPQ17" s="13"/>
      <c r="QPR17" s="13"/>
      <c r="QPS17" s="13"/>
      <c r="QPT17" s="13"/>
      <c r="QPU17" s="13"/>
      <c r="QPV17" s="13"/>
      <c r="QPW17" s="13"/>
      <c r="QPX17" s="13"/>
      <c r="QPY17" s="13"/>
      <c r="QPZ17" s="13"/>
      <c r="QQA17" s="13"/>
      <c r="QQB17" s="13"/>
      <c r="QQC17" s="13"/>
      <c r="QQD17" s="13"/>
      <c r="QQE17" s="13"/>
      <c r="QQF17" s="13"/>
      <c r="QQG17" s="13"/>
      <c r="QQH17" s="13"/>
      <c r="QQI17" s="13"/>
      <c r="QQJ17" s="13"/>
      <c r="QQK17" s="13"/>
      <c r="QQL17" s="13"/>
      <c r="QQM17" s="13"/>
      <c r="QQN17" s="13"/>
      <c r="QQO17" s="13"/>
      <c r="QQP17" s="13"/>
      <c r="QQQ17" s="13"/>
      <c r="QQR17" s="13"/>
      <c r="QQS17" s="13"/>
      <c r="QQT17" s="13"/>
      <c r="QQU17" s="13"/>
      <c r="QQV17" s="13"/>
      <c r="QQW17" s="13"/>
      <c r="QQX17" s="13"/>
      <c r="QQY17" s="13"/>
      <c r="QQZ17" s="13"/>
      <c r="QRA17" s="13"/>
      <c r="QRB17" s="13"/>
      <c r="QRC17" s="13"/>
      <c r="QRD17" s="13"/>
      <c r="QRE17" s="13"/>
      <c r="QRF17" s="13"/>
      <c r="QRG17" s="13"/>
      <c r="QRH17" s="13"/>
      <c r="QRI17" s="13"/>
      <c r="QRJ17" s="13"/>
      <c r="QRK17" s="13"/>
      <c r="QRL17" s="13"/>
      <c r="QRM17" s="13"/>
      <c r="QRN17" s="13"/>
      <c r="QRO17" s="13"/>
      <c r="QRP17" s="13"/>
      <c r="QRQ17" s="13"/>
      <c r="QRR17" s="13"/>
      <c r="QRS17" s="13"/>
      <c r="QRT17" s="13"/>
      <c r="QRU17" s="13"/>
      <c r="QRV17" s="13"/>
      <c r="QRW17" s="13"/>
      <c r="QRX17" s="13"/>
      <c r="QRY17" s="13"/>
      <c r="QRZ17" s="13"/>
      <c r="QSA17" s="13"/>
      <c r="QSB17" s="13"/>
      <c r="QSC17" s="13"/>
      <c r="QSD17" s="13"/>
      <c r="QSE17" s="13"/>
      <c r="QSF17" s="13"/>
      <c r="QSG17" s="13"/>
      <c r="QSH17" s="13"/>
      <c r="QSI17" s="13"/>
      <c r="QSJ17" s="13"/>
      <c r="QSK17" s="13"/>
      <c r="QSL17" s="13"/>
      <c r="QSM17" s="13"/>
      <c r="QSN17" s="13"/>
      <c r="QSO17" s="13"/>
      <c r="QSP17" s="13"/>
      <c r="QSQ17" s="13"/>
      <c r="QSR17" s="13"/>
      <c r="QSS17" s="13"/>
      <c r="QST17" s="13"/>
      <c r="QSU17" s="13"/>
      <c r="QSV17" s="13"/>
      <c r="QSW17" s="13"/>
      <c r="QSX17" s="13"/>
      <c r="QSY17" s="13"/>
      <c r="QSZ17" s="13"/>
      <c r="QTA17" s="13"/>
      <c r="QTB17" s="13"/>
      <c r="QTC17" s="13"/>
      <c r="QTD17" s="13"/>
      <c r="QTE17" s="13"/>
      <c r="QTF17" s="13"/>
      <c r="QTG17" s="13"/>
      <c r="QTH17" s="13"/>
      <c r="QTI17" s="13"/>
      <c r="QTJ17" s="13"/>
      <c r="QTK17" s="13"/>
      <c r="QTL17" s="13"/>
      <c r="QTM17" s="13"/>
      <c r="QTN17" s="13"/>
      <c r="QTO17" s="13"/>
      <c r="QTP17" s="13"/>
      <c r="QTQ17" s="13"/>
      <c r="QTR17" s="13"/>
      <c r="QTS17" s="13"/>
      <c r="QTT17" s="13"/>
      <c r="QTU17" s="13"/>
      <c r="QTV17" s="13"/>
      <c r="QTW17" s="13"/>
      <c r="QTX17" s="13"/>
      <c r="QTY17" s="13"/>
      <c r="QTZ17" s="13"/>
      <c r="QUA17" s="13"/>
      <c r="QUB17" s="13"/>
      <c r="QUC17" s="13"/>
      <c r="QUD17" s="13"/>
      <c r="QUE17" s="13"/>
      <c r="QUF17" s="13"/>
      <c r="QUG17" s="13"/>
      <c r="QUH17" s="13"/>
      <c r="QUI17" s="13"/>
      <c r="QUJ17" s="13"/>
      <c r="QUK17" s="13"/>
      <c r="QUL17" s="13"/>
      <c r="QUM17" s="13"/>
      <c r="QUN17" s="13"/>
      <c r="QUO17" s="13"/>
      <c r="QUP17" s="13"/>
      <c r="QUQ17" s="13"/>
      <c r="QUR17" s="13"/>
      <c r="QUS17" s="13"/>
      <c r="QUT17" s="13"/>
      <c r="QUU17" s="13"/>
      <c r="QUV17" s="13"/>
      <c r="QUW17" s="13"/>
      <c r="QUX17" s="13"/>
      <c r="QUY17" s="13"/>
      <c r="QUZ17" s="13"/>
      <c r="QVA17" s="13"/>
      <c r="QVB17" s="13"/>
      <c r="QVC17" s="13"/>
      <c r="QVD17" s="13"/>
      <c r="QVE17" s="13"/>
      <c r="QVF17" s="13"/>
      <c r="QVG17" s="13"/>
      <c r="QVH17" s="13"/>
      <c r="QVI17" s="13"/>
      <c r="QVJ17" s="13"/>
      <c r="QVK17" s="13"/>
      <c r="QVL17" s="13"/>
      <c r="QVM17" s="13"/>
      <c r="QVN17" s="13"/>
      <c r="QVO17" s="13"/>
      <c r="QVP17" s="13"/>
      <c r="QVQ17" s="13"/>
      <c r="QVR17" s="13"/>
      <c r="QVS17" s="13"/>
      <c r="QVT17" s="13"/>
      <c r="QVU17" s="13"/>
      <c r="QVV17" s="13"/>
      <c r="QVW17" s="13"/>
      <c r="QVX17" s="13"/>
      <c r="QVY17" s="13"/>
      <c r="QVZ17" s="13"/>
      <c r="QWA17" s="13"/>
      <c r="QWB17" s="13"/>
      <c r="QWC17" s="13"/>
      <c r="QWD17" s="13"/>
      <c r="QWE17" s="13"/>
      <c r="QWF17" s="13"/>
      <c r="QWG17" s="13"/>
      <c r="QWH17" s="13"/>
      <c r="QWI17" s="13"/>
      <c r="QWJ17" s="13"/>
      <c r="QWK17" s="13"/>
      <c r="QWL17" s="13"/>
      <c r="QWM17" s="13"/>
      <c r="QWN17" s="13"/>
      <c r="QWO17" s="13"/>
      <c r="QWP17" s="13"/>
      <c r="QWQ17" s="13"/>
      <c r="QWR17" s="13"/>
      <c r="QWS17" s="13"/>
      <c r="QWT17" s="13"/>
      <c r="QWU17" s="13"/>
      <c r="QWV17" s="13"/>
      <c r="QWW17" s="13"/>
      <c r="QWX17" s="13"/>
      <c r="QWY17" s="13"/>
      <c r="QWZ17" s="13"/>
      <c r="QXA17" s="13"/>
      <c r="QXB17" s="13"/>
      <c r="QXC17" s="13"/>
      <c r="QXD17" s="13"/>
      <c r="QXE17" s="13"/>
      <c r="QXF17" s="13"/>
      <c r="QXG17" s="13"/>
      <c r="QXH17" s="13"/>
      <c r="QXI17" s="13"/>
      <c r="QXJ17" s="13"/>
      <c r="QXK17" s="13"/>
      <c r="QXL17" s="13"/>
      <c r="QXM17" s="13"/>
      <c r="QXN17" s="13"/>
      <c r="QXO17" s="13"/>
      <c r="QXP17" s="13"/>
      <c r="QXQ17" s="13"/>
      <c r="QXR17" s="13"/>
      <c r="QXS17" s="13"/>
      <c r="QXT17" s="13"/>
      <c r="QXU17" s="13"/>
      <c r="QXV17" s="13"/>
      <c r="QXW17" s="13"/>
      <c r="QXX17" s="13"/>
      <c r="QXY17" s="13"/>
      <c r="QXZ17" s="13"/>
      <c r="QYA17" s="13"/>
      <c r="QYB17" s="13"/>
      <c r="QYC17" s="13"/>
      <c r="QYD17" s="13"/>
      <c r="QYE17" s="13"/>
      <c r="QYF17" s="13"/>
      <c r="QYG17" s="13"/>
      <c r="QYH17" s="13"/>
      <c r="QYI17" s="13"/>
      <c r="QYJ17" s="13"/>
      <c r="QYK17" s="13"/>
      <c r="QYL17" s="13"/>
      <c r="QYM17" s="13"/>
      <c r="QYN17" s="13"/>
      <c r="QYO17" s="13"/>
      <c r="QYP17" s="13"/>
      <c r="QYQ17" s="13"/>
      <c r="QYR17" s="13"/>
      <c r="QYS17" s="13"/>
      <c r="QYT17" s="13"/>
      <c r="QYU17" s="13"/>
      <c r="QYV17" s="13"/>
      <c r="QYW17" s="13"/>
      <c r="QYX17" s="13"/>
      <c r="QYY17" s="13"/>
      <c r="QYZ17" s="13"/>
      <c r="QZA17" s="13"/>
      <c r="QZB17" s="13"/>
      <c r="QZC17" s="13"/>
      <c r="QZD17" s="13"/>
      <c r="QZE17" s="13"/>
      <c r="QZF17" s="13"/>
      <c r="QZG17" s="13"/>
      <c r="QZH17" s="13"/>
      <c r="QZI17" s="13"/>
      <c r="QZJ17" s="13"/>
      <c r="QZK17" s="13"/>
      <c r="QZL17" s="13"/>
      <c r="QZM17" s="13"/>
      <c r="QZN17" s="13"/>
      <c r="QZO17" s="13"/>
      <c r="QZP17" s="13"/>
      <c r="QZQ17" s="13"/>
      <c r="QZR17" s="13"/>
      <c r="QZS17" s="13"/>
      <c r="QZT17" s="13"/>
      <c r="QZU17" s="13"/>
      <c r="QZV17" s="13"/>
      <c r="QZW17" s="13"/>
      <c r="QZX17" s="13"/>
      <c r="QZY17" s="13"/>
      <c r="QZZ17" s="13"/>
      <c r="RAA17" s="13"/>
      <c r="RAB17" s="13"/>
      <c r="RAC17" s="13"/>
      <c r="RAD17" s="13"/>
      <c r="RAE17" s="13"/>
      <c r="RAF17" s="13"/>
      <c r="RAG17" s="13"/>
      <c r="RAH17" s="13"/>
      <c r="RAI17" s="13"/>
      <c r="RAJ17" s="13"/>
      <c r="RAK17" s="13"/>
      <c r="RAL17" s="13"/>
      <c r="RAM17" s="13"/>
      <c r="RAN17" s="13"/>
      <c r="RAO17" s="13"/>
      <c r="RAP17" s="13"/>
      <c r="RAQ17" s="13"/>
      <c r="RAR17" s="13"/>
      <c r="RAS17" s="13"/>
      <c r="RAT17" s="13"/>
      <c r="RAU17" s="13"/>
      <c r="RAV17" s="13"/>
      <c r="RAW17" s="13"/>
      <c r="RAX17" s="13"/>
      <c r="RAY17" s="13"/>
      <c r="RAZ17" s="13"/>
      <c r="RBA17" s="13"/>
      <c r="RBB17" s="13"/>
      <c r="RBC17" s="13"/>
      <c r="RBD17" s="13"/>
      <c r="RBE17" s="13"/>
      <c r="RBF17" s="13"/>
      <c r="RBG17" s="13"/>
      <c r="RBH17" s="13"/>
      <c r="RBI17" s="13"/>
      <c r="RBJ17" s="13"/>
      <c r="RBK17" s="13"/>
      <c r="RBL17" s="13"/>
      <c r="RBM17" s="13"/>
      <c r="RBN17" s="13"/>
      <c r="RBO17" s="13"/>
      <c r="RBP17" s="13"/>
      <c r="RBQ17" s="13"/>
      <c r="RBR17" s="13"/>
      <c r="RBS17" s="13"/>
      <c r="RBT17" s="13"/>
      <c r="RBU17" s="13"/>
      <c r="RBV17" s="13"/>
      <c r="RBW17" s="13"/>
      <c r="RBX17" s="13"/>
      <c r="RBY17" s="13"/>
      <c r="RBZ17" s="13"/>
      <c r="RCA17" s="13"/>
      <c r="RCB17" s="13"/>
      <c r="RCC17" s="13"/>
      <c r="RCD17" s="13"/>
      <c r="RCE17" s="13"/>
      <c r="RCF17" s="13"/>
      <c r="RCG17" s="13"/>
      <c r="RCH17" s="13"/>
      <c r="RCI17" s="13"/>
      <c r="RCJ17" s="13"/>
      <c r="RCK17" s="13"/>
      <c r="RCL17" s="13"/>
      <c r="RCM17" s="13"/>
      <c r="RCN17" s="13"/>
      <c r="RCO17" s="13"/>
      <c r="RCP17" s="13"/>
      <c r="RCQ17" s="13"/>
      <c r="RCR17" s="13"/>
      <c r="RCS17" s="13"/>
      <c r="RCT17" s="13"/>
      <c r="RCU17" s="13"/>
      <c r="RCV17" s="13"/>
      <c r="RCW17" s="13"/>
      <c r="RCX17" s="13"/>
      <c r="RCY17" s="13"/>
      <c r="RCZ17" s="13"/>
      <c r="RDA17" s="13"/>
      <c r="RDB17" s="13"/>
      <c r="RDC17" s="13"/>
      <c r="RDD17" s="13"/>
      <c r="RDE17" s="13"/>
      <c r="RDF17" s="13"/>
      <c r="RDG17" s="13"/>
      <c r="RDH17" s="13"/>
      <c r="RDI17" s="13"/>
      <c r="RDJ17" s="13"/>
      <c r="RDK17" s="13"/>
      <c r="RDL17" s="13"/>
      <c r="RDM17" s="13"/>
      <c r="RDN17" s="13"/>
      <c r="RDO17" s="13"/>
      <c r="RDP17" s="13"/>
      <c r="RDQ17" s="13"/>
      <c r="RDR17" s="13"/>
      <c r="RDS17" s="13"/>
      <c r="RDT17" s="13"/>
      <c r="RDU17" s="13"/>
      <c r="RDV17" s="13"/>
      <c r="RDW17" s="13"/>
      <c r="RDX17" s="13"/>
      <c r="RDY17" s="13"/>
      <c r="RDZ17" s="13"/>
      <c r="REA17" s="13"/>
      <c r="REB17" s="13"/>
      <c r="REC17" s="13"/>
      <c r="RED17" s="13"/>
      <c r="REE17" s="13"/>
      <c r="REF17" s="13"/>
      <c r="REG17" s="13"/>
      <c r="REH17" s="13"/>
      <c r="REI17" s="13"/>
      <c r="REJ17" s="13"/>
      <c r="REK17" s="13"/>
      <c r="REL17" s="13"/>
      <c r="REM17" s="13"/>
      <c r="REN17" s="13"/>
      <c r="REO17" s="13"/>
      <c r="REP17" s="13"/>
      <c r="REQ17" s="13"/>
      <c r="RER17" s="13"/>
      <c r="RES17" s="13"/>
      <c r="RET17" s="13"/>
      <c r="REU17" s="13"/>
      <c r="REV17" s="13"/>
      <c r="REW17" s="13"/>
      <c r="REX17" s="13"/>
      <c r="REY17" s="13"/>
      <c r="REZ17" s="13"/>
      <c r="RFA17" s="13"/>
      <c r="RFB17" s="13"/>
      <c r="RFC17" s="13"/>
      <c r="RFD17" s="13"/>
      <c r="RFE17" s="13"/>
      <c r="RFF17" s="13"/>
      <c r="RFG17" s="13"/>
      <c r="RFH17" s="13"/>
      <c r="RFI17" s="13"/>
      <c r="RFJ17" s="13"/>
      <c r="RFK17" s="13"/>
      <c r="RFL17" s="13"/>
      <c r="RFM17" s="13"/>
      <c r="RFN17" s="13"/>
      <c r="RFO17" s="13"/>
      <c r="RFP17" s="13"/>
      <c r="RFQ17" s="13"/>
      <c r="RFR17" s="13"/>
      <c r="RFS17" s="13"/>
      <c r="RFT17" s="13"/>
      <c r="RFU17" s="13"/>
      <c r="RFV17" s="13"/>
      <c r="RFW17" s="13"/>
      <c r="RFX17" s="13"/>
      <c r="RFY17" s="13"/>
      <c r="RFZ17" s="13"/>
      <c r="RGA17" s="13"/>
      <c r="RGB17" s="13"/>
      <c r="RGC17" s="13"/>
      <c r="RGD17" s="13"/>
      <c r="RGE17" s="13"/>
      <c r="RGF17" s="13"/>
      <c r="RGG17" s="13"/>
      <c r="RGH17" s="13"/>
      <c r="RGI17" s="13"/>
      <c r="RGJ17" s="13"/>
      <c r="RGK17" s="13"/>
      <c r="RGL17" s="13"/>
      <c r="RGM17" s="13"/>
      <c r="RGN17" s="13"/>
      <c r="RGO17" s="13"/>
      <c r="RGP17" s="13"/>
      <c r="RGQ17" s="13"/>
      <c r="RGR17" s="13"/>
      <c r="RGS17" s="13"/>
      <c r="RGT17" s="13"/>
      <c r="RGU17" s="13"/>
      <c r="RGV17" s="13"/>
      <c r="RGW17" s="13"/>
      <c r="RGX17" s="13"/>
      <c r="RGY17" s="13"/>
      <c r="RGZ17" s="13"/>
      <c r="RHA17" s="13"/>
      <c r="RHB17" s="13"/>
      <c r="RHC17" s="13"/>
      <c r="RHD17" s="13"/>
      <c r="RHE17" s="13"/>
      <c r="RHF17" s="13"/>
      <c r="RHG17" s="13"/>
      <c r="RHH17" s="13"/>
      <c r="RHI17" s="13"/>
      <c r="RHJ17" s="13"/>
      <c r="RHK17" s="13"/>
      <c r="RHL17" s="13"/>
      <c r="RHM17" s="13"/>
      <c r="RHN17" s="13"/>
      <c r="RHO17" s="13"/>
      <c r="RHP17" s="13"/>
      <c r="RHQ17" s="13"/>
      <c r="RHR17" s="13"/>
      <c r="RHS17" s="13"/>
      <c r="RHT17" s="13"/>
      <c r="RHU17" s="13"/>
      <c r="RHV17" s="13"/>
      <c r="RHW17" s="13"/>
      <c r="RHX17" s="13"/>
      <c r="RHY17" s="13"/>
      <c r="RHZ17" s="13"/>
      <c r="RIA17" s="13"/>
      <c r="RIB17" s="13"/>
      <c r="RIC17" s="13"/>
      <c r="RID17" s="13"/>
      <c r="RIE17" s="13"/>
      <c r="RIF17" s="13"/>
      <c r="RIG17" s="13"/>
      <c r="RIH17" s="13"/>
      <c r="RII17" s="13"/>
      <c r="RIJ17" s="13"/>
      <c r="RIK17" s="13"/>
      <c r="RIL17" s="13"/>
      <c r="RIM17" s="13"/>
      <c r="RIN17" s="13"/>
      <c r="RIO17" s="13"/>
      <c r="RIP17" s="13"/>
      <c r="RIQ17" s="13"/>
      <c r="RIR17" s="13"/>
      <c r="RIS17" s="13"/>
      <c r="RIT17" s="13"/>
      <c r="RIU17" s="13"/>
      <c r="RIV17" s="13"/>
      <c r="RIW17" s="13"/>
      <c r="RIX17" s="13"/>
      <c r="RIY17" s="13"/>
      <c r="RIZ17" s="13"/>
      <c r="RJA17" s="13"/>
      <c r="RJB17" s="13"/>
      <c r="RJC17" s="13"/>
      <c r="RJD17" s="13"/>
      <c r="RJE17" s="13"/>
      <c r="RJF17" s="13"/>
      <c r="RJG17" s="13"/>
      <c r="RJH17" s="13"/>
      <c r="RJI17" s="13"/>
      <c r="RJJ17" s="13"/>
      <c r="RJK17" s="13"/>
      <c r="RJL17" s="13"/>
      <c r="RJM17" s="13"/>
      <c r="RJN17" s="13"/>
      <c r="RJO17" s="13"/>
      <c r="RJP17" s="13"/>
      <c r="RJQ17" s="13"/>
      <c r="RJR17" s="13"/>
      <c r="RJS17" s="13"/>
      <c r="RJT17" s="13"/>
      <c r="RJU17" s="13"/>
      <c r="RJV17" s="13"/>
      <c r="RJW17" s="13"/>
      <c r="RJX17" s="13"/>
      <c r="RJY17" s="13"/>
      <c r="RJZ17" s="13"/>
      <c r="RKA17" s="13"/>
      <c r="RKB17" s="13"/>
      <c r="RKC17" s="13"/>
      <c r="RKD17" s="13"/>
      <c r="RKE17" s="13"/>
      <c r="RKF17" s="13"/>
      <c r="RKG17" s="13"/>
      <c r="RKH17" s="13"/>
      <c r="RKI17" s="13"/>
      <c r="RKJ17" s="13"/>
      <c r="RKK17" s="13"/>
      <c r="RKL17" s="13"/>
      <c r="RKM17" s="13"/>
      <c r="RKN17" s="13"/>
      <c r="RKO17" s="13"/>
      <c r="RKP17" s="13"/>
      <c r="RKQ17" s="13"/>
      <c r="RKR17" s="13"/>
      <c r="RKS17" s="13"/>
      <c r="RKT17" s="13"/>
      <c r="RKU17" s="13"/>
      <c r="RKV17" s="13"/>
      <c r="RKW17" s="13"/>
      <c r="RKX17" s="13"/>
      <c r="RKY17" s="13"/>
      <c r="RKZ17" s="13"/>
      <c r="RLA17" s="13"/>
      <c r="RLB17" s="13"/>
      <c r="RLC17" s="13"/>
      <c r="RLD17" s="13"/>
      <c r="RLE17" s="13"/>
      <c r="RLF17" s="13"/>
      <c r="RLG17" s="13"/>
      <c r="RLH17" s="13"/>
      <c r="RLI17" s="13"/>
      <c r="RLJ17" s="13"/>
      <c r="RLK17" s="13"/>
      <c r="RLL17" s="13"/>
      <c r="RLM17" s="13"/>
      <c r="RLN17" s="13"/>
      <c r="RLO17" s="13"/>
      <c r="RLP17" s="13"/>
      <c r="RLQ17" s="13"/>
      <c r="RLR17" s="13"/>
      <c r="RLS17" s="13"/>
      <c r="RLT17" s="13"/>
      <c r="RLU17" s="13"/>
      <c r="RLV17" s="13"/>
      <c r="RLW17" s="13"/>
      <c r="RLX17" s="13"/>
      <c r="RLY17" s="13"/>
      <c r="RLZ17" s="13"/>
      <c r="RMA17" s="13"/>
      <c r="RMB17" s="13"/>
      <c r="RMC17" s="13"/>
      <c r="RMD17" s="13"/>
      <c r="RME17" s="13"/>
      <c r="RMF17" s="13"/>
      <c r="RMG17" s="13"/>
      <c r="RMH17" s="13"/>
      <c r="RMI17" s="13"/>
      <c r="RMJ17" s="13"/>
      <c r="RMK17" s="13"/>
      <c r="RML17" s="13"/>
      <c r="RMM17" s="13"/>
      <c r="RMN17" s="13"/>
      <c r="RMO17" s="13"/>
      <c r="RMP17" s="13"/>
      <c r="RMQ17" s="13"/>
      <c r="RMR17" s="13"/>
      <c r="RMS17" s="13"/>
      <c r="RMT17" s="13"/>
      <c r="RMU17" s="13"/>
      <c r="RMV17" s="13"/>
      <c r="RMW17" s="13"/>
      <c r="RMX17" s="13"/>
      <c r="RMY17" s="13"/>
      <c r="RMZ17" s="13"/>
      <c r="RNA17" s="13"/>
      <c r="RNB17" s="13"/>
      <c r="RNC17" s="13"/>
      <c r="RND17" s="13"/>
      <c r="RNE17" s="13"/>
      <c r="RNF17" s="13"/>
      <c r="RNG17" s="13"/>
      <c r="RNH17" s="13"/>
      <c r="RNI17" s="13"/>
      <c r="RNJ17" s="13"/>
      <c r="RNK17" s="13"/>
      <c r="RNL17" s="13"/>
      <c r="RNM17" s="13"/>
      <c r="RNN17" s="13"/>
      <c r="RNO17" s="13"/>
      <c r="RNP17" s="13"/>
      <c r="RNQ17" s="13"/>
      <c r="RNR17" s="13"/>
      <c r="RNS17" s="13"/>
      <c r="RNT17" s="13"/>
      <c r="RNU17" s="13"/>
      <c r="RNV17" s="13"/>
      <c r="RNW17" s="13"/>
      <c r="RNX17" s="13"/>
      <c r="RNY17" s="13"/>
      <c r="RNZ17" s="13"/>
      <c r="ROA17" s="13"/>
      <c r="ROB17" s="13"/>
      <c r="ROC17" s="13"/>
      <c r="ROD17" s="13"/>
      <c r="ROE17" s="13"/>
      <c r="ROF17" s="13"/>
      <c r="ROG17" s="13"/>
      <c r="ROH17" s="13"/>
      <c r="ROI17" s="13"/>
      <c r="ROJ17" s="13"/>
      <c r="ROK17" s="13"/>
      <c r="ROL17" s="13"/>
      <c r="ROM17" s="13"/>
      <c r="RON17" s="13"/>
      <c r="ROO17" s="13"/>
      <c r="ROP17" s="13"/>
      <c r="ROQ17" s="13"/>
      <c r="ROR17" s="13"/>
      <c r="ROS17" s="13"/>
      <c r="ROT17" s="13"/>
      <c r="ROU17" s="13"/>
      <c r="ROV17" s="13"/>
      <c r="ROW17" s="13"/>
      <c r="ROX17" s="13"/>
      <c r="ROY17" s="13"/>
      <c r="ROZ17" s="13"/>
      <c r="RPA17" s="13"/>
      <c r="RPB17" s="13"/>
      <c r="RPC17" s="13"/>
      <c r="RPD17" s="13"/>
      <c r="RPE17" s="13"/>
      <c r="RPF17" s="13"/>
      <c r="RPG17" s="13"/>
      <c r="RPH17" s="13"/>
      <c r="RPI17" s="13"/>
      <c r="RPJ17" s="13"/>
      <c r="RPK17" s="13"/>
      <c r="RPL17" s="13"/>
      <c r="RPM17" s="13"/>
      <c r="RPN17" s="13"/>
      <c r="RPO17" s="13"/>
      <c r="RPP17" s="13"/>
      <c r="RPQ17" s="13"/>
      <c r="RPR17" s="13"/>
      <c r="RPS17" s="13"/>
      <c r="RPT17" s="13"/>
      <c r="RPU17" s="13"/>
      <c r="RPV17" s="13"/>
      <c r="RPW17" s="13"/>
      <c r="RPX17" s="13"/>
      <c r="RPY17" s="13"/>
      <c r="RPZ17" s="13"/>
      <c r="RQA17" s="13"/>
      <c r="RQB17" s="13"/>
      <c r="RQC17" s="13"/>
      <c r="RQD17" s="13"/>
      <c r="RQE17" s="13"/>
      <c r="RQF17" s="13"/>
      <c r="RQG17" s="13"/>
      <c r="RQH17" s="13"/>
      <c r="RQI17" s="13"/>
      <c r="RQJ17" s="13"/>
      <c r="RQK17" s="13"/>
      <c r="RQL17" s="13"/>
      <c r="RQM17" s="13"/>
      <c r="RQN17" s="13"/>
      <c r="RQO17" s="13"/>
      <c r="RQP17" s="13"/>
      <c r="RQQ17" s="13"/>
      <c r="RQR17" s="13"/>
      <c r="RQS17" s="13"/>
      <c r="RQT17" s="13"/>
      <c r="RQU17" s="13"/>
      <c r="RQV17" s="13"/>
      <c r="RQW17" s="13"/>
      <c r="RQX17" s="13"/>
      <c r="RQY17" s="13"/>
      <c r="RQZ17" s="13"/>
      <c r="RRA17" s="13"/>
      <c r="RRB17" s="13"/>
      <c r="RRC17" s="13"/>
      <c r="RRD17" s="13"/>
      <c r="RRE17" s="13"/>
      <c r="RRF17" s="13"/>
      <c r="RRG17" s="13"/>
      <c r="RRH17" s="13"/>
      <c r="RRI17" s="13"/>
      <c r="RRJ17" s="13"/>
      <c r="RRK17" s="13"/>
      <c r="RRL17" s="13"/>
      <c r="RRM17" s="13"/>
      <c r="RRN17" s="13"/>
      <c r="RRO17" s="13"/>
      <c r="RRP17" s="13"/>
      <c r="RRQ17" s="13"/>
      <c r="RRR17" s="13"/>
      <c r="RRS17" s="13"/>
      <c r="RRT17" s="13"/>
      <c r="RRU17" s="13"/>
      <c r="RRV17" s="13"/>
      <c r="RRW17" s="13"/>
      <c r="RRX17" s="13"/>
      <c r="RRY17" s="13"/>
      <c r="RRZ17" s="13"/>
      <c r="RSA17" s="13"/>
      <c r="RSB17" s="13"/>
      <c r="RSC17" s="13"/>
      <c r="RSD17" s="13"/>
      <c r="RSE17" s="13"/>
      <c r="RSF17" s="13"/>
      <c r="RSG17" s="13"/>
      <c r="RSH17" s="13"/>
      <c r="RSI17" s="13"/>
      <c r="RSJ17" s="13"/>
      <c r="RSK17" s="13"/>
      <c r="RSL17" s="13"/>
      <c r="RSM17" s="13"/>
      <c r="RSN17" s="13"/>
      <c r="RSO17" s="13"/>
      <c r="RSP17" s="13"/>
      <c r="RSQ17" s="13"/>
      <c r="RSR17" s="13"/>
      <c r="RSS17" s="13"/>
      <c r="RST17" s="13"/>
      <c r="RSU17" s="13"/>
      <c r="RSV17" s="13"/>
      <c r="RSW17" s="13"/>
      <c r="RSX17" s="13"/>
      <c r="RSY17" s="13"/>
      <c r="RSZ17" s="13"/>
      <c r="RTA17" s="13"/>
      <c r="RTB17" s="13"/>
      <c r="RTC17" s="13"/>
      <c r="RTD17" s="13"/>
      <c r="RTE17" s="13"/>
      <c r="RTF17" s="13"/>
      <c r="RTG17" s="13"/>
      <c r="RTH17" s="13"/>
      <c r="RTI17" s="13"/>
      <c r="RTJ17" s="13"/>
      <c r="RTK17" s="13"/>
      <c r="RTL17" s="13"/>
      <c r="RTM17" s="13"/>
      <c r="RTN17" s="13"/>
      <c r="RTO17" s="13"/>
      <c r="RTP17" s="13"/>
      <c r="RTQ17" s="13"/>
      <c r="RTR17" s="13"/>
      <c r="RTS17" s="13"/>
      <c r="RTT17" s="13"/>
      <c r="RTU17" s="13"/>
      <c r="RTV17" s="13"/>
      <c r="RTW17" s="13"/>
      <c r="RTX17" s="13"/>
      <c r="RTY17" s="13"/>
      <c r="RTZ17" s="13"/>
      <c r="RUA17" s="13"/>
      <c r="RUB17" s="13"/>
      <c r="RUC17" s="13"/>
      <c r="RUD17" s="13"/>
      <c r="RUE17" s="13"/>
      <c r="RUF17" s="13"/>
      <c r="RUG17" s="13"/>
      <c r="RUH17" s="13"/>
      <c r="RUI17" s="13"/>
      <c r="RUJ17" s="13"/>
      <c r="RUK17" s="13"/>
      <c r="RUL17" s="13"/>
      <c r="RUM17" s="13"/>
      <c r="RUN17" s="13"/>
      <c r="RUO17" s="13"/>
      <c r="RUP17" s="13"/>
      <c r="RUQ17" s="13"/>
      <c r="RUR17" s="13"/>
      <c r="RUS17" s="13"/>
      <c r="RUT17" s="13"/>
      <c r="RUU17" s="13"/>
      <c r="RUV17" s="13"/>
      <c r="RUW17" s="13"/>
      <c r="RUX17" s="13"/>
      <c r="RUY17" s="13"/>
      <c r="RUZ17" s="13"/>
      <c r="RVA17" s="13"/>
      <c r="RVB17" s="13"/>
      <c r="RVC17" s="13"/>
      <c r="RVD17" s="13"/>
      <c r="RVE17" s="13"/>
      <c r="RVF17" s="13"/>
      <c r="RVG17" s="13"/>
      <c r="RVH17" s="13"/>
      <c r="RVI17" s="13"/>
      <c r="RVJ17" s="13"/>
      <c r="RVK17" s="13"/>
      <c r="RVL17" s="13"/>
      <c r="RVM17" s="13"/>
      <c r="RVN17" s="13"/>
      <c r="RVO17" s="13"/>
      <c r="RVP17" s="13"/>
      <c r="RVQ17" s="13"/>
      <c r="RVR17" s="13"/>
      <c r="RVS17" s="13"/>
      <c r="RVT17" s="13"/>
      <c r="RVU17" s="13"/>
      <c r="RVV17" s="13"/>
      <c r="RVW17" s="13"/>
      <c r="RVX17" s="13"/>
      <c r="RVY17" s="13"/>
      <c r="RVZ17" s="13"/>
      <c r="RWA17" s="13"/>
      <c r="RWB17" s="13"/>
      <c r="RWC17" s="13"/>
      <c r="RWD17" s="13"/>
      <c r="RWE17" s="13"/>
      <c r="RWF17" s="13"/>
      <c r="RWG17" s="13"/>
      <c r="RWH17" s="13"/>
      <c r="RWI17" s="13"/>
      <c r="RWJ17" s="13"/>
      <c r="RWK17" s="13"/>
      <c r="RWL17" s="13"/>
      <c r="RWM17" s="13"/>
      <c r="RWN17" s="13"/>
      <c r="RWO17" s="13"/>
      <c r="RWP17" s="13"/>
      <c r="RWQ17" s="13"/>
      <c r="RWR17" s="13"/>
      <c r="RWS17" s="13"/>
      <c r="RWT17" s="13"/>
      <c r="RWU17" s="13"/>
      <c r="RWV17" s="13"/>
      <c r="RWW17" s="13"/>
      <c r="RWX17" s="13"/>
      <c r="RWY17" s="13"/>
      <c r="RWZ17" s="13"/>
      <c r="RXA17" s="13"/>
      <c r="RXB17" s="13"/>
      <c r="RXC17" s="13"/>
      <c r="RXD17" s="13"/>
      <c r="RXE17" s="13"/>
      <c r="RXF17" s="13"/>
      <c r="RXG17" s="13"/>
      <c r="RXH17" s="13"/>
      <c r="RXI17" s="13"/>
      <c r="RXJ17" s="13"/>
      <c r="RXK17" s="13"/>
      <c r="RXL17" s="13"/>
      <c r="RXM17" s="13"/>
      <c r="RXN17" s="13"/>
      <c r="RXO17" s="13"/>
      <c r="RXP17" s="13"/>
      <c r="RXQ17" s="13"/>
      <c r="RXR17" s="13"/>
      <c r="RXS17" s="13"/>
      <c r="RXT17" s="13"/>
      <c r="RXU17" s="13"/>
      <c r="RXV17" s="13"/>
      <c r="RXW17" s="13"/>
      <c r="RXX17" s="13"/>
      <c r="RXY17" s="13"/>
      <c r="RXZ17" s="13"/>
      <c r="RYA17" s="13"/>
      <c r="RYB17" s="13"/>
      <c r="RYC17" s="13"/>
      <c r="RYD17" s="13"/>
      <c r="RYE17" s="13"/>
      <c r="RYF17" s="13"/>
      <c r="RYG17" s="13"/>
      <c r="RYH17" s="13"/>
      <c r="RYI17" s="13"/>
      <c r="RYJ17" s="13"/>
      <c r="RYK17" s="13"/>
      <c r="RYL17" s="13"/>
      <c r="RYM17" s="13"/>
      <c r="RYN17" s="13"/>
      <c r="RYO17" s="13"/>
      <c r="RYP17" s="13"/>
      <c r="RYQ17" s="13"/>
      <c r="RYR17" s="13"/>
      <c r="RYS17" s="13"/>
      <c r="RYT17" s="13"/>
      <c r="RYU17" s="13"/>
      <c r="RYV17" s="13"/>
      <c r="RYW17" s="13"/>
      <c r="RYX17" s="13"/>
      <c r="RYY17" s="13"/>
      <c r="RYZ17" s="13"/>
      <c r="RZA17" s="13"/>
      <c r="RZB17" s="13"/>
      <c r="RZC17" s="13"/>
      <c r="RZD17" s="13"/>
      <c r="RZE17" s="13"/>
      <c r="RZF17" s="13"/>
      <c r="RZG17" s="13"/>
      <c r="RZH17" s="13"/>
      <c r="RZI17" s="13"/>
      <c r="RZJ17" s="13"/>
      <c r="RZK17" s="13"/>
      <c r="RZL17" s="13"/>
      <c r="RZM17" s="13"/>
      <c r="RZN17" s="13"/>
      <c r="RZO17" s="13"/>
      <c r="RZP17" s="13"/>
      <c r="RZQ17" s="13"/>
      <c r="RZR17" s="13"/>
      <c r="RZS17" s="13"/>
      <c r="RZT17" s="13"/>
      <c r="RZU17" s="13"/>
      <c r="RZV17" s="13"/>
      <c r="RZW17" s="13"/>
      <c r="RZX17" s="13"/>
      <c r="RZY17" s="13"/>
      <c r="RZZ17" s="13"/>
      <c r="SAA17" s="13"/>
      <c r="SAB17" s="13"/>
      <c r="SAC17" s="13"/>
      <c r="SAD17" s="13"/>
      <c r="SAE17" s="13"/>
      <c r="SAF17" s="13"/>
      <c r="SAG17" s="13"/>
      <c r="SAH17" s="13"/>
      <c r="SAI17" s="13"/>
      <c r="SAJ17" s="13"/>
      <c r="SAK17" s="13"/>
      <c r="SAL17" s="13"/>
      <c r="SAM17" s="13"/>
      <c r="SAN17" s="13"/>
      <c r="SAO17" s="13"/>
      <c r="SAP17" s="13"/>
      <c r="SAQ17" s="13"/>
      <c r="SAR17" s="13"/>
      <c r="SAS17" s="13"/>
      <c r="SAT17" s="13"/>
      <c r="SAU17" s="13"/>
      <c r="SAV17" s="13"/>
      <c r="SAW17" s="13"/>
      <c r="SAX17" s="13"/>
      <c r="SAY17" s="13"/>
      <c r="SAZ17" s="13"/>
      <c r="SBA17" s="13"/>
      <c r="SBB17" s="13"/>
      <c r="SBC17" s="13"/>
      <c r="SBD17" s="13"/>
      <c r="SBE17" s="13"/>
      <c r="SBF17" s="13"/>
      <c r="SBG17" s="13"/>
      <c r="SBH17" s="13"/>
      <c r="SBI17" s="13"/>
      <c r="SBJ17" s="13"/>
      <c r="SBK17" s="13"/>
      <c r="SBL17" s="13"/>
      <c r="SBM17" s="13"/>
      <c r="SBN17" s="13"/>
      <c r="SBO17" s="13"/>
      <c r="SBP17" s="13"/>
      <c r="SBQ17" s="13"/>
      <c r="SBR17" s="13"/>
      <c r="SBS17" s="13"/>
      <c r="SBT17" s="13"/>
      <c r="SBU17" s="13"/>
      <c r="SBV17" s="13"/>
      <c r="SBW17" s="13"/>
      <c r="SBX17" s="13"/>
      <c r="SBY17" s="13"/>
      <c r="SBZ17" s="13"/>
      <c r="SCA17" s="13"/>
      <c r="SCB17" s="13"/>
      <c r="SCC17" s="13"/>
      <c r="SCD17" s="13"/>
      <c r="SCE17" s="13"/>
      <c r="SCF17" s="13"/>
      <c r="SCG17" s="13"/>
      <c r="SCH17" s="13"/>
      <c r="SCI17" s="13"/>
      <c r="SCJ17" s="13"/>
      <c r="SCK17" s="13"/>
      <c r="SCL17" s="13"/>
      <c r="SCM17" s="13"/>
      <c r="SCN17" s="13"/>
      <c r="SCO17" s="13"/>
      <c r="SCP17" s="13"/>
      <c r="SCQ17" s="13"/>
      <c r="SCR17" s="13"/>
      <c r="SCS17" s="13"/>
      <c r="SCT17" s="13"/>
      <c r="SCU17" s="13"/>
      <c r="SCV17" s="13"/>
      <c r="SCW17" s="13"/>
      <c r="SCX17" s="13"/>
      <c r="SCY17" s="13"/>
      <c r="SCZ17" s="13"/>
      <c r="SDA17" s="13"/>
      <c r="SDB17" s="13"/>
      <c r="SDC17" s="13"/>
      <c r="SDD17" s="13"/>
      <c r="SDE17" s="13"/>
      <c r="SDF17" s="13"/>
      <c r="SDG17" s="13"/>
      <c r="SDH17" s="13"/>
      <c r="SDI17" s="13"/>
      <c r="SDJ17" s="13"/>
      <c r="SDK17" s="13"/>
      <c r="SDL17" s="13"/>
      <c r="SDM17" s="13"/>
      <c r="SDN17" s="13"/>
      <c r="SDO17" s="13"/>
      <c r="SDP17" s="13"/>
      <c r="SDQ17" s="13"/>
      <c r="SDR17" s="13"/>
      <c r="SDS17" s="13"/>
      <c r="SDT17" s="13"/>
      <c r="SDU17" s="13"/>
      <c r="SDV17" s="13"/>
      <c r="SDW17" s="13"/>
      <c r="SDX17" s="13"/>
      <c r="SDY17" s="13"/>
      <c r="SDZ17" s="13"/>
      <c r="SEA17" s="13"/>
      <c r="SEB17" s="13"/>
      <c r="SEC17" s="13"/>
      <c r="SED17" s="13"/>
      <c r="SEE17" s="13"/>
      <c r="SEF17" s="13"/>
      <c r="SEG17" s="13"/>
      <c r="SEH17" s="13"/>
      <c r="SEI17" s="13"/>
      <c r="SEJ17" s="13"/>
      <c r="SEK17" s="13"/>
      <c r="SEL17" s="13"/>
      <c r="SEM17" s="13"/>
      <c r="SEN17" s="13"/>
      <c r="SEO17" s="13"/>
      <c r="SEP17" s="13"/>
      <c r="SEQ17" s="13"/>
      <c r="SER17" s="13"/>
      <c r="SES17" s="13"/>
      <c r="SET17" s="13"/>
      <c r="SEU17" s="13"/>
      <c r="SEV17" s="13"/>
      <c r="SEW17" s="13"/>
      <c r="SEX17" s="13"/>
      <c r="SEY17" s="13"/>
      <c r="SEZ17" s="13"/>
      <c r="SFA17" s="13"/>
      <c r="SFB17" s="13"/>
      <c r="SFC17" s="13"/>
      <c r="SFD17" s="13"/>
      <c r="SFE17" s="13"/>
      <c r="SFF17" s="13"/>
      <c r="SFG17" s="13"/>
      <c r="SFH17" s="13"/>
      <c r="SFI17" s="13"/>
      <c r="SFJ17" s="13"/>
      <c r="SFK17" s="13"/>
      <c r="SFL17" s="13"/>
      <c r="SFM17" s="13"/>
      <c r="SFN17" s="13"/>
      <c r="SFO17" s="13"/>
      <c r="SFP17" s="13"/>
      <c r="SFQ17" s="13"/>
      <c r="SFR17" s="13"/>
      <c r="SFS17" s="13"/>
      <c r="SFT17" s="13"/>
      <c r="SFU17" s="13"/>
      <c r="SFV17" s="13"/>
      <c r="SFW17" s="13"/>
      <c r="SFX17" s="13"/>
      <c r="SFY17" s="13"/>
      <c r="SFZ17" s="13"/>
      <c r="SGA17" s="13"/>
      <c r="SGB17" s="13"/>
      <c r="SGC17" s="13"/>
      <c r="SGD17" s="13"/>
      <c r="SGE17" s="13"/>
      <c r="SGF17" s="13"/>
      <c r="SGG17" s="13"/>
      <c r="SGH17" s="13"/>
      <c r="SGI17" s="13"/>
      <c r="SGJ17" s="13"/>
      <c r="SGK17" s="13"/>
      <c r="SGL17" s="13"/>
      <c r="SGM17" s="13"/>
      <c r="SGN17" s="13"/>
      <c r="SGO17" s="13"/>
      <c r="SGP17" s="13"/>
      <c r="SGQ17" s="13"/>
      <c r="SGR17" s="13"/>
      <c r="SGS17" s="13"/>
      <c r="SGT17" s="13"/>
      <c r="SGU17" s="13"/>
      <c r="SGV17" s="13"/>
      <c r="SGW17" s="13"/>
      <c r="SGX17" s="13"/>
      <c r="SGY17" s="13"/>
      <c r="SGZ17" s="13"/>
      <c r="SHA17" s="13"/>
      <c r="SHB17" s="13"/>
      <c r="SHC17" s="13"/>
      <c r="SHD17" s="13"/>
      <c r="SHE17" s="13"/>
      <c r="SHF17" s="13"/>
      <c r="SHG17" s="13"/>
      <c r="SHH17" s="13"/>
      <c r="SHI17" s="13"/>
      <c r="SHJ17" s="13"/>
      <c r="SHK17" s="13"/>
      <c r="SHL17" s="13"/>
      <c r="SHM17" s="13"/>
      <c r="SHN17" s="13"/>
      <c r="SHO17" s="13"/>
      <c r="SHP17" s="13"/>
      <c r="SHQ17" s="13"/>
      <c r="SHR17" s="13"/>
      <c r="SHS17" s="13"/>
      <c r="SHT17" s="13"/>
      <c r="SHU17" s="13"/>
      <c r="SHV17" s="13"/>
      <c r="SHW17" s="13"/>
      <c r="SHX17" s="13"/>
      <c r="SHY17" s="13"/>
      <c r="SHZ17" s="13"/>
      <c r="SIA17" s="13"/>
      <c r="SIB17" s="13"/>
      <c r="SIC17" s="13"/>
      <c r="SID17" s="13"/>
      <c r="SIE17" s="13"/>
      <c r="SIF17" s="13"/>
      <c r="SIG17" s="13"/>
      <c r="SIH17" s="13"/>
      <c r="SII17" s="13"/>
      <c r="SIJ17" s="13"/>
      <c r="SIK17" s="13"/>
      <c r="SIL17" s="13"/>
      <c r="SIM17" s="13"/>
      <c r="SIN17" s="13"/>
      <c r="SIO17" s="13"/>
      <c r="SIP17" s="13"/>
      <c r="SIQ17" s="13"/>
      <c r="SIR17" s="13"/>
      <c r="SIS17" s="13"/>
      <c r="SIT17" s="13"/>
      <c r="SIU17" s="13"/>
      <c r="SIV17" s="13"/>
      <c r="SIW17" s="13"/>
      <c r="SIX17" s="13"/>
      <c r="SIY17" s="13"/>
      <c r="SIZ17" s="13"/>
      <c r="SJA17" s="13"/>
      <c r="SJB17" s="13"/>
      <c r="SJC17" s="13"/>
      <c r="SJD17" s="13"/>
      <c r="SJE17" s="13"/>
      <c r="SJF17" s="13"/>
      <c r="SJG17" s="13"/>
      <c r="SJH17" s="13"/>
      <c r="SJI17" s="13"/>
      <c r="SJJ17" s="13"/>
      <c r="SJK17" s="13"/>
      <c r="SJL17" s="13"/>
      <c r="SJM17" s="13"/>
      <c r="SJN17" s="13"/>
      <c r="SJO17" s="13"/>
      <c r="SJP17" s="13"/>
      <c r="SJQ17" s="13"/>
      <c r="SJR17" s="13"/>
      <c r="SJS17" s="13"/>
      <c r="SJT17" s="13"/>
      <c r="SJU17" s="13"/>
      <c r="SJV17" s="13"/>
      <c r="SJW17" s="13"/>
      <c r="SJX17" s="13"/>
      <c r="SJY17" s="13"/>
      <c r="SJZ17" s="13"/>
      <c r="SKA17" s="13"/>
      <c r="SKB17" s="13"/>
      <c r="SKC17" s="13"/>
      <c r="SKD17" s="13"/>
      <c r="SKE17" s="13"/>
      <c r="SKF17" s="13"/>
      <c r="SKG17" s="13"/>
      <c r="SKH17" s="13"/>
      <c r="SKI17" s="13"/>
      <c r="SKJ17" s="13"/>
      <c r="SKK17" s="13"/>
      <c r="SKL17" s="13"/>
      <c r="SKM17" s="13"/>
      <c r="SKN17" s="13"/>
      <c r="SKO17" s="13"/>
      <c r="SKP17" s="13"/>
      <c r="SKQ17" s="13"/>
      <c r="SKR17" s="13"/>
      <c r="SKS17" s="13"/>
      <c r="SKT17" s="13"/>
      <c r="SKU17" s="13"/>
      <c r="SKV17" s="13"/>
      <c r="SKW17" s="13"/>
      <c r="SKX17" s="13"/>
      <c r="SKY17" s="13"/>
      <c r="SKZ17" s="13"/>
      <c r="SLA17" s="13"/>
      <c r="SLB17" s="13"/>
      <c r="SLC17" s="13"/>
      <c r="SLD17" s="13"/>
      <c r="SLE17" s="13"/>
      <c r="SLF17" s="13"/>
      <c r="SLG17" s="13"/>
      <c r="SLH17" s="13"/>
      <c r="SLI17" s="13"/>
      <c r="SLJ17" s="13"/>
      <c r="SLK17" s="13"/>
      <c r="SLL17" s="13"/>
      <c r="SLM17" s="13"/>
      <c r="SLN17" s="13"/>
      <c r="SLO17" s="13"/>
      <c r="SLP17" s="13"/>
      <c r="SLQ17" s="13"/>
      <c r="SLR17" s="13"/>
      <c r="SLS17" s="13"/>
      <c r="SLT17" s="13"/>
      <c r="SLU17" s="13"/>
      <c r="SLV17" s="13"/>
      <c r="SLW17" s="13"/>
      <c r="SLX17" s="13"/>
      <c r="SLY17" s="13"/>
      <c r="SLZ17" s="13"/>
      <c r="SMA17" s="13"/>
      <c r="SMB17" s="13"/>
      <c r="SMC17" s="13"/>
      <c r="SMD17" s="13"/>
      <c r="SME17" s="13"/>
      <c r="SMF17" s="13"/>
      <c r="SMG17" s="13"/>
      <c r="SMH17" s="13"/>
      <c r="SMI17" s="13"/>
      <c r="SMJ17" s="13"/>
      <c r="SMK17" s="13"/>
      <c r="SML17" s="13"/>
      <c r="SMM17" s="13"/>
      <c r="SMN17" s="13"/>
      <c r="SMO17" s="13"/>
      <c r="SMP17" s="13"/>
      <c r="SMQ17" s="13"/>
      <c r="SMR17" s="13"/>
      <c r="SMS17" s="13"/>
      <c r="SMT17" s="13"/>
      <c r="SMU17" s="13"/>
      <c r="SMV17" s="13"/>
      <c r="SMW17" s="13"/>
      <c r="SMX17" s="13"/>
      <c r="SMY17" s="13"/>
      <c r="SMZ17" s="13"/>
      <c r="SNA17" s="13"/>
      <c r="SNB17" s="13"/>
      <c r="SNC17" s="13"/>
      <c r="SND17" s="13"/>
      <c r="SNE17" s="13"/>
      <c r="SNF17" s="13"/>
      <c r="SNG17" s="13"/>
      <c r="SNH17" s="13"/>
      <c r="SNI17" s="13"/>
      <c r="SNJ17" s="13"/>
      <c r="SNK17" s="13"/>
      <c r="SNL17" s="13"/>
      <c r="SNM17" s="13"/>
      <c r="SNN17" s="13"/>
      <c r="SNO17" s="13"/>
      <c r="SNP17" s="13"/>
      <c r="SNQ17" s="13"/>
      <c r="SNR17" s="13"/>
      <c r="SNS17" s="13"/>
      <c r="SNT17" s="13"/>
      <c r="SNU17" s="13"/>
      <c r="SNV17" s="13"/>
      <c r="SNW17" s="13"/>
      <c r="SNX17" s="13"/>
      <c r="SNY17" s="13"/>
      <c r="SNZ17" s="13"/>
      <c r="SOA17" s="13"/>
      <c r="SOB17" s="13"/>
      <c r="SOC17" s="13"/>
      <c r="SOD17" s="13"/>
      <c r="SOE17" s="13"/>
      <c r="SOF17" s="13"/>
      <c r="SOG17" s="13"/>
      <c r="SOH17" s="13"/>
      <c r="SOI17" s="13"/>
      <c r="SOJ17" s="13"/>
      <c r="SOK17" s="13"/>
      <c r="SOL17" s="13"/>
      <c r="SOM17" s="13"/>
      <c r="SON17" s="13"/>
      <c r="SOO17" s="13"/>
      <c r="SOP17" s="13"/>
      <c r="SOQ17" s="13"/>
      <c r="SOR17" s="13"/>
      <c r="SOS17" s="13"/>
      <c r="SOT17" s="13"/>
      <c r="SOU17" s="13"/>
      <c r="SOV17" s="13"/>
      <c r="SOW17" s="13"/>
      <c r="SOX17" s="13"/>
      <c r="SOY17" s="13"/>
      <c r="SOZ17" s="13"/>
      <c r="SPA17" s="13"/>
      <c r="SPB17" s="13"/>
      <c r="SPC17" s="13"/>
      <c r="SPD17" s="13"/>
      <c r="SPE17" s="13"/>
      <c r="SPF17" s="13"/>
      <c r="SPG17" s="13"/>
      <c r="SPH17" s="13"/>
      <c r="SPI17" s="13"/>
      <c r="SPJ17" s="13"/>
      <c r="SPK17" s="13"/>
      <c r="SPL17" s="13"/>
      <c r="SPM17" s="13"/>
      <c r="SPN17" s="13"/>
      <c r="SPO17" s="13"/>
      <c r="SPP17" s="13"/>
      <c r="SPQ17" s="13"/>
      <c r="SPR17" s="13"/>
      <c r="SPS17" s="13"/>
      <c r="SPT17" s="13"/>
      <c r="SPU17" s="13"/>
      <c r="SPV17" s="13"/>
      <c r="SPW17" s="13"/>
      <c r="SPX17" s="13"/>
      <c r="SPY17" s="13"/>
      <c r="SPZ17" s="13"/>
      <c r="SQA17" s="13"/>
      <c r="SQB17" s="13"/>
      <c r="SQC17" s="13"/>
      <c r="SQD17" s="13"/>
      <c r="SQE17" s="13"/>
      <c r="SQF17" s="13"/>
      <c r="SQG17" s="13"/>
      <c r="SQH17" s="13"/>
      <c r="SQI17" s="13"/>
      <c r="SQJ17" s="13"/>
      <c r="SQK17" s="13"/>
      <c r="SQL17" s="13"/>
      <c r="SQM17" s="13"/>
      <c r="SQN17" s="13"/>
      <c r="SQO17" s="13"/>
      <c r="SQP17" s="13"/>
      <c r="SQQ17" s="13"/>
      <c r="SQR17" s="13"/>
      <c r="SQS17" s="13"/>
      <c r="SQT17" s="13"/>
      <c r="SQU17" s="13"/>
      <c r="SQV17" s="13"/>
      <c r="SQW17" s="13"/>
      <c r="SQX17" s="13"/>
      <c r="SQY17" s="13"/>
      <c r="SQZ17" s="13"/>
      <c r="SRA17" s="13"/>
      <c r="SRB17" s="13"/>
      <c r="SRC17" s="13"/>
      <c r="SRD17" s="13"/>
      <c r="SRE17" s="13"/>
      <c r="SRF17" s="13"/>
      <c r="SRG17" s="13"/>
      <c r="SRH17" s="13"/>
      <c r="SRI17" s="13"/>
      <c r="SRJ17" s="13"/>
      <c r="SRK17" s="13"/>
      <c r="SRL17" s="13"/>
      <c r="SRM17" s="13"/>
      <c r="SRN17" s="13"/>
      <c r="SRO17" s="13"/>
      <c r="SRP17" s="13"/>
      <c r="SRQ17" s="13"/>
      <c r="SRR17" s="13"/>
      <c r="SRS17" s="13"/>
      <c r="SRT17" s="13"/>
      <c r="SRU17" s="13"/>
      <c r="SRV17" s="13"/>
      <c r="SRW17" s="13"/>
      <c r="SRX17" s="13"/>
      <c r="SRY17" s="13"/>
      <c r="SRZ17" s="13"/>
      <c r="SSA17" s="13"/>
      <c r="SSB17" s="13"/>
      <c r="SSC17" s="13"/>
      <c r="SSD17" s="13"/>
      <c r="SSE17" s="13"/>
      <c r="SSF17" s="13"/>
      <c r="SSG17" s="13"/>
      <c r="SSH17" s="13"/>
      <c r="SSI17" s="13"/>
      <c r="SSJ17" s="13"/>
      <c r="SSK17" s="13"/>
      <c r="SSL17" s="13"/>
      <c r="SSM17" s="13"/>
      <c r="SSN17" s="13"/>
      <c r="SSO17" s="13"/>
      <c r="SSP17" s="13"/>
      <c r="SSQ17" s="13"/>
      <c r="SSR17" s="13"/>
      <c r="SSS17" s="13"/>
      <c r="SST17" s="13"/>
      <c r="SSU17" s="13"/>
      <c r="SSV17" s="13"/>
      <c r="SSW17" s="13"/>
      <c r="SSX17" s="13"/>
      <c r="SSY17" s="13"/>
      <c r="SSZ17" s="13"/>
      <c r="STA17" s="13"/>
      <c r="STB17" s="13"/>
      <c r="STC17" s="13"/>
      <c r="STD17" s="13"/>
      <c r="STE17" s="13"/>
      <c r="STF17" s="13"/>
      <c r="STG17" s="13"/>
      <c r="STH17" s="13"/>
      <c r="STI17" s="13"/>
      <c r="STJ17" s="13"/>
      <c r="STK17" s="13"/>
      <c r="STL17" s="13"/>
      <c r="STM17" s="13"/>
      <c r="STN17" s="13"/>
      <c r="STO17" s="13"/>
      <c r="STP17" s="13"/>
      <c r="STQ17" s="13"/>
      <c r="STR17" s="13"/>
      <c r="STS17" s="13"/>
      <c r="STT17" s="13"/>
      <c r="STU17" s="13"/>
      <c r="STV17" s="13"/>
      <c r="STW17" s="13"/>
      <c r="STX17" s="13"/>
      <c r="STY17" s="13"/>
      <c r="STZ17" s="13"/>
      <c r="SUA17" s="13"/>
      <c r="SUB17" s="13"/>
      <c r="SUC17" s="13"/>
      <c r="SUD17" s="13"/>
      <c r="SUE17" s="13"/>
      <c r="SUF17" s="13"/>
      <c r="SUG17" s="13"/>
      <c r="SUH17" s="13"/>
      <c r="SUI17" s="13"/>
      <c r="SUJ17" s="13"/>
      <c r="SUK17" s="13"/>
      <c r="SUL17" s="13"/>
      <c r="SUM17" s="13"/>
      <c r="SUN17" s="13"/>
      <c r="SUO17" s="13"/>
      <c r="SUP17" s="13"/>
      <c r="SUQ17" s="13"/>
      <c r="SUR17" s="13"/>
      <c r="SUS17" s="13"/>
      <c r="SUT17" s="13"/>
      <c r="SUU17" s="13"/>
      <c r="SUV17" s="13"/>
      <c r="SUW17" s="13"/>
      <c r="SUX17" s="13"/>
      <c r="SUY17" s="13"/>
      <c r="SUZ17" s="13"/>
      <c r="SVA17" s="13"/>
      <c r="SVB17" s="13"/>
      <c r="SVC17" s="13"/>
      <c r="SVD17" s="13"/>
      <c r="SVE17" s="13"/>
      <c r="SVF17" s="13"/>
      <c r="SVG17" s="13"/>
      <c r="SVH17" s="13"/>
      <c r="SVI17" s="13"/>
      <c r="SVJ17" s="13"/>
      <c r="SVK17" s="13"/>
      <c r="SVL17" s="13"/>
      <c r="SVM17" s="13"/>
      <c r="SVN17" s="13"/>
      <c r="SVO17" s="13"/>
      <c r="SVP17" s="13"/>
      <c r="SVQ17" s="13"/>
      <c r="SVR17" s="13"/>
      <c r="SVS17" s="13"/>
      <c r="SVT17" s="13"/>
      <c r="SVU17" s="13"/>
      <c r="SVV17" s="13"/>
      <c r="SVW17" s="13"/>
      <c r="SVX17" s="13"/>
      <c r="SVY17" s="13"/>
      <c r="SVZ17" s="13"/>
      <c r="SWA17" s="13"/>
      <c r="SWB17" s="13"/>
      <c r="SWC17" s="13"/>
      <c r="SWD17" s="13"/>
      <c r="SWE17" s="13"/>
      <c r="SWF17" s="13"/>
      <c r="SWG17" s="13"/>
      <c r="SWH17" s="13"/>
      <c r="SWI17" s="13"/>
      <c r="SWJ17" s="13"/>
      <c r="SWK17" s="13"/>
      <c r="SWL17" s="13"/>
      <c r="SWM17" s="13"/>
      <c r="SWN17" s="13"/>
      <c r="SWO17" s="13"/>
      <c r="SWP17" s="13"/>
      <c r="SWQ17" s="13"/>
      <c r="SWR17" s="13"/>
      <c r="SWS17" s="13"/>
      <c r="SWT17" s="13"/>
      <c r="SWU17" s="13"/>
      <c r="SWV17" s="13"/>
      <c r="SWW17" s="13"/>
      <c r="SWX17" s="13"/>
      <c r="SWY17" s="13"/>
      <c r="SWZ17" s="13"/>
      <c r="SXA17" s="13"/>
      <c r="SXB17" s="13"/>
      <c r="SXC17" s="13"/>
      <c r="SXD17" s="13"/>
      <c r="SXE17" s="13"/>
      <c r="SXF17" s="13"/>
      <c r="SXG17" s="13"/>
      <c r="SXH17" s="13"/>
      <c r="SXI17" s="13"/>
      <c r="SXJ17" s="13"/>
      <c r="SXK17" s="13"/>
      <c r="SXL17" s="13"/>
      <c r="SXM17" s="13"/>
      <c r="SXN17" s="13"/>
      <c r="SXO17" s="13"/>
      <c r="SXP17" s="13"/>
      <c r="SXQ17" s="13"/>
      <c r="SXR17" s="13"/>
      <c r="SXS17" s="13"/>
      <c r="SXT17" s="13"/>
      <c r="SXU17" s="13"/>
      <c r="SXV17" s="13"/>
      <c r="SXW17" s="13"/>
      <c r="SXX17" s="13"/>
      <c r="SXY17" s="13"/>
      <c r="SXZ17" s="13"/>
      <c r="SYA17" s="13"/>
      <c r="SYB17" s="13"/>
      <c r="SYC17" s="13"/>
      <c r="SYD17" s="13"/>
      <c r="SYE17" s="13"/>
      <c r="SYF17" s="13"/>
      <c r="SYG17" s="13"/>
      <c r="SYH17" s="13"/>
      <c r="SYI17" s="13"/>
      <c r="SYJ17" s="13"/>
      <c r="SYK17" s="13"/>
      <c r="SYL17" s="13"/>
      <c r="SYM17" s="13"/>
      <c r="SYN17" s="13"/>
      <c r="SYO17" s="13"/>
      <c r="SYP17" s="13"/>
      <c r="SYQ17" s="13"/>
      <c r="SYR17" s="13"/>
      <c r="SYS17" s="13"/>
      <c r="SYT17" s="13"/>
      <c r="SYU17" s="13"/>
      <c r="SYV17" s="13"/>
      <c r="SYW17" s="13"/>
      <c r="SYX17" s="13"/>
      <c r="SYY17" s="13"/>
      <c r="SYZ17" s="13"/>
      <c r="SZA17" s="13"/>
      <c r="SZB17" s="13"/>
      <c r="SZC17" s="13"/>
      <c r="SZD17" s="13"/>
      <c r="SZE17" s="13"/>
      <c r="SZF17" s="13"/>
      <c r="SZG17" s="13"/>
      <c r="SZH17" s="13"/>
      <c r="SZI17" s="13"/>
      <c r="SZJ17" s="13"/>
      <c r="SZK17" s="13"/>
      <c r="SZL17" s="13"/>
      <c r="SZM17" s="13"/>
      <c r="SZN17" s="13"/>
      <c r="SZO17" s="13"/>
      <c r="SZP17" s="13"/>
      <c r="SZQ17" s="13"/>
      <c r="SZR17" s="13"/>
      <c r="SZS17" s="13"/>
      <c r="SZT17" s="13"/>
      <c r="SZU17" s="13"/>
      <c r="SZV17" s="13"/>
      <c r="SZW17" s="13"/>
      <c r="SZX17" s="13"/>
      <c r="SZY17" s="13"/>
      <c r="SZZ17" s="13"/>
      <c r="TAA17" s="13"/>
      <c r="TAB17" s="13"/>
      <c r="TAC17" s="13"/>
      <c r="TAD17" s="13"/>
      <c r="TAE17" s="13"/>
      <c r="TAF17" s="13"/>
      <c r="TAG17" s="13"/>
      <c r="TAH17" s="13"/>
      <c r="TAI17" s="13"/>
      <c r="TAJ17" s="13"/>
      <c r="TAK17" s="13"/>
      <c r="TAL17" s="13"/>
      <c r="TAM17" s="13"/>
      <c r="TAN17" s="13"/>
      <c r="TAO17" s="13"/>
      <c r="TAP17" s="13"/>
      <c r="TAQ17" s="13"/>
      <c r="TAR17" s="13"/>
      <c r="TAS17" s="13"/>
      <c r="TAT17" s="13"/>
      <c r="TAU17" s="13"/>
      <c r="TAV17" s="13"/>
      <c r="TAW17" s="13"/>
      <c r="TAX17" s="13"/>
      <c r="TAY17" s="13"/>
      <c r="TAZ17" s="13"/>
      <c r="TBA17" s="13"/>
      <c r="TBB17" s="13"/>
      <c r="TBC17" s="13"/>
      <c r="TBD17" s="13"/>
      <c r="TBE17" s="13"/>
      <c r="TBF17" s="13"/>
      <c r="TBG17" s="13"/>
      <c r="TBH17" s="13"/>
      <c r="TBI17" s="13"/>
      <c r="TBJ17" s="13"/>
      <c r="TBK17" s="13"/>
      <c r="TBL17" s="13"/>
      <c r="TBM17" s="13"/>
      <c r="TBN17" s="13"/>
      <c r="TBO17" s="13"/>
      <c r="TBP17" s="13"/>
      <c r="TBQ17" s="13"/>
      <c r="TBR17" s="13"/>
      <c r="TBS17" s="13"/>
      <c r="TBT17" s="13"/>
      <c r="TBU17" s="13"/>
      <c r="TBV17" s="13"/>
      <c r="TBW17" s="13"/>
      <c r="TBX17" s="13"/>
      <c r="TBY17" s="13"/>
      <c r="TBZ17" s="13"/>
      <c r="TCA17" s="13"/>
      <c r="TCB17" s="13"/>
      <c r="TCC17" s="13"/>
      <c r="TCD17" s="13"/>
      <c r="TCE17" s="13"/>
      <c r="TCF17" s="13"/>
      <c r="TCG17" s="13"/>
      <c r="TCH17" s="13"/>
      <c r="TCI17" s="13"/>
      <c r="TCJ17" s="13"/>
      <c r="TCK17" s="13"/>
      <c r="TCL17" s="13"/>
      <c r="TCM17" s="13"/>
      <c r="TCN17" s="13"/>
      <c r="TCO17" s="13"/>
      <c r="TCP17" s="13"/>
      <c r="TCQ17" s="13"/>
      <c r="TCR17" s="13"/>
      <c r="TCS17" s="13"/>
      <c r="TCT17" s="13"/>
      <c r="TCU17" s="13"/>
      <c r="TCV17" s="13"/>
      <c r="TCW17" s="13"/>
      <c r="TCX17" s="13"/>
      <c r="TCY17" s="13"/>
      <c r="TCZ17" s="13"/>
      <c r="TDA17" s="13"/>
      <c r="TDB17" s="13"/>
      <c r="TDC17" s="13"/>
      <c r="TDD17" s="13"/>
      <c r="TDE17" s="13"/>
      <c r="TDF17" s="13"/>
      <c r="TDG17" s="13"/>
      <c r="TDH17" s="13"/>
      <c r="TDI17" s="13"/>
      <c r="TDJ17" s="13"/>
      <c r="TDK17" s="13"/>
      <c r="TDL17" s="13"/>
      <c r="TDM17" s="13"/>
      <c r="TDN17" s="13"/>
      <c r="TDO17" s="13"/>
      <c r="TDP17" s="13"/>
      <c r="TDQ17" s="13"/>
      <c r="TDR17" s="13"/>
      <c r="TDS17" s="13"/>
      <c r="TDT17" s="13"/>
      <c r="TDU17" s="13"/>
      <c r="TDV17" s="13"/>
      <c r="TDW17" s="13"/>
      <c r="TDX17" s="13"/>
      <c r="TDY17" s="13"/>
      <c r="TDZ17" s="13"/>
      <c r="TEA17" s="13"/>
      <c r="TEB17" s="13"/>
      <c r="TEC17" s="13"/>
      <c r="TED17" s="13"/>
      <c r="TEE17" s="13"/>
      <c r="TEF17" s="13"/>
      <c r="TEG17" s="13"/>
      <c r="TEH17" s="13"/>
      <c r="TEI17" s="13"/>
      <c r="TEJ17" s="13"/>
      <c r="TEK17" s="13"/>
      <c r="TEL17" s="13"/>
      <c r="TEM17" s="13"/>
      <c r="TEN17" s="13"/>
      <c r="TEO17" s="13"/>
      <c r="TEP17" s="13"/>
      <c r="TEQ17" s="13"/>
      <c r="TER17" s="13"/>
      <c r="TES17" s="13"/>
      <c r="TET17" s="13"/>
      <c r="TEU17" s="13"/>
      <c r="TEV17" s="13"/>
      <c r="TEW17" s="13"/>
      <c r="TEX17" s="13"/>
      <c r="TEY17" s="13"/>
      <c r="TEZ17" s="13"/>
      <c r="TFA17" s="13"/>
      <c r="TFB17" s="13"/>
      <c r="TFC17" s="13"/>
      <c r="TFD17" s="13"/>
      <c r="TFE17" s="13"/>
      <c r="TFF17" s="13"/>
      <c r="TFG17" s="13"/>
      <c r="TFH17" s="13"/>
      <c r="TFI17" s="13"/>
      <c r="TFJ17" s="13"/>
      <c r="TFK17" s="13"/>
      <c r="TFL17" s="13"/>
      <c r="TFM17" s="13"/>
      <c r="TFN17" s="13"/>
      <c r="TFO17" s="13"/>
      <c r="TFP17" s="13"/>
      <c r="TFQ17" s="13"/>
      <c r="TFR17" s="13"/>
      <c r="TFS17" s="13"/>
      <c r="TFT17" s="13"/>
      <c r="TFU17" s="13"/>
      <c r="TFV17" s="13"/>
      <c r="TFW17" s="13"/>
      <c r="TFX17" s="13"/>
      <c r="TFY17" s="13"/>
      <c r="TFZ17" s="13"/>
      <c r="TGA17" s="13"/>
      <c r="TGB17" s="13"/>
      <c r="TGC17" s="13"/>
      <c r="TGD17" s="13"/>
      <c r="TGE17" s="13"/>
      <c r="TGF17" s="13"/>
      <c r="TGG17" s="13"/>
      <c r="TGH17" s="13"/>
      <c r="TGI17" s="13"/>
      <c r="TGJ17" s="13"/>
      <c r="TGK17" s="13"/>
      <c r="TGL17" s="13"/>
      <c r="TGM17" s="13"/>
      <c r="TGN17" s="13"/>
      <c r="TGO17" s="13"/>
      <c r="TGP17" s="13"/>
      <c r="TGQ17" s="13"/>
      <c r="TGR17" s="13"/>
      <c r="TGS17" s="13"/>
      <c r="TGT17" s="13"/>
      <c r="TGU17" s="13"/>
      <c r="TGV17" s="13"/>
      <c r="TGW17" s="13"/>
      <c r="TGX17" s="13"/>
      <c r="TGY17" s="13"/>
      <c r="TGZ17" s="13"/>
      <c r="THA17" s="13"/>
      <c r="THB17" s="13"/>
      <c r="THC17" s="13"/>
      <c r="THD17" s="13"/>
      <c r="THE17" s="13"/>
      <c r="THF17" s="13"/>
      <c r="THG17" s="13"/>
      <c r="THH17" s="13"/>
      <c r="THI17" s="13"/>
      <c r="THJ17" s="13"/>
      <c r="THK17" s="13"/>
      <c r="THL17" s="13"/>
      <c r="THM17" s="13"/>
      <c r="THN17" s="13"/>
      <c r="THO17" s="13"/>
      <c r="THP17" s="13"/>
      <c r="THQ17" s="13"/>
      <c r="THR17" s="13"/>
      <c r="THS17" s="13"/>
      <c r="THT17" s="13"/>
      <c r="THU17" s="13"/>
      <c r="THV17" s="13"/>
      <c r="THW17" s="13"/>
      <c r="THX17" s="13"/>
      <c r="THY17" s="13"/>
      <c r="THZ17" s="13"/>
      <c r="TIA17" s="13"/>
      <c r="TIB17" s="13"/>
      <c r="TIC17" s="13"/>
      <c r="TID17" s="13"/>
      <c r="TIE17" s="13"/>
      <c r="TIF17" s="13"/>
      <c r="TIG17" s="13"/>
      <c r="TIH17" s="13"/>
      <c r="TII17" s="13"/>
      <c r="TIJ17" s="13"/>
      <c r="TIK17" s="13"/>
      <c r="TIL17" s="13"/>
      <c r="TIM17" s="13"/>
      <c r="TIN17" s="13"/>
      <c r="TIO17" s="13"/>
      <c r="TIP17" s="13"/>
      <c r="TIQ17" s="13"/>
      <c r="TIR17" s="13"/>
      <c r="TIS17" s="13"/>
      <c r="TIT17" s="13"/>
      <c r="TIU17" s="13"/>
      <c r="TIV17" s="13"/>
      <c r="TIW17" s="13"/>
      <c r="TIX17" s="13"/>
      <c r="TIY17" s="13"/>
      <c r="TIZ17" s="13"/>
      <c r="TJA17" s="13"/>
      <c r="TJB17" s="13"/>
      <c r="TJC17" s="13"/>
      <c r="TJD17" s="13"/>
      <c r="TJE17" s="13"/>
      <c r="TJF17" s="13"/>
      <c r="TJG17" s="13"/>
      <c r="TJH17" s="13"/>
      <c r="TJI17" s="13"/>
      <c r="TJJ17" s="13"/>
      <c r="TJK17" s="13"/>
      <c r="TJL17" s="13"/>
      <c r="TJM17" s="13"/>
      <c r="TJN17" s="13"/>
      <c r="TJO17" s="13"/>
      <c r="TJP17" s="13"/>
      <c r="TJQ17" s="13"/>
      <c r="TJR17" s="13"/>
      <c r="TJS17" s="13"/>
      <c r="TJT17" s="13"/>
      <c r="TJU17" s="13"/>
      <c r="TJV17" s="13"/>
      <c r="TJW17" s="13"/>
      <c r="TJX17" s="13"/>
      <c r="TJY17" s="13"/>
      <c r="TJZ17" s="13"/>
      <c r="TKA17" s="13"/>
      <c r="TKB17" s="13"/>
      <c r="TKC17" s="13"/>
      <c r="TKD17" s="13"/>
      <c r="TKE17" s="13"/>
      <c r="TKF17" s="13"/>
      <c r="TKG17" s="13"/>
      <c r="TKH17" s="13"/>
      <c r="TKI17" s="13"/>
      <c r="TKJ17" s="13"/>
      <c r="TKK17" s="13"/>
      <c r="TKL17" s="13"/>
      <c r="TKM17" s="13"/>
      <c r="TKN17" s="13"/>
      <c r="TKO17" s="13"/>
      <c r="TKP17" s="13"/>
      <c r="TKQ17" s="13"/>
      <c r="TKR17" s="13"/>
      <c r="TKS17" s="13"/>
      <c r="TKT17" s="13"/>
      <c r="TKU17" s="13"/>
      <c r="TKV17" s="13"/>
      <c r="TKW17" s="13"/>
      <c r="TKX17" s="13"/>
      <c r="TKY17" s="13"/>
      <c r="TKZ17" s="13"/>
      <c r="TLA17" s="13"/>
      <c r="TLB17" s="13"/>
      <c r="TLC17" s="13"/>
      <c r="TLD17" s="13"/>
      <c r="TLE17" s="13"/>
      <c r="TLF17" s="13"/>
      <c r="TLG17" s="13"/>
      <c r="TLH17" s="13"/>
      <c r="TLI17" s="13"/>
      <c r="TLJ17" s="13"/>
      <c r="TLK17" s="13"/>
      <c r="TLL17" s="13"/>
      <c r="TLM17" s="13"/>
      <c r="TLN17" s="13"/>
      <c r="TLO17" s="13"/>
      <c r="TLP17" s="13"/>
      <c r="TLQ17" s="13"/>
      <c r="TLR17" s="13"/>
      <c r="TLS17" s="13"/>
      <c r="TLT17" s="13"/>
      <c r="TLU17" s="13"/>
      <c r="TLV17" s="13"/>
      <c r="TLW17" s="13"/>
      <c r="TLX17" s="13"/>
      <c r="TLY17" s="13"/>
      <c r="TLZ17" s="13"/>
      <c r="TMA17" s="13"/>
      <c r="TMB17" s="13"/>
      <c r="TMC17" s="13"/>
      <c r="TMD17" s="13"/>
      <c r="TME17" s="13"/>
      <c r="TMF17" s="13"/>
      <c r="TMG17" s="13"/>
      <c r="TMH17" s="13"/>
      <c r="TMI17" s="13"/>
      <c r="TMJ17" s="13"/>
      <c r="TMK17" s="13"/>
      <c r="TML17" s="13"/>
      <c r="TMM17" s="13"/>
      <c r="TMN17" s="13"/>
      <c r="TMO17" s="13"/>
      <c r="TMP17" s="13"/>
      <c r="TMQ17" s="13"/>
      <c r="TMR17" s="13"/>
      <c r="TMS17" s="13"/>
      <c r="TMT17" s="13"/>
      <c r="TMU17" s="13"/>
      <c r="TMV17" s="13"/>
      <c r="TMW17" s="13"/>
      <c r="TMX17" s="13"/>
      <c r="TMY17" s="13"/>
      <c r="TMZ17" s="13"/>
      <c r="TNA17" s="13"/>
      <c r="TNB17" s="13"/>
      <c r="TNC17" s="13"/>
      <c r="TND17" s="13"/>
      <c r="TNE17" s="13"/>
      <c r="TNF17" s="13"/>
      <c r="TNG17" s="13"/>
      <c r="TNH17" s="13"/>
      <c r="TNI17" s="13"/>
      <c r="TNJ17" s="13"/>
      <c r="TNK17" s="13"/>
      <c r="TNL17" s="13"/>
      <c r="TNM17" s="13"/>
      <c r="TNN17" s="13"/>
      <c r="TNO17" s="13"/>
      <c r="TNP17" s="13"/>
      <c r="TNQ17" s="13"/>
      <c r="TNR17" s="13"/>
      <c r="TNS17" s="13"/>
      <c r="TNT17" s="13"/>
      <c r="TNU17" s="13"/>
      <c r="TNV17" s="13"/>
      <c r="TNW17" s="13"/>
      <c r="TNX17" s="13"/>
      <c r="TNY17" s="13"/>
      <c r="TNZ17" s="13"/>
      <c r="TOA17" s="13"/>
      <c r="TOB17" s="13"/>
      <c r="TOC17" s="13"/>
      <c r="TOD17" s="13"/>
      <c r="TOE17" s="13"/>
      <c r="TOF17" s="13"/>
      <c r="TOG17" s="13"/>
      <c r="TOH17" s="13"/>
      <c r="TOI17" s="13"/>
      <c r="TOJ17" s="13"/>
      <c r="TOK17" s="13"/>
      <c r="TOL17" s="13"/>
      <c r="TOM17" s="13"/>
      <c r="TON17" s="13"/>
      <c r="TOO17" s="13"/>
      <c r="TOP17" s="13"/>
      <c r="TOQ17" s="13"/>
      <c r="TOR17" s="13"/>
      <c r="TOS17" s="13"/>
      <c r="TOT17" s="13"/>
      <c r="TOU17" s="13"/>
      <c r="TOV17" s="13"/>
      <c r="TOW17" s="13"/>
      <c r="TOX17" s="13"/>
      <c r="TOY17" s="13"/>
      <c r="TOZ17" s="13"/>
      <c r="TPA17" s="13"/>
      <c r="TPB17" s="13"/>
      <c r="TPC17" s="13"/>
      <c r="TPD17" s="13"/>
      <c r="TPE17" s="13"/>
      <c r="TPF17" s="13"/>
      <c r="TPG17" s="13"/>
      <c r="TPH17" s="13"/>
      <c r="TPI17" s="13"/>
      <c r="TPJ17" s="13"/>
      <c r="TPK17" s="13"/>
      <c r="TPL17" s="13"/>
      <c r="TPM17" s="13"/>
      <c r="TPN17" s="13"/>
      <c r="TPO17" s="13"/>
      <c r="TPP17" s="13"/>
      <c r="TPQ17" s="13"/>
      <c r="TPR17" s="13"/>
      <c r="TPS17" s="13"/>
      <c r="TPT17" s="13"/>
      <c r="TPU17" s="13"/>
      <c r="TPV17" s="13"/>
      <c r="TPW17" s="13"/>
      <c r="TPX17" s="13"/>
      <c r="TPY17" s="13"/>
      <c r="TPZ17" s="13"/>
      <c r="TQA17" s="13"/>
      <c r="TQB17" s="13"/>
      <c r="TQC17" s="13"/>
      <c r="TQD17" s="13"/>
      <c r="TQE17" s="13"/>
      <c r="TQF17" s="13"/>
      <c r="TQG17" s="13"/>
      <c r="TQH17" s="13"/>
      <c r="TQI17" s="13"/>
      <c r="TQJ17" s="13"/>
      <c r="TQK17" s="13"/>
      <c r="TQL17" s="13"/>
      <c r="TQM17" s="13"/>
      <c r="TQN17" s="13"/>
      <c r="TQO17" s="13"/>
      <c r="TQP17" s="13"/>
      <c r="TQQ17" s="13"/>
      <c r="TQR17" s="13"/>
      <c r="TQS17" s="13"/>
      <c r="TQT17" s="13"/>
      <c r="TQU17" s="13"/>
      <c r="TQV17" s="13"/>
      <c r="TQW17" s="13"/>
      <c r="TQX17" s="13"/>
      <c r="TQY17" s="13"/>
      <c r="TQZ17" s="13"/>
      <c r="TRA17" s="13"/>
      <c r="TRB17" s="13"/>
      <c r="TRC17" s="13"/>
      <c r="TRD17" s="13"/>
      <c r="TRE17" s="13"/>
      <c r="TRF17" s="13"/>
      <c r="TRG17" s="13"/>
      <c r="TRH17" s="13"/>
      <c r="TRI17" s="13"/>
      <c r="TRJ17" s="13"/>
      <c r="TRK17" s="13"/>
      <c r="TRL17" s="13"/>
      <c r="TRM17" s="13"/>
      <c r="TRN17" s="13"/>
      <c r="TRO17" s="13"/>
      <c r="TRP17" s="13"/>
      <c r="TRQ17" s="13"/>
      <c r="TRR17" s="13"/>
      <c r="TRS17" s="13"/>
      <c r="TRT17" s="13"/>
      <c r="TRU17" s="13"/>
      <c r="TRV17" s="13"/>
      <c r="TRW17" s="13"/>
      <c r="TRX17" s="13"/>
      <c r="TRY17" s="13"/>
      <c r="TRZ17" s="13"/>
      <c r="TSA17" s="13"/>
      <c r="TSB17" s="13"/>
      <c r="TSC17" s="13"/>
      <c r="TSD17" s="13"/>
      <c r="TSE17" s="13"/>
      <c r="TSF17" s="13"/>
      <c r="TSG17" s="13"/>
      <c r="TSH17" s="13"/>
      <c r="TSI17" s="13"/>
      <c r="TSJ17" s="13"/>
      <c r="TSK17" s="13"/>
      <c r="TSL17" s="13"/>
      <c r="TSM17" s="13"/>
      <c r="TSN17" s="13"/>
      <c r="TSO17" s="13"/>
      <c r="TSP17" s="13"/>
      <c r="TSQ17" s="13"/>
      <c r="TSR17" s="13"/>
      <c r="TSS17" s="13"/>
      <c r="TST17" s="13"/>
      <c r="TSU17" s="13"/>
      <c r="TSV17" s="13"/>
      <c r="TSW17" s="13"/>
      <c r="TSX17" s="13"/>
      <c r="TSY17" s="13"/>
      <c r="TSZ17" s="13"/>
      <c r="TTA17" s="13"/>
      <c r="TTB17" s="13"/>
      <c r="TTC17" s="13"/>
      <c r="TTD17" s="13"/>
      <c r="TTE17" s="13"/>
      <c r="TTF17" s="13"/>
      <c r="TTG17" s="13"/>
      <c r="TTH17" s="13"/>
      <c r="TTI17" s="13"/>
      <c r="TTJ17" s="13"/>
      <c r="TTK17" s="13"/>
      <c r="TTL17" s="13"/>
      <c r="TTM17" s="13"/>
      <c r="TTN17" s="13"/>
      <c r="TTO17" s="13"/>
      <c r="TTP17" s="13"/>
      <c r="TTQ17" s="13"/>
      <c r="TTR17" s="13"/>
      <c r="TTS17" s="13"/>
      <c r="TTT17" s="13"/>
      <c r="TTU17" s="13"/>
      <c r="TTV17" s="13"/>
      <c r="TTW17" s="13"/>
      <c r="TTX17" s="13"/>
      <c r="TTY17" s="13"/>
      <c r="TTZ17" s="13"/>
      <c r="TUA17" s="13"/>
      <c r="TUB17" s="13"/>
      <c r="TUC17" s="13"/>
      <c r="TUD17" s="13"/>
      <c r="TUE17" s="13"/>
      <c r="TUF17" s="13"/>
      <c r="TUG17" s="13"/>
      <c r="TUH17" s="13"/>
      <c r="TUI17" s="13"/>
      <c r="TUJ17" s="13"/>
      <c r="TUK17" s="13"/>
      <c r="TUL17" s="13"/>
      <c r="TUM17" s="13"/>
      <c r="TUN17" s="13"/>
      <c r="TUO17" s="13"/>
      <c r="TUP17" s="13"/>
      <c r="TUQ17" s="13"/>
      <c r="TUR17" s="13"/>
      <c r="TUS17" s="13"/>
      <c r="TUT17" s="13"/>
      <c r="TUU17" s="13"/>
      <c r="TUV17" s="13"/>
      <c r="TUW17" s="13"/>
      <c r="TUX17" s="13"/>
      <c r="TUY17" s="13"/>
      <c r="TUZ17" s="13"/>
      <c r="TVA17" s="13"/>
      <c r="TVB17" s="13"/>
      <c r="TVC17" s="13"/>
      <c r="TVD17" s="13"/>
      <c r="TVE17" s="13"/>
      <c r="TVF17" s="13"/>
      <c r="TVG17" s="13"/>
      <c r="TVH17" s="13"/>
      <c r="TVI17" s="13"/>
      <c r="TVJ17" s="13"/>
      <c r="TVK17" s="13"/>
      <c r="TVL17" s="13"/>
      <c r="TVM17" s="13"/>
      <c r="TVN17" s="13"/>
      <c r="TVO17" s="13"/>
      <c r="TVP17" s="13"/>
      <c r="TVQ17" s="13"/>
      <c r="TVR17" s="13"/>
      <c r="TVS17" s="13"/>
      <c r="TVT17" s="13"/>
      <c r="TVU17" s="13"/>
      <c r="TVV17" s="13"/>
      <c r="TVW17" s="13"/>
      <c r="TVX17" s="13"/>
      <c r="TVY17" s="13"/>
      <c r="TVZ17" s="13"/>
      <c r="TWA17" s="13"/>
      <c r="TWB17" s="13"/>
      <c r="TWC17" s="13"/>
      <c r="TWD17" s="13"/>
      <c r="TWE17" s="13"/>
      <c r="TWF17" s="13"/>
      <c r="TWG17" s="13"/>
      <c r="TWH17" s="13"/>
      <c r="TWI17" s="13"/>
      <c r="TWJ17" s="13"/>
      <c r="TWK17" s="13"/>
      <c r="TWL17" s="13"/>
      <c r="TWM17" s="13"/>
      <c r="TWN17" s="13"/>
      <c r="TWO17" s="13"/>
      <c r="TWP17" s="13"/>
      <c r="TWQ17" s="13"/>
      <c r="TWR17" s="13"/>
      <c r="TWS17" s="13"/>
      <c r="TWT17" s="13"/>
      <c r="TWU17" s="13"/>
      <c r="TWV17" s="13"/>
      <c r="TWW17" s="13"/>
      <c r="TWX17" s="13"/>
      <c r="TWY17" s="13"/>
      <c r="TWZ17" s="13"/>
      <c r="TXA17" s="13"/>
      <c r="TXB17" s="13"/>
      <c r="TXC17" s="13"/>
      <c r="TXD17" s="13"/>
      <c r="TXE17" s="13"/>
      <c r="TXF17" s="13"/>
      <c r="TXG17" s="13"/>
      <c r="TXH17" s="13"/>
      <c r="TXI17" s="13"/>
      <c r="TXJ17" s="13"/>
      <c r="TXK17" s="13"/>
      <c r="TXL17" s="13"/>
      <c r="TXM17" s="13"/>
      <c r="TXN17" s="13"/>
      <c r="TXO17" s="13"/>
      <c r="TXP17" s="13"/>
      <c r="TXQ17" s="13"/>
      <c r="TXR17" s="13"/>
      <c r="TXS17" s="13"/>
      <c r="TXT17" s="13"/>
      <c r="TXU17" s="13"/>
      <c r="TXV17" s="13"/>
      <c r="TXW17" s="13"/>
      <c r="TXX17" s="13"/>
      <c r="TXY17" s="13"/>
      <c r="TXZ17" s="13"/>
      <c r="TYA17" s="13"/>
      <c r="TYB17" s="13"/>
      <c r="TYC17" s="13"/>
      <c r="TYD17" s="13"/>
      <c r="TYE17" s="13"/>
      <c r="TYF17" s="13"/>
      <c r="TYG17" s="13"/>
      <c r="TYH17" s="13"/>
      <c r="TYI17" s="13"/>
      <c r="TYJ17" s="13"/>
      <c r="TYK17" s="13"/>
      <c r="TYL17" s="13"/>
      <c r="TYM17" s="13"/>
      <c r="TYN17" s="13"/>
      <c r="TYO17" s="13"/>
      <c r="TYP17" s="13"/>
      <c r="TYQ17" s="13"/>
      <c r="TYR17" s="13"/>
      <c r="TYS17" s="13"/>
      <c r="TYT17" s="13"/>
      <c r="TYU17" s="13"/>
      <c r="TYV17" s="13"/>
      <c r="TYW17" s="13"/>
      <c r="TYX17" s="13"/>
      <c r="TYY17" s="13"/>
      <c r="TYZ17" s="13"/>
      <c r="TZA17" s="13"/>
      <c r="TZB17" s="13"/>
      <c r="TZC17" s="13"/>
      <c r="TZD17" s="13"/>
      <c r="TZE17" s="13"/>
      <c r="TZF17" s="13"/>
      <c r="TZG17" s="13"/>
      <c r="TZH17" s="13"/>
      <c r="TZI17" s="13"/>
      <c r="TZJ17" s="13"/>
      <c r="TZK17" s="13"/>
      <c r="TZL17" s="13"/>
      <c r="TZM17" s="13"/>
      <c r="TZN17" s="13"/>
      <c r="TZO17" s="13"/>
      <c r="TZP17" s="13"/>
      <c r="TZQ17" s="13"/>
      <c r="TZR17" s="13"/>
      <c r="TZS17" s="13"/>
      <c r="TZT17" s="13"/>
      <c r="TZU17" s="13"/>
      <c r="TZV17" s="13"/>
      <c r="TZW17" s="13"/>
      <c r="TZX17" s="13"/>
      <c r="TZY17" s="13"/>
      <c r="TZZ17" s="13"/>
      <c r="UAA17" s="13"/>
      <c r="UAB17" s="13"/>
      <c r="UAC17" s="13"/>
      <c r="UAD17" s="13"/>
      <c r="UAE17" s="13"/>
      <c r="UAF17" s="13"/>
      <c r="UAG17" s="13"/>
      <c r="UAH17" s="13"/>
      <c r="UAI17" s="13"/>
      <c r="UAJ17" s="13"/>
      <c r="UAK17" s="13"/>
      <c r="UAL17" s="13"/>
      <c r="UAM17" s="13"/>
      <c r="UAN17" s="13"/>
      <c r="UAO17" s="13"/>
      <c r="UAP17" s="13"/>
      <c r="UAQ17" s="13"/>
      <c r="UAR17" s="13"/>
      <c r="UAS17" s="13"/>
      <c r="UAT17" s="13"/>
      <c r="UAU17" s="13"/>
      <c r="UAV17" s="13"/>
      <c r="UAW17" s="13"/>
      <c r="UAX17" s="13"/>
      <c r="UAY17" s="13"/>
      <c r="UAZ17" s="13"/>
      <c r="UBA17" s="13"/>
      <c r="UBB17" s="13"/>
      <c r="UBC17" s="13"/>
      <c r="UBD17" s="13"/>
      <c r="UBE17" s="13"/>
      <c r="UBF17" s="13"/>
      <c r="UBG17" s="13"/>
      <c r="UBH17" s="13"/>
      <c r="UBI17" s="13"/>
      <c r="UBJ17" s="13"/>
      <c r="UBK17" s="13"/>
      <c r="UBL17" s="13"/>
      <c r="UBM17" s="13"/>
      <c r="UBN17" s="13"/>
      <c r="UBO17" s="13"/>
      <c r="UBP17" s="13"/>
      <c r="UBQ17" s="13"/>
      <c r="UBR17" s="13"/>
      <c r="UBS17" s="13"/>
      <c r="UBT17" s="13"/>
      <c r="UBU17" s="13"/>
      <c r="UBV17" s="13"/>
      <c r="UBW17" s="13"/>
      <c r="UBX17" s="13"/>
      <c r="UBY17" s="13"/>
      <c r="UBZ17" s="13"/>
      <c r="UCA17" s="13"/>
      <c r="UCB17" s="13"/>
      <c r="UCC17" s="13"/>
      <c r="UCD17" s="13"/>
      <c r="UCE17" s="13"/>
      <c r="UCF17" s="13"/>
      <c r="UCG17" s="13"/>
      <c r="UCH17" s="13"/>
      <c r="UCI17" s="13"/>
      <c r="UCJ17" s="13"/>
      <c r="UCK17" s="13"/>
      <c r="UCL17" s="13"/>
      <c r="UCM17" s="13"/>
      <c r="UCN17" s="13"/>
      <c r="UCO17" s="13"/>
      <c r="UCP17" s="13"/>
      <c r="UCQ17" s="13"/>
      <c r="UCR17" s="13"/>
      <c r="UCS17" s="13"/>
      <c r="UCT17" s="13"/>
      <c r="UCU17" s="13"/>
      <c r="UCV17" s="13"/>
      <c r="UCW17" s="13"/>
      <c r="UCX17" s="13"/>
      <c r="UCY17" s="13"/>
      <c r="UCZ17" s="13"/>
      <c r="UDA17" s="13"/>
      <c r="UDB17" s="13"/>
      <c r="UDC17" s="13"/>
      <c r="UDD17" s="13"/>
      <c r="UDE17" s="13"/>
      <c r="UDF17" s="13"/>
      <c r="UDG17" s="13"/>
      <c r="UDH17" s="13"/>
      <c r="UDI17" s="13"/>
      <c r="UDJ17" s="13"/>
      <c r="UDK17" s="13"/>
      <c r="UDL17" s="13"/>
      <c r="UDM17" s="13"/>
      <c r="UDN17" s="13"/>
      <c r="UDO17" s="13"/>
      <c r="UDP17" s="13"/>
      <c r="UDQ17" s="13"/>
      <c r="UDR17" s="13"/>
      <c r="UDS17" s="13"/>
      <c r="UDT17" s="13"/>
      <c r="UDU17" s="13"/>
      <c r="UDV17" s="13"/>
      <c r="UDW17" s="13"/>
      <c r="UDX17" s="13"/>
      <c r="UDY17" s="13"/>
      <c r="UDZ17" s="13"/>
      <c r="UEA17" s="13"/>
      <c r="UEB17" s="13"/>
      <c r="UEC17" s="13"/>
      <c r="UED17" s="13"/>
      <c r="UEE17" s="13"/>
      <c r="UEF17" s="13"/>
      <c r="UEG17" s="13"/>
      <c r="UEH17" s="13"/>
      <c r="UEI17" s="13"/>
      <c r="UEJ17" s="13"/>
      <c r="UEK17" s="13"/>
      <c r="UEL17" s="13"/>
      <c r="UEM17" s="13"/>
      <c r="UEN17" s="13"/>
      <c r="UEO17" s="13"/>
      <c r="UEP17" s="13"/>
      <c r="UEQ17" s="13"/>
      <c r="UER17" s="13"/>
      <c r="UES17" s="13"/>
      <c r="UET17" s="13"/>
      <c r="UEU17" s="13"/>
      <c r="UEV17" s="13"/>
      <c r="UEW17" s="13"/>
      <c r="UEX17" s="13"/>
      <c r="UEY17" s="13"/>
      <c r="UEZ17" s="13"/>
      <c r="UFA17" s="13"/>
      <c r="UFB17" s="13"/>
      <c r="UFC17" s="13"/>
      <c r="UFD17" s="13"/>
      <c r="UFE17" s="13"/>
      <c r="UFF17" s="13"/>
      <c r="UFG17" s="13"/>
      <c r="UFH17" s="13"/>
      <c r="UFI17" s="13"/>
      <c r="UFJ17" s="13"/>
      <c r="UFK17" s="13"/>
      <c r="UFL17" s="13"/>
      <c r="UFM17" s="13"/>
      <c r="UFN17" s="13"/>
      <c r="UFO17" s="13"/>
      <c r="UFP17" s="13"/>
      <c r="UFQ17" s="13"/>
      <c r="UFR17" s="13"/>
      <c r="UFS17" s="13"/>
      <c r="UFT17" s="13"/>
      <c r="UFU17" s="13"/>
      <c r="UFV17" s="13"/>
      <c r="UFW17" s="13"/>
      <c r="UFX17" s="13"/>
      <c r="UFY17" s="13"/>
      <c r="UFZ17" s="13"/>
      <c r="UGA17" s="13"/>
      <c r="UGB17" s="13"/>
      <c r="UGC17" s="13"/>
      <c r="UGD17" s="13"/>
      <c r="UGE17" s="13"/>
      <c r="UGF17" s="13"/>
      <c r="UGG17" s="13"/>
      <c r="UGH17" s="13"/>
      <c r="UGI17" s="13"/>
      <c r="UGJ17" s="13"/>
      <c r="UGK17" s="13"/>
      <c r="UGL17" s="13"/>
      <c r="UGM17" s="13"/>
      <c r="UGN17" s="13"/>
      <c r="UGO17" s="13"/>
      <c r="UGP17" s="13"/>
      <c r="UGQ17" s="13"/>
      <c r="UGR17" s="13"/>
      <c r="UGS17" s="13"/>
      <c r="UGT17" s="13"/>
      <c r="UGU17" s="13"/>
      <c r="UGV17" s="13"/>
      <c r="UGW17" s="13"/>
      <c r="UGX17" s="13"/>
      <c r="UGY17" s="13"/>
      <c r="UGZ17" s="13"/>
      <c r="UHA17" s="13"/>
      <c r="UHB17" s="13"/>
      <c r="UHC17" s="13"/>
      <c r="UHD17" s="13"/>
      <c r="UHE17" s="13"/>
      <c r="UHF17" s="13"/>
      <c r="UHG17" s="13"/>
      <c r="UHH17" s="13"/>
      <c r="UHI17" s="13"/>
      <c r="UHJ17" s="13"/>
      <c r="UHK17" s="13"/>
      <c r="UHL17" s="13"/>
      <c r="UHM17" s="13"/>
      <c r="UHN17" s="13"/>
      <c r="UHO17" s="13"/>
      <c r="UHP17" s="13"/>
      <c r="UHQ17" s="13"/>
      <c r="UHR17" s="13"/>
      <c r="UHS17" s="13"/>
      <c r="UHT17" s="13"/>
      <c r="UHU17" s="13"/>
      <c r="UHV17" s="13"/>
      <c r="UHW17" s="13"/>
      <c r="UHX17" s="13"/>
      <c r="UHY17" s="13"/>
      <c r="UHZ17" s="13"/>
      <c r="UIA17" s="13"/>
      <c r="UIB17" s="13"/>
      <c r="UIC17" s="13"/>
      <c r="UID17" s="13"/>
      <c r="UIE17" s="13"/>
      <c r="UIF17" s="13"/>
      <c r="UIG17" s="13"/>
      <c r="UIH17" s="13"/>
      <c r="UII17" s="13"/>
      <c r="UIJ17" s="13"/>
      <c r="UIK17" s="13"/>
      <c r="UIL17" s="13"/>
      <c r="UIM17" s="13"/>
      <c r="UIN17" s="13"/>
      <c r="UIO17" s="13"/>
      <c r="UIP17" s="13"/>
      <c r="UIQ17" s="13"/>
      <c r="UIR17" s="13"/>
      <c r="UIS17" s="13"/>
      <c r="UIT17" s="13"/>
      <c r="UIU17" s="13"/>
      <c r="UIV17" s="13"/>
      <c r="UIW17" s="13"/>
      <c r="UIX17" s="13"/>
      <c r="UIY17" s="13"/>
      <c r="UIZ17" s="13"/>
      <c r="UJA17" s="13"/>
      <c r="UJB17" s="13"/>
      <c r="UJC17" s="13"/>
      <c r="UJD17" s="13"/>
      <c r="UJE17" s="13"/>
      <c r="UJF17" s="13"/>
      <c r="UJG17" s="13"/>
      <c r="UJH17" s="13"/>
      <c r="UJI17" s="13"/>
      <c r="UJJ17" s="13"/>
      <c r="UJK17" s="13"/>
      <c r="UJL17" s="13"/>
      <c r="UJM17" s="13"/>
      <c r="UJN17" s="13"/>
      <c r="UJO17" s="13"/>
      <c r="UJP17" s="13"/>
      <c r="UJQ17" s="13"/>
      <c r="UJR17" s="13"/>
      <c r="UJS17" s="13"/>
      <c r="UJT17" s="13"/>
      <c r="UJU17" s="13"/>
      <c r="UJV17" s="13"/>
      <c r="UJW17" s="13"/>
      <c r="UJX17" s="13"/>
      <c r="UJY17" s="13"/>
      <c r="UJZ17" s="13"/>
      <c r="UKA17" s="13"/>
      <c r="UKB17" s="13"/>
      <c r="UKC17" s="13"/>
      <c r="UKD17" s="13"/>
      <c r="UKE17" s="13"/>
      <c r="UKF17" s="13"/>
      <c r="UKG17" s="13"/>
      <c r="UKH17" s="13"/>
      <c r="UKI17" s="13"/>
      <c r="UKJ17" s="13"/>
      <c r="UKK17" s="13"/>
      <c r="UKL17" s="13"/>
      <c r="UKM17" s="13"/>
      <c r="UKN17" s="13"/>
      <c r="UKO17" s="13"/>
      <c r="UKP17" s="13"/>
      <c r="UKQ17" s="13"/>
      <c r="UKR17" s="13"/>
      <c r="UKS17" s="13"/>
      <c r="UKT17" s="13"/>
      <c r="UKU17" s="13"/>
      <c r="UKV17" s="13"/>
      <c r="UKW17" s="13"/>
      <c r="UKX17" s="13"/>
      <c r="UKY17" s="13"/>
      <c r="UKZ17" s="13"/>
      <c r="ULA17" s="13"/>
      <c r="ULB17" s="13"/>
      <c r="ULC17" s="13"/>
      <c r="ULD17" s="13"/>
      <c r="ULE17" s="13"/>
      <c r="ULF17" s="13"/>
      <c r="ULG17" s="13"/>
      <c r="ULH17" s="13"/>
      <c r="ULI17" s="13"/>
      <c r="ULJ17" s="13"/>
      <c r="ULK17" s="13"/>
      <c r="ULL17" s="13"/>
      <c r="ULM17" s="13"/>
      <c r="ULN17" s="13"/>
      <c r="ULO17" s="13"/>
      <c r="ULP17" s="13"/>
      <c r="ULQ17" s="13"/>
      <c r="ULR17" s="13"/>
      <c r="ULS17" s="13"/>
      <c r="ULT17" s="13"/>
      <c r="ULU17" s="13"/>
      <c r="ULV17" s="13"/>
      <c r="ULW17" s="13"/>
      <c r="ULX17" s="13"/>
      <c r="ULY17" s="13"/>
      <c r="ULZ17" s="13"/>
      <c r="UMA17" s="13"/>
      <c r="UMB17" s="13"/>
      <c r="UMC17" s="13"/>
      <c r="UMD17" s="13"/>
      <c r="UME17" s="13"/>
      <c r="UMF17" s="13"/>
      <c r="UMG17" s="13"/>
      <c r="UMH17" s="13"/>
      <c r="UMI17" s="13"/>
      <c r="UMJ17" s="13"/>
      <c r="UMK17" s="13"/>
      <c r="UML17" s="13"/>
      <c r="UMM17" s="13"/>
      <c r="UMN17" s="13"/>
      <c r="UMO17" s="13"/>
      <c r="UMP17" s="13"/>
      <c r="UMQ17" s="13"/>
      <c r="UMR17" s="13"/>
      <c r="UMS17" s="13"/>
      <c r="UMT17" s="13"/>
      <c r="UMU17" s="13"/>
      <c r="UMV17" s="13"/>
      <c r="UMW17" s="13"/>
      <c r="UMX17" s="13"/>
      <c r="UMY17" s="13"/>
      <c r="UMZ17" s="13"/>
      <c r="UNA17" s="13"/>
      <c r="UNB17" s="13"/>
      <c r="UNC17" s="13"/>
      <c r="UND17" s="13"/>
      <c r="UNE17" s="13"/>
      <c r="UNF17" s="13"/>
      <c r="UNG17" s="13"/>
      <c r="UNH17" s="13"/>
      <c r="UNI17" s="13"/>
      <c r="UNJ17" s="13"/>
      <c r="UNK17" s="13"/>
      <c r="UNL17" s="13"/>
      <c r="UNM17" s="13"/>
      <c r="UNN17" s="13"/>
      <c r="UNO17" s="13"/>
      <c r="UNP17" s="13"/>
      <c r="UNQ17" s="13"/>
      <c r="UNR17" s="13"/>
      <c r="UNS17" s="13"/>
      <c r="UNT17" s="13"/>
      <c r="UNU17" s="13"/>
      <c r="UNV17" s="13"/>
      <c r="UNW17" s="13"/>
      <c r="UNX17" s="13"/>
      <c r="UNY17" s="13"/>
      <c r="UNZ17" s="13"/>
      <c r="UOA17" s="13"/>
      <c r="UOB17" s="13"/>
      <c r="UOC17" s="13"/>
      <c r="UOD17" s="13"/>
      <c r="UOE17" s="13"/>
      <c r="UOF17" s="13"/>
      <c r="UOG17" s="13"/>
      <c r="UOH17" s="13"/>
      <c r="UOI17" s="13"/>
      <c r="UOJ17" s="13"/>
      <c r="UOK17" s="13"/>
      <c r="UOL17" s="13"/>
      <c r="UOM17" s="13"/>
      <c r="UON17" s="13"/>
      <c r="UOO17" s="13"/>
      <c r="UOP17" s="13"/>
      <c r="UOQ17" s="13"/>
      <c r="UOR17" s="13"/>
      <c r="UOS17" s="13"/>
      <c r="UOT17" s="13"/>
      <c r="UOU17" s="13"/>
      <c r="UOV17" s="13"/>
      <c r="UOW17" s="13"/>
      <c r="UOX17" s="13"/>
      <c r="UOY17" s="13"/>
      <c r="UOZ17" s="13"/>
      <c r="UPA17" s="13"/>
      <c r="UPB17" s="13"/>
      <c r="UPC17" s="13"/>
      <c r="UPD17" s="13"/>
      <c r="UPE17" s="13"/>
      <c r="UPF17" s="13"/>
      <c r="UPG17" s="13"/>
      <c r="UPH17" s="13"/>
      <c r="UPI17" s="13"/>
      <c r="UPJ17" s="13"/>
      <c r="UPK17" s="13"/>
      <c r="UPL17" s="13"/>
      <c r="UPM17" s="13"/>
      <c r="UPN17" s="13"/>
      <c r="UPO17" s="13"/>
      <c r="UPP17" s="13"/>
      <c r="UPQ17" s="13"/>
      <c r="UPR17" s="13"/>
      <c r="UPS17" s="13"/>
      <c r="UPT17" s="13"/>
      <c r="UPU17" s="13"/>
      <c r="UPV17" s="13"/>
      <c r="UPW17" s="13"/>
      <c r="UPX17" s="13"/>
      <c r="UPY17" s="13"/>
      <c r="UPZ17" s="13"/>
      <c r="UQA17" s="13"/>
      <c r="UQB17" s="13"/>
      <c r="UQC17" s="13"/>
      <c r="UQD17" s="13"/>
      <c r="UQE17" s="13"/>
      <c r="UQF17" s="13"/>
      <c r="UQG17" s="13"/>
      <c r="UQH17" s="13"/>
      <c r="UQI17" s="13"/>
      <c r="UQJ17" s="13"/>
      <c r="UQK17" s="13"/>
      <c r="UQL17" s="13"/>
      <c r="UQM17" s="13"/>
      <c r="UQN17" s="13"/>
      <c r="UQO17" s="13"/>
      <c r="UQP17" s="13"/>
      <c r="UQQ17" s="13"/>
      <c r="UQR17" s="13"/>
      <c r="UQS17" s="13"/>
      <c r="UQT17" s="13"/>
      <c r="UQU17" s="13"/>
      <c r="UQV17" s="13"/>
      <c r="UQW17" s="13"/>
      <c r="UQX17" s="13"/>
      <c r="UQY17" s="13"/>
      <c r="UQZ17" s="13"/>
      <c r="URA17" s="13"/>
      <c r="URB17" s="13"/>
      <c r="URC17" s="13"/>
      <c r="URD17" s="13"/>
      <c r="URE17" s="13"/>
      <c r="URF17" s="13"/>
      <c r="URG17" s="13"/>
      <c r="URH17" s="13"/>
      <c r="URI17" s="13"/>
      <c r="URJ17" s="13"/>
      <c r="URK17" s="13"/>
      <c r="URL17" s="13"/>
      <c r="URM17" s="13"/>
      <c r="URN17" s="13"/>
      <c r="URO17" s="13"/>
      <c r="URP17" s="13"/>
      <c r="URQ17" s="13"/>
      <c r="URR17" s="13"/>
      <c r="URS17" s="13"/>
      <c r="URT17" s="13"/>
      <c r="URU17" s="13"/>
      <c r="URV17" s="13"/>
      <c r="URW17" s="13"/>
      <c r="URX17" s="13"/>
      <c r="URY17" s="13"/>
      <c r="URZ17" s="13"/>
      <c r="USA17" s="13"/>
      <c r="USB17" s="13"/>
      <c r="USC17" s="13"/>
      <c r="USD17" s="13"/>
      <c r="USE17" s="13"/>
      <c r="USF17" s="13"/>
      <c r="USG17" s="13"/>
      <c r="USH17" s="13"/>
      <c r="USI17" s="13"/>
      <c r="USJ17" s="13"/>
      <c r="USK17" s="13"/>
      <c r="USL17" s="13"/>
      <c r="USM17" s="13"/>
      <c r="USN17" s="13"/>
      <c r="USO17" s="13"/>
      <c r="USP17" s="13"/>
      <c r="USQ17" s="13"/>
      <c r="USR17" s="13"/>
      <c r="USS17" s="13"/>
      <c r="UST17" s="13"/>
      <c r="USU17" s="13"/>
      <c r="USV17" s="13"/>
      <c r="USW17" s="13"/>
      <c r="USX17" s="13"/>
      <c r="USY17" s="13"/>
      <c r="USZ17" s="13"/>
      <c r="UTA17" s="13"/>
      <c r="UTB17" s="13"/>
      <c r="UTC17" s="13"/>
      <c r="UTD17" s="13"/>
      <c r="UTE17" s="13"/>
      <c r="UTF17" s="13"/>
      <c r="UTG17" s="13"/>
      <c r="UTH17" s="13"/>
      <c r="UTI17" s="13"/>
      <c r="UTJ17" s="13"/>
      <c r="UTK17" s="13"/>
      <c r="UTL17" s="13"/>
      <c r="UTM17" s="13"/>
      <c r="UTN17" s="13"/>
      <c r="UTO17" s="13"/>
      <c r="UTP17" s="13"/>
      <c r="UTQ17" s="13"/>
      <c r="UTR17" s="13"/>
      <c r="UTS17" s="13"/>
      <c r="UTT17" s="13"/>
      <c r="UTU17" s="13"/>
      <c r="UTV17" s="13"/>
      <c r="UTW17" s="13"/>
      <c r="UTX17" s="13"/>
      <c r="UTY17" s="13"/>
      <c r="UTZ17" s="13"/>
      <c r="UUA17" s="13"/>
      <c r="UUB17" s="13"/>
      <c r="UUC17" s="13"/>
      <c r="UUD17" s="13"/>
      <c r="UUE17" s="13"/>
      <c r="UUF17" s="13"/>
      <c r="UUG17" s="13"/>
      <c r="UUH17" s="13"/>
      <c r="UUI17" s="13"/>
      <c r="UUJ17" s="13"/>
      <c r="UUK17" s="13"/>
      <c r="UUL17" s="13"/>
      <c r="UUM17" s="13"/>
      <c r="UUN17" s="13"/>
      <c r="UUO17" s="13"/>
      <c r="UUP17" s="13"/>
      <c r="UUQ17" s="13"/>
      <c r="UUR17" s="13"/>
      <c r="UUS17" s="13"/>
      <c r="UUT17" s="13"/>
      <c r="UUU17" s="13"/>
      <c r="UUV17" s="13"/>
      <c r="UUW17" s="13"/>
      <c r="UUX17" s="13"/>
      <c r="UUY17" s="13"/>
      <c r="UUZ17" s="13"/>
      <c r="UVA17" s="13"/>
      <c r="UVB17" s="13"/>
      <c r="UVC17" s="13"/>
      <c r="UVD17" s="13"/>
      <c r="UVE17" s="13"/>
      <c r="UVF17" s="13"/>
      <c r="UVG17" s="13"/>
      <c r="UVH17" s="13"/>
      <c r="UVI17" s="13"/>
      <c r="UVJ17" s="13"/>
      <c r="UVK17" s="13"/>
      <c r="UVL17" s="13"/>
      <c r="UVM17" s="13"/>
      <c r="UVN17" s="13"/>
      <c r="UVO17" s="13"/>
      <c r="UVP17" s="13"/>
      <c r="UVQ17" s="13"/>
      <c r="UVR17" s="13"/>
      <c r="UVS17" s="13"/>
      <c r="UVT17" s="13"/>
      <c r="UVU17" s="13"/>
      <c r="UVV17" s="13"/>
      <c r="UVW17" s="13"/>
      <c r="UVX17" s="13"/>
      <c r="UVY17" s="13"/>
      <c r="UVZ17" s="13"/>
      <c r="UWA17" s="13"/>
      <c r="UWB17" s="13"/>
      <c r="UWC17" s="13"/>
      <c r="UWD17" s="13"/>
      <c r="UWE17" s="13"/>
      <c r="UWF17" s="13"/>
      <c r="UWG17" s="13"/>
      <c r="UWH17" s="13"/>
      <c r="UWI17" s="13"/>
      <c r="UWJ17" s="13"/>
      <c r="UWK17" s="13"/>
      <c r="UWL17" s="13"/>
      <c r="UWM17" s="13"/>
      <c r="UWN17" s="13"/>
      <c r="UWO17" s="13"/>
      <c r="UWP17" s="13"/>
      <c r="UWQ17" s="13"/>
      <c r="UWR17" s="13"/>
      <c r="UWS17" s="13"/>
      <c r="UWT17" s="13"/>
      <c r="UWU17" s="13"/>
      <c r="UWV17" s="13"/>
      <c r="UWW17" s="13"/>
      <c r="UWX17" s="13"/>
      <c r="UWY17" s="13"/>
      <c r="UWZ17" s="13"/>
      <c r="UXA17" s="13"/>
      <c r="UXB17" s="13"/>
      <c r="UXC17" s="13"/>
      <c r="UXD17" s="13"/>
      <c r="UXE17" s="13"/>
      <c r="UXF17" s="13"/>
      <c r="UXG17" s="13"/>
      <c r="UXH17" s="13"/>
      <c r="UXI17" s="13"/>
      <c r="UXJ17" s="13"/>
      <c r="UXK17" s="13"/>
      <c r="UXL17" s="13"/>
      <c r="UXM17" s="13"/>
      <c r="UXN17" s="13"/>
      <c r="UXO17" s="13"/>
      <c r="UXP17" s="13"/>
      <c r="UXQ17" s="13"/>
      <c r="UXR17" s="13"/>
      <c r="UXS17" s="13"/>
      <c r="UXT17" s="13"/>
      <c r="UXU17" s="13"/>
      <c r="UXV17" s="13"/>
      <c r="UXW17" s="13"/>
      <c r="UXX17" s="13"/>
      <c r="UXY17" s="13"/>
      <c r="UXZ17" s="13"/>
      <c r="UYA17" s="13"/>
      <c r="UYB17" s="13"/>
      <c r="UYC17" s="13"/>
      <c r="UYD17" s="13"/>
      <c r="UYE17" s="13"/>
      <c r="UYF17" s="13"/>
      <c r="UYG17" s="13"/>
      <c r="UYH17" s="13"/>
      <c r="UYI17" s="13"/>
      <c r="UYJ17" s="13"/>
      <c r="UYK17" s="13"/>
      <c r="UYL17" s="13"/>
      <c r="UYM17" s="13"/>
      <c r="UYN17" s="13"/>
      <c r="UYO17" s="13"/>
      <c r="UYP17" s="13"/>
      <c r="UYQ17" s="13"/>
      <c r="UYR17" s="13"/>
      <c r="UYS17" s="13"/>
      <c r="UYT17" s="13"/>
      <c r="UYU17" s="13"/>
      <c r="UYV17" s="13"/>
      <c r="UYW17" s="13"/>
      <c r="UYX17" s="13"/>
      <c r="UYY17" s="13"/>
      <c r="UYZ17" s="13"/>
      <c r="UZA17" s="13"/>
      <c r="UZB17" s="13"/>
      <c r="UZC17" s="13"/>
      <c r="UZD17" s="13"/>
      <c r="UZE17" s="13"/>
      <c r="UZF17" s="13"/>
      <c r="UZG17" s="13"/>
      <c r="UZH17" s="13"/>
      <c r="UZI17" s="13"/>
      <c r="UZJ17" s="13"/>
      <c r="UZK17" s="13"/>
      <c r="UZL17" s="13"/>
      <c r="UZM17" s="13"/>
      <c r="UZN17" s="13"/>
      <c r="UZO17" s="13"/>
      <c r="UZP17" s="13"/>
      <c r="UZQ17" s="13"/>
      <c r="UZR17" s="13"/>
      <c r="UZS17" s="13"/>
      <c r="UZT17" s="13"/>
      <c r="UZU17" s="13"/>
      <c r="UZV17" s="13"/>
      <c r="UZW17" s="13"/>
      <c r="UZX17" s="13"/>
      <c r="UZY17" s="13"/>
      <c r="UZZ17" s="13"/>
      <c r="VAA17" s="13"/>
      <c r="VAB17" s="13"/>
      <c r="VAC17" s="13"/>
      <c r="VAD17" s="13"/>
      <c r="VAE17" s="13"/>
      <c r="VAF17" s="13"/>
      <c r="VAG17" s="13"/>
      <c r="VAH17" s="13"/>
      <c r="VAI17" s="13"/>
      <c r="VAJ17" s="13"/>
      <c r="VAK17" s="13"/>
      <c r="VAL17" s="13"/>
      <c r="VAM17" s="13"/>
      <c r="VAN17" s="13"/>
      <c r="VAO17" s="13"/>
      <c r="VAP17" s="13"/>
      <c r="VAQ17" s="13"/>
      <c r="VAR17" s="13"/>
      <c r="VAS17" s="13"/>
      <c r="VAT17" s="13"/>
      <c r="VAU17" s="13"/>
      <c r="VAV17" s="13"/>
      <c r="VAW17" s="13"/>
      <c r="VAX17" s="13"/>
      <c r="VAY17" s="13"/>
      <c r="VAZ17" s="13"/>
      <c r="VBA17" s="13"/>
      <c r="VBB17" s="13"/>
      <c r="VBC17" s="13"/>
      <c r="VBD17" s="13"/>
      <c r="VBE17" s="13"/>
      <c r="VBF17" s="13"/>
      <c r="VBG17" s="13"/>
      <c r="VBH17" s="13"/>
      <c r="VBI17" s="13"/>
      <c r="VBJ17" s="13"/>
      <c r="VBK17" s="13"/>
      <c r="VBL17" s="13"/>
      <c r="VBM17" s="13"/>
      <c r="VBN17" s="13"/>
      <c r="VBO17" s="13"/>
      <c r="VBP17" s="13"/>
      <c r="VBQ17" s="13"/>
      <c r="VBR17" s="13"/>
      <c r="VBS17" s="13"/>
      <c r="VBT17" s="13"/>
      <c r="VBU17" s="13"/>
      <c r="VBV17" s="13"/>
      <c r="VBW17" s="13"/>
      <c r="VBX17" s="13"/>
      <c r="VBY17" s="13"/>
      <c r="VBZ17" s="13"/>
      <c r="VCA17" s="13"/>
      <c r="VCB17" s="13"/>
      <c r="VCC17" s="13"/>
      <c r="VCD17" s="13"/>
      <c r="VCE17" s="13"/>
      <c r="VCF17" s="13"/>
      <c r="VCG17" s="13"/>
      <c r="VCH17" s="13"/>
      <c r="VCI17" s="13"/>
      <c r="VCJ17" s="13"/>
      <c r="VCK17" s="13"/>
      <c r="VCL17" s="13"/>
      <c r="VCM17" s="13"/>
      <c r="VCN17" s="13"/>
      <c r="VCO17" s="13"/>
      <c r="VCP17" s="13"/>
      <c r="VCQ17" s="13"/>
      <c r="VCR17" s="13"/>
      <c r="VCS17" s="13"/>
      <c r="VCT17" s="13"/>
      <c r="VCU17" s="13"/>
      <c r="VCV17" s="13"/>
      <c r="VCW17" s="13"/>
      <c r="VCX17" s="13"/>
      <c r="VCY17" s="13"/>
      <c r="VCZ17" s="13"/>
      <c r="VDA17" s="13"/>
      <c r="VDB17" s="13"/>
      <c r="VDC17" s="13"/>
      <c r="VDD17" s="13"/>
      <c r="VDE17" s="13"/>
      <c r="VDF17" s="13"/>
      <c r="VDG17" s="13"/>
      <c r="VDH17" s="13"/>
      <c r="VDI17" s="13"/>
      <c r="VDJ17" s="13"/>
      <c r="VDK17" s="13"/>
      <c r="VDL17" s="13"/>
      <c r="VDM17" s="13"/>
      <c r="VDN17" s="13"/>
      <c r="VDO17" s="13"/>
      <c r="VDP17" s="13"/>
      <c r="VDQ17" s="13"/>
      <c r="VDR17" s="13"/>
      <c r="VDS17" s="13"/>
      <c r="VDT17" s="13"/>
      <c r="VDU17" s="13"/>
      <c r="VDV17" s="13"/>
      <c r="VDW17" s="13"/>
      <c r="VDX17" s="13"/>
      <c r="VDY17" s="13"/>
      <c r="VDZ17" s="13"/>
      <c r="VEA17" s="13"/>
      <c r="VEB17" s="13"/>
      <c r="VEC17" s="13"/>
      <c r="VED17" s="13"/>
      <c r="VEE17" s="13"/>
      <c r="VEF17" s="13"/>
      <c r="VEG17" s="13"/>
      <c r="VEH17" s="13"/>
      <c r="VEI17" s="13"/>
      <c r="VEJ17" s="13"/>
      <c r="VEK17" s="13"/>
      <c r="VEL17" s="13"/>
      <c r="VEM17" s="13"/>
      <c r="VEN17" s="13"/>
      <c r="VEO17" s="13"/>
      <c r="VEP17" s="13"/>
      <c r="VEQ17" s="13"/>
      <c r="VER17" s="13"/>
      <c r="VES17" s="13"/>
      <c r="VET17" s="13"/>
      <c r="VEU17" s="13"/>
      <c r="VEV17" s="13"/>
      <c r="VEW17" s="13"/>
      <c r="VEX17" s="13"/>
      <c r="VEY17" s="13"/>
      <c r="VEZ17" s="13"/>
      <c r="VFA17" s="13"/>
      <c r="VFB17" s="13"/>
      <c r="VFC17" s="13"/>
      <c r="VFD17" s="13"/>
      <c r="VFE17" s="13"/>
      <c r="VFF17" s="13"/>
      <c r="VFG17" s="13"/>
      <c r="VFH17" s="13"/>
      <c r="VFI17" s="13"/>
      <c r="VFJ17" s="13"/>
      <c r="VFK17" s="13"/>
      <c r="VFL17" s="13"/>
      <c r="VFM17" s="13"/>
      <c r="VFN17" s="13"/>
      <c r="VFO17" s="13"/>
      <c r="VFP17" s="13"/>
      <c r="VFQ17" s="13"/>
      <c r="VFR17" s="13"/>
      <c r="VFS17" s="13"/>
      <c r="VFT17" s="13"/>
      <c r="VFU17" s="13"/>
      <c r="VFV17" s="13"/>
      <c r="VFW17" s="13"/>
      <c r="VFX17" s="13"/>
      <c r="VFY17" s="13"/>
      <c r="VFZ17" s="13"/>
      <c r="VGA17" s="13"/>
      <c r="VGB17" s="13"/>
      <c r="VGC17" s="13"/>
      <c r="VGD17" s="13"/>
      <c r="VGE17" s="13"/>
      <c r="VGF17" s="13"/>
      <c r="VGG17" s="13"/>
      <c r="VGH17" s="13"/>
      <c r="VGI17" s="13"/>
      <c r="VGJ17" s="13"/>
      <c r="VGK17" s="13"/>
      <c r="VGL17" s="13"/>
      <c r="VGM17" s="13"/>
      <c r="VGN17" s="13"/>
      <c r="VGO17" s="13"/>
      <c r="VGP17" s="13"/>
      <c r="VGQ17" s="13"/>
      <c r="VGR17" s="13"/>
      <c r="VGS17" s="13"/>
      <c r="VGT17" s="13"/>
      <c r="VGU17" s="13"/>
      <c r="VGV17" s="13"/>
      <c r="VGW17" s="13"/>
      <c r="VGX17" s="13"/>
      <c r="VGY17" s="13"/>
      <c r="VGZ17" s="13"/>
      <c r="VHA17" s="13"/>
      <c r="VHB17" s="13"/>
      <c r="VHC17" s="13"/>
      <c r="VHD17" s="13"/>
      <c r="VHE17" s="13"/>
      <c r="VHF17" s="13"/>
      <c r="VHG17" s="13"/>
      <c r="VHH17" s="13"/>
      <c r="VHI17" s="13"/>
      <c r="VHJ17" s="13"/>
      <c r="VHK17" s="13"/>
      <c r="VHL17" s="13"/>
      <c r="VHM17" s="13"/>
      <c r="VHN17" s="13"/>
      <c r="VHO17" s="13"/>
      <c r="VHP17" s="13"/>
      <c r="VHQ17" s="13"/>
      <c r="VHR17" s="13"/>
      <c r="VHS17" s="13"/>
      <c r="VHT17" s="13"/>
      <c r="VHU17" s="13"/>
      <c r="VHV17" s="13"/>
      <c r="VHW17" s="13"/>
      <c r="VHX17" s="13"/>
      <c r="VHY17" s="13"/>
      <c r="VHZ17" s="13"/>
      <c r="VIA17" s="13"/>
      <c r="VIB17" s="13"/>
      <c r="VIC17" s="13"/>
      <c r="VID17" s="13"/>
      <c r="VIE17" s="13"/>
      <c r="VIF17" s="13"/>
      <c r="VIG17" s="13"/>
      <c r="VIH17" s="13"/>
      <c r="VII17" s="13"/>
      <c r="VIJ17" s="13"/>
      <c r="VIK17" s="13"/>
      <c r="VIL17" s="13"/>
      <c r="VIM17" s="13"/>
      <c r="VIN17" s="13"/>
      <c r="VIO17" s="13"/>
      <c r="VIP17" s="13"/>
      <c r="VIQ17" s="13"/>
      <c r="VIR17" s="13"/>
      <c r="VIS17" s="13"/>
      <c r="VIT17" s="13"/>
      <c r="VIU17" s="13"/>
      <c r="VIV17" s="13"/>
      <c r="VIW17" s="13"/>
      <c r="VIX17" s="13"/>
      <c r="VIY17" s="13"/>
      <c r="VIZ17" s="13"/>
      <c r="VJA17" s="13"/>
      <c r="VJB17" s="13"/>
      <c r="VJC17" s="13"/>
      <c r="VJD17" s="13"/>
      <c r="VJE17" s="13"/>
      <c r="VJF17" s="13"/>
      <c r="VJG17" s="13"/>
      <c r="VJH17" s="13"/>
      <c r="VJI17" s="13"/>
      <c r="VJJ17" s="13"/>
      <c r="VJK17" s="13"/>
      <c r="VJL17" s="13"/>
      <c r="VJM17" s="13"/>
      <c r="VJN17" s="13"/>
      <c r="VJO17" s="13"/>
      <c r="VJP17" s="13"/>
      <c r="VJQ17" s="13"/>
      <c r="VJR17" s="13"/>
      <c r="VJS17" s="13"/>
      <c r="VJT17" s="13"/>
      <c r="VJU17" s="13"/>
      <c r="VJV17" s="13"/>
      <c r="VJW17" s="13"/>
      <c r="VJX17" s="13"/>
      <c r="VJY17" s="13"/>
      <c r="VJZ17" s="13"/>
      <c r="VKA17" s="13"/>
      <c r="VKB17" s="13"/>
      <c r="VKC17" s="13"/>
      <c r="VKD17" s="13"/>
      <c r="VKE17" s="13"/>
      <c r="VKF17" s="13"/>
      <c r="VKG17" s="13"/>
      <c r="VKH17" s="13"/>
      <c r="VKI17" s="13"/>
      <c r="VKJ17" s="13"/>
      <c r="VKK17" s="13"/>
      <c r="VKL17" s="13"/>
      <c r="VKM17" s="13"/>
      <c r="VKN17" s="13"/>
      <c r="VKO17" s="13"/>
      <c r="VKP17" s="13"/>
      <c r="VKQ17" s="13"/>
      <c r="VKR17" s="13"/>
      <c r="VKS17" s="13"/>
      <c r="VKT17" s="13"/>
      <c r="VKU17" s="13"/>
      <c r="VKV17" s="13"/>
      <c r="VKW17" s="13"/>
      <c r="VKX17" s="13"/>
      <c r="VKY17" s="13"/>
      <c r="VKZ17" s="13"/>
      <c r="VLA17" s="13"/>
      <c r="VLB17" s="13"/>
      <c r="VLC17" s="13"/>
      <c r="VLD17" s="13"/>
      <c r="VLE17" s="13"/>
      <c r="VLF17" s="13"/>
      <c r="VLG17" s="13"/>
      <c r="VLH17" s="13"/>
      <c r="VLI17" s="13"/>
      <c r="VLJ17" s="13"/>
      <c r="VLK17" s="13"/>
      <c r="VLL17" s="13"/>
      <c r="VLM17" s="13"/>
      <c r="VLN17" s="13"/>
      <c r="VLO17" s="13"/>
      <c r="VLP17" s="13"/>
      <c r="VLQ17" s="13"/>
      <c r="VLR17" s="13"/>
      <c r="VLS17" s="13"/>
      <c r="VLT17" s="13"/>
      <c r="VLU17" s="13"/>
      <c r="VLV17" s="13"/>
      <c r="VLW17" s="13"/>
      <c r="VLX17" s="13"/>
      <c r="VLY17" s="13"/>
      <c r="VLZ17" s="13"/>
      <c r="VMA17" s="13"/>
      <c r="VMB17" s="13"/>
      <c r="VMC17" s="13"/>
      <c r="VMD17" s="13"/>
      <c r="VME17" s="13"/>
      <c r="VMF17" s="13"/>
      <c r="VMG17" s="13"/>
      <c r="VMH17" s="13"/>
      <c r="VMI17" s="13"/>
      <c r="VMJ17" s="13"/>
      <c r="VMK17" s="13"/>
      <c r="VML17" s="13"/>
      <c r="VMM17" s="13"/>
      <c r="VMN17" s="13"/>
      <c r="VMO17" s="13"/>
      <c r="VMP17" s="13"/>
      <c r="VMQ17" s="13"/>
      <c r="VMR17" s="13"/>
      <c r="VMS17" s="13"/>
      <c r="VMT17" s="13"/>
      <c r="VMU17" s="13"/>
      <c r="VMV17" s="13"/>
      <c r="VMW17" s="13"/>
      <c r="VMX17" s="13"/>
      <c r="VMY17" s="13"/>
      <c r="VMZ17" s="13"/>
      <c r="VNA17" s="13"/>
      <c r="VNB17" s="13"/>
      <c r="VNC17" s="13"/>
      <c r="VND17" s="13"/>
      <c r="VNE17" s="13"/>
      <c r="VNF17" s="13"/>
      <c r="VNG17" s="13"/>
      <c r="VNH17" s="13"/>
      <c r="VNI17" s="13"/>
      <c r="VNJ17" s="13"/>
      <c r="VNK17" s="13"/>
      <c r="VNL17" s="13"/>
      <c r="VNM17" s="13"/>
      <c r="VNN17" s="13"/>
      <c r="VNO17" s="13"/>
      <c r="VNP17" s="13"/>
      <c r="VNQ17" s="13"/>
      <c r="VNR17" s="13"/>
      <c r="VNS17" s="13"/>
      <c r="VNT17" s="13"/>
      <c r="VNU17" s="13"/>
      <c r="VNV17" s="13"/>
      <c r="VNW17" s="13"/>
      <c r="VNX17" s="13"/>
      <c r="VNY17" s="13"/>
      <c r="VNZ17" s="13"/>
      <c r="VOA17" s="13"/>
      <c r="VOB17" s="13"/>
      <c r="VOC17" s="13"/>
      <c r="VOD17" s="13"/>
      <c r="VOE17" s="13"/>
      <c r="VOF17" s="13"/>
      <c r="VOG17" s="13"/>
      <c r="VOH17" s="13"/>
      <c r="VOI17" s="13"/>
      <c r="VOJ17" s="13"/>
      <c r="VOK17" s="13"/>
      <c r="VOL17" s="13"/>
      <c r="VOM17" s="13"/>
      <c r="VON17" s="13"/>
      <c r="VOO17" s="13"/>
      <c r="VOP17" s="13"/>
      <c r="VOQ17" s="13"/>
      <c r="VOR17" s="13"/>
      <c r="VOS17" s="13"/>
      <c r="VOT17" s="13"/>
      <c r="VOU17" s="13"/>
      <c r="VOV17" s="13"/>
      <c r="VOW17" s="13"/>
      <c r="VOX17" s="13"/>
      <c r="VOY17" s="13"/>
      <c r="VOZ17" s="13"/>
      <c r="VPA17" s="13"/>
      <c r="VPB17" s="13"/>
      <c r="VPC17" s="13"/>
      <c r="VPD17" s="13"/>
      <c r="VPE17" s="13"/>
      <c r="VPF17" s="13"/>
      <c r="VPG17" s="13"/>
      <c r="VPH17" s="13"/>
      <c r="VPI17" s="13"/>
      <c r="VPJ17" s="13"/>
      <c r="VPK17" s="13"/>
      <c r="VPL17" s="13"/>
      <c r="VPM17" s="13"/>
      <c r="VPN17" s="13"/>
      <c r="VPO17" s="13"/>
      <c r="VPP17" s="13"/>
      <c r="VPQ17" s="13"/>
      <c r="VPR17" s="13"/>
      <c r="VPS17" s="13"/>
      <c r="VPT17" s="13"/>
      <c r="VPU17" s="13"/>
      <c r="VPV17" s="13"/>
      <c r="VPW17" s="13"/>
      <c r="VPX17" s="13"/>
      <c r="VPY17" s="13"/>
      <c r="VPZ17" s="13"/>
      <c r="VQA17" s="13"/>
      <c r="VQB17" s="13"/>
      <c r="VQC17" s="13"/>
      <c r="VQD17" s="13"/>
      <c r="VQE17" s="13"/>
      <c r="VQF17" s="13"/>
      <c r="VQG17" s="13"/>
      <c r="VQH17" s="13"/>
      <c r="VQI17" s="13"/>
      <c r="VQJ17" s="13"/>
      <c r="VQK17" s="13"/>
      <c r="VQL17" s="13"/>
      <c r="VQM17" s="13"/>
      <c r="VQN17" s="13"/>
      <c r="VQO17" s="13"/>
      <c r="VQP17" s="13"/>
      <c r="VQQ17" s="13"/>
      <c r="VQR17" s="13"/>
      <c r="VQS17" s="13"/>
      <c r="VQT17" s="13"/>
      <c r="VQU17" s="13"/>
      <c r="VQV17" s="13"/>
      <c r="VQW17" s="13"/>
      <c r="VQX17" s="13"/>
      <c r="VQY17" s="13"/>
      <c r="VQZ17" s="13"/>
      <c r="VRA17" s="13"/>
      <c r="VRB17" s="13"/>
      <c r="VRC17" s="13"/>
      <c r="VRD17" s="13"/>
      <c r="VRE17" s="13"/>
      <c r="VRF17" s="13"/>
      <c r="VRG17" s="13"/>
      <c r="VRH17" s="13"/>
      <c r="VRI17" s="13"/>
      <c r="VRJ17" s="13"/>
      <c r="VRK17" s="13"/>
      <c r="VRL17" s="13"/>
      <c r="VRM17" s="13"/>
      <c r="VRN17" s="13"/>
      <c r="VRO17" s="13"/>
      <c r="VRP17" s="13"/>
      <c r="VRQ17" s="13"/>
      <c r="VRR17" s="13"/>
      <c r="VRS17" s="13"/>
      <c r="VRT17" s="13"/>
      <c r="VRU17" s="13"/>
      <c r="VRV17" s="13"/>
      <c r="VRW17" s="13"/>
      <c r="VRX17" s="13"/>
      <c r="VRY17" s="13"/>
      <c r="VRZ17" s="13"/>
      <c r="VSA17" s="13"/>
      <c r="VSB17" s="13"/>
      <c r="VSC17" s="13"/>
      <c r="VSD17" s="13"/>
      <c r="VSE17" s="13"/>
      <c r="VSF17" s="13"/>
      <c r="VSG17" s="13"/>
      <c r="VSH17" s="13"/>
      <c r="VSI17" s="13"/>
      <c r="VSJ17" s="13"/>
      <c r="VSK17" s="13"/>
      <c r="VSL17" s="13"/>
      <c r="VSM17" s="13"/>
      <c r="VSN17" s="13"/>
      <c r="VSO17" s="13"/>
      <c r="VSP17" s="13"/>
      <c r="VSQ17" s="13"/>
      <c r="VSR17" s="13"/>
      <c r="VSS17" s="13"/>
      <c r="VST17" s="13"/>
      <c r="VSU17" s="13"/>
      <c r="VSV17" s="13"/>
      <c r="VSW17" s="13"/>
      <c r="VSX17" s="13"/>
      <c r="VSY17" s="13"/>
      <c r="VSZ17" s="13"/>
      <c r="VTA17" s="13"/>
      <c r="VTB17" s="13"/>
      <c r="VTC17" s="13"/>
      <c r="VTD17" s="13"/>
      <c r="VTE17" s="13"/>
      <c r="VTF17" s="13"/>
      <c r="VTG17" s="13"/>
      <c r="VTH17" s="13"/>
      <c r="VTI17" s="13"/>
      <c r="VTJ17" s="13"/>
      <c r="VTK17" s="13"/>
      <c r="VTL17" s="13"/>
      <c r="VTM17" s="13"/>
      <c r="VTN17" s="13"/>
      <c r="VTO17" s="13"/>
      <c r="VTP17" s="13"/>
      <c r="VTQ17" s="13"/>
      <c r="VTR17" s="13"/>
      <c r="VTS17" s="13"/>
      <c r="VTT17" s="13"/>
      <c r="VTU17" s="13"/>
      <c r="VTV17" s="13"/>
      <c r="VTW17" s="13"/>
      <c r="VTX17" s="13"/>
      <c r="VTY17" s="13"/>
      <c r="VTZ17" s="13"/>
      <c r="VUA17" s="13"/>
      <c r="VUB17" s="13"/>
      <c r="VUC17" s="13"/>
      <c r="VUD17" s="13"/>
      <c r="VUE17" s="13"/>
      <c r="VUF17" s="13"/>
      <c r="VUG17" s="13"/>
      <c r="VUH17" s="13"/>
      <c r="VUI17" s="13"/>
      <c r="VUJ17" s="13"/>
      <c r="VUK17" s="13"/>
      <c r="VUL17" s="13"/>
      <c r="VUM17" s="13"/>
      <c r="VUN17" s="13"/>
      <c r="VUO17" s="13"/>
      <c r="VUP17" s="13"/>
      <c r="VUQ17" s="13"/>
      <c r="VUR17" s="13"/>
      <c r="VUS17" s="13"/>
      <c r="VUT17" s="13"/>
      <c r="VUU17" s="13"/>
      <c r="VUV17" s="13"/>
      <c r="VUW17" s="13"/>
      <c r="VUX17" s="13"/>
      <c r="VUY17" s="13"/>
      <c r="VUZ17" s="13"/>
      <c r="VVA17" s="13"/>
      <c r="VVB17" s="13"/>
      <c r="VVC17" s="13"/>
      <c r="VVD17" s="13"/>
      <c r="VVE17" s="13"/>
      <c r="VVF17" s="13"/>
      <c r="VVG17" s="13"/>
      <c r="VVH17" s="13"/>
      <c r="VVI17" s="13"/>
      <c r="VVJ17" s="13"/>
      <c r="VVK17" s="13"/>
      <c r="VVL17" s="13"/>
      <c r="VVM17" s="13"/>
      <c r="VVN17" s="13"/>
      <c r="VVO17" s="13"/>
      <c r="VVP17" s="13"/>
      <c r="VVQ17" s="13"/>
      <c r="VVR17" s="13"/>
      <c r="VVS17" s="13"/>
      <c r="VVT17" s="13"/>
      <c r="VVU17" s="13"/>
      <c r="VVV17" s="13"/>
      <c r="VVW17" s="13"/>
      <c r="VVX17" s="13"/>
      <c r="VVY17" s="13"/>
      <c r="VVZ17" s="13"/>
      <c r="VWA17" s="13"/>
      <c r="VWB17" s="13"/>
      <c r="VWC17" s="13"/>
      <c r="VWD17" s="13"/>
      <c r="VWE17" s="13"/>
      <c r="VWF17" s="13"/>
      <c r="VWG17" s="13"/>
      <c r="VWH17" s="13"/>
      <c r="VWI17" s="13"/>
      <c r="VWJ17" s="13"/>
      <c r="VWK17" s="13"/>
      <c r="VWL17" s="13"/>
      <c r="VWM17" s="13"/>
      <c r="VWN17" s="13"/>
      <c r="VWO17" s="13"/>
      <c r="VWP17" s="13"/>
      <c r="VWQ17" s="13"/>
      <c r="VWR17" s="13"/>
      <c r="VWS17" s="13"/>
      <c r="VWT17" s="13"/>
      <c r="VWU17" s="13"/>
      <c r="VWV17" s="13"/>
      <c r="VWW17" s="13"/>
      <c r="VWX17" s="13"/>
      <c r="VWY17" s="13"/>
      <c r="VWZ17" s="13"/>
      <c r="VXA17" s="13"/>
      <c r="VXB17" s="13"/>
      <c r="VXC17" s="13"/>
      <c r="VXD17" s="13"/>
      <c r="VXE17" s="13"/>
      <c r="VXF17" s="13"/>
      <c r="VXG17" s="13"/>
      <c r="VXH17" s="13"/>
      <c r="VXI17" s="13"/>
      <c r="VXJ17" s="13"/>
      <c r="VXK17" s="13"/>
      <c r="VXL17" s="13"/>
      <c r="VXM17" s="13"/>
      <c r="VXN17" s="13"/>
      <c r="VXO17" s="13"/>
      <c r="VXP17" s="13"/>
      <c r="VXQ17" s="13"/>
      <c r="VXR17" s="13"/>
      <c r="VXS17" s="13"/>
      <c r="VXT17" s="13"/>
      <c r="VXU17" s="13"/>
      <c r="VXV17" s="13"/>
      <c r="VXW17" s="13"/>
      <c r="VXX17" s="13"/>
      <c r="VXY17" s="13"/>
      <c r="VXZ17" s="13"/>
      <c r="VYA17" s="13"/>
      <c r="VYB17" s="13"/>
      <c r="VYC17" s="13"/>
      <c r="VYD17" s="13"/>
      <c r="VYE17" s="13"/>
      <c r="VYF17" s="13"/>
      <c r="VYG17" s="13"/>
      <c r="VYH17" s="13"/>
      <c r="VYI17" s="13"/>
      <c r="VYJ17" s="13"/>
      <c r="VYK17" s="13"/>
      <c r="VYL17" s="13"/>
      <c r="VYM17" s="13"/>
      <c r="VYN17" s="13"/>
      <c r="VYO17" s="13"/>
      <c r="VYP17" s="13"/>
      <c r="VYQ17" s="13"/>
      <c r="VYR17" s="13"/>
      <c r="VYS17" s="13"/>
      <c r="VYT17" s="13"/>
      <c r="VYU17" s="13"/>
      <c r="VYV17" s="13"/>
      <c r="VYW17" s="13"/>
      <c r="VYX17" s="13"/>
      <c r="VYY17" s="13"/>
      <c r="VYZ17" s="13"/>
      <c r="VZA17" s="13"/>
      <c r="VZB17" s="13"/>
      <c r="VZC17" s="13"/>
      <c r="VZD17" s="13"/>
      <c r="VZE17" s="13"/>
      <c r="VZF17" s="13"/>
      <c r="VZG17" s="13"/>
      <c r="VZH17" s="13"/>
      <c r="VZI17" s="13"/>
      <c r="VZJ17" s="13"/>
      <c r="VZK17" s="13"/>
      <c r="VZL17" s="13"/>
      <c r="VZM17" s="13"/>
      <c r="VZN17" s="13"/>
      <c r="VZO17" s="13"/>
      <c r="VZP17" s="13"/>
      <c r="VZQ17" s="13"/>
      <c r="VZR17" s="13"/>
      <c r="VZS17" s="13"/>
      <c r="VZT17" s="13"/>
      <c r="VZU17" s="13"/>
      <c r="VZV17" s="13"/>
      <c r="VZW17" s="13"/>
      <c r="VZX17" s="13"/>
      <c r="VZY17" s="13"/>
      <c r="VZZ17" s="13"/>
      <c r="WAA17" s="13"/>
      <c r="WAB17" s="13"/>
      <c r="WAC17" s="13"/>
      <c r="WAD17" s="13"/>
      <c r="WAE17" s="13"/>
      <c r="WAF17" s="13"/>
      <c r="WAG17" s="13"/>
      <c r="WAH17" s="13"/>
      <c r="WAI17" s="13"/>
      <c r="WAJ17" s="13"/>
      <c r="WAK17" s="13"/>
      <c r="WAL17" s="13"/>
      <c r="WAM17" s="13"/>
      <c r="WAN17" s="13"/>
      <c r="WAO17" s="13"/>
      <c r="WAP17" s="13"/>
      <c r="WAQ17" s="13"/>
      <c r="WAR17" s="13"/>
      <c r="WAS17" s="13"/>
      <c r="WAT17" s="13"/>
      <c r="WAU17" s="13"/>
      <c r="WAV17" s="13"/>
      <c r="WAW17" s="13"/>
      <c r="WAX17" s="13"/>
      <c r="WAY17" s="13"/>
      <c r="WAZ17" s="13"/>
      <c r="WBA17" s="13"/>
      <c r="WBB17" s="13"/>
      <c r="WBC17" s="13"/>
      <c r="WBD17" s="13"/>
      <c r="WBE17" s="13"/>
      <c r="WBF17" s="13"/>
      <c r="WBG17" s="13"/>
      <c r="WBH17" s="13"/>
      <c r="WBI17" s="13"/>
      <c r="WBJ17" s="13"/>
      <c r="WBK17" s="13"/>
      <c r="WBL17" s="13"/>
      <c r="WBM17" s="13"/>
      <c r="WBN17" s="13"/>
      <c r="WBO17" s="13"/>
      <c r="WBP17" s="13"/>
      <c r="WBQ17" s="13"/>
      <c r="WBR17" s="13"/>
      <c r="WBS17" s="13"/>
      <c r="WBT17" s="13"/>
      <c r="WBU17" s="13"/>
      <c r="WBV17" s="13"/>
      <c r="WBW17" s="13"/>
      <c r="WBX17" s="13"/>
      <c r="WBY17" s="13"/>
      <c r="WBZ17" s="13"/>
      <c r="WCA17" s="13"/>
      <c r="WCB17" s="13"/>
      <c r="WCC17" s="13"/>
      <c r="WCD17" s="13"/>
      <c r="WCE17" s="13"/>
      <c r="WCF17" s="13"/>
      <c r="WCG17" s="13"/>
      <c r="WCH17" s="13"/>
      <c r="WCI17" s="13"/>
      <c r="WCJ17" s="13"/>
      <c r="WCK17" s="13"/>
      <c r="WCL17" s="13"/>
      <c r="WCM17" s="13"/>
      <c r="WCN17" s="13"/>
      <c r="WCO17" s="13"/>
      <c r="WCP17" s="13"/>
      <c r="WCQ17" s="13"/>
      <c r="WCR17" s="13"/>
      <c r="WCS17" s="13"/>
      <c r="WCT17" s="13"/>
      <c r="WCU17" s="13"/>
      <c r="WCV17" s="13"/>
      <c r="WCW17" s="13"/>
      <c r="WCX17" s="13"/>
      <c r="WCY17" s="13"/>
      <c r="WCZ17" s="13"/>
      <c r="WDA17" s="13"/>
      <c r="WDB17" s="13"/>
      <c r="WDC17" s="13"/>
      <c r="WDD17" s="13"/>
      <c r="WDE17" s="13"/>
      <c r="WDF17" s="13"/>
      <c r="WDG17" s="13"/>
      <c r="WDH17" s="13"/>
      <c r="WDI17" s="13"/>
      <c r="WDJ17" s="13"/>
      <c r="WDK17" s="13"/>
      <c r="WDL17" s="13"/>
      <c r="WDM17" s="13"/>
      <c r="WDN17" s="13"/>
      <c r="WDO17" s="13"/>
      <c r="WDP17" s="13"/>
      <c r="WDQ17" s="13"/>
      <c r="WDR17" s="13"/>
      <c r="WDS17" s="13"/>
      <c r="WDT17" s="13"/>
      <c r="WDU17" s="13"/>
      <c r="WDV17" s="13"/>
      <c r="WDW17" s="13"/>
      <c r="WDX17" s="13"/>
      <c r="WDY17" s="13"/>
      <c r="WDZ17" s="13"/>
      <c r="WEA17" s="13"/>
      <c r="WEB17" s="13"/>
      <c r="WEC17" s="13"/>
      <c r="WED17" s="13"/>
      <c r="WEE17" s="13"/>
      <c r="WEF17" s="13"/>
      <c r="WEG17" s="13"/>
      <c r="WEH17" s="13"/>
      <c r="WEI17" s="13"/>
      <c r="WEJ17" s="13"/>
      <c r="WEK17" s="13"/>
      <c r="WEL17" s="13"/>
      <c r="WEM17" s="13"/>
      <c r="WEN17" s="13"/>
      <c r="WEO17" s="13"/>
      <c r="WEP17" s="13"/>
      <c r="WEQ17" s="13"/>
      <c r="WER17" s="13"/>
      <c r="WES17" s="13"/>
      <c r="WET17" s="13"/>
      <c r="WEU17" s="13"/>
      <c r="WEV17" s="13"/>
      <c r="WEW17" s="13"/>
      <c r="WEX17" s="13"/>
      <c r="WEY17" s="13"/>
      <c r="WEZ17" s="13"/>
      <c r="WFA17" s="13"/>
      <c r="WFB17" s="13"/>
      <c r="WFC17" s="13"/>
      <c r="WFD17" s="13"/>
      <c r="WFE17" s="13"/>
      <c r="WFF17" s="13"/>
      <c r="WFG17" s="13"/>
      <c r="WFH17" s="13"/>
      <c r="WFI17" s="13"/>
      <c r="WFJ17" s="13"/>
      <c r="WFK17" s="13"/>
      <c r="WFL17" s="13"/>
      <c r="WFM17" s="13"/>
      <c r="WFN17" s="13"/>
      <c r="WFO17" s="13"/>
      <c r="WFP17" s="13"/>
      <c r="WFQ17" s="13"/>
      <c r="WFR17" s="13"/>
      <c r="WFS17" s="13"/>
      <c r="WFT17" s="13"/>
      <c r="WFU17" s="13"/>
      <c r="WFV17" s="13"/>
      <c r="WFW17" s="13"/>
      <c r="WFX17" s="13"/>
      <c r="WFY17" s="13"/>
      <c r="WFZ17" s="13"/>
      <c r="WGA17" s="13"/>
      <c r="WGB17" s="13"/>
      <c r="WGC17" s="13"/>
      <c r="WGD17" s="13"/>
      <c r="WGE17" s="13"/>
      <c r="WGF17" s="13"/>
      <c r="WGG17" s="13"/>
      <c r="WGH17" s="13"/>
      <c r="WGI17" s="13"/>
      <c r="WGJ17" s="13"/>
      <c r="WGK17" s="13"/>
      <c r="WGL17" s="13"/>
      <c r="WGM17" s="13"/>
      <c r="WGN17" s="13"/>
      <c r="WGO17" s="13"/>
      <c r="WGP17" s="13"/>
      <c r="WGQ17" s="13"/>
      <c r="WGR17" s="13"/>
      <c r="WGS17" s="13"/>
      <c r="WGT17" s="13"/>
      <c r="WGU17" s="13"/>
      <c r="WGV17" s="13"/>
      <c r="WGW17" s="13"/>
      <c r="WGX17" s="13"/>
      <c r="WGY17" s="13"/>
      <c r="WGZ17" s="13"/>
      <c r="WHA17" s="13"/>
      <c r="WHB17" s="13"/>
      <c r="WHC17" s="13"/>
      <c r="WHD17" s="13"/>
      <c r="WHE17" s="13"/>
      <c r="WHF17" s="13"/>
      <c r="WHG17" s="13"/>
      <c r="WHH17" s="13"/>
      <c r="WHI17" s="13"/>
      <c r="WHJ17" s="13"/>
      <c r="WHK17" s="13"/>
      <c r="WHL17" s="13"/>
      <c r="WHM17" s="13"/>
      <c r="WHN17" s="13"/>
      <c r="WHO17" s="13"/>
      <c r="WHP17" s="13"/>
      <c r="WHQ17" s="13"/>
      <c r="WHR17" s="13"/>
      <c r="WHS17" s="13"/>
      <c r="WHT17" s="13"/>
      <c r="WHU17" s="13"/>
      <c r="WHV17" s="13"/>
      <c r="WHW17" s="13"/>
      <c r="WHX17" s="13"/>
      <c r="WHY17" s="13"/>
      <c r="WHZ17" s="13"/>
      <c r="WIA17" s="13"/>
      <c r="WIB17" s="13"/>
      <c r="WIC17" s="13"/>
      <c r="WID17" s="13"/>
      <c r="WIE17" s="13"/>
      <c r="WIF17" s="13"/>
      <c r="WIG17" s="13"/>
      <c r="WIH17" s="13"/>
      <c r="WII17" s="13"/>
      <c r="WIJ17" s="13"/>
      <c r="WIK17" s="13"/>
      <c r="WIL17" s="13"/>
      <c r="WIM17" s="13"/>
      <c r="WIN17" s="13"/>
      <c r="WIO17" s="13"/>
      <c r="WIP17" s="13"/>
      <c r="WIQ17" s="13"/>
      <c r="WIR17" s="13"/>
      <c r="WIS17" s="13"/>
      <c r="WIT17" s="13"/>
      <c r="WIU17" s="13"/>
      <c r="WIV17" s="13"/>
      <c r="WIW17" s="13"/>
      <c r="WIX17" s="13"/>
      <c r="WIY17" s="13"/>
      <c r="WIZ17" s="13"/>
      <c r="WJA17" s="13"/>
      <c r="WJB17" s="13"/>
      <c r="WJC17" s="13"/>
      <c r="WJD17" s="13"/>
      <c r="WJE17" s="13"/>
      <c r="WJF17" s="13"/>
      <c r="WJG17" s="13"/>
      <c r="WJH17" s="13"/>
      <c r="WJI17" s="13"/>
      <c r="WJJ17" s="13"/>
      <c r="WJK17" s="13"/>
      <c r="WJL17" s="13"/>
      <c r="WJM17" s="13"/>
      <c r="WJN17" s="13"/>
      <c r="WJO17" s="13"/>
      <c r="WJP17" s="13"/>
      <c r="WJQ17" s="13"/>
      <c r="WJR17" s="13"/>
      <c r="WJS17" s="13"/>
      <c r="WJT17" s="13"/>
      <c r="WJU17" s="13"/>
      <c r="WJV17" s="13"/>
      <c r="WJW17" s="13"/>
      <c r="WJX17" s="13"/>
      <c r="WJY17" s="13"/>
      <c r="WJZ17" s="13"/>
      <c r="WKA17" s="13"/>
      <c r="WKB17" s="13"/>
      <c r="WKC17" s="13"/>
      <c r="WKD17" s="13"/>
      <c r="WKE17" s="13"/>
      <c r="WKF17" s="13"/>
      <c r="WKG17" s="13"/>
      <c r="WKH17" s="13"/>
      <c r="WKI17" s="13"/>
      <c r="WKJ17" s="13"/>
      <c r="WKK17" s="13"/>
      <c r="WKL17" s="13"/>
      <c r="WKM17" s="13"/>
      <c r="WKN17" s="13"/>
      <c r="WKO17" s="13"/>
      <c r="WKP17" s="13"/>
      <c r="WKQ17" s="13"/>
      <c r="WKR17" s="13"/>
      <c r="WKS17" s="13"/>
      <c r="WKT17" s="13"/>
      <c r="WKU17" s="13"/>
      <c r="WKV17" s="13"/>
      <c r="WKW17" s="13"/>
      <c r="WKX17" s="13"/>
      <c r="WKY17" s="13"/>
      <c r="WKZ17" s="13"/>
      <c r="WLA17" s="13"/>
      <c r="WLB17" s="13"/>
      <c r="WLC17" s="13"/>
      <c r="WLD17" s="13"/>
      <c r="WLE17" s="13"/>
      <c r="WLF17" s="13"/>
      <c r="WLG17" s="13"/>
      <c r="WLH17" s="13"/>
      <c r="WLI17" s="13"/>
      <c r="WLJ17" s="13"/>
      <c r="WLK17" s="13"/>
      <c r="WLL17" s="13"/>
      <c r="WLM17" s="13"/>
      <c r="WLN17" s="13"/>
      <c r="WLO17" s="13"/>
      <c r="WLP17" s="13"/>
      <c r="WLQ17" s="13"/>
      <c r="WLR17" s="13"/>
      <c r="WLS17" s="13"/>
      <c r="WLT17" s="13"/>
      <c r="WLU17" s="13"/>
      <c r="WLV17" s="13"/>
      <c r="WLW17" s="13"/>
      <c r="WLX17" s="13"/>
      <c r="WLY17" s="13"/>
      <c r="WLZ17" s="13"/>
      <c r="WMA17" s="13"/>
      <c r="WMB17" s="13"/>
      <c r="WMC17" s="13"/>
      <c r="WMD17" s="13"/>
      <c r="WME17" s="13"/>
      <c r="WMF17" s="13"/>
      <c r="WMG17" s="13"/>
      <c r="WMH17" s="13"/>
      <c r="WMI17" s="13"/>
      <c r="WMJ17" s="13"/>
      <c r="WMK17" s="13"/>
      <c r="WML17" s="13"/>
      <c r="WMM17" s="13"/>
      <c r="WMN17" s="13"/>
      <c r="WMO17" s="13"/>
      <c r="WMP17" s="13"/>
      <c r="WMQ17" s="13"/>
      <c r="WMR17" s="13"/>
      <c r="WMS17" s="13"/>
      <c r="WMT17" s="13"/>
      <c r="WMU17" s="13"/>
      <c r="WMV17" s="13"/>
      <c r="WMW17" s="13"/>
      <c r="WMX17" s="13"/>
      <c r="WMY17" s="13"/>
      <c r="WMZ17" s="13"/>
      <c r="WNA17" s="13"/>
      <c r="WNB17" s="13"/>
      <c r="WNC17" s="13"/>
      <c r="WND17" s="13"/>
      <c r="WNE17" s="13"/>
      <c r="WNF17" s="13"/>
      <c r="WNG17" s="13"/>
      <c r="WNH17" s="13"/>
      <c r="WNI17" s="13"/>
      <c r="WNJ17" s="13"/>
      <c r="WNK17" s="13"/>
      <c r="WNL17" s="13"/>
      <c r="WNM17" s="13"/>
      <c r="WNN17" s="13"/>
      <c r="WNO17" s="13"/>
      <c r="WNP17" s="13"/>
      <c r="WNQ17" s="13"/>
      <c r="WNR17" s="13"/>
      <c r="WNS17" s="13"/>
      <c r="WNT17" s="13"/>
      <c r="WNU17" s="13"/>
      <c r="WNV17" s="13"/>
      <c r="WNW17" s="13"/>
      <c r="WNX17" s="13"/>
      <c r="WNY17" s="13"/>
      <c r="WNZ17" s="13"/>
      <c r="WOA17" s="13"/>
      <c r="WOB17" s="13"/>
      <c r="WOC17" s="13"/>
      <c r="WOD17" s="13"/>
      <c r="WOE17" s="13"/>
      <c r="WOF17" s="13"/>
      <c r="WOG17" s="13"/>
      <c r="WOH17" s="13"/>
      <c r="WOI17" s="13"/>
      <c r="WOJ17" s="13"/>
      <c r="WOK17" s="13"/>
      <c r="WOL17" s="13"/>
      <c r="WOM17" s="13"/>
      <c r="WON17" s="13"/>
      <c r="WOO17" s="13"/>
      <c r="WOP17" s="13"/>
      <c r="WOQ17" s="13"/>
      <c r="WOR17" s="13"/>
      <c r="WOS17" s="13"/>
      <c r="WOT17" s="13"/>
      <c r="WOU17" s="13"/>
      <c r="WOV17" s="13"/>
      <c r="WOW17" s="13"/>
      <c r="WOX17" s="13"/>
      <c r="WOY17" s="13"/>
      <c r="WOZ17" s="13"/>
      <c r="WPA17" s="13"/>
      <c r="WPB17" s="13"/>
      <c r="WPC17" s="13"/>
      <c r="WPD17" s="13"/>
      <c r="WPE17" s="13"/>
      <c r="WPF17" s="13"/>
      <c r="WPG17" s="13"/>
      <c r="WPH17" s="13"/>
      <c r="WPI17" s="13"/>
      <c r="WPJ17" s="13"/>
      <c r="WPK17" s="13"/>
      <c r="WPL17" s="13"/>
      <c r="WPM17" s="13"/>
      <c r="WPN17" s="13"/>
      <c r="WPO17" s="13"/>
      <c r="WPP17" s="13"/>
      <c r="WPQ17" s="13"/>
      <c r="WPR17" s="13"/>
      <c r="WPS17" s="13"/>
      <c r="WPT17" s="13"/>
      <c r="WPU17" s="13"/>
      <c r="WPV17" s="13"/>
      <c r="WPW17" s="13"/>
      <c r="WPX17" s="13"/>
      <c r="WPY17" s="13"/>
      <c r="WPZ17" s="13"/>
      <c r="WQA17" s="13"/>
      <c r="WQB17" s="13"/>
      <c r="WQC17" s="13"/>
      <c r="WQD17" s="13"/>
      <c r="WQE17" s="13"/>
      <c r="WQF17" s="13"/>
      <c r="WQG17" s="13"/>
      <c r="WQH17" s="13"/>
      <c r="WQI17" s="13"/>
      <c r="WQJ17" s="13"/>
      <c r="WQK17" s="13"/>
      <c r="WQL17" s="13"/>
      <c r="WQM17" s="13"/>
      <c r="WQN17" s="13"/>
      <c r="WQO17" s="13"/>
      <c r="WQP17" s="13"/>
      <c r="WQQ17" s="13"/>
      <c r="WQR17" s="13"/>
      <c r="WQS17" s="13"/>
      <c r="WQT17" s="13"/>
      <c r="WQU17" s="13"/>
      <c r="WQV17" s="13"/>
      <c r="WQW17" s="13"/>
      <c r="WQX17" s="13"/>
      <c r="WQY17" s="13"/>
      <c r="WQZ17" s="13"/>
      <c r="WRA17" s="13"/>
      <c r="WRB17" s="13"/>
      <c r="WRC17" s="13"/>
      <c r="WRD17" s="13"/>
      <c r="WRE17" s="13"/>
      <c r="WRF17" s="13"/>
      <c r="WRG17" s="13"/>
      <c r="WRH17" s="13"/>
      <c r="WRI17" s="13"/>
      <c r="WRJ17" s="13"/>
      <c r="WRK17" s="13"/>
      <c r="WRL17" s="13"/>
      <c r="WRM17" s="13"/>
      <c r="WRN17" s="13"/>
      <c r="WRO17" s="13"/>
      <c r="WRP17" s="13"/>
      <c r="WRQ17" s="13"/>
      <c r="WRR17" s="13"/>
      <c r="WRS17" s="13"/>
      <c r="WRT17" s="13"/>
      <c r="WRU17" s="13"/>
      <c r="WRV17" s="13"/>
      <c r="WRW17" s="13"/>
      <c r="WRX17" s="13"/>
      <c r="WRY17" s="13"/>
      <c r="WRZ17" s="13"/>
      <c r="WSA17" s="13"/>
      <c r="WSB17" s="13"/>
      <c r="WSC17" s="13"/>
      <c r="WSD17" s="13"/>
      <c r="WSE17" s="13"/>
      <c r="WSF17" s="13"/>
      <c r="WSG17" s="13"/>
      <c r="WSH17" s="13"/>
      <c r="WSI17" s="13"/>
      <c r="WSJ17" s="13"/>
      <c r="WSK17" s="13"/>
      <c r="WSL17" s="13"/>
      <c r="WSM17" s="13"/>
      <c r="WSN17" s="13"/>
      <c r="WSO17" s="13"/>
      <c r="WSP17" s="13"/>
      <c r="WSQ17" s="13"/>
      <c r="WSR17" s="13"/>
      <c r="WSS17" s="13"/>
      <c r="WST17" s="13"/>
      <c r="WSU17" s="13"/>
      <c r="WSV17" s="13"/>
      <c r="WSW17" s="13"/>
      <c r="WSX17" s="13"/>
      <c r="WSY17" s="13"/>
      <c r="WSZ17" s="13"/>
      <c r="WTA17" s="13"/>
      <c r="WTB17" s="13"/>
      <c r="WTC17" s="13"/>
      <c r="WTD17" s="13"/>
      <c r="WTE17" s="13"/>
      <c r="WTF17" s="13"/>
      <c r="WTG17" s="13"/>
      <c r="WTH17" s="13"/>
      <c r="WTI17" s="13"/>
      <c r="WTJ17" s="13"/>
      <c r="WTK17" s="13"/>
      <c r="WTL17" s="13"/>
      <c r="WTM17" s="13"/>
      <c r="WTN17" s="13"/>
      <c r="WTO17" s="13"/>
      <c r="WTP17" s="13"/>
      <c r="WTQ17" s="13"/>
      <c r="WTR17" s="13"/>
      <c r="WTS17" s="13"/>
      <c r="WTT17" s="13"/>
      <c r="WTU17" s="13"/>
      <c r="WTV17" s="13"/>
      <c r="WTW17" s="13"/>
      <c r="WTX17" s="13"/>
      <c r="WTY17" s="13"/>
      <c r="WTZ17" s="13"/>
      <c r="WUA17" s="13"/>
      <c r="WUB17" s="13"/>
      <c r="WUC17" s="13"/>
      <c r="WUD17" s="13"/>
      <c r="WUE17" s="13"/>
      <c r="WUF17" s="13"/>
      <c r="WUG17" s="13"/>
      <c r="WUH17" s="13"/>
      <c r="WUI17" s="13"/>
      <c r="WUJ17" s="13"/>
      <c r="WUK17" s="13"/>
      <c r="WUL17" s="13"/>
      <c r="WUM17" s="13"/>
      <c r="WUN17" s="13"/>
      <c r="WUO17" s="13"/>
      <c r="WUP17" s="13"/>
      <c r="WUQ17" s="13"/>
      <c r="WUR17" s="13"/>
      <c r="WUS17" s="13"/>
      <c r="WUT17" s="13"/>
      <c r="WUU17" s="13"/>
      <c r="WUV17" s="13"/>
      <c r="WUW17" s="13"/>
      <c r="WUX17" s="13"/>
      <c r="WUY17" s="13"/>
      <c r="WUZ17" s="13"/>
      <c r="WVA17" s="13"/>
      <c r="WVB17" s="13"/>
      <c r="WVC17" s="13"/>
      <c r="WVD17" s="13"/>
      <c r="WVE17" s="13"/>
      <c r="WVF17" s="13"/>
      <c r="WVG17" s="13"/>
      <c r="WVH17" s="13"/>
      <c r="WVI17" s="13"/>
      <c r="WVJ17" s="13"/>
      <c r="WVK17" s="13"/>
      <c r="WVL17" s="13"/>
      <c r="WVM17" s="13"/>
      <c r="WVN17" s="13"/>
      <c r="WVO17" s="13"/>
      <c r="WVP17" s="13"/>
      <c r="WVQ17" s="13"/>
      <c r="WVR17" s="13"/>
      <c r="WVS17" s="13"/>
      <c r="WVT17" s="13"/>
      <c r="WVU17" s="13"/>
      <c r="WVV17" s="13"/>
      <c r="WVW17" s="13"/>
      <c r="WVX17" s="13"/>
      <c r="WVY17" s="13"/>
      <c r="WVZ17" s="13"/>
      <c r="WWA17" s="13"/>
      <c r="WWB17" s="13"/>
      <c r="WWC17" s="13"/>
      <c r="WWD17" s="13"/>
      <c r="WWE17" s="13"/>
      <c r="WWF17" s="13"/>
      <c r="WWG17" s="13"/>
      <c r="WWH17" s="13"/>
      <c r="WWI17" s="13"/>
      <c r="WWJ17" s="13"/>
      <c r="WWK17" s="13"/>
      <c r="WWL17" s="13"/>
      <c r="WWM17" s="13"/>
      <c r="WWN17" s="13"/>
      <c r="WWO17" s="13"/>
      <c r="WWP17" s="13"/>
      <c r="WWQ17" s="13"/>
      <c r="WWR17" s="13"/>
      <c r="WWS17" s="13"/>
      <c r="WWT17" s="13"/>
      <c r="WWU17" s="13"/>
      <c r="WWV17" s="13"/>
      <c r="WWW17" s="13"/>
      <c r="WWX17" s="13"/>
      <c r="WWY17" s="13"/>
      <c r="WWZ17" s="13"/>
      <c r="WXA17" s="13"/>
      <c r="WXB17" s="13"/>
      <c r="WXC17" s="13"/>
      <c r="WXD17" s="13"/>
      <c r="WXE17" s="13"/>
      <c r="WXF17" s="13"/>
      <c r="WXG17" s="13"/>
      <c r="WXH17" s="13"/>
      <c r="WXI17" s="13"/>
      <c r="WXJ17" s="13"/>
      <c r="WXK17" s="13"/>
      <c r="WXL17" s="13"/>
      <c r="WXM17" s="13"/>
      <c r="WXN17" s="13"/>
      <c r="WXO17" s="13"/>
      <c r="WXP17" s="13"/>
      <c r="WXQ17" s="13"/>
      <c r="WXR17" s="13"/>
      <c r="WXS17" s="13"/>
      <c r="WXT17" s="13"/>
      <c r="WXU17" s="13"/>
      <c r="WXV17" s="13"/>
      <c r="WXW17" s="13"/>
      <c r="WXX17" s="13"/>
      <c r="WXY17" s="13"/>
      <c r="WXZ17" s="13"/>
      <c r="WYA17" s="13"/>
      <c r="WYB17" s="13"/>
      <c r="WYC17" s="13"/>
      <c r="WYD17" s="13"/>
      <c r="WYE17" s="13"/>
      <c r="WYF17" s="13"/>
      <c r="WYG17" s="13"/>
      <c r="WYH17" s="13"/>
      <c r="WYI17" s="13"/>
      <c r="WYJ17" s="13"/>
      <c r="WYK17" s="13"/>
      <c r="WYL17" s="13"/>
      <c r="WYM17" s="13"/>
      <c r="WYN17" s="13"/>
      <c r="WYO17" s="13"/>
      <c r="WYP17" s="13"/>
      <c r="WYQ17" s="13"/>
      <c r="WYR17" s="13"/>
      <c r="WYS17" s="13"/>
      <c r="WYT17" s="13"/>
      <c r="WYU17" s="13"/>
      <c r="WYV17" s="13"/>
      <c r="WYW17" s="13"/>
      <c r="WYX17" s="13"/>
      <c r="WYY17" s="13"/>
      <c r="WYZ17" s="13"/>
      <c r="WZA17" s="13"/>
      <c r="WZB17" s="13"/>
      <c r="WZC17" s="13"/>
      <c r="WZD17" s="13"/>
      <c r="WZE17" s="13"/>
      <c r="WZF17" s="13"/>
      <c r="WZG17" s="13"/>
      <c r="WZH17" s="13"/>
      <c r="WZI17" s="13"/>
      <c r="WZJ17" s="13"/>
      <c r="WZK17" s="13"/>
      <c r="WZL17" s="13"/>
      <c r="WZM17" s="13"/>
      <c r="WZN17" s="13"/>
      <c r="WZO17" s="13"/>
      <c r="WZP17" s="13"/>
      <c r="WZQ17" s="13"/>
      <c r="WZR17" s="13"/>
      <c r="WZS17" s="13"/>
      <c r="WZT17" s="13"/>
      <c r="WZU17" s="13"/>
      <c r="WZV17" s="13"/>
      <c r="WZW17" s="13"/>
      <c r="WZX17" s="13"/>
      <c r="WZY17" s="13"/>
      <c r="WZZ17" s="13"/>
      <c r="XAA17" s="13"/>
      <c r="XAB17" s="13"/>
      <c r="XAC17" s="13"/>
      <c r="XAD17" s="13"/>
      <c r="XAE17" s="13"/>
      <c r="XAF17" s="13"/>
      <c r="XAG17" s="13"/>
      <c r="XAH17" s="13"/>
      <c r="XAI17" s="13"/>
      <c r="XAJ17" s="13"/>
      <c r="XAK17" s="13"/>
      <c r="XAL17" s="13"/>
      <c r="XAM17" s="13"/>
      <c r="XAN17" s="13"/>
      <c r="XAO17" s="13"/>
      <c r="XAP17" s="13"/>
      <c r="XAQ17" s="13"/>
      <c r="XAR17" s="13"/>
      <c r="XAS17" s="13"/>
      <c r="XAT17" s="13"/>
      <c r="XAU17" s="13"/>
      <c r="XAV17" s="13"/>
      <c r="XAW17" s="13"/>
      <c r="XAX17" s="13"/>
      <c r="XAY17" s="13"/>
      <c r="XAZ17" s="13"/>
      <c r="XBA17" s="13"/>
      <c r="XBB17" s="13"/>
      <c r="XBC17" s="13"/>
      <c r="XBD17" s="13"/>
      <c r="XBE17" s="13"/>
      <c r="XBF17" s="13"/>
      <c r="XBG17" s="13"/>
      <c r="XBH17" s="13"/>
      <c r="XBI17" s="13"/>
      <c r="XBJ17" s="13"/>
      <c r="XBK17" s="13"/>
      <c r="XBL17" s="13"/>
      <c r="XBM17" s="13"/>
      <c r="XBN17" s="13"/>
      <c r="XBO17" s="13"/>
      <c r="XBP17" s="13"/>
      <c r="XBQ17" s="13"/>
      <c r="XBR17" s="13"/>
      <c r="XBS17" s="13"/>
      <c r="XBT17" s="13"/>
      <c r="XBU17" s="13"/>
      <c r="XBV17" s="13"/>
      <c r="XBW17" s="13"/>
      <c r="XBX17" s="13"/>
      <c r="XBY17" s="13"/>
      <c r="XBZ17" s="13"/>
      <c r="XCA17" s="13"/>
      <c r="XCB17" s="13"/>
      <c r="XCC17" s="13"/>
      <c r="XCD17" s="13"/>
      <c r="XCE17" s="13"/>
      <c r="XCF17" s="13"/>
      <c r="XCG17" s="13"/>
      <c r="XCH17" s="13"/>
      <c r="XCI17" s="13"/>
      <c r="XCJ17" s="13"/>
      <c r="XCK17" s="13"/>
      <c r="XCL17" s="13"/>
      <c r="XCM17" s="13"/>
      <c r="XCN17" s="13"/>
      <c r="XCO17" s="13"/>
      <c r="XCP17" s="13"/>
      <c r="XCQ17" s="13"/>
      <c r="XCR17" s="13"/>
      <c r="XCS17" s="13"/>
      <c r="XCT17" s="13"/>
      <c r="XCU17" s="13"/>
      <c r="XCV17" s="13"/>
      <c r="XCW17" s="13"/>
      <c r="XCX17" s="13"/>
      <c r="XCY17" s="13"/>
      <c r="XCZ17" s="13"/>
      <c r="XDA17" s="13"/>
      <c r="XDB17" s="13"/>
      <c r="XDC17" s="13"/>
      <c r="XDD17" s="13"/>
      <c r="XDE17" s="13"/>
      <c r="XDF17" s="13"/>
      <c r="XDG17" s="13"/>
      <c r="XDH17" s="13"/>
      <c r="XDI17" s="13"/>
      <c r="XDJ17" s="13"/>
      <c r="XDK17" s="13"/>
      <c r="XDL17" s="13"/>
      <c r="XDM17" s="13"/>
      <c r="XDN17" s="13"/>
      <c r="XDO17" s="13"/>
      <c r="XDP17" s="13"/>
      <c r="XDQ17" s="13"/>
      <c r="XDR17" s="13"/>
      <c r="XDS17" s="13"/>
      <c r="XDT17" s="13"/>
      <c r="XDU17" s="13"/>
      <c r="XDV17" s="13"/>
      <c r="XDW17" s="13"/>
      <c r="XDX17" s="13"/>
      <c r="XDY17" s="13"/>
      <c r="XDZ17" s="13"/>
      <c r="XEA17" s="13"/>
      <c r="XEB17" s="13"/>
      <c r="XEC17" s="13"/>
      <c r="XED17" s="13"/>
      <c r="XEE17" s="13"/>
      <c r="XEF17" s="13"/>
      <c r="XEG17" s="13"/>
      <c r="XEH17" s="13"/>
      <c r="XEI17" s="13"/>
      <c r="XEJ17" s="13"/>
      <c r="XEK17" s="13"/>
      <c r="XEL17" s="13"/>
      <c r="XEM17" s="13"/>
      <c r="XEN17" s="13"/>
      <c r="XEO17" s="13"/>
      <c r="XEP17" s="13"/>
      <c r="XEQ17" s="13"/>
      <c r="XER17" s="13"/>
      <c r="XES17" s="13"/>
      <c r="XET17" s="13"/>
      <c r="XEU17" s="13"/>
      <c r="XEV17" s="13"/>
      <c r="XEW17" s="13"/>
      <c r="XEX17" s="13"/>
    </row>
    <row r="18" s="24" customFormat="1" customHeight="1" spans="1:16378">
      <c r="A18" s="4">
        <v>16</v>
      </c>
      <c r="B18" s="26" t="s">
        <v>49</v>
      </c>
      <c r="C18" s="26" t="s">
        <v>50</v>
      </c>
      <c r="D18" s="26" t="s">
        <v>43</v>
      </c>
      <c r="E18" s="26" t="s">
        <v>44</v>
      </c>
      <c r="F18" s="11">
        <v>72.48</v>
      </c>
      <c r="G18" s="4">
        <v>82.08</v>
      </c>
      <c r="H18" s="12">
        <f t="shared" si="0"/>
        <v>76.32</v>
      </c>
      <c r="I18" s="4">
        <v>4</v>
      </c>
      <c r="J18" s="4" t="s">
        <v>16</v>
      </c>
      <c r="K18" s="28"/>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c r="VP18" s="13"/>
      <c r="VQ18" s="13"/>
      <c r="VR18" s="13"/>
      <c r="VS18" s="13"/>
      <c r="VT18" s="13"/>
      <c r="VU18" s="13"/>
      <c r="VV18" s="13"/>
      <c r="VW18" s="13"/>
      <c r="VX18" s="13"/>
      <c r="VY18" s="13"/>
      <c r="VZ18" s="13"/>
      <c r="WA18" s="13"/>
      <c r="WB18" s="13"/>
      <c r="WC18" s="13"/>
      <c r="WD18" s="13"/>
      <c r="WE18" s="13"/>
      <c r="WF18" s="13"/>
      <c r="WG18" s="13"/>
      <c r="WH18" s="13"/>
      <c r="WI18" s="13"/>
      <c r="WJ18" s="13"/>
      <c r="WK18" s="13"/>
      <c r="WL18" s="13"/>
      <c r="WM18" s="13"/>
      <c r="WN18" s="13"/>
      <c r="WO18" s="13"/>
      <c r="WP18" s="13"/>
      <c r="WQ18" s="13"/>
      <c r="WR18" s="13"/>
      <c r="WS18" s="13"/>
      <c r="WT18" s="13"/>
      <c r="WU18" s="13"/>
      <c r="WV18" s="13"/>
      <c r="WW18" s="13"/>
      <c r="WX18" s="13"/>
      <c r="WY18" s="13"/>
      <c r="WZ18" s="13"/>
      <c r="XA18" s="13"/>
      <c r="XB18" s="13"/>
      <c r="XC18" s="13"/>
      <c r="XD18" s="13"/>
      <c r="XE18" s="13"/>
      <c r="XF18" s="13"/>
      <c r="XG18" s="13"/>
      <c r="XH18" s="13"/>
      <c r="XI18" s="13"/>
      <c r="XJ18" s="13"/>
      <c r="XK18" s="13"/>
      <c r="XL18" s="13"/>
      <c r="XM18" s="13"/>
      <c r="XN18" s="13"/>
      <c r="XO18" s="13"/>
      <c r="XP18" s="13"/>
      <c r="XQ18" s="13"/>
      <c r="XR18" s="13"/>
      <c r="XS18" s="13"/>
      <c r="XT18" s="13"/>
      <c r="XU18" s="13"/>
      <c r="XV18" s="13"/>
      <c r="XW18" s="13"/>
      <c r="XX18" s="13"/>
      <c r="XY18" s="13"/>
      <c r="XZ18" s="13"/>
      <c r="YA18" s="13"/>
      <c r="YB18" s="13"/>
      <c r="YC18" s="13"/>
      <c r="YD18" s="13"/>
      <c r="YE18" s="13"/>
      <c r="YF18" s="13"/>
      <c r="YG18" s="13"/>
      <c r="YH18" s="13"/>
      <c r="YI18" s="13"/>
      <c r="YJ18" s="13"/>
      <c r="YK18" s="13"/>
      <c r="YL18" s="13"/>
      <c r="YM18" s="13"/>
      <c r="YN18" s="13"/>
      <c r="YO18" s="13"/>
      <c r="YP18" s="13"/>
      <c r="YQ18" s="13"/>
      <c r="YR18" s="13"/>
      <c r="YS18" s="13"/>
      <c r="YT18" s="13"/>
      <c r="YU18" s="13"/>
      <c r="YV18" s="13"/>
      <c r="YW18" s="13"/>
      <c r="YX18" s="13"/>
      <c r="YY18" s="13"/>
      <c r="YZ18" s="13"/>
      <c r="ZA18" s="13"/>
      <c r="ZB18" s="13"/>
      <c r="ZC18" s="13"/>
      <c r="ZD18" s="13"/>
      <c r="ZE18" s="13"/>
      <c r="ZF18" s="13"/>
      <c r="ZG18" s="13"/>
      <c r="ZH18" s="13"/>
      <c r="ZI18" s="13"/>
      <c r="ZJ18" s="13"/>
      <c r="ZK18" s="13"/>
      <c r="ZL18" s="13"/>
      <c r="ZM18" s="13"/>
      <c r="ZN18" s="13"/>
      <c r="ZO18" s="13"/>
      <c r="ZP18" s="13"/>
      <c r="ZQ18" s="13"/>
      <c r="ZR18" s="13"/>
      <c r="ZS18" s="13"/>
      <c r="ZT18" s="13"/>
      <c r="ZU18" s="13"/>
      <c r="ZV18" s="13"/>
      <c r="ZW18" s="13"/>
      <c r="ZX18" s="13"/>
      <c r="ZY18" s="13"/>
      <c r="ZZ18" s="13"/>
      <c r="AAA18" s="13"/>
      <c r="AAB18" s="13"/>
      <c r="AAC18" s="13"/>
      <c r="AAD18" s="13"/>
      <c r="AAE18" s="13"/>
      <c r="AAF18" s="13"/>
      <c r="AAG18" s="13"/>
      <c r="AAH18" s="13"/>
      <c r="AAI18" s="13"/>
      <c r="AAJ18" s="13"/>
      <c r="AAK18" s="13"/>
      <c r="AAL18" s="13"/>
      <c r="AAM18" s="13"/>
      <c r="AAN18" s="13"/>
      <c r="AAO18" s="13"/>
      <c r="AAP18" s="13"/>
      <c r="AAQ18" s="13"/>
      <c r="AAR18" s="13"/>
      <c r="AAS18" s="13"/>
      <c r="AAT18" s="13"/>
      <c r="AAU18" s="13"/>
      <c r="AAV18" s="13"/>
      <c r="AAW18" s="13"/>
      <c r="AAX18" s="13"/>
      <c r="AAY18" s="13"/>
      <c r="AAZ18" s="13"/>
      <c r="ABA18" s="13"/>
      <c r="ABB18" s="13"/>
      <c r="ABC18" s="13"/>
      <c r="ABD18" s="13"/>
      <c r="ABE18" s="13"/>
      <c r="ABF18" s="13"/>
      <c r="ABG18" s="13"/>
      <c r="ABH18" s="13"/>
      <c r="ABI18" s="13"/>
      <c r="ABJ18" s="13"/>
      <c r="ABK18" s="13"/>
      <c r="ABL18" s="13"/>
      <c r="ABM18" s="13"/>
      <c r="ABN18" s="13"/>
      <c r="ABO18" s="13"/>
      <c r="ABP18" s="13"/>
      <c r="ABQ18" s="13"/>
      <c r="ABR18" s="13"/>
      <c r="ABS18" s="13"/>
      <c r="ABT18" s="13"/>
      <c r="ABU18" s="13"/>
      <c r="ABV18" s="13"/>
      <c r="ABW18" s="13"/>
      <c r="ABX18" s="13"/>
      <c r="ABY18" s="13"/>
      <c r="ABZ18" s="13"/>
      <c r="ACA18" s="13"/>
      <c r="ACB18" s="13"/>
      <c r="ACC18" s="13"/>
      <c r="ACD18" s="13"/>
      <c r="ACE18" s="13"/>
      <c r="ACF18" s="13"/>
      <c r="ACG18" s="13"/>
      <c r="ACH18" s="13"/>
      <c r="ACI18" s="13"/>
      <c r="ACJ18" s="13"/>
      <c r="ACK18" s="13"/>
      <c r="ACL18" s="13"/>
      <c r="ACM18" s="13"/>
      <c r="ACN18" s="13"/>
      <c r="ACO18" s="13"/>
      <c r="ACP18" s="13"/>
      <c r="ACQ18" s="13"/>
      <c r="ACR18" s="13"/>
      <c r="ACS18" s="13"/>
      <c r="ACT18" s="13"/>
      <c r="ACU18" s="13"/>
      <c r="ACV18" s="13"/>
      <c r="ACW18" s="13"/>
      <c r="ACX18" s="13"/>
      <c r="ACY18" s="13"/>
      <c r="ACZ18" s="13"/>
      <c r="ADA18" s="13"/>
      <c r="ADB18" s="13"/>
      <c r="ADC18" s="13"/>
      <c r="ADD18" s="13"/>
      <c r="ADE18" s="13"/>
      <c r="ADF18" s="13"/>
      <c r="ADG18" s="13"/>
      <c r="ADH18" s="13"/>
      <c r="ADI18" s="13"/>
      <c r="ADJ18" s="13"/>
      <c r="ADK18" s="13"/>
      <c r="ADL18" s="13"/>
      <c r="ADM18" s="13"/>
      <c r="ADN18" s="13"/>
      <c r="ADO18" s="13"/>
      <c r="ADP18" s="13"/>
      <c r="ADQ18" s="13"/>
      <c r="ADR18" s="13"/>
      <c r="ADS18" s="13"/>
      <c r="ADT18" s="13"/>
      <c r="ADU18" s="13"/>
      <c r="ADV18" s="13"/>
      <c r="ADW18" s="13"/>
      <c r="ADX18" s="13"/>
      <c r="ADY18" s="13"/>
      <c r="ADZ18" s="13"/>
      <c r="AEA18" s="13"/>
      <c r="AEB18" s="13"/>
      <c r="AEC18" s="13"/>
      <c r="AED18" s="13"/>
      <c r="AEE18" s="13"/>
      <c r="AEF18" s="13"/>
      <c r="AEG18" s="13"/>
      <c r="AEH18" s="13"/>
      <c r="AEI18" s="13"/>
      <c r="AEJ18" s="13"/>
      <c r="AEK18" s="13"/>
      <c r="AEL18" s="13"/>
      <c r="AEM18" s="13"/>
      <c r="AEN18" s="13"/>
      <c r="AEO18" s="13"/>
      <c r="AEP18" s="13"/>
      <c r="AEQ18" s="13"/>
      <c r="AER18" s="13"/>
      <c r="AES18" s="13"/>
      <c r="AET18" s="13"/>
      <c r="AEU18" s="13"/>
      <c r="AEV18" s="13"/>
      <c r="AEW18" s="13"/>
      <c r="AEX18" s="13"/>
      <c r="AEY18" s="13"/>
      <c r="AEZ18" s="13"/>
      <c r="AFA18" s="13"/>
      <c r="AFB18" s="13"/>
      <c r="AFC18" s="13"/>
      <c r="AFD18" s="13"/>
      <c r="AFE18" s="13"/>
      <c r="AFF18" s="13"/>
      <c r="AFG18" s="13"/>
      <c r="AFH18" s="13"/>
      <c r="AFI18" s="13"/>
      <c r="AFJ18" s="13"/>
      <c r="AFK18" s="13"/>
      <c r="AFL18" s="13"/>
      <c r="AFM18" s="13"/>
      <c r="AFN18" s="13"/>
      <c r="AFO18" s="13"/>
      <c r="AFP18" s="13"/>
      <c r="AFQ18" s="13"/>
      <c r="AFR18" s="13"/>
      <c r="AFS18" s="13"/>
      <c r="AFT18" s="13"/>
      <c r="AFU18" s="13"/>
      <c r="AFV18" s="13"/>
      <c r="AFW18" s="13"/>
      <c r="AFX18" s="13"/>
      <c r="AFY18" s="13"/>
      <c r="AFZ18" s="13"/>
      <c r="AGA18" s="13"/>
      <c r="AGB18" s="13"/>
      <c r="AGC18" s="13"/>
      <c r="AGD18" s="13"/>
      <c r="AGE18" s="13"/>
      <c r="AGF18" s="13"/>
      <c r="AGG18" s="13"/>
      <c r="AGH18" s="13"/>
      <c r="AGI18" s="13"/>
      <c r="AGJ18" s="13"/>
      <c r="AGK18" s="13"/>
      <c r="AGL18" s="13"/>
      <c r="AGM18" s="13"/>
      <c r="AGN18" s="13"/>
      <c r="AGO18" s="13"/>
      <c r="AGP18" s="13"/>
      <c r="AGQ18" s="13"/>
      <c r="AGR18" s="13"/>
      <c r="AGS18" s="13"/>
      <c r="AGT18" s="13"/>
      <c r="AGU18" s="13"/>
      <c r="AGV18" s="13"/>
      <c r="AGW18" s="13"/>
      <c r="AGX18" s="13"/>
      <c r="AGY18" s="13"/>
      <c r="AGZ18" s="13"/>
      <c r="AHA18" s="13"/>
      <c r="AHB18" s="13"/>
      <c r="AHC18" s="13"/>
      <c r="AHD18" s="13"/>
      <c r="AHE18" s="13"/>
      <c r="AHF18" s="13"/>
      <c r="AHG18" s="13"/>
      <c r="AHH18" s="13"/>
      <c r="AHI18" s="13"/>
      <c r="AHJ18" s="13"/>
      <c r="AHK18" s="13"/>
      <c r="AHL18" s="13"/>
      <c r="AHM18" s="13"/>
      <c r="AHN18" s="13"/>
      <c r="AHO18" s="13"/>
      <c r="AHP18" s="13"/>
      <c r="AHQ18" s="13"/>
      <c r="AHR18" s="13"/>
      <c r="AHS18" s="13"/>
      <c r="AHT18" s="13"/>
      <c r="AHU18" s="13"/>
      <c r="AHV18" s="13"/>
      <c r="AHW18" s="13"/>
      <c r="AHX18" s="13"/>
      <c r="AHY18" s="13"/>
      <c r="AHZ18" s="13"/>
      <c r="AIA18" s="13"/>
      <c r="AIB18" s="13"/>
      <c r="AIC18" s="13"/>
      <c r="AID18" s="13"/>
      <c r="AIE18" s="13"/>
      <c r="AIF18" s="13"/>
      <c r="AIG18" s="13"/>
      <c r="AIH18" s="13"/>
      <c r="AII18" s="13"/>
      <c r="AIJ18" s="13"/>
      <c r="AIK18" s="13"/>
      <c r="AIL18" s="13"/>
      <c r="AIM18" s="13"/>
      <c r="AIN18" s="13"/>
      <c r="AIO18" s="13"/>
      <c r="AIP18" s="13"/>
      <c r="AIQ18" s="13"/>
      <c r="AIR18" s="13"/>
      <c r="AIS18" s="13"/>
      <c r="AIT18" s="13"/>
      <c r="AIU18" s="13"/>
      <c r="AIV18" s="13"/>
      <c r="AIW18" s="13"/>
      <c r="AIX18" s="13"/>
      <c r="AIY18" s="13"/>
      <c r="AIZ18" s="13"/>
      <c r="AJA18" s="13"/>
      <c r="AJB18" s="13"/>
      <c r="AJC18" s="13"/>
      <c r="AJD18" s="13"/>
      <c r="AJE18" s="13"/>
      <c r="AJF18" s="13"/>
      <c r="AJG18" s="13"/>
      <c r="AJH18" s="13"/>
      <c r="AJI18" s="13"/>
      <c r="AJJ18" s="13"/>
      <c r="AJK18" s="13"/>
      <c r="AJL18" s="13"/>
      <c r="AJM18" s="13"/>
      <c r="AJN18" s="13"/>
      <c r="AJO18" s="13"/>
      <c r="AJP18" s="13"/>
      <c r="AJQ18" s="13"/>
      <c r="AJR18" s="13"/>
      <c r="AJS18" s="13"/>
      <c r="AJT18" s="13"/>
      <c r="AJU18" s="13"/>
      <c r="AJV18" s="13"/>
      <c r="AJW18" s="13"/>
      <c r="AJX18" s="13"/>
      <c r="AJY18" s="13"/>
      <c r="AJZ18" s="13"/>
      <c r="AKA18" s="13"/>
      <c r="AKB18" s="13"/>
      <c r="AKC18" s="13"/>
      <c r="AKD18" s="13"/>
      <c r="AKE18" s="13"/>
      <c r="AKF18" s="13"/>
      <c r="AKG18" s="13"/>
      <c r="AKH18" s="13"/>
      <c r="AKI18" s="13"/>
      <c r="AKJ18" s="13"/>
      <c r="AKK18" s="13"/>
      <c r="AKL18" s="13"/>
      <c r="AKM18" s="13"/>
      <c r="AKN18" s="13"/>
      <c r="AKO18" s="13"/>
      <c r="AKP18" s="13"/>
      <c r="AKQ18" s="13"/>
      <c r="AKR18" s="13"/>
      <c r="AKS18" s="13"/>
      <c r="AKT18" s="13"/>
      <c r="AKU18" s="13"/>
      <c r="AKV18" s="13"/>
      <c r="AKW18" s="13"/>
      <c r="AKX18" s="13"/>
      <c r="AKY18" s="13"/>
      <c r="AKZ18" s="13"/>
      <c r="ALA18" s="13"/>
      <c r="ALB18" s="13"/>
      <c r="ALC18" s="13"/>
      <c r="ALD18" s="13"/>
      <c r="ALE18" s="13"/>
      <c r="ALF18" s="13"/>
      <c r="ALG18" s="13"/>
      <c r="ALH18" s="13"/>
      <c r="ALI18" s="13"/>
      <c r="ALJ18" s="13"/>
      <c r="ALK18" s="13"/>
      <c r="ALL18" s="13"/>
      <c r="ALM18" s="13"/>
      <c r="ALN18" s="13"/>
      <c r="ALO18" s="13"/>
      <c r="ALP18" s="13"/>
      <c r="ALQ18" s="13"/>
      <c r="ALR18" s="13"/>
      <c r="ALS18" s="13"/>
      <c r="ALT18" s="13"/>
      <c r="ALU18" s="13"/>
      <c r="ALV18" s="13"/>
      <c r="ALW18" s="13"/>
      <c r="ALX18" s="13"/>
      <c r="ALY18" s="13"/>
      <c r="ALZ18" s="13"/>
      <c r="AMA18" s="13"/>
      <c r="AMB18" s="13"/>
      <c r="AMC18" s="13"/>
      <c r="AMD18" s="13"/>
      <c r="AME18" s="13"/>
      <c r="AMF18" s="13"/>
      <c r="AMG18" s="13"/>
      <c r="AMH18" s="13"/>
      <c r="AMI18" s="13"/>
      <c r="AMJ18" s="13"/>
      <c r="AMK18" s="13"/>
      <c r="AML18" s="13"/>
      <c r="AMM18" s="13"/>
      <c r="AMN18" s="13"/>
      <c r="AMO18" s="13"/>
      <c r="AMP18" s="13"/>
      <c r="AMQ18" s="13"/>
      <c r="AMR18" s="13"/>
      <c r="AMS18" s="13"/>
      <c r="AMT18" s="13"/>
      <c r="AMU18" s="13"/>
      <c r="AMV18" s="13"/>
      <c r="AMW18" s="13"/>
      <c r="AMX18" s="13"/>
      <c r="AMY18" s="13"/>
      <c r="AMZ18" s="13"/>
      <c r="ANA18" s="13"/>
      <c r="ANB18" s="13"/>
      <c r="ANC18" s="13"/>
      <c r="AND18" s="13"/>
      <c r="ANE18" s="13"/>
      <c r="ANF18" s="13"/>
      <c r="ANG18" s="13"/>
      <c r="ANH18" s="13"/>
      <c r="ANI18" s="13"/>
      <c r="ANJ18" s="13"/>
      <c r="ANK18" s="13"/>
      <c r="ANL18" s="13"/>
      <c r="ANM18" s="13"/>
      <c r="ANN18" s="13"/>
      <c r="ANO18" s="13"/>
      <c r="ANP18" s="13"/>
      <c r="ANQ18" s="13"/>
      <c r="ANR18" s="13"/>
      <c r="ANS18" s="13"/>
      <c r="ANT18" s="13"/>
      <c r="ANU18" s="13"/>
      <c r="ANV18" s="13"/>
      <c r="ANW18" s="13"/>
      <c r="ANX18" s="13"/>
      <c r="ANY18" s="13"/>
      <c r="ANZ18" s="13"/>
      <c r="AOA18" s="13"/>
      <c r="AOB18" s="13"/>
      <c r="AOC18" s="13"/>
      <c r="AOD18" s="13"/>
      <c r="AOE18" s="13"/>
      <c r="AOF18" s="13"/>
      <c r="AOG18" s="13"/>
      <c r="AOH18" s="13"/>
      <c r="AOI18" s="13"/>
      <c r="AOJ18" s="13"/>
      <c r="AOK18" s="13"/>
      <c r="AOL18" s="13"/>
      <c r="AOM18" s="13"/>
      <c r="AON18" s="13"/>
      <c r="AOO18" s="13"/>
      <c r="AOP18" s="13"/>
      <c r="AOQ18" s="13"/>
      <c r="AOR18" s="13"/>
      <c r="AOS18" s="13"/>
      <c r="AOT18" s="13"/>
      <c r="AOU18" s="13"/>
      <c r="AOV18" s="13"/>
      <c r="AOW18" s="13"/>
      <c r="AOX18" s="13"/>
      <c r="AOY18" s="13"/>
      <c r="AOZ18" s="13"/>
      <c r="APA18" s="13"/>
      <c r="APB18" s="13"/>
      <c r="APC18" s="13"/>
      <c r="APD18" s="13"/>
      <c r="APE18" s="13"/>
      <c r="APF18" s="13"/>
      <c r="APG18" s="13"/>
      <c r="APH18" s="13"/>
      <c r="API18" s="13"/>
      <c r="APJ18" s="13"/>
      <c r="APK18" s="13"/>
      <c r="APL18" s="13"/>
      <c r="APM18" s="13"/>
      <c r="APN18" s="13"/>
      <c r="APO18" s="13"/>
      <c r="APP18" s="13"/>
      <c r="APQ18" s="13"/>
      <c r="APR18" s="13"/>
      <c r="APS18" s="13"/>
      <c r="APT18" s="13"/>
      <c r="APU18" s="13"/>
      <c r="APV18" s="13"/>
      <c r="APW18" s="13"/>
      <c r="APX18" s="13"/>
      <c r="APY18" s="13"/>
      <c r="APZ18" s="13"/>
      <c r="AQA18" s="13"/>
      <c r="AQB18" s="13"/>
      <c r="AQC18" s="13"/>
      <c r="AQD18" s="13"/>
      <c r="AQE18" s="13"/>
      <c r="AQF18" s="13"/>
      <c r="AQG18" s="13"/>
      <c r="AQH18" s="13"/>
      <c r="AQI18" s="13"/>
      <c r="AQJ18" s="13"/>
      <c r="AQK18" s="13"/>
      <c r="AQL18" s="13"/>
      <c r="AQM18" s="13"/>
      <c r="AQN18" s="13"/>
      <c r="AQO18" s="13"/>
      <c r="AQP18" s="13"/>
      <c r="AQQ18" s="13"/>
      <c r="AQR18" s="13"/>
      <c r="AQS18" s="13"/>
      <c r="AQT18" s="13"/>
      <c r="AQU18" s="13"/>
      <c r="AQV18" s="13"/>
      <c r="AQW18" s="13"/>
      <c r="AQX18" s="13"/>
      <c r="AQY18" s="13"/>
      <c r="AQZ18" s="13"/>
      <c r="ARA18" s="13"/>
      <c r="ARB18" s="13"/>
      <c r="ARC18" s="13"/>
      <c r="ARD18" s="13"/>
      <c r="ARE18" s="13"/>
      <c r="ARF18" s="13"/>
      <c r="ARG18" s="13"/>
      <c r="ARH18" s="13"/>
      <c r="ARI18" s="13"/>
      <c r="ARJ18" s="13"/>
      <c r="ARK18" s="13"/>
      <c r="ARL18" s="13"/>
      <c r="ARM18" s="13"/>
      <c r="ARN18" s="13"/>
      <c r="ARO18" s="13"/>
      <c r="ARP18" s="13"/>
      <c r="ARQ18" s="13"/>
      <c r="ARR18" s="13"/>
      <c r="ARS18" s="13"/>
      <c r="ART18" s="13"/>
      <c r="ARU18" s="13"/>
      <c r="ARV18" s="13"/>
      <c r="ARW18" s="13"/>
      <c r="ARX18" s="13"/>
      <c r="ARY18" s="13"/>
      <c r="ARZ18" s="13"/>
      <c r="ASA18" s="13"/>
      <c r="ASB18" s="13"/>
      <c r="ASC18" s="13"/>
      <c r="ASD18" s="13"/>
      <c r="ASE18" s="13"/>
      <c r="ASF18" s="13"/>
      <c r="ASG18" s="13"/>
      <c r="ASH18" s="13"/>
      <c r="ASI18" s="13"/>
      <c r="ASJ18" s="13"/>
      <c r="ASK18" s="13"/>
      <c r="ASL18" s="13"/>
      <c r="ASM18" s="13"/>
      <c r="ASN18" s="13"/>
      <c r="ASO18" s="13"/>
      <c r="ASP18" s="13"/>
      <c r="ASQ18" s="13"/>
      <c r="ASR18" s="13"/>
      <c r="ASS18" s="13"/>
      <c r="AST18" s="13"/>
      <c r="ASU18" s="13"/>
      <c r="ASV18" s="13"/>
      <c r="ASW18" s="13"/>
      <c r="ASX18" s="13"/>
      <c r="ASY18" s="13"/>
      <c r="ASZ18" s="13"/>
      <c r="ATA18" s="13"/>
      <c r="ATB18" s="13"/>
      <c r="ATC18" s="13"/>
      <c r="ATD18" s="13"/>
      <c r="ATE18" s="13"/>
      <c r="ATF18" s="13"/>
      <c r="ATG18" s="13"/>
      <c r="ATH18" s="13"/>
      <c r="ATI18" s="13"/>
      <c r="ATJ18" s="13"/>
      <c r="ATK18" s="13"/>
      <c r="ATL18" s="13"/>
      <c r="ATM18" s="13"/>
      <c r="ATN18" s="13"/>
      <c r="ATO18" s="13"/>
      <c r="ATP18" s="13"/>
      <c r="ATQ18" s="13"/>
      <c r="ATR18" s="13"/>
      <c r="ATS18" s="13"/>
      <c r="ATT18" s="13"/>
      <c r="ATU18" s="13"/>
      <c r="ATV18" s="13"/>
      <c r="ATW18" s="13"/>
      <c r="ATX18" s="13"/>
      <c r="ATY18" s="13"/>
      <c r="ATZ18" s="13"/>
      <c r="AUA18" s="13"/>
      <c r="AUB18" s="13"/>
      <c r="AUC18" s="13"/>
      <c r="AUD18" s="13"/>
      <c r="AUE18" s="13"/>
      <c r="AUF18" s="13"/>
      <c r="AUG18" s="13"/>
      <c r="AUH18" s="13"/>
      <c r="AUI18" s="13"/>
      <c r="AUJ18" s="13"/>
      <c r="AUK18" s="13"/>
      <c r="AUL18" s="13"/>
      <c r="AUM18" s="13"/>
      <c r="AUN18" s="13"/>
      <c r="AUO18" s="13"/>
      <c r="AUP18" s="13"/>
      <c r="AUQ18" s="13"/>
      <c r="AUR18" s="13"/>
      <c r="AUS18" s="13"/>
      <c r="AUT18" s="13"/>
      <c r="AUU18" s="13"/>
      <c r="AUV18" s="13"/>
      <c r="AUW18" s="13"/>
      <c r="AUX18" s="13"/>
      <c r="AUY18" s="13"/>
      <c r="AUZ18" s="13"/>
      <c r="AVA18" s="13"/>
      <c r="AVB18" s="13"/>
      <c r="AVC18" s="13"/>
      <c r="AVD18" s="13"/>
      <c r="AVE18" s="13"/>
      <c r="AVF18" s="13"/>
      <c r="AVG18" s="13"/>
      <c r="AVH18" s="13"/>
      <c r="AVI18" s="13"/>
      <c r="AVJ18" s="13"/>
      <c r="AVK18" s="13"/>
      <c r="AVL18" s="13"/>
      <c r="AVM18" s="13"/>
      <c r="AVN18" s="13"/>
      <c r="AVO18" s="13"/>
      <c r="AVP18" s="13"/>
      <c r="AVQ18" s="13"/>
      <c r="AVR18" s="13"/>
      <c r="AVS18" s="13"/>
      <c r="AVT18" s="13"/>
      <c r="AVU18" s="13"/>
      <c r="AVV18" s="13"/>
      <c r="AVW18" s="13"/>
      <c r="AVX18" s="13"/>
      <c r="AVY18" s="13"/>
      <c r="AVZ18" s="13"/>
      <c r="AWA18" s="13"/>
      <c r="AWB18" s="13"/>
      <c r="AWC18" s="13"/>
      <c r="AWD18" s="13"/>
      <c r="AWE18" s="13"/>
      <c r="AWF18" s="13"/>
      <c r="AWG18" s="13"/>
      <c r="AWH18" s="13"/>
      <c r="AWI18" s="13"/>
      <c r="AWJ18" s="13"/>
      <c r="AWK18" s="13"/>
      <c r="AWL18" s="13"/>
      <c r="AWM18" s="13"/>
      <c r="AWN18" s="13"/>
      <c r="AWO18" s="13"/>
      <c r="AWP18" s="13"/>
      <c r="AWQ18" s="13"/>
      <c r="AWR18" s="13"/>
      <c r="AWS18" s="13"/>
      <c r="AWT18" s="13"/>
      <c r="AWU18" s="13"/>
      <c r="AWV18" s="13"/>
      <c r="AWW18" s="13"/>
      <c r="AWX18" s="13"/>
      <c r="AWY18" s="13"/>
      <c r="AWZ18" s="13"/>
      <c r="AXA18" s="13"/>
      <c r="AXB18" s="13"/>
      <c r="AXC18" s="13"/>
      <c r="AXD18" s="13"/>
      <c r="AXE18" s="13"/>
      <c r="AXF18" s="13"/>
      <c r="AXG18" s="13"/>
      <c r="AXH18" s="13"/>
      <c r="AXI18" s="13"/>
      <c r="AXJ18" s="13"/>
      <c r="AXK18" s="13"/>
      <c r="AXL18" s="13"/>
      <c r="AXM18" s="13"/>
      <c r="AXN18" s="13"/>
      <c r="AXO18" s="13"/>
      <c r="AXP18" s="13"/>
      <c r="AXQ18" s="13"/>
      <c r="AXR18" s="13"/>
      <c r="AXS18" s="13"/>
      <c r="AXT18" s="13"/>
      <c r="AXU18" s="13"/>
      <c r="AXV18" s="13"/>
      <c r="AXW18" s="13"/>
      <c r="AXX18" s="13"/>
      <c r="AXY18" s="13"/>
      <c r="AXZ18" s="13"/>
      <c r="AYA18" s="13"/>
      <c r="AYB18" s="13"/>
      <c r="AYC18" s="13"/>
      <c r="AYD18" s="13"/>
      <c r="AYE18" s="13"/>
      <c r="AYF18" s="13"/>
      <c r="AYG18" s="13"/>
      <c r="AYH18" s="13"/>
      <c r="AYI18" s="13"/>
      <c r="AYJ18" s="13"/>
      <c r="AYK18" s="13"/>
      <c r="AYL18" s="13"/>
      <c r="AYM18" s="13"/>
      <c r="AYN18" s="13"/>
      <c r="AYO18" s="13"/>
      <c r="AYP18" s="13"/>
      <c r="AYQ18" s="13"/>
      <c r="AYR18" s="13"/>
      <c r="AYS18" s="13"/>
      <c r="AYT18" s="13"/>
      <c r="AYU18" s="13"/>
      <c r="AYV18" s="13"/>
      <c r="AYW18" s="13"/>
      <c r="AYX18" s="13"/>
      <c r="AYY18" s="13"/>
      <c r="AYZ18" s="13"/>
      <c r="AZA18" s="13"/>
      <c r="AZB18" s="13"/>
      <c r="AZC18" s="13"/>
      <c r="AZD18" s="13"/>
      <c r="AZE18" s="13"/>
      <c r="AZF18" s="13"/>
      <c r="AZG18" s="13"/>
      <c r="AZH18" s="13"/>
      <c r="AZI18" s="13"/>
      <c r="AZJ18" s="13"/>
      <c r="AZK18" s="13"/>
      <c r="AZL18" s="13"/>
      <c r="AZM18" s="13"/>
      <c r="AZN18" s="13"/>
      <c r="AZO18" s="13"/>
      <c r="AZP18" s="13"/>
      <c r="AZQ18" s="13"/>
      <c r="AZR18" s="13"/>
      <c r="AZS18" s="13"/>
      <c r="AZT18" s="13"/>
      <c r="AZU18" s="13"/>
      <c r="AZV18" s="13"/>
      <c r="AZW18" s="13"/>
      <c r="AZX18" s="13"/>
      <c r="AZY18" s="13"/>
      <c r="AZZ18" s="13"/>
      <c r="BAA18" s="13"/>
      <c r="BAB18" s="13"/>
      <c r="BAC18" s="13"/>
      <c r="BAD18" s="13"/>
      <c r="BAE18" s="13"/>
      <c r="BAF18" s="13"/>
      <c r="BAG18" s="13"/>
      <c r="BAH18" s="13"/>
      <c r="BAI18" s="13"/>
      <c r="BAJ18" s="13"/>
      <c r="BAK18" s="13"/>
      <c r="BAL18" s="13"/>
      <c r="BAM18" s="13"/>
      <c r="BAN18" s="13"/>
      <c r="BAO18" s="13"/>
      <c r="BAP18" s="13"/>
      <c r="BAQ18" s="13"/>
      <c r="BAR18" s="13"/>
      <c r="BAS18" s="13"/>
      <c r="BAT18" s="13"/>
      <c r="BAU18" s="13"/>
      <c r="BAV18" s="13"/>
      <c r="BAW18" s="13"/>
      <c r="BAX18" s="13"/>
      <c r="BAY18" s="13"/>
      <c r="BAZ18" s="13"/>
      <c r="BBA18" s="13"/>
      <c r="BBB18" s="13"/>
      <c r="BBC18" s="13"/>
      <c r="BBD18" s="13"/>
      <c r="BBE18" s="13"/>
      <c r="BBF18" s="13"/>
      <c r="BBG18" s="13"/>
      <c r="BBH18" s="13"/>
      <c r="BBI18" s="13"/>
      <c r="BBJ18" s="13"/>
      <c r="BBK18" s="13"/>
      <c r="BBL18" s="13"/>
      <c r="BBM18" s="13"/>
      <c r="BBN18" s="13"/>
      <c r="BBO18" s="13"/>
      <c r="BBP18" s="13"/>
      <c r="BBQ18" s="13"/>
      <c r="BBR18" s="13"/>
      <c r="BBS18" s="13"/>
      <c r="BBT18" s="13"/>
      <c r="BBU18" s="13"/>
      <c r="BBV18" s="13"/>
      <c r="BBW18" s="13"/>
      <c r="BBX18" s="13"/>
      <c r="BBY18" s="13"/>
      <c r="BBZ18" s="13"/>
      <c r="BCA18" s="13"/>
      <c r="BCB18" s="13"/>
      <c r="BCC18" s="13"/>
      <c r="BCD18" s="13"/>
      <c r="BCE18" s="13"/>
      <c r="BCF18" s="13"/>
      <c r="BCG18" s="13"/>
      <c r="BCH18" s="13"/>
      <c r="BCI18" s="13"/>
      <c r="BCJ18" s="13"/>
      <c r="BCK18" s="13"/>
      <c r="BCL18" s="13"/>
      <c r="BCM18" s="13"/>
      <c r="BCN18" s="13"/>
      <c r="BCO18" s="13"/>
      <c r="BCP18" s="13"/>
      <c r="BCQ18" s="13"/>
      <c r="BCR18" s="13"/>
      <c r="BCS18" s="13"/>
      <c r="BCT18" s="13"/>
      <c r="BCU18" s="13"/>
      <c r="BCV18" s="13"/>
      <c r="BCW18" s="13"/>
      <c r="BCX18" s="13"/>
      <c r="BCY18" s="13"/>
      <c r="BCZ18" s="13"/>
      <c r="BDA18" s="13"/>
      <c r="BDB18" s="13"/>
      <c r="BDC18" s="13"/>
      <c r="BDD18" s="13"/>
      <c r="BDE18" s="13"/>
      <c r="BDF18" s="13"/>
      <c r="BDG18" s="13"/>
      <c r="BDH18" s="13"/>
      <c r="BDI18" s="13"/>
      <c r="BDJ18" s="13"/>
      <c r="BDK18" s="13"/>
      <c r="BDL18" s="13"/>
      <c r="BDM18" s="13"/>
      <c r="BDN18" s="13"/>
      <c r="BDO18" s="13"/>
      <c r="BDP18" s="13"/>
      <c r="BDQ18" s="13"/>
      <c r="BDR18" s="13"/>
      <c r="BDS18" s="13"/>
      <c r="BDT18" s="13"/>
      <c r="BDU18" s="13"/>
      <c r="BDV18" s="13"/>
      <c r="BDW18" s="13"/>
      <c r="BDX18" s="13"/>
      <c r="BDY18" s="13"/>
      <c r="BDZ18" s="13"/>
      <c r="BEA18" s="13"/>
      <c r="BEB18" s="13"/>
      <c r="BEC18" s="13"/>
      <c r="BED18" s="13"/>
      <c r="BEE18" s="13"/>
      <c r="BEF18" s="13"/>
      <c r="BEG18" s="13"/>
      <c r="BEH18" s="13"/>
      <c r="BEI18" s="13"/>
      <c r="BEJ18" s="13"/>
      <c r="BEK18" s="13"/>
      <c r="BEL18" s="13"/>
      <c r="BEM18" s="13"/>
      <c r="BEN18" s="13"/>
      <c r="BEO18" s="13"/>
      <c r="BEP18" s="13"/>
      <c r="BEQ18" s="13"/>
      <c r="BER18" s="13"/>
      <c r="BES18" s="13"/>
      <c r="BET18" s="13"/>
      <c r="BEU18" s="13"/>
      <c r="BEV18" s="13"/>
      <c r="BEW18" s="13"/>
      <c r="BEX18" s="13"/>
      <c r="BEY18" s="13"/>
      <c r="BEZ18" s="13"/>
      <c r="BFA18" s="13"/>
      <c r="BFB18" s="13"/>
      <c r="BFC18" s="13"/>
      <c r="BFD18" s="13"/>
      <c r="BFE18" s="13"/>
      <c r="BFF18" s="13"/>
      <c r="BFG18" s="13"/>
      <c r="BFH18" s="13"/>
      <c r="BFI18" s="13"/>
      <c r="BFJ18" s="13"/>
      <c r="BFK18" s="13"/>
      <c r="BFL18" s="13"/>
      <c r="BFM18" s="13"/>
      <c r="BFN18" s="13"/>
      <c r="BFO18" s="13"/>
      <c r="BFP18" s="13"/>
      <c r="BFQ18" s="13"/>
      <c r="BFR18" s="13"/>
      <c r="BFS18" s="13"/>
      <c r="BFT18" s="13"/>
      <c r="BFU18" s="13"/>
      <c r="BFV18" s="13"/>
      <c r="BFW18" s="13"/>
      <c r="BFX18" s="13"/>
      <c r="BFY18" s="13"/>
      <c r="BFZ18" s="13"/>
      <c r="BGA18" s="13"/>
      <c r="BGB18" s="13"/>
      <c r="BGC18" s="13"/>
      <c r="BGD18" s="13"/>
      <c r="BGE18" s="13"/>
      <c r="BGF18" s="13"/>
      <c r="BGG18" s="13"/>
      <c r="BGH18" s="13"/>
      <c r="BGI18" s="13"/>
      <c r="BGJ18" s="13"/>
      <c r="BGK18" s="13"/>
      <c r="BGL18" s="13"/>
      <c r="BGM18" s="13"/>
      <c r="BGN18" s="13"/>
      <c r="BGO18" s="13"/>
      <c r="BGP18" s="13"/>
      <c r="BGQ18" s="13"/>
      <c r="BGR18" s="13"/>
      <c r="BGS18" s="13"/>
      <c r="BGT18" s="13"/>
      <c r="BGU18" s="13"/>
      <c r="BGV18" s="13"/>
      <c r="BGW18" s="13"/>
      <c r="BGX18" s="13"/>
      <c r="BGY18" s="13"/>
      <c r="BGZ18" s="13"/>
      <c r="BHA18" s="13"/>
      <c r="BHB18" s="13"/>
      <c r="BHC18" s="13"/>
      <c r="BHD18" s="13"/>
      <c r="BHE18" s="13"/>
      <c r="BHF18" s="13"/>
      <c r="BHG18" s="13"/>
      <c r="BHH18" s="13"/>
      <c r="BHI18" s="13"/>
      <c r="BHJ18" s="13"/>
      <c r="BHK18" s="13"/>
      <c r="BHL18" s="13"/>
      <c r="BHM18" s="13"/>
      <c r="BHN18" s="13"/>
      <c r="BHO18" s="13"/>
      <c r="BHP18" s="13"/>
      <c r="BHQ18" s="13"/>
      <c r="BHR18" s="13"/>
      <c r="BHS18" s="13"/>
      <c r="BHT18" s="13"/>
      <c r="BHU18" s="13"/>
      <c r="BHV18" s="13"/>
      <c r="BHW18" s="13"/>
      <c r="BHX18" s="13"/>
      <c r="BHY18" s="13"/>
      <c r="BHZ18" s="13"/>
      <c r="BIA18" s="13"/>
      <c r="BIB18" s="13"/>
      <c r="BIC18" s="13"/>
      <c r="BID18" s="13"/>
      <c r="BIE18" s="13"/>
      <c r="BIF18" s="13"/>
      <c r="BIG18" s="13"/>
      <c r="BIH18" s="13"/>
      <c r="BII18" s="13"/>
      <c r="BIJ18" s="13"/>
      <c r="BIK18" s="13"/>
      <c r="BIL18" s="13"/>
      <c r="BIM18" s="13"/>
      <c r="BIN18" s="13"/>
      <c r="BIO18" s="13"/>
      <c r="BIP18" s="13"/>
      <c r="BIQ18" s="13"/>
      <c r="BIR18" s="13"/>
      <c r="BIS18" s="13"/>
      <c r="BIT18" s="13"/>
      <c r="BIU18" s="13"/>
      <c r="BIV18" s="13"/>
      <c r="BIW18" s="13"/>
      <c r="BIX18" s="13"/>
      <c r="BIY18" s="13"/>
      <c r="BIZ18" s="13"/>
      <c r="BJA18" s="13"/>
      <c r="BJB18" s="13"/>
      <c r="BJC18" s="13"/>
      <c r="BJD18" s="13"/>
      <c r="BJE18" s="13"/>
      <c r="BJF18" s="13"/>
      <c r="BJG18" s="13"/>
      <c r="BJH18" s="13"/>
      <c r="BJI18" s="13"/>
      <c r="BJJ18" s="13"/>
      <c r="BJK18" s="13"/>
      <c r="BJL18" s="13"/>
      <c r="BJM18" s="13"/>
      <c r="BJN18" s="13"/>
      <c r="BJO18" s="13"/>
      <c r="BJP18" s="13"/>
      <c r="BJQ18" s="13"/>
      <c r="BJR18" s="13"/>
      <c r="BJS18" s="13"/>
      <c r="BJT18" s="13"/>
      <c r="BJU18" s="13"/>
      <c r="BJV18" s="13"/>
      <c r="BJW18" s="13"/>
      <c r="BJX18" s="13"/>
      <c r="BJY18" s="13"/>
      <c r="BJZ18" s="13"/>
      <c r="BKA18" s="13"/>
      <c r="BKB18" s="13"/>
      <c r="BKC18" s="13"/>
      <c r="BKD18" s="13"/>
      <c r="BKE18" s="13"/>
      <c r="BKF18" s="13"/>
      <c r="BKG18" s="13"/>
      <c r="BKH18" s="13"/>
      <c r="BKI18" s="13"/>
      <c r="BKJ18" s="13"/>
      <c r="BKK18" s="13"/>
      <c r="BKL18" s="13"/>
      <c r="BKM18" s="13"/>
      <c r="BKN18" s="13"/>
      <c r="BKO18" s="13"/>
      <c r="BKP18" s="13"/>
      <c r="BKQ18" s="13"/>
      <c r="BKR18" s="13"/>
      <c r="BKS18" s="13"/>
      <c r="BKT18" s="13"/>
      <c r="BKU18" s="13"/>
      <c r="BKV18" s="13"/>
      <c r="BKW18" s="13"/>
      <c r="BKX18" s="13"/>
      <c r="BKY18" s="13"/>
      <c r="BKZ18" s="13"/>
      <c r="BLA18" s="13"/>
      <c r="BLB18" s="13"/>
      <c r="BLC18" s="13"/>
      <c r="BLD18" s="13"/>
      <c r="BLE18" s="13"/>
      <c r="BLF18" s="13"/>
      <c r="BLG18" s="13"/>
      <c r="BLH18" s="13"/>
      <c r="BLI18" s="13"/>
      <c r="BLJ18" s="13"/>
      <c r="BLK18" s="13"/>
      <c r="BLL18" s="13"/>
      <c r="BLM18" s="13"/>
      <c r="BLN18" s="13"/>
      <c r="BLO18" s="13"/>
      <c r="BLP18" s="13"/>
      <c r="BLQ18" s="13"/>
      <c r="BLR18" s="13"/>
      <c r="BLS18" s="13"/>
      <c r="BLT18" s="13"/>
      <c r="BLU18" s="13"/>
      <c r="BLV18" s="13"/>
      <c r="BLW18" s="13"/>
      <c r="BLX18" s="13"/>
      <c r="BLY18" s="13"/>
      <c r="BLZ18" s="13"/>
      <c r="BMA18" s="13"/>
      <c r="BMB18" s="13"/>
      <c r="BMC18" s="13"/>
      <c r="BMD18" s="13"/>
      <c r="BME18" s="13"/>
      <c r="BMF18" s="13"/>
      <c r="BMG18" s="13"/>
      <c r="BMH18" s="13"/>
      <c r="BMI18" s="13"/>
      <c r="BMJ18" s="13"/>
      <c r="BMK18" s="13"/>
      <c r="BML18" s="13"/>
      <c r="BMM18" s="13"/>
      <c r="BMN18" s="13"/>
      <c r="BMO18" s="13"/>
      <c r="BMP18" s="13"/>
      <c r="BMQ18" s="13"/>
      <c r="BMR18" s="13"/>
      <c r="BMS18" s="13"/>
      <c r="BMT18" s="13"/>
      <c r="BMU18" s="13"/>
      <c r="BMV18" s="13"/>
      <c r="BMW18" s="13"/>
      <c r="BMX18" s="13"/>
      <c r="BMY18" s="13"/>
      <c r="BMZ18" s="13"/>
      <c r="BNA18" s="13"/>
      <c r="BNB18" s="13"/>
      <c r="BNC18" s="13"/>
      <c r="BND18" s="13"/>
      <c r="BNE18" s="13"/>
      <c r="BNF18" s="13"/>
      <c r="BNG18" s="13"/>
      <c r="BNH18" s="13"/>
      <c r="BNI18" s="13"/>
      <c r="BNJ18" s="13"/>
      <c r="BNK18" s="13"/>
      <c r="BNL18" s="13"/>
      <c r="BNM18" s="13"/>
      <c r="BNN18" s="13"/>
      <c r="BNO18" s="13"/>
      <c r="BNP18" s="13"/>
      <c r="BNQ18" s="13"/>
      <c r="BNR18" s="13"/>
      <c r="BNS18" s="13"/>
      <c r="BNT18" s="13"/>
      <c r="BNU18" s="13"/>
      <c r="BNV18" s="13"/>
      <c r="BNW18" s="13"/>
      <c r="BNX18" s="13"/>
      <c r="BNY18" s="13"/>
      <c r="BNZ18" s="13"/>
      <c r="BOA18" s="13"/>
      <c r="BOB18" s="13"/>
      <c r="BOC18" s="13"/>
      <c r="BOD18" s="13"/>
      <c r="BOE18" s="13"/>
      <c r="BOF18" s="13"/>
      <c r="BOG18" s="13"/>
      <c r="BOH18" s="13"/>
      <c r="BOI18" s="13"/>
      <c r="BOJ18" s="13"/>
      <c r="BOK18" s="13"/>
      <c r="BOL18" s="13"/>
      <c r="BOM18" s="13"/>
      <c r="BON18" s="13"/>
      <c r="BOO18" s="13"/>
      <c r="BOP18" s="13"/>
      <c r="BOQ18" s="13"/>
      <c r="BOR18" s="13"/>
      <c r="BOS18" s="13"/>
      <c r="BOT18" s="13"/>
      <c r="BOU18" s="13"/>
      <c r="BOV18" s="13"/>
      <c r="BOW18" s="13"/>
      <c r="BOX18" s="13"/>
      <c r="BOY18" s="13"/>
      <c r="BOZ18" s="13"/>
      <c r="BPA18" s="13"/>
      <c r="BPB18" s="13"/>
      <c r="BPC18" s="13"/>
      <c r="BPD18" s="13"/>
      <c r="BPE18" s="13"/>
      <c r="BPF18" s="13"/>
      <c r="BPG18" s="13"/>
      <c r="BPH18" s="13"/>
      <c r="BPI18" s="13"/>
      <c r="BPJ18" s="13"/>
      <c r="BPK18" s="13"/>
      <c r="BPL18" s="13"/>
      <c r="BPM18" s="13"/>
      <c r="BPN18" s="13"/>
      <c r="BPO18" s="13"/>
      <c r="BPP18" s="13"/>
      <c r="BPQ18" s="13"/>
      <c r="BPR18" s="13"/>
      <c r="BPS18" s="13"/>
      <c r="BPT18" s="13"/>
      <c r="BPU18" s="13"/>
      <c r="BPV18" s="13"/>
      <c r="BPW18" s="13"/>
      <c r="BPX18" s="13"/>
      <c r="BPY18" s="13"/>
      <c r="BPZ18" s="13"/>
      <c r="BQA18" s="13"/>
      <c r="BQB18" s="13"/>
      <c r="BQC18" s="13"/>
      <c r="BQD18" s="13"/>
      <c r="BQE18" s="13"/>
      <c r="BQF18" s="13"/>
      <c r="BQG18" s="13"/>
      <c r="BQH18" s="13"/>
      <c r="BQI18" s="13"/>
      <c r="BQJ18" s="13"/>
      <c r="BQK18" s="13"/>
      <c r="BQL18" s="13"/>
      <c r="BQM18" s="13"/>
      <c r="BQN18" s="13"/>
      <c r="BQO18" s="13"/>
      <c r="BQP18" s="13"/>
      <c r="BQQ18" s="13"/>
      <c r="BQR18" s="13"/>
      <c r="BQS18" s="13"/>
      <c r="BQT18" s="13"/>
      <c r="BQU18" s="13"/>
      <c r="BQV18" s="13"/>
      <c r="BQW18" s="13"/>
      <c r="BQX18" s="13"/>
      <c r="BQY18" s="13"/>
      <c r="BQZ18" s="13"/>
      <c r="BRA18" s="13"/>
      <c r="BRB18" s="13"/>
      <c r="BRC18" s="13"/>
      <c r="BRD18" s="13"/>
      <c r="BRE18" s="13"/>
      <c r="BRF18" s="13"/>
      <c r="BRG18" s="13"/>
      <c r="BRH18" s="13"/>
      <c r="BRI18" s="13"/>
      <c r="BRJ18" s="13"/>
      <c r="BRK18" s="13"/>
      <c r="BRL18" s="13"/>
      <c r="BRM18" s="13"/>
      <c r="BRN18" s="13"/>
      <c r="BRO18" s="13"/>
      <c r="BRP18" s="13"/>
      <c r="BRQ18" s="13"/>
      <c r="BRR18" s="13"/>
      <c r="BRS18" s="13"/>
      <c r="BRT18" s="13"/>
      <c r="BRU18" s="13"/>
      <c r="BRV18" s="13"/>
      <c r="BRW18" s="13"/>
      <c r="BRX18" s="13"/>
      <c r="BRY18" s="13"/>
      <c r="BRZ18" s="13"/>
      <c r="BSA18" s="13"/>
      <c r="BSB18" s="13"/>
      <c r="BSC18" s="13"/>
      <c r="BSD18" s="13"/>
      <c r="BSE18" s="13"/>
      <c r="BSF18" s="13"/>
      <c r="BSG18" s="13"/>
      <c r="BSH18" s="13"/>
      <c r="BSI18" s="13"/>
      <c r="BSJ18" s="13"/>
      <c r="BSK18" s="13"/>
      <c r="BSL18" s="13"/>
      <c r="BSM18" s="13"/>
      <c r="BSN18" s="13"/>
      <c r="BSO18" s="13"/>
      <c r="BSP18" s="13"/>
      <c r="BSQ18" s="13"/>
      <c r="BSR18" s="13"/>
      <c r="BSS18" s="13"/>
      <c r="BST18" s="13"/>
      <c r="BSU18" s="13"/>
      <c r="BSV18" s="13"/>
      <c r="BSW18" s="13"/>
      <c r="BSX18" s="13"/>
      <c r="BSY18" s="13"/>
      <c r="BSZ18" s="13"/>
      <c r="BTA18" s="13"/>
      <c r="BTB18" s="13"/>
      <c r="BTC18" s="13"/>
      <c r="BTD18" s="13"/>
      <c r="BTE18" s="13"/>
      <c r="BTF18" s="13"/>
      <c r="BTG18" s="13"/>
      <c r="BTH18" s="13"/>
      <c r="BTI18" s="13"/>
      <c r="BTJ18" s="13"/>
      <c r="BTK18" s="13"/>
      <c r="BTL18" s="13"/>
      <c r="BTM18" s="13"/>
      <c r="BTN18" s="13"/>
      <c r="BTO18" s="13"/>
      <c r="BTP18" s="13"/>
      <c r="BTQ18" s="13"/>
      <c r="BTR18" s="13"/>
      <c r="BTS18" s="13"/>
      <c r="BTT18" s="13"/>
      <c r="BTU18" s="13"/>
      <c r="BTV18" s="13"/>
      <c r="BTW18" s="13"/>
      <c r="BTX18" s="13"/>
      <c r="BTY18" s="13"/>
      <c r="BTZ18" s="13"/>
      <c r="BUA18" s="13"/>
      <c r="BUB18" s="13"/>
      <c r="BUC18" s="13"/>
      <c r="BUD18" s="13"/>
      <c r="BUE18" s="13"/>
      <c r="BUF18" s="13"/>
      <c r="BUG18" s="13"/>
      <c r="BUH18" s="13"/>
      <c r="BUI18" s="13"/>
      <c r="BUJ18" s="13"/>
      <c r="BUK18" s="13"/>
      <c r="BUL18" s="13"/>
      <c r="BUM18" s="13"/>
      <c r="BUN18" s="13"/>
      <c r="BUO18" s="13"/>
      <c r="BUP18" s="13"/>
      <c r="BUQ18" s="13"/>
      <c r="BUR18" s="13"/>
      <c r="BUS18" s="13"/>
      <c r="BUT18" s="13"/>
      <c r="BUU18" s="13"/>
      <c r="BUV18" s="13"/>
      <c r="BUW18" s="13"/>
      <c r="BUX18" s="13"/>
      <c r="BUY18" s="13"/>
      <c r="BUZ18" s="13"/>
      <c r="BVA18" s="13"/>
      <c r="BVB18" s="13"/>
      <c r="BVC18" s="13"/>
      <c r="BVD18" s="13"/>
      <c r="BVE18" s="13"/>
      <c r="BVF18" s="13"/>
      <c r="BVG18" s="13"/>
      <c r="BVH18" s="13"/>
      <c r="BVI18" s="13"/>
      <c r="BVJ18" s="13"/>
      <c r="BVK18" s="13"/>
      <c r="BVL18" s="13"/>
      <c r="BVM18" s="13"/>
      <c r="BVN18" s="13"/>
      <c r="BVO18" s="13"/>
      <c r="BVP18" s="13"/>
      <c r="BVQ18" s="13"/>
      <c r="BVR18" s="13"/>
      <c r="BVS18" s="13"/>
      <c r="BVT18" s="13"/>
      <c r="BVU18" s="13"/>
      <c r="BVV18" s="13"/>
      <c r="BVW18" s="13"/>
      <c r="BVX18" s="13"/>
      <c r="BVY18" s="13"/>
      <c r="BVZ18" s="13"/>
      <c r="BWA18" s="13"/>
      <c r="BWB18" s="13"/>
      <c r="BWC18" s="13"/>
      <c r="BWD18" s="13"/>
      <c r="BWE18" s="13"/>
      <c r="BWF18" s="13"/>
      <c r="BWG18" s="13"/>
      <c r="BWH18" s="13"/>
      <c r="BWI18" s="13"/>
      <c r="BWJ18" s="13"/>
      <c r="BWK18" s="13"/>
      <c r="BWL18" s="13"/>
      <c r="BWM18" s="13"/>
      <c r="BWN18" s="13"/>
      <c r="BWO18" s="13"/>
      <c r="BWP18" s="13"/>
      <c r="BWQ18" s="13"/>
      <c r="BWR18" s="13"/>
      <c r="BWS18" s="13"/>
      <c r="BWT18" s="13"/>
      <c r="BWU18" s="13"/>
      <c r="BWV18" s="13"/>
      <c r="BWW18" s="13"/>
      <c r="BWX18" s="13"/>
      <c r="BWY18" s="13"/>
      <c r="BWZ18" s="13"/>
      <c r="BXA18" s="13"/>
      <c r="BXB18" s="13"/>
      <c r="BXC18" s="13"/>
      <c r="BXD18" s="13"/>
      <c r="BXE18" s="13"/>
      <c r="BXF18" s="13"/>
      <c r="BXG18" s="13"/>
      <c r="BXH18" s="13"/>
      <c r="BXI18" s="13"/>
      <c r="BXJ18" s="13"/>
      <c r="BXK18" s="13"/>
      <c r="BXL18" s="13"/>
      <c r="BXM18" s="13"/>
      <c r="BXN18" s="13"/>
      <c r="BXO18" s="13"/>
      <c r="BXP18" s="13"/>
      <c r="BXQ18" s="13"/>
      <c r="BXR18" s="13"/>
      <c r="BXS18" s="13"/>
      <c r="BXT18" s="13"/>
      <c r="BXU18" s="13"/>
      <c r="BXV18" s="13"/>
      <c r="BXW18" s="13"/>
      <c r="BXX18" s="13"/>
      <c r="BXY18" s="13"/>
      <c r="BXZ18" s="13"/>
      <c r="BYA18" s="13"/>
      <c r="BYB18" s="13"/>
      <c r="BYC18" s="13"/>
      <c r="BYD18" s="13"/>
      <c r="BYE18" s="13"/>
      <c r="BYF18" s="13"/>
      <c r="BYG18" s="13"/>
      <c r="BYH18" s="13"/>
      <c r="BYI18" s="13"/>
      <c r="BYJ18" s="13"/>
      <c r="BYK18" s="13"/>
      <c r="BYL18" s="13"/>
      <c r="BYM18" s="13"/>
      <c r="BYN18" s="13"/>
      <c r="BYO18" s="13"/>
      <c r="BYP18" s="13"/>
      <c r="BYQ18" s="13"/>
      <c r="BYR18" s="13"/>
      <c r="BYS18" s="13"/>
      <c r="BYT18" s="13"/>
      <c r="BYU18" s="13"/>
      <c r="BYV18" s="13"/>
      <c r="BYW18" s="13"/>
      <c r="BYX18" s="13"/>
      <c r="BYY18" s="13"/>
      <c r="BYZ18" s="13"/>
      <c r="BZA18" s="13"/>
      <c r="BZB18" s="13"/>
      <c r="BZC18" s="13"/>
      <c r="BZD18" s="13"/>
      <c r="BZE18" s="13"/>
      <c r="BZF18" s="13"/>
      <c r="BZG18" s="13"/>
      <c r="BZH18" s="13"/>
      <c r="BZI18" s="13"/>
      <c r="BZJ18" s="13"/>
      <c r="BZK18" s="13"/>
      <c r="BZL18" s="13"/>
      <c r="BZM18" s="13"/>
      <c r="BZN18" s="13"/>
      <c r="BZO18" s="13"/>
      <c r="BZP18" s="13"/>
      <c r="BZQ18" s="13"/>
      <c r="BZR18" s="13"/>
      <c r="BZS18" s="13"/>
      <c r="BZT18" s="13"/>
      <c r="BZU18" s="13"/>
      <c r="BZV18" s="13"/>
      <c r="BZW18" s="13"/>
      <c r="BZX18" s="13"/>
      <c r="BZY18" s="13"/>
      <c r="BZZ18" s="13"/>
      <c r="CAA18" s="13"/>
      <c r="CAB18" s="13"/>
      <c r="CAC18" s="13"/>
      <c r="CAD18" s="13"/>
      <c r="CAE18" s="13"/>
      <c r="CAF18" s="13"/>
      <c r="CAG18" s="13"/>
      <c r="CAH18" s="13"/>
      <c r="CAI18" s="13"/>
      <c r="CAJ18" s="13"/>
      <c r="CAK18" s="13"/>
      <c r="CAL18" s="13"/>
      <c r="CAM18" s="13"/>
      <c r="CAN18" s="13"/>
      <c r="CAO18" s="13"/>
      <c r="CAP18" s="13"/>
      <c r="CAQ18" s="13"/>
      <c r="CAR18" s="13"/>
      <c r="CAS18" s="13"/>
      <c r="CAT18" s="13"/>
      <c r="CAU18" s="13"/>
      <c r="CAV18" s="13"/>
      <c r="CAW18" s="13"/>
      <c r="CAX18" s="13"/>
      <c r="CAY18" s="13"/>
      <c r="CAZ18" s="13"/>
      <c r="CBA18" s="13"/>
      <c r="CBB18" s="13"/>
      <c r="CBC18" s="13"/>
      <c r="CBD18" s="13"/>
      <c r="CBE18" s="13"/>
      <c r="CBF18" s="13"/>
      <c r="CBG18" s="13"/>
      <c r="CBH18" s="13"/>
      <c r="CBI18" s="13"/>
      <c r="CBJ18" s="13"/>
      <c r="CBK18" s="13"/>
      <c r="CBL18" s="13"/>
      <c r="CBM18" s="13"/>
      <c r="CBN18" s="13"/>
      <c r="CBO18" s="13"/>
      <c r="CBP18" s="13"/>
      <c r="CBQ18" s="13"/>
      <c r="CBR18" s="13"/>
      <c r="CBS18" s="13"/>
      <c r="CBT18" s="13"/>
      <c r="CBU18" s="13"/>
      <c r="CBV18" s="13"/>
      <c r="CBW18" s="13"/>
      <c r="CBX18" s="13"/>
      <c r="CBY18" s="13"/>
      <c r="CBZ18" s="13"/>
      <c r="CCA18" s="13"/>
      <c r="CCB18" s="13"/>
      <c r="CCC18" s="13"/>
      <c r="CCD18" s="13"/>
      <c r="CCE18" s="13"/>
      <c r="CCF18" s="13"/>
      <c r="CCG18" s="13"/>
      <c r="CCH18" s="13"/>
      <c r="CCI18" s="13"/>
      <c r="CCJ18" s="13"/>
      <c r="CCK18" s="13"/>
      <c r="CCL18" s="13"/>
      <c r="CCM18" s="13"/>
      <c r="CCN18" s="13"/>
      <c r="CCO18" s="13"/>
      <c r="CCP18" s="13"/>
      <c r="CCQ18" s="13"/>
      <c r="CCR18" s="13"/>
      <c r="CCS18" s="13"/>
      <c r="CCT18" s="13"/>
      <c r="CCU18" s="13"/>
      <c r="CCV18" s="13"/>
      <c r="CCW18" s="13"/>
      <c r="CCX18" s="13"/>
      <c r="CCY18" s="13"/>
      <c r="CCZ18" s="13"/>
      <c r="CDA18" s="13"/>
      <c r="CDB18" s="13"/>
      <c r="CDC18" s="13"/>
      <c r="CDD18" s="13"/>
      <c r="CDE18" s="13"/>
      <c r="CDF18" s="13"/>
      <c r="CDG18" s="13"/>
      <c r="CDH18" s="13"/>
      <c r="CDI18" s="13"/>
      <c r="CDJ18" s="13"/>
      <c r="CDK18" s="13"/>
      <c r="CDL18" s="13"/>
      <c r="CDM18" s="13"/>
      <c r="CDN18" s="13"/>
      <c r="CDO18" s="13"/>
      <c r="CDP18" s="13"/>
      <c r="CDQ18" s="13"/>
      <c r="CDR18" s="13"/>
      <c r="CDS18" s="13"/>
      <c r="CDT18" s="13"/>
      <c r="CDU18" s="13"/>
      <c r="CDV18" s="13"/>
      <c r="CDW18" s="13"/>
      <c r="CDX18" s="13"/>
      <c r="CDY18" s="13"/>
      <c r="CDZ18" s="13"/>
      <c r="CEA18" s="13"/>
      <c r="CEB18" s="13"/>
      <c r="CEC18" s="13"/>
      <c r="CED18" s="13"/>
      <c r="CEE18" s="13"/>
      <c r="CEF18" s="13"/>
      <c r="CEG18" s="13"/>
      <c r="CEH18" s="13"/>
      <c r="CEI18" s="13"/>
      <c r="CEJ18" s="13"/>
      <c r="CEK18" s="13"/>
      <c r="CEL18" s="13"/>
      <c r="CEM18" s="13"/>
      <c r="CEN18" s="13"/>
      <c r="CEO18" s="13"/>
      <c r="CEP18" s="13"/>
      <c r="CEQ18" s="13"/>
      <c r="CER18" s="13"/>
      <c r="CES18" s="13"/>
      <c r="CET18" s="13"/>
      <c r="CEU18" s="13"/>
      <c r="CEV18" s="13"/>
      <c r="CEW18" s="13"/>
      <c r="CEX18" s="13"/>
      <c r="CEY18" s="13"/>
      <c r="CEZ18" s="13"/>
      <c r="CFA18" s="13"/>
      <c r="CFB18" s="13"/>
      <c r="CFC18" s="13"/>
      <c r="CFD18" s="13"/>
      <c r="CFE18" s="13"/>
      <c r="CFF18" s="13"/>
      <c r="CFG18" s="13"/>
      <c r="CFH18" s="13"/>
      <c r="CFI18" s="13"/>
      <c r="CFJ18" s="13"/>
      <c r="CFK18" s="13"/>
      <c r="CFL18" s="13"/>
      <c r="CFM18" s="13"/>
      <c r="CFN18" s="13"/>
      <c r="CFO18" s="13"/>
      <c r="CFP18" s="13"/>
      <c r="CFQ18" s="13"/>
      <c r="CFR18" s="13"/>
      <c r="CFS18" s="13"/>
      <c r="CFT18" s="13"/>
      <c r="CFU18" s="13"/>
      <c r="CFV18" s="13"/>
      <c r="CFW18" s="13"/>
      <c r="CFX18" s="13"/>
      <c r="CFY18" s="13"/>
      <c r="CFZ18" s="13"/>
      <c r="CGA18" s="13"/>
      <c r="CGB18" s="13"/>
      <c r="CGC18" s="13"/>
      <c r="CGD18" s="13"/>
      <c r="CGE18" s="13"/>
      <c r="CGF18" s="13"/>
      <c r="CGG18" s="13"/>
      <c r="CGH18" s="13"/>
      <c r="CGI18" s="13"/>
      <c r="CGJ18" s="13"/>
      <c r="CGK18" s="13"/>
      <c r="CGL18" s="13"/>
      <c r="CGM18" s="13"/>
      <c r="CGN18" s="13"/>
      <c r="CGO18" s="13"/>
      <c r="CGP18" s="13"/>
      <c r="CGQ18" s="13"/>
      <c r="CGR18" s="13"/>
      <c r="CGS18" s="13"/>
      <c r="CGT18" s="13"/>
      <c r="CGU18" s="13"/>
      <c r="CGV18" s="13"/>
      <c r="CGW18" s="13"/>
      <c r="CGX18" s="13"/>
      <c r="CGY18" s="13"/>
      <c r="CGZ18" s="13"/>
      <c r="CHA18" s="13"/>
      <c r="CHB18" s="13"/>
      <c r="CHC18" s="13"/>
      <c r="CHD18" s="13"/>
      <c r="CHE18" s="13"/>
      <c r="CHF18" s="13"/>
      <c r="CHG18" s="13"/>
      <c r="CHH18" s="13"/>
      <c r="CHI18" s="13"/>
      <c r="CHJ18" s="13"/>
      <c r="CHK18" s="13"/>
      <c r="CHL18" s="13"/>
      <c r="CHM18" s="13"/>
      <c r="CHN18" s="13"/>
      <c r="CHO18" s="13"/>
      <c r="CHP18" s="13"/>
      <c r="CHQ18" s="13"/>
      <c r="CHR18" s="13"/>
      <c r="CHS18" s="13"/>
      <c r="CHT18" s="13"/>
      <c r="CHU18" s="13"/>
      <c r="CHV18" s="13"/>
      <c r="CHW18" s="13"/>
      <c r="CHX18" s="13"/>
      <c r="CHY18" s="13"/>
      <c r="CHZ18" s="13"/>
      <c r="CIA18" s="13"/>
      <c r="CIB18" s="13"/>
      <c r="CIC18" s="13"/>
      <c r="CID18" s="13"/>
      <c r="CIE18" s="13"/>
      <c r="CIF18" s="13"/>
      <c r="CIG18" s="13"/>
      <c r="CIH18" s="13"/>
      <c r="CII18" s="13"/>
      <c r="CIJ18" s="13"/>
      <c r="CIK18" s="13"/>
      <c r="CIL18" s="13"/>
      <c r="CIM18" s="13"/>
      <c r="CIN18" s="13"/>
      <c r="CIO18" s="13"/>
      <c r="CIP18" s="13"/>
      <c r="CIQ18" s="13"/>
      <c r="CIR18" s="13"/>
      <c r="CIS18" s="13"/>
      <c r="CIT18" s="13"/>
      <c r="CIU18" s="13"/>
      <c r="CIV18" s="13"/>
      <c r="CIW18" s="13"/>
      <c r="CIX18" s="13"/>
      <c r="CIY18" s="13"/>
      <c r="CIZ18" s="13"/>
      <c r="CJA18" s="13"/>
      <c r="CJB18" s="13"/>
      <c r="CJC18" s="13"/>
      <c r="CJD18" s="13"/>
      <c r="CJE18" s="13"/>
      <c r="CJF18" s="13"/>
      <c r="CJG18" s="13"/>
      <c r="CJH18" s="13"/>
      <c r="CJI18" s="13"/>
      <c r="CJJ18" s="13"/>
      <c r="CJK18" s="13"/>
      <c r="CJL18" s="13"/>
      <c r="CJM18" s="13"/>
      <c r="CJN18" s="13"/>
      <c r="CJO18" s="13"/>
      <c r="CJP18" s="13"/>
      <c r="CJQ18" s="13"/>
      <c r="CJR18" s="13"/>
      <c r="CJS18" s="13"/>
      <c r="CJT18" s="13"/>
      <c r="CJU18" s="13"/>
      <c r="CJV18" s="13"/>
      <c r="CJW18" s="13"/>
      <c r="CJX18" s="13"/>
      <c r="CJY18" s="13"/>
      <c r="CJZ18" s="13"/>
      <c r="CKA18" s="13"/>
      <c r="CKB18" s="13"/>
      <c r="CKC18" s="13"/>
      <c r="CKD18" s="13"/>
      <c r="CKE18" s="13"/>
      <c r="CKF18" s="13"/>
      <c r="CKG18" s="13"/>
      <c r="CKH18" s="13"/>
      <c r="CKI18" s="13"/>
      <c r="CKJ18" s="13"/>
      <c r="CKK18" s="13"/>
      <c r="CKL18" s="13"/>
      <c r="CKM18" s="13"/>
      <c r="CKN18" s="13"/>
      <c r="CKO18" s="13"/>
      <c r="CKP18" s="13"/>
      <c r="CKQ18" s="13"/>
      <c r="CKR18" s="13"/>
      <c r="CKS18" s="13"/>
      <c r="CKT18" s="13"/>
      <c r="CKU18" s="13"/>
      <c r="CKV18" s="13"/>
      <c r="CKW18" s="13"/>
      <c r="CKX18" s="13"/>
      <c r="CKY18" s="13"/>
      <c r="CKZ18" s="13"/>
      <c r="CLA18" s="13"/>
      <c r="CLB18" s="13"/>
      <c r="CLC18" s="13"/>
      <c r="CLD18" s="13"/>
      <c r="CLE18" s="13"/>
      <c r="CLF18" s="13"/>
      <c r="CLG18" s="13"/>
      <c r="CLH18" s="13"/>
      <c r="CLI18" s="13"/>
      <c r="CLJ18" s="13"/>
      <c r="CLK18" s="13"/>
      <c r="CLL18" s="13"/>
      <c r="CLM18" s="13"/>
      <c r="CLN18" s="13"/>
      <c r="CLO18" s="13"/>
      <c r="CLP18" s="13"/>
      <c r="CLQ18" s="13"/>
      <c r="CLR18" s="13"/>
      <c r="CLS18" s="13"/>
      <c r="CLT18" s="13"/>
      <c r="CLU18" s="13"/>
      <c r="CLV18" s="13"/>
      <c r="CLW18" s="13"/>
      <c r="CLX18" s="13"/>
      <c r="CLY18" s="13"/>
      <c r="CLZ18" s="13"/>
      <c r="CMA18" s="13"/>
      <c r="CMB18" s="13"/>
      <c r="CMC18" s="13"/>
      <c r="CMD18" s="13"/>
      <c r="CME18" s="13"/>
      <c r="CMF18" s="13"/>
      <c r="CMG18" s="13"/>
      <c r="CMH18" s="13"/>
      <c r="CMI18" s="13"/>
      <c r="CMJ18" s="13"/>
      <c r="CMK18" s="13"/>
      <c r="CML18" s="13"/>
      <c r="CMM18" s="13"/>
      <c r="CMN18" s="13"/>
      <c r="CMO18" s="13"/>
      <c r="CMP18" s="13"/>
      <c r="CMQ18" s="13"/>
      <c r="CMR18" s="13"/>
      <c r="CMS18" s="13"/>
      <c r="CMT18" s="13"/>
      <c r="CMU18" s="13"/>
      <c r="CMV18" s="13"/>
      <c r="CMW18" s="13"/>
      <c r="CMX18" s="13"/>
      <c r="CMY18" s="13"/>
      <c r="CMZ18" s="13"/>
      <c r="CNA18" s="13"/>
      <c r="CNB18" s="13"/>
      <c r="CNC18" s="13"/>
      <c r="CND18" s="13"/>
      <c r="CNE18" s="13"/>
      <c r="CNF18" s="13"/>
      <c r="CNG18" s="13"/>
      <c r="CNH18" s="13"/>
      <c r="CNI18" s="13"/>
      <c r="CNJ18" s="13"/>
      <c r="CNK18" s="13"/>
      <c r="CNL18" s="13"/>
      <c r="CNM18" s="13"/>
      <c r="CNN18" s="13"/>
      <c r="CNO18" s="13"/>
      <c r="CNP18" s="13"/>
      <c r="CNQ18" s="13"/>
      <c r="CNR18" s="13"/>
      <c r="CNS18" s="13"/>
      <c r="CNT18" s="13"/>
      <c r="CNU18" s="13"/>
      <c r="CNV18" s="13"/>
      <c r="CNW18" s="13"/>
      <c r="CNX18" s="13"/>
      <c r="CNY18" s="13"/>
      <c r="CNZ18" s="13"/>
      <c r="COA18" s="13"/>
      <c r="COB18" s="13"/>
      <c r="COC18" s="13"/>
      <c r="COD18" s="13"/>
      <c r="COE18" s="13"/>
      <c r="COF18" s="13"/>
      <c r="COG18" s="13"/>
      <c r="COH18" s="13"/>
      <c r="COI18" s="13"/>
      <c r="COJ18" s="13"/>
      <c r="COK18" s="13"/>
      <c r="COL18" s="13"/>
      <c r="COM18" s="13"/>
      <c r="CON18" s="13"/>
      <c r="COO18" s="13"/>
      <c r="COP18" s="13"/>
      <c r="COQ18" s="13"/>
      <c r="COR18" s="13"/>
      <c r="COS18" s="13"/>
      <c r="COT18" s="13"/>
      <c r="COU18" s="13"/>
      <c r="COV18" s="13"/>
      <c r="COW18" s="13"/>
      <c r="COX18" s="13"/>
      <c r="COY18" s="13"/>
      <c r="COZ18" s="13"/>
      <c r="CPA18" s="13"/>
      <c r="CPB18" s="13"/>
      <c r="CPC18" s="13"/>
      <c r="CPD18" s="13"/>
      <c r="CPE18" s="13"/>
      <c r="CPF18" s="13"/>
      <c r="CPG18" s="13"/>
      <c r="CPH18" s="13"/>
      <c r="CPI18" s="13"/>
      <c r="CPJ18" s="13"/>
      <c r="CPK18" s="13"/>
      <c r="CPL18" s="13"/>
      <c r="CPM18" s="13"/>
      <c r="CPN18" s="13"/>
      <c r="CPO18" s="13"/>
      <c r="CPP18" s="13"/>
      <c r="CPQ18" s="13"/>
      <c r="CPR18" s="13"/>
      <c r="CPS18" s="13"/>
      <c r="CPT18" s="13"/>
      <c r="CPU18" s="13"/>
      <c r="CPV18" s="13"/>
      <c r="CPW18" s="13"/>
      <c r="CPX18" s="13"/>
      <c r="CPY18" s="13"/>
      <c r="CPZ18" s="13"/>
      <c r="CQA18" s="13"/>
      <c r="CQB18" s="13"/>
      <c r="CQC18" s="13"/>
      <c r="CQD18" s="13"/>
      <c r="CQE18" s="13"/>
      <c r="CQF18" s="13"/>
      <c r="CQG18" s="13"/>
      <c r="CQH18" s="13"/>
      <c r="CQI18" s="13"/>
      <c r="CQJ18" s="13"/>
      <c r="CQK18" s="13"/>
      <c r="CQL18" s="13"/>
      <c r="CQM18" s="13"/>
      <c r="CQN18" s="13"/>
      <c r="CQO18" s="13"/>
      <c r="CQP18" s="13"/>
      <c r="CQQ18" s="13"/>
      <c r="CQR18" s="13"/>
      <c r="CQS18" s="13"/>
      <c r="CQT18" s="13"/>
      <c r="CQU18" s="13"/>
      <c r="CQV18" s="13"/>
      <c r="CQW18" s="13"/>
      <c r="CQX18" s="13"/>
      <c r="CQY18" s="13"/>
      <c r="CQZ18" s="13"/>
      <c r="CRA18" s="13"/>
      <c r="CRB18" s="13"/>
      <c r="CRC18" s="13"/>
      <c r="CRD18" s="13"/>
      <c r="CRE18" s="13"/>
      <c r="CRF18" s="13"/>
      <c r="CRG18" s="13"/>
      <c r="CRH18" s="13"/>
      <c r="CRI18" s="13"/>
      <c r="CRJ18" s="13"/>
      <c r="CRK18" s="13"/>
      <c r="CRL18" s="13"/>
      <c r="CRM18" s="13"/>
      <c r="CRN18" s="13"/>
      <c r="CRO18" s="13"/>
      <c r="CRP18" s="13"/>
      <c r="CRQ18" s="13"/>
      <c r="CRR18" s="13"/>
      <c r="CRS18" s="13"/>
      <c r="CRT18" s="13"/>
      <c r="CRU18" s="13"/>
      <c r="CRV18" s="13"/>
      <c r="CRW18" s="13"/>
      <c r="CRX18" s="13"/>
      <c r="CRY18" s="13"/>
      <c r="CRZ18" s="13"/>
      <c r="CSA18" s="13"/>
      <c r="CSB18" s="13"/>
      <c r="CSC18" s="13"/>
      <c r="CSD18" s="13"/>
      <c r="CSE18" s="13"/>
      <c r="CSF18" s="13"/>
      <c r="CSG18" s="13"/>
      <c r="CSH18" s="13"/>
      <c r="CSI18" s="13"/>
      <c r="CSJ18" s="13"/>
      <c r="CSK18" s="13"/>
      <c r="CSL18" s="13"/>
      <c r="CSM18" s="13"/>
      <c r="CSN18" s="13"/>
      <c r="CSO18" s="13"/>
      <c r="CSP18" s="13"/>
      <c r="CSQ18" s="13"/>
      <c r="CSR18" s="13"/>
      <c r="CSS18" s="13"/>
      <c r="CST18" s="13"/>
      <c r="CSU18" s="13"/>
      <c r="CSV18" s="13"/>
      <c r="CSW18" s="13"/>
      <c r="CSX18" s="13"/>
      <c r="CSY18" s="13"/>
      <c r="CSZ18" s="13"/>
      <c r="CTA18" s="13"/>
      <c r="CTB18" s="13"/>
      <c r="CTC18" s="13"/>
      <c r="CTD18" s="13"/>
      <c r="CTE18" s="13"/>
      <c r="CTF18" s="13"/>
      <c r="CTG18" s="13"/>
      <c r="CTH18" s="13"/>
      <c r="CTI18" s="13"/>
      <c r="CTJ18" s="13"/>
      <c r="CTK18" s="13"/>
      <c r="CTL18" s="13"/>
      <c r="CTM18" s="13"/>
      <c r="CTN18" s="13"/>
      <c r="CTO18" s="13"/>
      <c r="CTP18" s="13"/>
      <c r="CTQ18" s="13"/>
      <c r="CTR18" s="13"/>
      <c r="CTS18" s="13"/>
      <c r="CTT18" s="13"/>
      <c r="CTU18" s="13"/>
      <c r="CTV18" s="13"/>
      <c r="CTW18" s="13"/>
      <c r="CTX18" s="13"/>
      <c r="CTY18" s="13"/>
      <c r="CTZ18" s="13"/>
      <c r="CUA18" s="13"/>
      <c r="CUB18" s="13"/>
      <c r="CUC18" s="13"/>
      <c r="CUD18" s="13"/>
      <c r="CUE18" s="13"/>
      <c r="CUF18" s="13"/>
      <c r="CUG18" s="13"/>
      <c r="CUH18" s="13"/>
      <c r="CUI18" s="13"/>
      <c r="CUJ18" s="13"/>
      <c r="CUK18" s="13"/>
      <c r="CUL18" s="13"/>
      <c r="CUM18" s="13"/>
      <c r="CUN18" s="13"/>
      <c r="CUO18" s="13"/>
      <c r="CUP18" s="13"/>
      <c r="CUQ18" s="13"/>
      <c r="CUR18" s="13"/>
      <c r="CUS18" s="13"/>
      <c r="CUT18" s="13"/>
      <c r="CUU18" s="13"/>
      <c r="CUV18" s="13"/>
      <c r="CUW18" s="13"/>
      <c r="CUX18" s="13"/>
      <c r="CUY18" s="13"/>
      <c r="CUZ18" s="13"/>
      <c r="CVA18" s="13"/>
      <c r="CVB18" s="13"/>
      <c r="CVC18" s="13"/>
      <c r="CVD18" s="13"/>
      <c r="CVE18" s="13"/>
      <c r="CVF18" s="13"/>
      <c r="CVG18" s="13"/>
      <c r="CVH18" s="13"/>
      <c r="CVI18" s="13"/>
      <c r="CVJ18" s="13"/>
      <c r="CVK18" s="13"/>
      <c r="CVL18" s="13"/>
      <c r="CVM18" s="13"/>
      <c r="CVN18" s="13"/>
      <c r="CVO18" s="13"/>
      <c r="CVP18" s="13"/>
      <c r="CVQ18" s="13"/>
      <c r="CVR18" s="13"/>
      <c r="CVS18" s="13"/>
      <c r="CVT18" s="13"/>
      <c r="CVU18" s="13"/>
      <c r="CVV18" s="13"/>
      <c r="CVW18" s="13"/>
      <c r="CVX18" s="13"/>
      <c r="CVY18" s="13"/>
      <c r="CVZ18" s="13"/>
      <c r="CWA18" s="13"/>
      <c r="CWB18" s="13"/>
      <c r="CWC18" s="13"/>
      <c r="CWD18" s="13"/>
      <c r="CWE18" s="13"/>
      <c r="CWF18" s="13"/>
      <c r="CWG18" s="13"/>
      <c r="CWH18" s="13"/>
      <c r="CWI18" s="13"/>
      <c r="CWJ18" s="13"/>
      <c r="CWK18" s="13"/>
      <c r="CWL18" s="13"/>
      <c r="CWM18" s="13"/>
      <c r="CWN18" s="13"/>
      <c r="CWO18" s="13"/>
      <c r="CWP18" s="13"/>
      <c r="CWQ18" s="13"/>
      <c r="CWR18" s="13"/>
      <c r="CWS18" s="13"/>
      <c r="CWT18" s="13"/>
      <c r="CWU18" s="13"/>
      <c r="CWV18" s="13"/>
      <c r="CWW18" s="13"/>
      <c r="CWX18" s="13"/>
      <c r="CWY18" s="13"/>
      <c r="CWZ18" s="13"/>
      <c r="CXA18" s="13"/>
      <c r="CXB18" s="13"/>
      <c r="CXC18" s="13"/>
      <c r="CXD18" s="13"/>
      <c r="CXE18" s="13"/>
      <c r="CXF18" s="13"/>
      <c r="CXG18" s="13"/>
      <c r="CXH18" s="13"/>
      <c r="CXI18" s="13"/>
      <c r="CXJ18" s="13"/>
      <c r="CXK18" s="13"/>
      <c r="CXL18" s="13"/>
      <c r="CXM18" s="13"/>
      <c r="CXN18" s="13"/>
      <c r="CXO18" s="13"/>
      <c r="CXP18" s="13"/>
      <c r="CXQ18" s="13"/>
      <c r="CXR18" s="13"/>
      <c r="CXS18" s="13"/>
      <c r="CXT18" s="13"/>
      <c r="CXU18" s="13"/>
      <c r="CXV18" s="13"/>
      <c r="CXW18" s="13"/>
      <c r="CXX18" s="13"/>
      <c r="CXY18" s="13"/>
      <c r="CXZ18" s="13"/>
      <c r="CYA18" s="13"/>
      <c r="CYB18" s="13"/>
      <c r="CYC18" s="13"/>
      <c r="CYD18" s="13"/>
      <c r="CYE18" s="13"/>
      <c r="CYF18" s="13"/>
      <c r="CYG18" s="13"/>
      <c r="CYH18" s="13"/>
      <c r="CYI18" s="13"/>
      <c r="CYJ18" s="13"/>
      <c r="CYK18" s="13"/>
      <c r="CYL18" s="13"/>
      <c r="CYM18" s="13"/>
      <c r="CYN18" s="13"/>
      <c r="CYO18" s="13"/>
      <c r="CYP18" s="13"/>
      <c r="CYQ18" s="13"/>
      <c r="CYR18" s="13"/>
      <c r="CYS18" s="13"/>
      <c r="CYT18" s="13"/>
      <c r="CYU18" s="13"/>
      <c r="CYV18" s="13"/>
      <c r="CYW18" s="13"/>
      <c r="CYX18" s="13"/>
      <c r="CYY18" s="13"/>
      <c r="CYZ18" s="13"/>
      <c r="CZA18" s="13"/>
      <c r="CZB18" s="13"/>
      <c r="CZC18" s="13"/>
      <c r="CZD18" s="13"/>
      <c r="CZE18" s="13"/>
      <c r="CZF18" s="13"/>
      <c r="CZG18" s="13"/>
      <c r="CZH18" s="13"/>
      <c r="CZI18" s="13"/>
      <c r="CZJ18" s="13"/>
      <c r="CZK18" s="13"/>
      <c r="CZL18" s="13"/>
      <c r="CZM18" s="13"/>
      <c r="CZN18" s="13"/>
      <c r="CZO18" s="13"/>
      <c r="CZP18" s="13"/>
      <c r="CZQ18" s="13"/>
      <c r="CZR18" s="13"/>
      <c r="CZS18" s="13"/>
      <c r="CZT18" s="13"/>
      <c r="CZU18" s="13"/>
      <c r="CZV18" s="13"/>
      <c r="CZW18" s="13"/>
      <c r="CZX18" s="13"/>
      <c r="CZY18" s="13"/>
      <c r="CZZ18" s="13"/>
      <c r="DAA18" s="13"/>
      <c r="DAB18" s="13"/>
      <c r="DAC18" s="13"/>
      <c r="DAD18" s="13"/>
      <c r="DAE18" s="13"/>
      <c r="DAF18" s="13"/>
      <c r="DAG18" s="13"/>
      <c r="DAH18" s="13"/>
      <c r="DAI18" s="13"/>
      <c r="DAJ18" s="13"/>
      <c r="DAK18" s="13"/>
      <c r="DAL18" s="13"/>
      <c r="DAM18" s="13"/>
      <c r="DAN18" s="13"/>
      <c r="DAO18" s="13"/>
      <c r="DAP18" s="13"/>
      <c r="DAQ18" s="13"/>
      <c r="DAR18" s="13"/>
      <c r="DAS18" s="13"/>
      <c r="DAT18" s="13"/>
      <c r="DAU18" s="13"/>
      <c r="DAV18" s="13"/>
      <c r="DAW18" s="13"/>
      <c r="DAX18" s="13"/>
      <c r="DAY18" s="13"/>
      <c r="DAZ18" s="13"/>
      <c r="DBA18" s="13"/>
      <c r="DBB18" s="13"/>
      <c r="DBC18" s="13"/>
      <c r="DBD18" s="13"/>
      <c r="DBE18" s="13"/>
      <c r="DBF18" s="13"/>
      <c r="DBG18" s="13"/>
      <c r="DBH18" s="13"/>
      <c r="DBI18" s="13"/>
      <c r="DBJ18" s="13"/>
      <c r="DBK18" s="13"/>
      <c r="DBL18" s="13"/>
      <c r="DBM18" s="13"/>
      <c r="DBN18" s="13"/>
      <c r="DBO18" s="13"/>
      <c r="DBP18" s="13"/>
      <c r="DBQ18" s="13"/>
      <c r="DBR18" s="13"/>
      <c r="DBS18" s="13"/>
      <c r="DBT18" s="13"/>
      <c r="DBU18" s="13"/>
      <c r="DBV18" s="13"/>
      <c r="DBW18" s="13"/>
      <c r="DBX18" s="13"/>
      <c r="DBY18" s="13"/>
      <c r="DBZ18" s="13"/>
      <c r="DCA18" s="13"/>
      <c r="DCB18" s="13"/>
      <c r="DCC18" s="13"/>
      <c r="DCD18" s="13"/>
      <c r="DCE18" s="13"/>
      <c r="DCF18" s="13"/>
      <c r="DCG18" s="13"/>
      <c r="DCH18" s="13"/>
      <c r="DCI18" s="13"/>
      <c r="DCJ18" s="13"/>
      <c r="DCK18" s="13"/>
      <c r="DCL18" s="13"/>
      <c r="DCM18" s="13"/>
      <c r="DCN18" s="13"/>
      <c r="DCO18" s="13"/>
      <c r="DCP18" s="13"/>
      <c r="DCQ18" s="13"/>
      <c r="DCR18" s="13"/>
      <c r="DCS18" s="13"/>
      <c r="DCT18" s="13"/>
      <c r="DCU18" s="13"/>
      <c r="DCV18" s="13"/>
      <c r="DCW18" s="13"/>
      <c r="DCX18" s="13"/>
      <c r="DCY18" s="13"/>
      <c r="DCZ18" s="13"/>
      <c r="DDA18" s="13"/>
      <c r="DDB18" s="13"/>
      <c r="DDC18" s="13"/>
      <c r="DDD18" s="13"/>
      <c r="DDE18" s="13"/>
      <c r="DDF18" s="13"/>
      <c r="DDG18" s="13"/>
      <c r="DDH18" s="13"/>
      <c r="DDI18" s="13"/>
      <c r="DDJ18" s="13"/>
      <c r="DDK18" s="13"/>
      <c r="DDL18" s="13"/>
      <c r="DDM18" s="13"/>
      <c r="DDN18" s="13"/>
      <c r="DDO18" s="13"/>
      <c r="DDP18" s="13"/>
      <c r="DDQ18" s="13"/>
      <c r="DDR18" s="13"/>
      <c r="DDS18" s="13"/>
      <c r="DDT18" s="13"/>
      <c r="DDU18" s="13"/>
      <c r="DDV18" s="13"/>
      <c r="DDW18" s="13"/>
      <c r="DDX18" s="13"/>
      <c r="DDY18" s="13"/>
      <c r="DDZ18" s="13"/>
      <c r="DEA18" s="13"/>
      <c r="DEB18" s="13"/>
      <c r="DEC18" s="13"/>
      <c r="DED18" s="13"/>
      <c r="DEE18" s="13"/>
      <c r="DEF18" s="13"/>
      <c r="DEG18" s="13"/>
      <c r="DEH18" s="13"/>
      <c r="DEI18" s="13"/>
      <c r="DEJ18" s="13"/>
      <c r="DEK18" s="13"/>
      <c r="DEL18" s="13"/>
      <c r="DEM18" s="13"/>
      <c r="DEN18" s="13"/>
      <c r="DEO18" s="13"/>
      <c r="DEP18" s="13"/>
      <c r="DEQ18" s="13"/>
      <c r="DER18" s="13"/>
      <c r="DES18" s="13"/>
      <c r="DET18" s="13"/>
      <c r="DEU18" s="13"/>
      <c r="DEV18" s="13"/>
      <c r="DEW18" s="13"/>
      <c r="DEX18" s="13"/>
      <c r="DEY18" s="13"/>
      <c r="DEZ18" s="13"/>
      <c r="DFA18" s="13"/>
      <c r="DFB18" s="13"/>
      <c r="DFC18" s="13"/>
      <c r="DFD18" s="13"/>
      <c r="DFE18" s="13"/>
      <c r="DFF18" s="13"/>
      <c r="DFG18" s="13"/>
      <c r="DFH18" s="13"/>
      <c r="DFI18" s="13"/>
      <c r="DFJ18" s="13"/>
      <c r="DFK18" s="13"/>
      <c r="DFL18" s="13"/>
      <c r="DFM18" s="13"/>
      <c r="DFN18" s="13"/>
      <c r="DFO18" s="13"/>
      <c r="DFP18" s="13"/>
      <c r="DFQ18" s="13"/>
      <c r="DFR18" s="13"/>
      <c r="DFS18" s="13"/>
      <c r="DFT18" s="13"/>
      <c r="DFU18" s="13"/>
      <c r="DFV18" s="13"/>
      <c r="DFW18" s="13"/>
      <c r="DFX18" s="13"/>
      <c r="DFY18" s="13"/>
      <c r="DFZ18" s="13"/>
      <c r="DGA18" s="13"/>
      <c r="DGB18" s="13"/>
      <c r="DGC18" s="13"/>
      <c r="DGD18" s="13"/>
      <c r="DGE18" s="13"/>
      <c r="DGF18" s="13"/>
      <c r="DGG18" s="13"/>
      <c r="DGH18" s="13"/>
      <c r="DGI18" s="13"/>
      <c r="DGJ18" s="13"/>
      <c r="DGK18" s="13"/>
      <c r="DGL18" s="13"/>
      <c r="DGM18" s="13"/>
      <c r="DGN18" s="13"/>
      <c r="DGO18" s="13"/>
      <c r="DGP18" s="13"/>
      <c r="DGQ18" s="13"/>
      <c r="DGR18" s="13"/>
      <c r="DGS18" s="13"/>
      <c r="DGT18" s="13"/>
      <c r="DGU18" s="13"/>
      <c r="DGV18" s="13"/>
      <c r="DGW18" s="13"/>
      <c r="DGX18" s="13"/>
      <c r="DGY18" s="13"/>
      <c r="DGZ18" s="13"/>
      <c r="DHA18" s="13"/>
      <c r="DHB18" s="13"/>
      <c r="DHC18" s="13"/>
      <c r="DHD18" s="13"/>
      <c r="DHE18" s="13"/>
      <c r="DHF18" s="13"/>
      <c r="DHG18" s="13"/>
      <c r="DHH18" s="13"/>
      <c r="DHI18" s="13"/>
      <c r="DHJ18" s="13"/>
      <c r="DHK18" s="13"/>
      <c r="DHL18" s="13"/>
      <c r="DHM18" s="13"/>
      <c r="DHN18" s="13"/>
      <c r="DHO18" s="13"/>
      <c r="DHP18" s="13"/>
      <c r="DHQ18" s="13"/>
      <c r="DHR18" s="13"/>
      <c r="DHS18" s="13"/>
      <c r="DHT18" s="13"/>
      <c r="DHU18" s="13"/>
      <c r="DHV18" s="13"/>
      <c r="DHW18" s="13"/>
      <c r="DHX18" s="13"/>
      <c r="DHY18" s="13"/>
      <c r="DHZ18" s="13"/>
      <c r="DIA18" s="13"/>
      <c r="DIB18" s="13"/>
      <c r="DIC18" s="13"/>
      <c r="DID18" s="13"/>
      <c r="DIE18" s="13"/>
      <c r="DIF18" s="13"/>
      <c r="DIG18" s="13"/>
      <c r="DIH18" s="13"/>
      <c r="DII18" s="13"/>
      <c r="DIJ18" s="13"/>
      <c r="DIK18" s="13"/>
      <c r="DIL18" s="13"/>
      <c r="DIM18" s="13"/>
      <c r="DIN18" s="13"/>
      <c r="DIO18" s="13"/>
      <c r="DIP18" s="13"/>
      <c r="DIQ18" s="13"/>
      <c r="DIR18" s="13"/>
      <c r="DIS18" s="13"/>
      <c r="DIT18" s="13"/>
      <c r="DIU18" s="13"/>
      <c r="DIV18" s="13"/>
      <c r="DIW18" s="13"/>
      <c r="DIX18" s="13"/>
      <c r="DIY18" s="13"/>
      <c r="DIZ18" s="13"/>
      <c r="DJA18" s="13"/>
      <c r="DJB18" s="13"/>
      <c r="DJC18" s="13"/>
      <c r="DJD18" s="13"/>
      <c r="DJE18" s="13"/>
      <c r="DJF18" s="13"/>
      <c r="DJG18" s="13"/>
      <c r="DJH18" s="13"/>
      <c r="DJI18" s="13"/>
      <c r="DJJ18" s="13"/>
      <c r="DJK18" s="13"/>
      <c r="DJL18" s="13"/>
      <c r="DJM18" s="13"/>
      <c r="DJN18" s="13"/>
      <c r="DJO18" s="13"/>
      <c r="DJP18" s="13"/>
      <c r="DJQ18" s="13"/>
      <c r="DJR18" s="13"/>
      <c r="DJS18" s="13"/>
      <c r="DJT18" s="13"/>
      <c r="DJU18" s="13"/>
      <c r="DJV18" s="13"/>
      <c r="DJW18" s="13"/>
      <c r="DJX18" s="13"/>
      <c r="DJY18" s="13"/>
      <c r="DJZ18" s="13"/>
      <c r="DKA18" s="13"/>
      <c r="DKB18" s="13"/>
      <c r="DKC18" s="13"/>
      <c r="DKD18" s="13"/>
      <c r="DKE18" s="13"/>
      <c r="DKF18" s="13"/>
      <c r="DKG18" s="13"/>
      <c r="DKH18" s="13"/>
      <c r="DKI18" s="13"/>
      <c r="DKJ18" s="13"/>
      <c r="DKK18" s="13"/>
      <c r="DKL18" s="13"/>
      <c r="DKM18" s="13"/>
      <c r="DKN18" s="13"/>
      <c r="DKO18" s="13"/>
      <c r="DKP18" s="13"/>
      <c r="DKQ18" s="13"/>
      <c r="DKR18" s="13"/>
      <c r="DKS18" s="13"/>
      <c r="DKT18" s="13"/>
      <c r="DKU18" s="13"/>
      <c r="DKV18" s="13"/>
      <c r="DKW18" s="13"/>
      <c r="DKX18" s="13"/>
      <c r="DKY18" s="13"/>
      <c r="DKZ18" s="13"/>
      <c r="DLA18" s="13"/>
      <c r="DLB18" s="13"/>
      <c r="DLC18" s="13"/>
      <c r="DLD18" s="13"/>
      <c r="DLE18" s="13"/>
      <c r="DLF18" s="13"/>
      <c r="DLG18" s="13"/>
      <c r="DLH18" s="13"/>
      <c r="DLI18" s="13"/>
      <c r="DLJ18" s="13"/>
      <c r="DLK18" s="13"/>
      <c r="DLL18" s="13"/>
      <c r="DLM18" s="13"/>
      <c r="DLN18" s="13"/>
      <c r="DLO18" s="13"/>
      <c r="DLP18" s="13"/>
      <c r="DLQ18" s="13"/>
      <c r="DLR18" s="13"/>
      <c r="DLS18" s="13"/>
      <c r="DLT18" s="13"/>
      <c r="DLU18" s="13"/>
      <c r="DLV18" s="13"/>
      <c r="DLW18" s="13"/>
      <c r="DLX18" s="13"/>
      <c r="DLY18" s="13"/>
      <c r="DLZ18" s="13"/>
      <c r="DMA18" s="13"/>
      <c r="DMB18" s="13"/>
      <c r="DMC18" s="13"/>
      <c r="DMD18" s="13"/>
      <c r="DME18" s="13"/>
      <c r="DMF18" s="13"/>
      <c r="DMG18" s="13"/>
      <c r="DMH18" s="13"/>
      <c r="DMI18" s="13"/>
      <c r="DMJ18" s="13"/>
      <c r="DMK18" s="13"/>
      <c r="DML18" s="13"/>
      <c r="DMM18" s="13"/>
      <c r="DMN18" s="13"/>
      <c r="DMO18" s="13"/>
      <c r="DMP18" s="13"/>
      <c r="DMQ18" s="13"/>
      <c r="DMR18" s="13"/>
      <c r="DMS18" s="13"/>
      <c r="DMT18" s="13"/>
      <c r="DMU18" s="13"/>
      <c r="DMV18" s="13"/>
      <c r="DMW18" s="13"/>
      <c r="DMX18" s="13"/>
      <c r="DMY18" s="13"/>
      <c r="DMZ18" s="13"/>
      <c r="DNA18" s="13"/>
      <c r="DNB18" s="13"/>
      <c r="DNC18" s="13"/>
      <c r="DND18" s="13"/>
      <c r="DNE18" s="13"/>
      <c r="DNF18" s="13"/>
      <c r="DNG18" s="13"/>
      <c r="DNH18" s="13"/>
      <c r="DNI18" s="13"/>
      <c r="DNJ18" s="13"/>
      <c r="DNK18" s="13"/>
      <c r="DNL18" s="13"/>
      <c r="DNM18" s="13"/>
      <c r="DNN18" s="13"/>
      <c r="DNO18" s="13"/>
      <c r="DNP18" s="13"/>
      <c r="DNQ18" s="13"/>
      <c r="DNR18" s="13"/>
      <c r="DNS18" s="13"/>
      <c r="DNT18" s="13"/>
      <c r="DNU18" s="13"/>
      <c r="DNV18" s="13"/>
      <c r="DNW18" s="13"/>
      <c r="DNX18" s="13"/>
      <c r="DNY18" s="13"/>
      <c r="DNZ18" s="13"/>
      <c r="DOA18" s="13"/>
      <c r="DOB18" s="13"/>
      <c r="DOC18" s="13"/>
      <c r="DOD18" s="13"/>
      <c r="DOE18" s="13"/>
      <c r="DOF18" s="13"/>
      <c r="DOG18" s="13"/>
      <c r="DOH18" s="13"/>
      <c r="DOI18" s="13"/>
      <c r="DOJ18" s="13"/>
      <c r="DOK18" s="13"/>
      <c r="DOL18" s="13"/>
      <c r="DOM18" s="13"/>
      <c r="DON18" s="13"/>
      <c r="DOO18" s="13"/>
      <c r="DOP18" s="13"/>
      <c r="DOQ18" s="13"/>
      <c r="DOR18" s="13"/>
      <c r="DOS18" s="13"/>
      <c r="DOT18" s="13"/>
      <c r="DOU18" s="13"/>
      <c r="DOV18" s="13"/>
      <c r="DOW18" s="13"/>
      <c r="DOX18" s="13"/>
      <c r="DOY18" s="13"/>
      <c r="DOZ18" s="13"/>
      <c r="DPA18" s="13"/>
      <c r="DPB18" s="13"/>
      <c r="DPC18" s="13"/>
      <c r="DPD18" s="13"/>
      <c r="DPE18" s="13"/>
      <c r="DPF18" s="13"/>
      <c r="DPG18" s="13"/>
      <c r="DPH18" s="13"/>
      <c r="DPI18" s="13"/>
      <c r="DPJ18" s="13"/>
      <c r="DPK18" s="13"/>
      <c r="DPL18" s="13"/>
      <c r="DPM18" s="13"/>
      <c r="DPN18" s="13"/>
      <c r="DPO18" s="13"/>
      <c r="DPP18" s="13"/>
      <c r="DPQ18" s="13"/>
      <c r="DPR18" s="13"/>
      <c r="DPS18" s="13"/>
      <c r="DPT18" s="13"/>
      <c r="DPU18" s="13"/>
      <c r="DPV18" s="13"/>
      <c r="DPW18" s="13"/>
      <c r="DPX18" s="13"/>
      <c r="DPY18" s="13"/>
      <c r="DPZ18" s="13"/>
      <c r="DQA18" s="13"/>
      <c r="DQB18" s="13"/>
      <c r="DQC18" s="13"/>
      <c r="DQD18" s="13"/>
      <c r="DQE18" s="13"/>
      <c r="DQF18" s="13"/>
      <c r="DQG18" s="13"/>
      <c r="DQH18" s="13"/>
      <c r="DQI18" s="13"/>
      <c r="DQJ18" s="13"/>
      <c r="DQK18" s="13"/>
      <c r="DQL18" s="13"/>
      <c r="DQM18" s="13"/>
      <c r="DQN18" s="13"/>
      <c r="DQO18" s="13"/>
      <c r="DQP18" s="13"/>
      <c r="DQQ18" s="13"/>
      <c r="DQR18" s="13"/>
      <c r="DQS18" s="13"/>
      <c r="DQT18" s="13"/>
      <c r="DQU18" s="13"/>
      <c r="DQV18" s="13"/>
      <c r="DQW18" s="13"/>
      <c r="DQX18" s="13"/>
      <c r="DQY18" s="13"/>
      <c r="DQZ18" s="13"/>
      <c r="DRA18" s="13"/>
      <c r="DRB18" s="13"/>
      <c r="DRC18" s="13"/>
      <c r="DRD18" s="13"/>
      <c r="DRE18" s="13"/>
      <c r="DRF18" s="13"/>
      <c r="DRG18" s="13"/>
      <c r="DRH18" s="13"/>
      <c r="DRI18" s="13"/>
      <c r="DRJ18" s="13"/>
      <c r="DRK18" s="13"/>
      <c r="DRL18" s="13"/>
      <c r="DRM18" s="13"/>
      <c r="DRN18" s="13"/>
      <c r="DRO18" s="13"/>
      <c r="DRP18" s="13"/>
      <c r="DRQ18" s="13"/>
      <c r="DRR18" s="13"/>
      <c r="DRS18" s="13"/>
      <c r="DRT18" s="13"/>
      <c r="DRU18" s="13"/>
      <c r="DRV18" s="13"/>
      <c r="DRW18" s="13"/>
      <c r="DRX18" s="13"/>
      <c r="DRY18" s="13"/>
      <c r="DRZ18" s="13"/>
      <c r="DSA18" s="13"/>
      <c r="DSB18" s="13"/>
      <c r="DSC18" s="13"/>
      <c r="DSD18" s="13"/>
      <c r="DSE18" s="13"/>
      <c r="DSF18" s="13"/>
      <c r="DSG18" s="13"/>
      <c r="DSH18" s="13"/>
      <c r="DSI18" s="13"/>
      <c r="DSJ18" s="13"/>
      <c r="DSK18" s="13"/>
      <c r="DSL18" s="13"/>
      <c r="DSM18" s="13"/>
      <c r="DSN18" s="13"/>
      <c r="DSO18" s="13"/>
      <c r="DSP18" s="13"/>
      <c r="DSQ18" s="13"/>
      <c r="DSR18" s="13"/>
      <c r="DSS18" s="13"/>
      <c r="DST18" s="13"/>
      <c r="DSU18" s="13"/>
      <c r="DSV18" s="13"/>
      <c r="DSW18" s="13"/>
      <c r="DSX18" s="13"/>
      <c r="DSY18" s="13"/>
      <c r="DSZ18" s="13"/>
      <c r="DTA18" s="13"/>
      <c r="DTB18" s="13"/>
      <c r="DTC18" s="13"/>
      <c r="DTD18" s="13"/>
      <c r="DTE18" s="13"/>
      <c r="DTF18" s="13"/>
      <c r="DTG18" s="13"/>
      <c r="DTH18" s="13"/>
      <c r="DTI18" s="13"/>
      <c r="DTJ18" s="13"/>
      <c r="DTK18" s="13"/>
      <c r="DTL18" s="13"/>
      <c r="DTM18" s="13"/>
      <c r="DTN18" s="13"/>
      <c r="DTO18" s="13"/>
      <c r="DTP18" s="13"/>
      <c r="DTQ18" s="13"/>
      <c r="DTR18" s="13"/>
      <c r="DTS18" s="13"/>
      <c r="DTT18" s="13"/>
      <c r="DTU18" s="13"/>
      <c r="DTV18" s="13"/>
      <c r="DTW18" s="13"/>
      <c r="DTX18" s="13"/>
      <c r="DTY18" s="13"/>
      <c r="DTZ18" s="13"/>
      <c r="DUA18" s="13"/>
      <c r="DUB18" s="13"/>
      <c r="DUC18" s="13"/>
      <c r="DUD18" s="13"/>
      <c r="DUE18" s="13"/>
      <c r="DUF18" s="13"/>
      <c r="DUG18" s="13"/>
      <c r="DUH18" s="13"/>
      <c r="DUI18" s="13"/>
      <c r="DUJ18" s="13"/>
      <c r="DUK18" s="13"/>
      <c r="DUL18" s="13"/>
      <c r="DUM18" s="13"/>
      <c r="DUN18" s="13"/>
      <c r="DUO18" s="13"/>
      <c r="DUP18" s="13"/>
      <c r="DUQ18" s="13"/>
      <c r="DUR18" s="13"/>
      <c r="DUS18" s="13"/>
      <c r="DUT18" s="13"/>
      <c r="DUU18" s="13"/>
      <c r="DUV18" s="13"/>
      <c r="DUW18" s="13"/>
      <c r="DUX18" s="13"/>
      <c r="DUY18" s="13"/>
      <c r="DUZ18" s="13"/>
      <c r="DVA18" s="13"/>
      <c r="DVB18" s="13"/>
      <c r="DVC18" s="13"/>
      <c r="DVD18" s="13"/>
      <c r="DVE18" s="13"/>
      <c r="DVF18" s="13"/>
      <c r="DVG18" s="13"/>
      <c r="DVH18" s="13"/>
      <c r="DVI18" s="13"/>
      <c r="DVJ18" s="13"/>
      <c r="DVK18" s="13"/>
      <c r="DVL18" s="13"/>
      <c r="DVM18" s="13"/>
      <c r="DVN18" s="13"/>
      <c r="DVO18" s="13"/>
      <c r="DVP18" s="13"/>
      <c r="DVQ18" s="13"/>
      <c r="DVR18" s="13"/>
      <c r="DVS18" s="13"/>
      <c r="DVT18" s="13"/>
      <c r="DVU18" s="13"/>
      <c r="DVV18" s="13"/>
      <c r="DVW18" s="13"/>
      <c r="DVX18" s="13"/>
      <c r="DVY18" s="13"/>
      <c r="DVZ18" s="13"/>
      <c r="DWA18" s="13"/>
      <c r="DWB18" s="13"/>
      <c r="DWC18" s="13"/>
      <c r="DWD18" s="13"/>
      <c r="DWE18" s="13"/>
      <c r="DWF18" s="13"/>
      <c r="DWG18" s="13"/>
      <c r="DWH18" s="13"/>
      <c r="DWI18" s="13"/>
      <c r="DWJ18" s="13"/>
      <c r="DWK18" s="13"/>
      <c r="DWL18" s="13"/>
      <c r="DWM18" s="13"/>
      <c r="DWN18" s="13"/>
      <c r="DWO18" s="13"/>
      <c r="DWP18" s="13"/>
      <c r="DWQ18" s="13"/>
      <c r="DWR18" s="13"/>
      <c r="DWS18" s="13"/>
      <c r="DWT18" s="13"/>
      <c r="DWU18" s="13"/>
      <c r="DWV18" s="13"/>
      <c r="DWW18" s="13"/>
      <c r="DWX18" s="13"/>
      <c r="DWY18" s="13"/>
      <c r="DWZ18" s="13"/>
      <c r="DXA18" s="13"/>
      <c r="DXB18" s="13"/>
      <c r="DXC18" s="13"/>
      <c r="DXD18" s="13"/>
      <c r="DXE18" s="13"/>
      <c r="DXF18" s="13"/>
      <c r="DXG18" s="13"/>
      <c r="DXH18" s="13"/>
      <c r="DXI18" s="13"/>
      <c r="DXJ18" s="13"/>
      <c r="DXK18" s="13"/>
      <c r="DXL18" s="13"/>
      <c r="DXM18" s="13"/>
      <c r="DXN18" s="13"/>
      <c r="DXO18" s="13"/>
      <c r="DXP18" s="13"/>
      <c r="DXQ18" s="13"/>
      <c r="DXR18" s="13"/>
      <c r="DXS18" s="13"/>
      <c r="DXT18" s="13"/>
      <c r="DXU18" s="13"/>
      <c r="DXV18" s="13"/>
      <c r="DXW18" s="13"/>
      <c r="DXX18" s="13"/>
      <c r="DXY18" s="13"/>
      <c r="DXZ18" s="13"/>
      <c r="DYA18" s="13"/>
      <c r="DYB18" s="13"/>
      <c r="DYC18" s="13"/>
      <c r="DYD18" s="13"/>
      <c r="DYE18" s="13"/>
      <c r="DYF18" s="13"/>
      <c r="DYG18" s="13"/>
      <c r="DYH18" s="13"/>
      <c r="DYI18" s="13"/>
      <c r="DYJ18" s="13"/>
      <c r="DYK18" s="13"/>
      <c r="DYL18" s="13"/>
      <c r="DYM18" s="13"/>
      <c r="DYN18" s="13"/>
      <c r="DYO18" s="13"/>
      <c r="DYP18" s="13"/>
      <c r="DYQ18" s="13"/>
      <c r="DYR18" s="13"/>
      <c r="DYS18" s="13"/>
      <c r="DYT18" s="13"/>
      <c r="DYU18" s="13"/>
      <c r="DYV18" s="13"/>
      <c r="DYW18" s="13"/>
      <c r="DYX18" s="13"/>
      <c r="DYY18" s="13"/>
      <c r="DYZ18" s="13"/>
      <c r="DZA18" s="13"/>
      <c r="DZB18" s="13"/>
      <c r="DZC18" s="13"/>
      <c r="DZD18" s="13"/>
      <c r="DZE18" s="13"/>
      <c r="DZF18" s="13"/>
      <c r="DZG18" s="13"/>
      <c r="DZH18" s="13"/>
      <c r="DZI18" s="13"/>
      <c r="DZJ18" s="13"/>
      <c r="DZK18" s="13"/>
      <c r="DZL18" s="13"/>
      <c r="DZM18" s="13"/>
      <c r="DZN18" s="13"/>
      <c r="DZO18" s="13"/>
      <c r="DZP18" s="13"/>
      <c r="DZQ18" s="13"/>
      <c r="DZR18" s="13"/>
      <c r="DZS18" s="13"/>
      <c r="DZT18" s="13"/>
      <c r="DZU18" s="13"/>
      <c r="DZV18" s="13"/>
      <c r="DZW18" s="13"/>
      <c r="DZX18" s="13"/>
      <c r="DZY18" s="13"/>
      <c r="DZZ18" s="13"/>
      <c r="EAA18" s="13"/>
      <c r="EAB18" s="13"/>
      <c r="EAC18" s="13"/>
      <c r="EAD18" s="13"/>
      <c r="EAE18" s="13"/>
      <c r="EAF18" s="13"/>
      <c r="EAG18" s="13"/>
      <c r="EAH18" s="13"/>
      <c r="EAI18" s="13"/>
      <c r="EAJ18" s="13"/>
      <c r="EAK18" s="13"/>
      <c r="EAL18" s="13"/>
      <c r="EAM18" s="13"/>
      <c r="EAN18" s="13"/>
      <c r="EAO18" s="13"/>
      <c r="EAP18" s="13"/>
      <c r="EAQ18" s="13"/>
      <c r="EAR18" s="13"/>
      <c r="EAS18" s="13"/>
      <c r="EAT18" s="13"/>
      <c r="EAU18" s="13"/>
      <c r="EAV18" s="13"/>
      <c r="EAW18" s="13"/>
      <c r="EAX18" s="13"/>
      <c r="EAY18" s="13"/>
      <c r="EAZ18" s="13"/>
      <c r="EBA18" s="13"/>
      <c r="EBB18" s="13"/>
      <c r="EBC18" s="13"/>
      <c r="EBD18" s="13"/>
      <c r="EBE18" s="13"/>
      <c r="EBF18" s="13"/>
      <c r="EBG18" s="13"/>
      <c r="EBH18" s="13"/>
      <c r="EBI18" s="13"/>
      <c r="EBJ18" s="13"/>
      <c r="EBK18" s="13"/>
      <c r="EBL18" s="13"/>
      <c r="EBM18" s="13"/>
      <c r="EBN18" s="13"/>
      <c r="EBO18" s="13"/>
      <c r="EBP18" s="13"/>
      <c r="EBQ18" s="13"/>
      <c r="EBR18" s="13"/>
      <c r="EBS18" s="13"/>
      <c r="EBT18" s="13"/>
      <c r="EBU18" s="13"/>
      <c r="EBV18" s="13"/>
      <c r="EBW18" s="13"/>
      <c r="EBX18" s="13"/>
      <c r="EBY18" s="13"/>
      <c r="EBZ18" s="13"/>
      <c r="ECA18" s="13"/>
      <c r="ECB18" s="13"/>
      <c r="ECC18" s="13"/>
      <c r="ECD18" s="13"/>
      <c r="ECE18" s="13"/>
      <c r="ECF18" s="13"/>
      <c r="ECG18" s="13"/>
      <c r="ECH18" s="13"/>
      <c r="ECI18" s="13"/>
      <c r="ECJ18" s="13"/>
      <c r="ECK18" s="13"/>
      <c r="ECL18" s="13"/>
      <c r="ECM18" s="13"/>
      <c r="ECN18" s="13"/>
      <c r="ECO18" s="13"/>
      <c r="ECP18" s="13"/>
      <c r="ECQ18" s="13"/>
      <c r="ECR18" s="13"/>
      <c r="ECS18" s="13"/>
      <c r="ECT18" s="13"/>
      <c r="ECU18" s="13"/>
      <c r="ECV18" s="13"/>
      <c r="ECW18" s="13"/>
      <c r="ECX18" s="13"/>
      <c r="ECY18" s="13"/>
      <c r="ECZ18" s="13"/>
      <c r="EDA18" s="13"/>
      <c r="EDB18" s="13"/>
      <c r="EDC18" s="13"/>
      <c r="EDD18" s="13"/>
      <c r="EDE18" s="13"/>
      <c r="EDF18" s="13"/>
      <c r="EDG18" s="13"/>
      <c r="EDH18" s="13"/>
      <c r="EDI18" s="13"/>
      <c r="EDJ18" s="13"/>
      <c r="EDK18" s="13"/>
      <c r="EDL18" s="13"/>
      <c r="EDM18" s="13"/>
      <c r="EDN18" s="13"/>
      <c r="EDO18" s="13"/>
      <c r="EDP18" s="13"/>
      <c r="EDQ18" s="13"/>
      <c r="EDR18" s="13"/>
      <c r="EDS18" s="13"/>
      <c r="EDT18" s="13"/>
      <c r="EDU18" s="13"/>
      <c r="EDV18" s="13"/>
      <c r="EDW18" s="13"/>
      <c r="EDX18" s="13"/>
      <c r="EDY18" s="13"/>
      <c r="EDZ18" s="13"/>
      <c r="EEA18" s="13"/>
      <c r="EEB18" s="13"/>
      <c r="EEC18" s="13"/>
      <c r="EED18" s="13"/>
      <c r="EEE18" s="13"/>
      <c r="EEF18" s="13"/>
      <c r="EEG18" s="13"/>
      <c r="EEH18" s="13"/>
      <c r="EEI18" s="13"/>
      <c r="EEJ18" s="13"/>
      <c r="EEK18" s="13"/>
      <c r="EEL18" s="13"/>
      <c r="EEM18" s="13"/>
      <c r="EEN18" s="13"/>
      <c r="EEO18" s="13"/>
      <c r="EEP18" s="13"/>
      <c r="EEQ18" s="13"/>
      <c r="EER18" s="13"/>
      <c r="EES18" s="13"/>
      <c r="EET18" s="13"/>
      <c r="EEU18" s="13"/>
      <c r="EEV18" s="13"/>
      <c r="EEW18" s="13"/>
      <c r="EEX18" s="13"/>
      <c r="EEY18" s="13"/>
      <c r="EEZ18" s="13"/>
      <c r="EFA18" s="13"/>
      <c r="EFB18" s="13"/>
      <c r="EFC18" s="13"/>
      <c r="EFD18" s="13"/>
      <c r="EFE18" s="13"/>
      <c r="EFF18" s="13"/>
      <c r="EFG18" s="13"/>
      <c r="EFH18" s="13"/>
      <c r="EFI18" s="13"/>
      <c r="EFJ18" s="13"/>
      <c r="EFK18" s="13"/>
      <c r="EFL18" s="13"/>
      <c r="EFM18" s="13"/>
      <c r="EFN18" s="13"/>
      <c r="EFO18" s="13"/>
      <c r="EFP18" s="13"/>
      <c r="EFQ18" s="13"/>
      <c r="EFR18" s="13"/>
      <c r="EFS18" s="13"/>
      <c r="EFT18" s="13"/>
      <c r="EFU18" s="13"/>
      <c r="EFV18" s="13"/>
      <c r="EFW18" s="13"/>
      <c r="EFX18" s="13"/>
      <c r="EFY18" s="13"/>
      <c r="EFZ18" s="13"/>
      <c r="EGA18" s="13"/>
      <c r="EGB18" s="13"/>
      <c r="EGC18" s="13"/>
      <c r="EGD18" s="13"/>
      <c r="EGE18" s="13"/>
      <c r="EGF18" s="13"/>
      <c r="EGG18" s="13"/>
      <c r="EGH18" s="13"/>
      <c r="EGI18" s="13"/>
      <c r="EGJ18" s="13"/>
      <c r="EGK18" s="13"/>
      <c r="EGL18" s="13"/>
      <c r="EGM18" s="13"/>
      <c r="EGN18" s="13"/>
      <c r="EGO18" s="13"/>
      <c r="EGP18" s="13"/>
      <c r="EGQ18" s="13"/>
      <c r="EGR18" s="13"/>
      <c r="EGS18" s="13"/>
      <c r="EGT18" s="13"/>
      <c r="EGU18" s="13"/>
      <c r="EGV18" s="13"/>
      <c r="EGW18" s="13"/>
      <c r="EGX18" s="13"/>
      <c r="EGY18" s="13"/>
      <c r="EGZ18" s="13"/>
      <c r="EHA18" s="13"/>
      <c r="EHB18" s="13"/>
      <c r="EHC18" s="13"/>
      <c r="EHD18" s="13"/>
      <c r="EHE18" s="13"/>
      <c r="EHF18" s="13"/>
      <c r="EHG18" s="13"/>
      <c r="EHH18" s="13"/>
      <c r="EHI18" s="13"/>
      <c r="EHJ18" s="13"/>
      <c r="EHK18" s="13"/>
      <c r="EHL18" s="13"/>
      <c r="EHM18" s="13"/>
      <c r="EHN18" s="13"/>
      <c r="EHO18" s="13"/>
      <c r="EHP18" s="13"/>
      <c r="EHQ18" s="13"/>
      <c r="EHR18" s="13"/>
      <c r="EHS18" s="13"/>
      <c r="EHT18" s="13"/>
      <c r="EHU18" s="13"/>
      <c r="EHV18" s="13"/>
      <c r="EHW18" s="13"/>
      <c r="EHX18" s="13"/>
      <c r="EHY18" s="13"/>
      <c r="EHZ18" s="13"/>
      <c r="EIA18" s="13"/>
      <c r="EIB18" s="13"/>
      <c r="EIC18" s="13"/>
      <c r="EID18" s="13"/>
      <c r="EIE18" s="13"/>
      <c r="EIF18" s="13"/>
      <c r="EIG18" s="13"/>
      <c r="EIH18" s="13"/>
      <c r="EII18" s="13"/>
      <c r="EIJ18" s="13"/>
      <c r="EIK18" s="13"/>
      <c r="EIL18" s="13"/>
      <c r="EIM18" s="13"/>
      <c r="EIN18" s="13"/>
      <c r="EIO18" s="13"/>
      <c r="EIP18" s="13"/>
      <c r="EIQ18" s="13"/>
      <c r="EIR18" s="13"/>
      <c r="EIS18" s="13"/>
      <c r="EIT18" s="13"/>
      <c r="EIU18" s="13"/>
      <c r="EIV18" s="13"/>
      <c r="EIW18" s="13"/>
      <c r="EIX18" s="13"/>
      <c r="EIY18" s="13"/>
      <c r="EIZ18" s="13"/>
      <c r="EJA18" s="13"/>
      <c r="EJB18" s="13"/>
      <c r="EJC18" s="13"/>
      <c r="EJD18" s="13"/>
      <c r="EJE18" s="13"/>
      <c r="EJF18" s="13"/>
      <c r="EJG18" s="13"/>
      <c r="EJH18" s="13"/>
      <c r="EJI18" s="13"/>
      <c r="EJJ18" s="13"/>
      <c r="EJK18" s="13"/>
      <c r="EJL18" s="13"/>
      <c r="EJM18" s="13"/>
      <c r="EJN18" s="13"/>
      <c r="EJO18" s="13"/>
      <c r="EJP18" s="13"/>
      <c r="EJQ18" s="13"/>
      <c r="EJR18" s="13"/>
      <c r="EJS18" s="13"/>
      <c r="EJT18" s="13"/>
      <c r="EJU18" s="13"/>
      <c r="EJV18" s="13"/>
      <c r="EJW18" s="13"/>
      <c r="EJX18" s="13"/>
      <c r="EJY18" s="13"/>
      <c r="EJZ18" s="13"/>
      <c r="EKA18" s="13"/>
      <c r="EKB18" s="13"/>
      <c r="EKC18" s="13"/>
      <c r="EKD18" s="13"/>
      <c r="EKE18" s="13"/>
      <c r="EKF18" s="13"/>
      <c r="EKG18" s="13"/>
      <c r="EKH18" s="13"/>
      <c r="EKI18" s="13"/>
      <c r="EKJ18" s="13"/>
      <c r="EKK18" s="13"/>
      <c r="EKL18" s="13"/>
      <c r="EKM18" s="13"/>
      <c r="EKN18" s="13"/>
      <c r="EKO18" s="13"/>
      <c r="EKP18" s="13"/>
      <c r="EKQ18" s="13"/>
      <c r="EKR18" s="13"/>
      <c r="EKS18" s="13"/>
      <c r="EKT18" s="13"/>
      <c r="EKU18" s="13"/>
      <c r="EKV18" s="13"/>
      <c r="EKW18" s="13"/>
      <c r="EKX18" s="13"/>
      <c r="EKY18" s="13"/>
      <c r="EKZ18" s="13"/>
      <c r="ELA18" s="13"/>
      <c r="ELB18" s="13"/>
      <c r="ELC18" s="13"/>
      <c r="ELD18" s="13"/>
      <c r="ELE18" s="13"/>
      <c r="ELF18" s="13"/>
      <c r="ELG18" s="13"/>
      <c r="ELH18" s="13"/>
      <c r="ELI18" s="13"/>
      <c r="ELJ18" s="13"/>
      <c r="ELK18" s="13"/>
      <c r="ELL18" s="13"/>
      <c r="ELM18" s="13"/>
      <c r="ELN18" s="13"/>
      <c r="ELO18" s="13"/>
      <c r="ELP18" s="13"/>
      <c r="ELQ18" s="13"/>
      <c r="ELR18" s="13"/>
      <c r="ELS18" s="13"/>
      <c r="ELT18" s="13"/>
      <c r="ELU18" s="13"/>
      <c r="ELV18" s="13"/>
      <c r="ELW18" s="13"/>
      <c r="ELX18" s="13"/>
      <c r="ELY18" s="13"/>
      <c r="ELZ18" s="13"/>
      <c r="EMA18" s="13"/>
      <c r="EMB18" s="13"/>
      <c r="EMC18" s="13"/>
      <c r="EMD18" s="13"/>
      <c r="EME18" s="13"/>
      <c r="EMF18" s="13"/>
      <c r="EMG18" s="13"/>
      <c r="EMH18" s="13"/>
      <c r="EMI18" s="13"/>
      <c r="EMJ18" s="13"/>
      <c r="EMK18" s="13"/>
      <c r="EML18" s="13"/>
      <c r="EMM18" s="13"/>
      <c r="EMN18" s="13"/>
      <c r="EMO18" s="13"/>
      <c r="EMP18" s="13"/>
      <c r="EMQ18" s="13"/>
      <c r="EMR18" s="13"/>
      <c r="EMS18" s="13"/>
      <c r="EMT18" s="13"/>
      <c r="EMU18" s="13"/>
      <c r="EMV18" s="13"/>
      <c r="EMW18" s="13"/>
      <c r="EMX18" s="13"/>
      <c r="EMY18" s="13"/>
      <c r="EMZ18" s="13"/>
      <c r="ENA18" s="13"/>
      <c r="ENB18" s="13"/>
      <c r="ENC18" s="13"/>
      <c r="END18" s="13"/>
      <c r="ENE18" s="13"/>
      <c r="ENF18" s="13"/>
      <c r="ENG18" s="13"/>
      <c r="ENH18" s="13"/>
      <c r="ENI18" s="13"/>
      <c r="ENJ18" s="13"/>
      <c r="ENK18" s="13"/>
      <c r="ENL18" s="13"/>
      <c r="ENM18" s="13"/>
      <c r="ENN18" s="13"/>
      <c r="ENO18" s="13"/>
      <c r="ENP18" s="13"/>
      <c r="ENQ18" s="13"/>
      <c r="ENR18" s="13"/>
      <c r="ENS18" s="13"/>
      <c r="ENT18" s="13"/>
      <c r="ENU18" s="13"/>
      <c r="ENV18" s="13"/>
      <c r="ENW18" s="13"/>
      <c r="ENX18" s="13"/>
      <c r="ENY18" s="13"/>
      <c r="ENZ18" s="13"/>
      <c r="EOA18" s="13"/>
      <c r="EOB18" s="13"/>
      <c r="EOC18" s="13"/>
      <c r="EOD18" s="13"/>
      <c r="EOE18" s="13"/>
      <c r="EOF18" s="13"/>
      <c r="EOG18" s="13"/>
      <c r="EOH18" s="13"/>
      <c r="EOI18" s="13"/>
      <c r="EOJ18" s="13"/>
      <c r="EOK18" s="13"/>
      <c r="EOL18" s="13"/>
      <c r="EOM18" s="13"/>
      <c r="EON18" s="13"/>
      <c r="EOO18" s="13"/>
      <c r="EOP18" s="13"/>
      <c r="EOQ18" s="13"/>
      <c r="EOR18" s="13"/>
      <c r="EOS18" s="13"/>
      <c r="EOT18" s="13"/>
      <c r="EOU18" s="13"/>
      <c r="EOV18" s="13"/>
      <c r="EOW18" s="13"/>
      <c r="EOX18" s="13"/>
      <c r="EOY18" s="13"/>
      <c r="EOZ18" s="13"/>
      <c r="EPA18" s="13"/>
      <c r="EPB18" s="13"/>
      <c r="EPC18" s="13"/>
      <c r="EPD18" s="13"/>
      <c r="EPE18" s="13"/>
      <c r="EPF18" s="13"/>
      <c r="EPG18" s="13"/>
      <c r="EPH18" s="13"/>
      <c r="EPI18" s="13"/>
      <c r="EPJ18" s="13"/>
      <c r="EPK18" s="13"/>
      <c r="EPL18" s="13"/>
      <c r="EPM18" s="13"/>
      <c r="EPN18" s="13"/>
      <c r="EPO18" s="13"/>
      <c r="EPP18" s="13"/>
      <c r="EPQ18" s="13"/>
      <c r="EPR18" s="13"/>
      <c r="EPS18" s="13"/>
      <c r="EPT18" s="13"/>
      <c r="EPU18" s="13"/>
      <c r="EPV18" s="13"/>
      <c r="EPW18" s="13"/>
      <c r="EPX18" s="13"/>
      <c r="EPY18" s="13"/>
      <c r="EPZ18" s="13"/>
      <c r="EQA18" s="13"/>
      <c r="EQB18" s="13"/>
      <c r="EQC18" s="13"/>
      <c r="EQD18" s="13"/>
      <c r="EQE18" s="13"/>
      <c r="EQF18" s="13"/>
      <c r="EQG18" s="13"/>
      <c r="EQH18" s="13"/>
      <c r="EQI18" s="13"/>
      <c r="EQJ18" s="13"/>
      <c r="EQK18" s="13"/>
      <c r="EQL18" s="13"/>
      <c r="EQM18" s="13"/>
      <c r="EQN18" s="13"/>
      <c r="EQO18" s="13"/>
      <c r="EQP18" s="13"/>
      <c r="EQQ18" s="13"/>
      <c r="EQR18" s="13"/>
      <c r="EQS18" s="13"/>
      <c r="EQT18" s="13"/>
      <c r="EQU18" s="13"/>
      <c r="EQV18" s="13"/>
      <c r="EQW18" s="13"/>
      <c r="EQX18" s="13"/>
      <c r="EQY18" s="13"/>
      <c r="EQZ18" s="13"/>
      <c r="ERA18" s="13"/>
      <c r="ERB18" s="13"/>
      <c r="ERC18" s="13"/>
      <c r="ERD18" s="13"/>
      <c r="ERE18" s="13"/>
      <c r="ERF18" s="13"/>
      <c r="ERG18" s="13"/>
      <c r="ERH18" s="13"/>
      <c r="ERI18" s="13"/>
      <c r="ERJ18" s="13"/>
      <c r="ERK18" s="13"/>
      <c r="ERL18" s="13"/>
      <c r="ERM18" s="13"/>
      <c r="ERN18" s="13"/>
      <c r="ERO18" s="13"/>
      <c r="ERP18" s="13"/>
      <c r="ERQ18" s="13"/>
      <c r="ERR18" s="13"/>
      <c r="ERS18" s="13"/>
      <c r="ERT18" s="13"/>
      <c r="ERU18" s="13"/>
      <c r="ERV18" s="13"/>
      <c r="ERW18" s="13"/>
      <c r="ERX18" s="13"/>
      <c r="ERY18" s="13"/>
      <c r="ERZ18" s="13"/>
      <c r="ESA18" s="13"/>
      <c r="ESB18" s="13"/>
      <c r="ESC18" s="13"/>
      <c r="ESD18" s="13"/>
      <c r="ESE18" s="13"/>
      <c r="ESF18" s="13"/>
      <c r="ESG18" s="13"/>
      <c r="ESH18" s="13"/>
      <c r="ESI18" s="13"/>
      <c r="ESJ18" s="13"/>
      <c r="ESK18" s="13"/>
      <c r="ESL18" s="13"/>
      <c r="ESM18" s="13"/>
      <c r="ESN18" s="13"/>
      <c r="ESO18" s="13"/>
      <c r="ESP18" s="13"/>
      <c r="ESQ18" s="13"/>
      <c r="ESR18" s="13"/>
      <c r="ESS18" s="13"/>
      <c r="EST18" s="13"/>
      <c r="ESU18" s="13"/>
      <c r="ESV18" s="13"/>
      <c r="ESW18" s="13"/>
      <c r="ESX18" s="13"/>
      <c r="ESY18" s="13"/>
      <c r="ESZ18" s="13"/>
      <c r="ETA18" s="13"/>
      <c r="ETB18" s="13"/>
      <c r="ETC18" s="13"/>
      <c r="ETD18" s="13"/>
      <c r="ETE18" s="13"/>
      <c r="ETF18" s="13"/>
      <c r="ETG18" s="13"/>
      <c r="ETH18" s="13"/>
      <c r="ETI18" s="13"/>
      <c r="ETJ18" s="13"/>
      <c r="ETK18" s="13"/>
      <c r="ETL18" s="13"/>
      <c r="ETM18" s="13"/>
      <c r="ETN18" s="13"/>
      <c r="ETO18" s="13"/>
      <c r="ETP18" s="13"/>
      <c r="ETQ18" s="13"/>
      <c r="ETR18" s="13"/>
      <c r="ETS18" s="13"/>
      <c r="ETT18" s="13"/>
      <c r="ETU18" s="13"/>
      <c r="ETV18" s="13"/>
      <c r="ETW18" s="13"/>
      <c r="ETX18" s="13"/>
      <c r="ETY18" s="13"/>
      <c r="ETZ18" s="13"/>
      <c r="EUA18" s="13"/>
      <c r="EUB18" s="13"/>
      <c r="EUC18" s="13"/>
      <c r="EUD18" s="13"/>
      <c r="EUE18" s="13"/>
      <c r="EUF18" s="13"/>
      <c r="EUG18" s="13"/>
      <c r="EUH18" s="13"/>
      <c r="EUI18" s="13"/>
      <c r="EUJ18" s="13"/>
      <c r="EUK18" s="13"/>
      <c r="EUL18" s="13"/>
      <c r="EUM18" s="13"/>
      <c r="EUN18" s="13"/>
      <c r="EUO18" s="13"/>
      <c r="EUP18" s="13"/>
      <c r="EUQ18" s="13"/>
      <c r="EUR18" s="13"/>
      <c r="EUS18" s="13"/>
      <c r="EUT18" s="13"/>
      <c r="EUU18" s="13"/>
      <c r="EUV18" s="13"/>
      <c r="EUW18" s="13"/>
      <c r="EUX18" s="13"/>
      <c r="EUY18" s="13"/>
      <c r="EUZ18" s="13"/>
      <c r="EVA18" s="13"/>
      <c r="EVB18" s="13"/>
      <c r="EVC18" s="13"/>
      <c r="EVD18" s="13"/>
      <c r="EVE18" s="13"/>
      <c r="EVF18" s="13"/>
      <c r="EVG18" s="13"/>
      <c r="EVH18" s="13"/>
      <c r="EVI18" s="13"/>
      <c r="EVJ18" s="13"/>
      <c r="EVK18" s="13"/>
      <c r="EVL18" s="13"/>
      <c r="EVM18" s="13"/>
      <c r="EVN18" s="13"/>
      <c r="EVO18" s="13"/>
      <c r="EVP18" s="13"/>
      <c r="EVQ18" s="13"/>
      <c r="EVR18" s="13"/>
      <c r="EVS18" s="13"/>
      <c r="EVT18" s="13"/>
      <c r="EVU18" s="13"/>
      <c r="EVV18" s="13"/>
      <c r="EVW18" s="13"/>
      <c r="EVX18" s="13"/>
      <c r="EVY18" s="13"/>
      <c r="EVZ18" s="13"/>
      <c r="EWA18" s="13"/>
      <c r="EWB18" s="13"/>
      <c r="EWC18" s="13"/>
      <c r="EWD18" s="13"/>
      <c r="EWE18" s="13"/>
      <c r="EWF18" s="13"/>
      <c r="EWG18" s="13"/>
      <c r="EWH18" s="13"/>
      <c r="EWI18" s="13"/>
      <c r="EWJ18" s="13"/>
      <c r="EWK18" s="13"/>
      <c r="EWL18" s="13"/>
      <c r="EWM18" s="13"/>
      <c r="EWN18" s="13"/>
      <c r="EWO18" s="13"/>
      <c r="EWP18" s="13"/>
      <c r="EWQ18" s="13"/>
      <c r="EWR18" s="13"/>
      <c r="EWS18" s="13"/>
      <c r="EWT18" s="13"/>
      <c r="EWU18" s="13"/>
      <c r="EWV18" s="13"/>
      <c r="EWW18" s="13"/>
      <c r="EWX18" s="13"/>
      <c r="EWY18" s="13"/>
      <c r="EWZ18" s="13"/>
      <c r="EXA18" s="13"/>
      <c r="EXB18" s="13"/>
      <c r="EXC18" s="13"/>
      <c r="EXD18" s="13"/>
      <c r="EXE18" s="13"/>
      <c r="EXF18" s="13"/>
      <c r="EXG18" s="13"/>
      <c r="EXH18" s="13"/>
      <c r="EXI18" s="13"/>
      <c r="EXJ18" s="13"/>
      <c r="EXK18" s="13"/>
      <c r="EXL18" s="13"/>
      <c r="EXM18" s="13"/>
      <c r="EXN18" s="13"/>
      <c r="EXO18" s="13"/>
      <c r="EXP18" s="13"/>
      <c r="EXQ18" s="13"/>
      <c r="EXR18" s="13"/>
      <c r="EXS18" s="13"/>
      <c r="EXT18" s="13"/>
      <c r="EXU18" s="13"/>
      <c r="EXV18" s="13"/>
      <c r="EXW18" s="13"/>
      <c r="EXX18" s="13"/>
      <c r="EXY18" s="13"/>
      <c r="EXZ18" s="13"/>
      <c r="EYA18" s="13"/>
      <c r="EYB18" s="13"/>
      <c r="EYC18" s="13"/>
      <c r="EYD18" s="13"/>
      <c r="EYE18" s="13"/>
      <c r="EYF18" s="13"/>
      <c r="EYG18" s="13"/>
      <c r="EYH18" s="13"/>
      <c r="EYI18" s="13"/>
      <c r="EYJ18" s="13"/>
      <c r="EYK18" s="13"/>
      <c r="EYL18" s="13"/>
      <c r="EYM18" s="13"/>
      <c r="EYN18" s="13"/>
      <c r="EYO18" s="13"/>
      <c r="EYP18" s="13"/>
      <c r="EYQ18" s="13"/>
      <c r="EYR18" s="13"/>
      <c r="EYS18" s="13"/>
      <c r="EYT18" s="13"/>
      <c r="EYU18" s="13"/>
      <c r="EYV18" s="13"/>
      <c r="EYW18" s="13"/>
      <c r="EYX18" s="13"/>
      <c r="EYY18" s="13"/>
      <c r="EYZ18" s="13"/>
      <c r="EZA18" s="13"/>
      <c r="EZB18" s="13"/>
      <c r="EZC18" s="13"/>
      <c r="EZD18" s="13"/>
      <c r="EZE18" s="13"/>
      <c r="EZF18" s="13"/>
      <c r="EZG18" s="13"/>
      <c r="EZH18" s="13"/>
      <c r="EZI18" s="13"/>
      <c r="EZJ18" s="13"/>
      <c r="EZK18" s="13"/>
      <c r="EZL18" s="13"/>
      <c r="EZM18" s="13"/>
      <c r="EZN18" s="13"/>
      <c r="EZO18" s="13"/>
      <c r="EZP18" s="13"/>
      <c r="EZQ18" s="13"/>
      <c r="EZR18" s="13"/>
      <c r="EZS18" s="13"/>
      <c r="EZT18" s="13"/>
      <c r="EZU18" s="13"/>
      <c r="EZV18" s="13"/>
      <c r="EZW18" s="13"/>
      <c r="EZX18" s="13"/>
      <c r="EZY18" s="13"/>
      <c r="EZZ18" s="13"/>
      <c r="FAA18" s="13"/>
      <c r="FAB18" s="13"/>
      <c r="FAC18" s="13"/>
      <c r="FAD18" s="13"/>
      <c r="FAE18" s="13"/>
      <c r="FAF18" s="13"/>
      <c r="FAG18" s="13"/>
      <c r="FAH18" s="13"/>
      <c r="FAI18" s="13"/>
      <c r="FAJ18" s="13"/>
      <c r="FAK18" s="13"/>
      <c r="FAL18" s="13"/>
      <c r="FAM18" s="13"/>
      <c r="FAN18" s="13"/>
      <c r="FAO18" s="13"/>
      <c r="FAP18" s="13"/>
      <c r="FAQ18" s="13"/>
      <c r="FAR18" s="13"/>
      <c r="FAS18" s="13"/>
      <c r="FAT18" s="13"/>
      <c r="FAU18" s="13"/>
      <c r="FAV18" s="13"/>
      <c r="FAW18" s="13"/>
      <c r="FAX18" s="13"/>
      <c r="FAY18" s="13"/>
      <c r="FAZ18" s="13"/>
      <c r="FBA18" s="13"/>
      <c r="FBB18" s="13"/>
      <c r="FBC18" s="13"/>
      <c r="FBD18" s="13"/>
      <c r="FBE18" s="13"/>
      <c r="FBF18" s="13"/>
      <c r="FBG18" s="13"/>
      <c r="FBH18" s="13"/>
      <c r="FBI18" s="13"/>
      <c r="FBJ18" s="13"/>
      <c r="FBK18" s="13"/>
      <c r="FBL18" s="13"/>
      <c r="FBM18" s="13"/>
      <c r="FBN18" s="13"/>
      <c r="FBO18" s="13"/>
      <c r="FBP18" s="13"/>
      <c r="FBQ18" s="13"/>
      <c r="FBR18" s="13"/>
      <c r="FBS18" s="13"/>
      <c r="FBT18" s="13"/>
      <c r="FBU18" s="13"/>
      <c r="FBV18" s="13"/>
      <c r="FBW18" s="13"/>
      <c r="FBX18" s="13"/>
      <c r="FBY18" s="13"/>
      <c r="FBZ18" s="13"/>
      <c r="FCA18" s="13"/>
      <c r="FCB18" s="13"/>
      <c r="FCC18" s="13"/>
      <c r="FCD18" s="13"/>
      <c r="FCE18" s="13"/>
      <c r="FCF18" s="13"/>
      <c r="FCG18" s="13"/>
      <c r="FCH18" s="13"/>
      <c r="FCI18" s="13"/>
      <c r="FCJ18" s="13"/>
      <c r="FCK18" s="13"/>
      <c r="FCL18" s="13"/>
      <c r="FCM18" s="13"/>
      <c r="FCN18" s="13"/>
      <c r="FCO18" s="13"/>
      <c r="FCP18" s="13"/>
      <c r="FCQ18" s="13"/>
      <c r="FCR18" s="13"/>
      <c r="FCS18" s="13"/>
      <c r="FCT18" s="13"/>
      <c r="FCU18" s="13"/>
      <c r="FCV18" s="13"/>
      <c r="FCW18" s="13"/>
      <c r="FCX18" s="13"/>
      <c r="FCY18" s="13"/>
      <c r="FCZ18" s="13"/>
      <c r="FDA18" s="13"/>
      <c r="FDB18" s="13"/>
      <c r="FDC18" s="13"/>
      <c r="FDD18" s="13"/>
      <c r="FDE18" s="13"/>
      <c r="FDF18" s="13"/>
      <c r="FDG18" s="13"/>
      <c r="FDH18" s="13"/>
      <c r="FDI18" s="13"/>
      <c r="FDJ18" s="13"/>
      <c r="FDK18" s="13"/>
      <c r="FDL18" s="13"/>
      <c r="FDM18" s="13"/>
      <c r="FDN18" s="13"/>
      <c r="FDO18" s="13"/>
      <c r="FDP18" s="13"/>
      <c r="FDQ18" s="13"/>
      <c r="FDR18" s="13"/>
      <c r="FDS18" s="13"/>
      <c r="FDT18" s="13"/>
      <c r="FDU18" s="13"/>
      <c r="FDV18" s="13"/>
      <c r="FDW18" s="13"/>
      <c r="FDX18" s="13"/>
      <c r="FDY18" s="13"/>
      <c r="FDZ18" s="13"/>
      <c r="FEA18" s="13"/>
      <c r="FEB18" s="13"/>
      <c r="FEC18" s="13"/>
      <c r="FED18" s="13"/>
      <c r="FEE18" s="13"/>
      <c r="FEF18" s="13"/>
      <c r="FEG18" s="13"/>
      <c r="FEH18" s="13"/>
      <c r="FEI18" s="13"/>
      <c r="FEJ18" s="13"/>
      <c r="FEK18" s="13"/>
      <c r="FEL18" s="13"/>
      <c r="FEM18" s="13"/>
      <c r="FEN18" s="13"/>
      <c r="FEO18" s="13"/>
      <c r="FEP18" s="13"/>
      <c r="FEQ18" s="13"/>
      <c r="FER18" s="13"/>
      <c r="FES18" s="13"/>
      <c r="FET18" s="13"/>
      <c r="FEU18" s="13"/>
      <c r="FEV18" s="13"/>
      <c r="FEW18" s="13"/>
      <c r="FEX18" s="13"/>
      <c r="FEY18" s="13"/>
      <c r="FEZ18" s="13"/>
      <c r="FFA18" s="13"/>
      <c r="FFB18" s="13"/>
      <c r="FFC18" s="13"/>
      <c r="FFD18" s="13"/>
      <c r="FFE18" s="13"/>
      <c r="FFF18" s="13"/>
      <c r="FFG18" s="13"/>
      <c r="FFH18" s="13"/>
      <c r="FFI18" s="13"/>
      <c r="FFJ18" s="13"/>
      <c r="FFK18" s="13"/>
      <c r="FFL18" s="13"/>
      <c r="FFM18" s="13"/>
      <c r="FFN18" s="13"/>
      <c r="FFO18" s="13"/>
      <c r="FFP18" s="13"/>
      <c r="FFQ18" s="13"/>
      <c r="FFR18" s="13"/>
      <c r="FFS18" s="13"/>
      <c r="FFT18" s="13"/>
      <c r="FFU18" s="13"/>
      <c r="FFV18" s="13"/>
      <c r="FFW18" s="13"/>
      <c r="FFX18" s="13"/>
      <c r="FFY18" s="13"/>
      <c r="FFZ18" s="13"/>
      <c r="FGA18" s="13"/>
      <c r="FGB18" s="13"/>
      <c r="FGC18" s="13"/>
      <c r="FGD18" s="13"/>
      <c r="FGE18" s="13"/>
      <c r="FGF18" s="13"/>
      <c r="FGG18" s="13"/>
      <c r="FGH18" s="13"/>
      <c r="FGI18" s="13"/>
      <c r="FGJ18" s="13"/>
      <c r="FGK18" s="13"/>
      <c r="FGL18" s="13"/>
      <c r="FGM18" s="13"/>
      <c r="FGN18" s="13"/>
      <c r="FGO18" s="13"/>
      <c r="FGP18" s="13"/>
      <c r="FGQ18" s="13"/>
      <c r="FGR18" s="13"/>
      <c r="FGS18" s="13"/>
      <c r="FGT18" s="13"/>
      <c r="FGU18" s="13"/>
      <c r="FGV18" s="13"/>
      <c r="FGW18" s="13"/>
      <c r="FGX18" s="13"/>
      <c r="FGY18" s="13"/>
      <c r="FGZ18" s="13"/>
      <c r="FHA18" s="13"/>
      <c r="FHB18" s="13"/>
      <c r="FHC18" s="13"/>
      <c r="FHD18" s="13"/>
      <c r="FHE18" s="13"/>
      <c r="FHF18" s="13"/>
      <c r="FHG18" s="13"/>
      <c r="FHH18" s="13"/>
      <c r="FHI18" s="13"/>
      <c r="FHJ18" s="13"/>
      <c r="FHK18" s="13"/>
      <c r="FHL18" s="13"/>
      <c r="FHM18" s="13"/>
      <c r="FHN18" s="13"/>
      <c r="FHO18" s="13"/>
      <c r="FHP18" s="13"/>
      <c r="FHQ18" s="13"/>
      <c r="FHR18" s="13"/>
      <c r="FHS18" s="13"/>
      <c r="FHT18" s="13"/>
      <c r="FHU18" s="13"/>
      <c r="FHV18" s="13"/>
      <c r="FHW18" s="13"/>
      <c r="FHX18" s="13"/>
      <c r="FHY18" s="13"/>
      <c r="FHZ18" s="13"/>
      <c r="FIA18" s="13"/>
      <c r="FIB18" s="13"/>
      <c r="FIC18" s="13"/>
      <c r="FID18" s="13"/>
      <c r="FIE18" s="13"/>
      <c r="FIF18" s="13"/>
      <c r="FIG18" s="13"/>
      <c r="FIH18" s="13"/>
      <c r="FII18" s="13"/>
      <c r="FIJ18" s="13"/>
      <c r="FIK18" s="13"/>
      <c r="FIL18" s="13"/>
      <c r="FIM18" s="13"/>
      <c r="FIN18" s="13"/>
      <c r="FIO18" s="13"/>
      <c r="FIP18" s="13"/>
      <c r="FIQ18" s="13"/>
      <c r="FIR18" s="13"/>
      <c r="FIS18" s="13"/>
      <c r="FIT18" s="13"/>
      <c r="FIU18" s="13"/>
      <c r="FIV18" s="13"/>
      <c r="FIW18" s="13"/>
      <c r="FIX18" s="13"/>
      <c r="FIY18" s="13"/>
      <c r="FIZ18" s="13"/>
      <c r="FJA18" s="13"/>
      <c r="FJB18" s="13"/>
      <c r="FJC18" s="13"/>
      <c r="FJD18" s="13"/>
      <c r="FJE18" s="13"/>
      <c r="FJF18" s="13"/>
      <c r="FJG18" s="13"/>
      <c r="FJH18" s="13"/>
      <c r="FJI18" s="13"/>
      <c r="FJJ18" s="13"/>
      <c r="FJK18" s="13"/>
      <c r="FJL18" s="13"/>
      <c r="FJM18" s="13"/>
      <c r="FJN18" s="13"/>
      <c r="FJO18" s="13"/>
      <c r="FJP18" s="13"/>
      <c r="FJQ18" s="13"/>
      <c r="FJR18" s="13"/>
      <c r="FJS18" s="13"/>
      <c r="FJT18" s="13"/>
      <c r="FJU18" s="13"/>
      <c r="FJV18" s="13"/>
      <c r="FJW18" s="13"/>
      <c r="FJX18" s="13"/>
      <c r="FJY18" s="13"/>
      <c r="FJZ18" s="13"/>
      <c r="FKA18" s="13"/>
      <c r="FKB18" s="13"/>
      <c r="FKC18" s="13"/>
      <c r="FKD18" s="13"/>
      <c r="FKE18" s="13"/>
      <c r="FKF18" s="13"/>
      <c r="FKG18" s="13"/>
      <c r="FKH18" s="13"/>
      <c r="FKI18" s="13"/>
      <c r="FKJ18" s="13"/>
      <c r="FKK18" s="13"/>
      <c r="FKL18" s="13"/>
      <c r="FKM18" s="13"/>
      <c r="FKN18" s="13"/>
      <c r="FKO18" s="13"/>
      <c r="FKP18" s="13"/>
      <c r="FKQ18" s="13"/>
      <c r="FKR18" s="13"/>
      <c r="FKS18" s="13"/>
      <c r="FKT18" s="13"/>
      <c r="FKU18" s="13"/>
      <c r="FKV18" s="13"/>
      <c r="FKW18" s="13"/>
      <c r="FKX18" s="13"/>
      <c r="FKY18" s="13"/>
      <c r="FKZ18" s="13"/>
      <c r="FLA18" s="13"/>
      <c r="FLB18" s="13"/>
      <c r="FLC18" s="13"/>
      <c r="FLD18" s="13"/>
      <c r="FLE18" s="13"/>
      <c r="FLF18" s="13"/>
      <c r="FLG18" s="13"/>
      <c r="FLH18" s="13"/>
      <c r="FLI18" s="13"/>
      <c r="FLJ18" s="13"/>
      <c r="FLK18" s="13"/>
      <c r="FLL18" s="13"/>
      <c r="FLM18" s="13"/>
      <c r="FLN18" s="13"/>
      <c r="FLO18" s="13"/>
      <c r="FLP18" s="13"/>
      <c r="FLQ18" s="13"/>
      <c r="FLR18" s="13"/>
      <c r="FLS18" s="13"/>
      <c r="FLT18" s="13"/>
      <c r="FLU18" s="13"/>
      <c r="FLV18" s="13"/>
      <c r="FLW18" s="13"/>
      <c r="FLX18" s="13"/>
      <c r="FLY18" s="13"/>
      <c r="FLZ18" s="13"/>
      <c r="FMA18" s="13"/>
      <c r="FMB18" s="13"/>
      <c r="FMC18" s="13"/>
      <c r="FMD18" s="13"/>
      <c r="FME18" s="13"/>
      <c r="FMF18" s="13"/>
      <c r="FMG18" s="13"/>
      <c r="FMH18" s="13"/>
      <c r="FMI18" s="13"/>
      <c r="FMJ18" s="13"/>
      <c r="FMK18" s="13"/>
      <c r="FML18" s="13"/>
      <c r="FMM18" s="13"/>
      <c r="FMN18" s="13"/>
      <c r="FMO18" s="13"/>
      <c r="FMP18" s="13"/>
      <c r="FMQ18" s="13"/>
      <c r="FMR18" s="13"/>
      <c r="FMS18" s="13"/>
      <c r="FMT18" s="13"/>
      <c r="FMU18" s="13"/>
      <c r="FMV18" s="13"/>
      <c r="FMW18" s="13"/>
      <c r="FMX18" s="13"/>
      <c r="FMY18" s="13"/>
      <c r="FMZ18" s="13"/>
      <c r="FNA18" s="13"/>
      <c r="FNB18" s="13"/>
      <c r="FNC18" s="13"/>
      <c r="FND18" s="13"/>
      <c r="FNE18" s="13"/>
      <c r="FNF18" s="13"/>
      <c r="FNG18" s="13"/>
      <c r="FNH18" s="13"/>
      <c r="FNI18" s="13"/>
      <c r="FNJ18" s="13"/>
      <c r="FNK18" s="13"/>
      <c r="FNL18" s="13"/>
      <c r="FNM18" s="13"/>
      <c r="FNN18" s="13"/>
      <c r="FNO18" s="13"/>
      <c r="FNP18" s="13"/>
      <c r="FNQ18" s="13"/>
      <c r="FNR18" s="13"/>
      <c r="FNS18" s="13"/>
      <c r="FNT18" s="13"/>
      <c r="FNU18" s="13"/>
      <c r="FNV18" s="13"/>
      <c r="FNW18" s="13"/>
      <c r="FNX18" s="13"/>
      <c r="FNY18" s="13"/>
      <c r="FNZ18" s="13"/>
      <c r="FOA18" s="13"/>
      <c r="FOB18" s="13"/>
      <c r="FOC18" s="13"/>
      <c r="FOD18" s="13"/>
      <c r="FOE18" s="13"/>
      <c r="FOF18" s="13"/>
      <c r="FOG18" s="13"/>
      <c r="FOH18" s="13"/>
      <c r="FOI18" s="13"/>
      <c r="FOJ18" s="13"/>
      <c r="FOK18" s="13"/>
      <c r="FOL18" s="13"/>
      <c r="FOM18" s="13"/>
      <c r="FON18" s="13"/>
      <c r="FOO18" s="13"/>
      <c r="FOP18" s="13"/>
      <c r="FOQ18" s="13"/>
      <c r="FOR18" s="13"/>
      <c r="FOS18" s="13"/>
      <c r="FOT18" s="13"/>
      <c r="FOU18" s="13"/>
      <c r="FOV18" s="13"/>
      <c r="FOW18" s="13"/>
      <c r="FOX18" s="13"/>
      <c r="FOY18" s="13"/>
      <c r="FOZ18" s="13"/>
      <c r="FPA18" s="13"/>
      <c r="FPB18" s="13"/>
      <c r="FPC18" s="13"/>
      <c r="FPD18" s="13"/>
      <c r="FPE18" s="13"/>
      <c r="FPF18" s="13"/>
      <c r="FPG18" s="13"/>
      <c r="FPH18" s="13"/>
      <c r="FPI18" s="13"/>
      <c r="FPJ18" s="13"/>
      <c r="FPK18" s="13"/>
      <c r="FPL18" s="13"/>
      <c r="FPM18" s="13"/>
      <c r="FPN18" s="13"/>
      <c r="FPO18" s="13"/>
      <c r="FPP18" s="13"/>
      <c r="FPQ18" s="13"/>
      <c r="FPR18" s="13"/>
      <c r="FPS18" s="13"/>
      <c r="FPT18" s="13"/>
      <c r="FPU18" s="13"/>
      <c r="FPV18" s="13"/>
      <c r="FPW18" s="13"/>
      <c r="FPX18" s="13"/>
      <c r="FPY18" s="13"/>
      <c r="FPZ18" s="13"/>
      <c r="FQA18" s="13"/>
      <c r="FQB18" s="13"/>
      <c r="FQC18" s="13"/>
      <c r="FQD18" s="13"/>
      <c r="FQE18" s="13"/>
      <c r="FQF18" s="13"/>
      <c r="FQG18" s="13"/>
      <c r="FQH18" s="13"/>
      <c r="FQI18" s="13"/>
      <c r="FQJ18" s="13"/>
      <c r="FQK18" s="13"/>
      <c r="FQL18" s="13"/>
      <c r="FQM18" s="13"/>
      <c r="FQN18" s="13"/>
      <c r="FQO18" s="13"/>
      <c r="FQP18" s="13"/>
      <c r="FQQ18" s="13"/>
      <c r="FQR18" s="13"/>
      <c r="FQS18" s="13"/>
      <c r="FQT18" s="13"/>
      <c r="FQU18" s="13"/>
      <c r="FQV18" s="13"/>
      <c r="FQW18" s="13"/>
      <c r="FQX18" s="13"/>
      <c r="FQY18" s="13"/>
      <c r="FQZ18" s="13"/>
      <c r="FRA18" s="13"/>
      <c r="FRB18" s="13"/>
      <c r="FRC18" s="13"/>
      <c r="FRD18" s="13"/>
      <c r="FRE18" s="13"/>
      <c r="FRF18" s="13"/>
      <c r="FRG18" s="13"/>
      <c r="FRH18" s="13"/>
      <c r="FRI18" s="13"/>
      <c r="FRJ18" s="13"/>
      <c r="FRK18" s="13"/>
      <c r="FRL18" s="13"/>
      <c r="FRM18" s="13"/>
      <c r="FRN18" s="13"/>
      <c r="FRO18" s="13"/>
      <c r="FRP18" s="13"/>
      <c r="FRQ18" s="13"/>
      <c r="FRR18" s="13"/>
      <c r="FRS18" s="13"/>
      <c r="FRT18" s="13"/>
      <c r="FRU18" s="13"/>
      <c r="FRV18" s="13"/>
      <c r="FRW18" s="13"/>
      <c r="FRX18" s="13"/>
      <c r="FRY18" s="13"/>
      <c r="FRZ18" s="13"/>
      <c r="FSA18" s="13"/>
      <c r="FSB18" s="13"/>
      <c r="FSC18" s="13"/>
      <c r="FSD18" s="13"/>
      <c r="FSE18" s="13"/>
      <c r="FSF18" s="13"/>
      <c r="FSG18" s="13"/>
      <c r="FSH18" s="13"/>
      <c r="FSI18" s="13"/>
      <c r="FSJ18" s="13"/>
      <c r="FSK18" s="13"/>
      <c r="FSL18" s="13"/>
      <c r="FSM18" s="13"/>
      <c r="FSN18" s="13"/>
      <c r="FSO18" s="13"/>
      <c r="FSP18" s="13"/>
      <c r="FSQ18" s="13"/>
      <c r="FSR18" s="13"/>
      <c r="FSS18" s="13"/>
      <c r="FST18" s="13"/>
      <c r="FSU18" s="13"/>
      <c r="FSV18" s="13"/>
      <c r="FSW18" s="13"/>
      <c r="FSX18" s="13"/>
      <c r="FSY18" s="13"/>
      <c r="FSZ18" s="13"/>
      <c r="FTA18" s="13"/>
      <c r="FTB18" s="13"/>
      <c r="FTC18" s="13"/>
      <c r="FTD18" s="13"/>
      <c r="FTE18" s="13"/>
      <c r="FTF18" s="13"/>
      <c r="FTG18" s="13"/>
      <c r="FTH18" s="13"/>
      <c r="FTI18" s="13"/>
      <c r="FTJ18" s="13"/>
      <c r="FTK18" s="13"/>
      <c r="FTL18" s="13"/>
      <c r="FTM18" s="13"/>
      <c r="FTN18" s="13"/>
      <c r="FTO18" s="13"/>
      <c r="FTP18" s="13"/>
      <c r="FTQ18" s="13"/>
      <c r="FTR18" s="13"/>
      <c r="FTS18" s="13"/>
      <c r="FTT18" s="13"/>
      <c r="FTU18" s="13"/>
      <c r="FTV18" s="13"/>
      <c r="FTW18" s="13"/>
      <c r="FTX18" s="13"/>
      <c r="FTY18" s="13"/>
      <c r="FTZ18" s="13"/>
      <c r="FUA18" s="13"/>
      <c r="FUB18" s="13"/>
      <c r="FUC18" s="13"/>
      <c r="FUD18" s="13"/>
      <c r="FUE18" s="13"/>
      <c r="FUF18" s="13"/>
      <c r="FUG18" s="13"/>
      <c r="FUH18" s="13"/>
      <c r="FUI18" s="13"/>
      <c r="FUJ18" s="13"/>
      <c r="FUK18" s="13"/>
      <c r="FUL18" s="13"/>
      <c r="FUM18" s="13"/>
      <c r="FUN18" s="13"/>
      <c r="FUO18" s="13"/>
      <c r="FUP18" s="13"/>
      <c r="FUQ18" s="13"/>
      <c r="FUR18" s="13"/>
      <c r="FUS18" s="13"/>
      <c r="FUT18" s="13"/>
      <c r="FUU18" s="13"/>
      <c r="FUV18" s="13"/>
      <c r="FUW18" s="13"/>
      <c r="FUX18" s="13"/>
      <c r="FUY18" s="13"/>
      <c r="FUZ18" s="13"/>
      <c r="FVA18" s="13"/>
      <c r="FVB18" s="13"/>
      <c r="FVC18" s="13"/>
      <c r="FVD18" s="13"/>
      <c r="FVE18" s="13"/>
      <c r="FVF18" s="13"/>
      <c r="FVG18" s="13"/>
      <c r="FVH18" s="13"/>
      <c r="FVI18" s="13"/>
      <c r="FVJ18" s="13"/>
      <c r="FVK18" s="13"/>
      <c r="FVL18" s="13"/>
      <c r="FVM18" s="13"/>
      <c r="FVN18" s="13"/>
      <c r="FVO18" s="13"/>
      <c r="FVP18" s="13"/>
      <c r="FVQ18" s="13"/>
      <c r="FVR18" s="13"/>
      <c r="FVS18" s="13"/>
      <c r="FVT18" s="13"/>
      <c r="FVU18" s="13"/>
      <c r="FVV18" s="13"/>
      <c r="FVW18" s="13"/>
      <c r="FVX18" s="13"/>
      <c r="FVY18" s="13"/>
      <c r="FVZ18" s="13"/>
      <c r="FWA18" s="13"/>
      <c r="FWB18" s="13"/>
      <c r="FWC18" s="13"/>
      <c r="FWD18" s="13"/>
      <c r="FWE18" s="13"/>
      <c r="FWF18" s="13"/>
      <c r="FWG18" s="13"/>
      <c r="FWH18" s="13"/>
      <c r="FWI18" s="13"/>
      <c r="FWJ18" s="13"/>
      <c r="FWK18" s="13"/>
      <c r="FWL18" s="13"/>
      <c r="FWM18" s="13"/>
      <c r="FWN18" s="13"/>
      <c r="FWO18" s="13"/>
      <c r="FWP18" s="13"/>
      <c r="FWQ18" s="13"/>
      <c r="FWR18" s="13"/>
      <c r="FWS18" s="13"/>
      <c r="FWT18" s="13"/>
      <c r="FWU18" s="13"/>
      <c r="FWV18" s="13"/>
      <c r="FWW18" s="13"/>
      <c r="FWX18" s="13"/>
      <c r="FWY18" s="13"/>
      <c r="FWZ18" s="13"/>
      <c r="FXA18" s="13"/>
      <c r="FXB18" s="13"/>
      <c r="FXC18" s="13"/>
      <c r="FXD18" s="13"/>
      <c r="FXE18" s="13"/>
      <c r="FXF18" s="13"/>
      <c r="FXG18" s="13"/>
      <c r="FXH18" s="13"/>
      <c r="FXI18" s="13"/>
      <c r="FXJ18" s="13"/>
      <c r="FXK18" s="13"/>
      <c r="FXL18" s="13"/>
      <c r="FXM18" s="13"/>
      <c r="FXN18" s="13"/>
      <c r="FXO18" s="13"/>
      <c r="FXP18" s="13"/>
      <c r="FXQ18" s="13"/>
      <c r="FXR18" s="13"/>
      <c r="FXS18" s="13"/>
      <c r="FXT18" s="13"/>
      <c r="FXU18" s="13"/>
      <c r="FXV18" s="13"/>
      <c r="FXW18" s="13"/>
      <c r="FXX18" s="13"/>
      <c r="FXY18" s="13"/>
      <c r="FXZ18" s="13"/>
      <c r="FYA18" s="13"/>
      <c r="FYB18" s="13"/>
      <c r="FYC18" s="13"/>
      <c r="FYD18" s="13"/>
      <c r="FYE18" s="13"/>
      <c r="FYF18" s="13"/>
      <c r="FYG18" s="13"/>
      <c r="FYH18" s="13"/>
      <c r="FYI18" s="13"/>
      <c r="FYJ18" s="13"/>
      <c r="FYK18" s="13"/>
      <c r="FYL18" s="13"/>
      <c r="FYM18" s="13"/>
      <c r="FYN18" s="13"/>
      <c r="FYO18" s="13"/>
      <c r="FYP18" s="13"/>
      <c r="FYQ18" s="13"/>
      <c r="FYR18" s="13"/>
      <c r="FYS18" s="13"/>
      <c r="FYT18" s="13"/>
      <c r="FYU18" s="13"/>
      <c r="FYV18" s="13"/>
      <c r="FYW18" s="13"/>
      <c r="FYX18" s="13"/>
      <c r="FYY18" s="13"/>
      <c r="FYZ18" s="13"/>
      <c r="FZA18" s="13"/>
      <c r="FZB18" s="13"/>
      <c r="FZC18" s="13"/>
      <c r="FZD18" s="13"/>
      <c r="FZE18" s="13"/>
      <c r="FZF18" s="13"/>
      <c r="FZG18" s="13"/>
      <c r="FZH18" s="13"/>
      <c r="FZI18" s="13"/>
      <c r="FZJ18" s="13"/>
      <c r="FZK18" s="13"/>
      <c r="FZL18" s="13"/>
      <c r="FZM18" s="13"/>
      <c r="FZN18" s="13"/>
      <c r="FZO18" s="13"/>
      <c r="FZP18" s="13"/>
      <c r="FZQ18" s="13"/>
      <c r="FZR18" s="13"/>
      <c r="FZS18" s="13"/>
      <c r="FZT18" s="13"/>
      <c r="FZU18" s="13"/>
      <c r="FZV18" s="13"/>
      <c r="FZW18" s="13"/>
      <c r="FZX18" s="13"/>
      <c r="FZY18" s="13"/>
      <c r="FZZ18" s="13"/>
      <c r="GAA18" s="13"/>
      <c r="GAB18" s="13"/>
      <c r="GAC18" s="13"/>
      <c r="GAD18" s="13"/>
      <c r="GAE18" s="13"/>
      <c r="GAF18" s="13"/>
      <c r="GAG18" s="13"/>
      <c r="GAH18" s="13"/>
      <c r="GAI18" s="13"/>
      <c r="GAJ18" s="13"/>
      <c r="GAK18" s="13"/>
      <c r="GAL18" s="13"/>
      <c r="GAM18" s="13"/>
      <c r="GAN18" s="13"/>
      <c r="GAO18" s="13"/>
      <c r="GAP18" s="13"/>
      <c r="GAQ18" s="13"/>
      <c r="GAR18" s="13"/>
      <c r="GAS18" s="13"/>
      <c r="GAT18" s="13"/>
      <c r="GAU18" s="13"/>
      <c r="GAV18" s="13"/>
      <c r="GAW18" s="13"/>
      <c r="GAX18" s="13"/>
      <c r="GAY18" s="13"/>
      <c r="GAZ18" s="13"/>
      <c r="GBA18" s="13"/>
      <c r="GBB18" s="13"/>
      <c r="GBC18" s="13"/>
      <c r="GBD18" s="13"/>
      <c r="GBE18" s="13"/>
      <c r="GBF18" s="13"/>
      <c r="GBG18" s="13"/>
      <c r="GBH18" s="13"/>
      <c r="GBI18" s="13"/>
      <c r="GBJ18" s="13"/>
      <c r="GBK18" s="13"/>
      <c r="GBL18" s="13"/>
      <c r="GBM18" s="13"/>
      <c r="GBN18" s="13"/>
      <c r="GBO18" s="13"/>
      <c r="GBP18" s="13"/>
      <c r="GBQ18" s="13"/>
      <c r="GBR18" s="13"/>
      <c r="GBS18" s="13"/>
      <c r="GBT18" s="13"/>
      <c r="GBU18" s="13"/>
      <c r="GBV18" s="13"/>
      <c r="GBW18" s="13"/>
      <c r="GBX18" s="13"/>
      <c r="GBY18" s="13"/>
      <c r="GBZ18" s="13"/>
      <c r="GCA18" s="13"/>
      <c r="GCB18" s="13"/>
      <c r="GCC18" s="13"/>
      <c r="GCD18" s="13"/>
      <c r="GCE18" s="13"/>
      <c r="GCF18" s="13"/>
      <c r="GCG18" s="13"/>
      <c r="GCH18" s="13"/>
      <c r="GCI18" s="13"/>
      <c r="GCJ18" s="13"/>
      <c r="GCK18" s="13"/>
      <c r="GCL18" s="13"/>
      <c r="GCM18" s="13"/>
      <c r="GCN18" s="13"/>
      <c r="GCO18" s="13"/>
      <c r="GCP18" s="13"/>
      <c r="GCQ18" s="13"/>
      <c r="GCR18" s="13"/>
      <c r="GCS18" s="13"/>
      <c r="GCT18" s="13"/>
      <c r="GCU18" s="13"/>
      <c r="GCV18" s="13"/>
      <c r="GCW18" s="13"/>
      <c r="GCX18" s="13"/>
      <c r="GCY18" s="13"/>
      <c r="GCZ18" s="13"/>
      <c r="GDA18" s="13"/>
      <c r="GDB18" s="13"/>
      <c r="GDC18" s="13"/>
      <c r="GDD18" s="13"/>
      <c r="GDE18" s="13"/>
      <c r="GDF18" s="13"/>
      <c r="GDG18" s="13"/>
      <c r="GDH18" s="13"/>
      <c r="GDI18" s="13"/>
      <c r="GDJ18" s="13"/>
      <c r="GDK18" s="13"/>
      <c r="GDL18" s="13"/>
      <c r="GDM18" s="13"/>
      <c r="GDN18" s="13"/>
      <c r="GDO18" s="13"/>
      <c r="GDP18" s="13"/>
      <c r="GDQ18" s="13"/>
      <c r="GDR18" s="13"/>
      <c r="GDS18" s="13"/>
      <c r="GDT18" s="13"/>
      <c r="GDU18" s="13"/>
      <c r="GDV18" s="13"/>
      <c r="GDW18" s="13"/>
      <c r="GDX18" s="13"/>
      <c r="GDY18" s="13"/>
      <c r="GDZ18" s="13"/>
      <c r="GEA18" s="13"/>
      <c r="GEB18" s="13"/>
      <c r="GEC18" s="13"/>
      <c r="GED18" s="13"/>
      <c r="GEE18" s="13"/>
      <c r="GEF18" s="13"/>
      <c r="GEG18" s="13"/>
      <c r="GEH18" s="13"/>
      <c r="GEI18" s="13"/>
      <c r="GEJ18" s="13"/>
      <c r="GEK18" s="13"/>
      <c r="GEL18" s="13"/>
      <c r="GEM18" s="13"/>
      <c r="GEN18" s="13"/>
      <c r="GEO18" s="13"/>
      <c r="GEP18" s="13"/>
      <c r="GEQ18" s="13"/>
      <c r="GER18" s="13"/>
      <c r="GES18" s="13"/>
      <c r="GET18" s="13"/>
      <c r="GEU18" s="13"/>
      <c r="GEV18" s="13"/>
      <c r="GEW18" s="13"/>
      <c r="GEX18" s="13"/>
      <c r="GEY18" s="13"/>
      <c r="GEZ18" s="13"/>
      <c r="GFA18" s="13"/>
      <c r="GFB18" s="13"/>
      <c r="GFC18" s="13"/>
      <c r="GFD18" s="13"/>
      <c r="GFE18" s="13"/>
      <c r="GFF18" s="13"/>
      <c r="GFG18" s="13"/>
      <c r="GFH18" s="13"/>
      <c r="GFI18" s="13"/>
      <c r="GFJ18" s="13"/>
      <c r="GFK18" s="13"/>
      <c r="GFL18" s="13"/>
      <c r="GFM18" s="13"/>
      <c r="GFN18" s="13"/>
      <c r="GFO18" s="13"/>
      <c r="GFP18" s="13"/>
      <c r="GFQ18" s="13"/>
      <c r="GFR18" s="13"/>
      <c r="GFS18" s="13"/>
      <c r="GFT18" s="13"/>
      <c r="GFU18" s="13"/>
      <c r="GFV18" s="13"/>
      <c r="GFW18" s="13"/>
      <c r="GFX18" s="13"/>
      <c r="GFY18" s="13"/>
      <c r="GFZ18" s="13"/>
      <c r="GGA18" s="13"/>
      <c r="GGB18" s="13"/>
      <c r="GGC18" s="13"/>
      <c r="GGD18" s="13"/>
      <c r="GGE18" s="13"/>
      <c r="GGF18" s="13"/>
      <c r="GGG18" s="13"/>
      <c r="GGH18" s="13"/>
      <c r="GGI18" s="13"/>
      <c r="GGJ18" s="13"/>
      <c r="GGK18" s="13"/>
      <c r="GGL18" s="13"/>
      <c r="GGM18" s="13"/>
      <c r="GGN18" s="13"/>
      <c r="GGO18" s="13"/>
      <c r="GGP18" s="13"/>
      <c r="GGQ18" s="13"/>
      <c r="GGR18" s="13"/>
      <c r="GGS18" s="13"/>
      <c r="GGT18" s="13"/>
      <c r="GGU18" s="13"/>
      <c r="GGV18" s="13"/>
      <c r="GGW18" s="13"/>
      <c r="GGX18" s="13"/>
      <c r="GGY18" s="13"/>
      <c r="GGZ18" s="13"/>
      <c r="GHA18" s="13"/>
      <c r="GHB18" s="13"/>
      <c r="GHC18" s="13"/>
      <c r="GHD18" s="13"/>
      <c r="GHE18" s="13"/>
      <c r="GHF18" s="13"/>
      <c r="GHG18" s="13"/>
      <c r="GHH18" s="13"/>
      <c r="GHI18" s="13"/>
      <c r="GHJ18" s="13"/>
      <c r="GHK18" s="13"/>
      <c r="GHL18" s="13"/>
      <c r="GHM18" s="13"/>
      <c r="GHN18" s="13"/>
      <c r="GHO18" s="13"/>
      <c r="GHP18" s="13"/>
      <c r="GHQ18" s="13"/>
      <c r="GHR18" s="13"/>
      <c r="GHS18" s="13"/>
      <c r="GHT18" s="13"/>
      <c r="GHU18" s="13"/>
      <c r="GHV18" s="13"/>
      <c r="GHW18" s="13"/>
      <c r="GHX18" s="13"/>
      <c r="GHY18" s="13"/>
      <c r="GHZ18" s="13"/>
      <c r="GIA18" s="13"/>
      <c r="GIB18" s="13"/>
      <c r="GIC18" s="13"/>
      <c r="GID18" s="13"/>
      <c r="GIE18" s="13"/>
      <c r="GIF18" s="13"/>
      <c r="GIG18" s="13"/>
      <c r="GIH18" s="13"/>
      <c r="GII18" s="13"/>
      <c r="GIJ18" s="13"/>
      <c r="GIK18" s="13"/>
      <c r="GIL18" s="13"/>
      <c r="GIM18" s="13"/>
      <c r="GIN18" s="13"/>
      <c r="GIO18" s="13"/>
      <c r="GIP18" s="13"/>
      <c r="GIQ18" s="13"/>
      <c r="GIR18" s="13"/>
      <c r="GIS18" s="13"/>
      <c r="GIT18" s="13"/>
      <c r="GIU18" s="13"/>
      <c r="GIV18" s="13"/>
      <c r="GIW18" s="13"/>
      <c r="GIX18" s="13"/>
      <c r="GIY18" s="13"/>
      <c r="GIZ18" s="13"/>
      <c r="GJA18" s="13"/>
      <c r="GJB18" s="13"/>
      <c r="GJC18" s="13"/>
      <c r="GJD18" s="13"/>
      <c r="GJE18" s="13"/>
      <c r="GJF18" s="13"/>
      <c r="GJG18" s="13"/>
      <c r="GJH18" s="13"/>
      <c r="GJI18" s="13"/>
      <c r="GJJ18" s="13"/>
      <c r="GJK18" s="13"/>
      <c r="GJL18" s="13"/>
      <c r="GJM18" s="13"/>
      <c r="GJN18" s="13"/>
      <c r="GJO18" s="13"/>
      <c r="GJP18" s="13"/>
      <c r="GJQ18" s="13"/>
      <c r="GJR18" s="13"/>
      <c r="GJS18" s="13"/>
      <c r="GJT18" s="13"/>
      <c r="GJU18" s="13"/>
      <c r="GJV18" s="13"/>
      <c r="GJW18" s="13"/>
      <c r="GJX18" s="13"/>
      <c r="GJY18" s="13"/>
      <c r="GJZ18" s="13"/>
      <c r="GKA18" s="13"/>
      <c r="GKB18" s="13"/>
      <c r="GKC18" s="13"/>
      <c r="GKD18" s="13"/>
      <c r="GKE18" s="13"/>
      <c r="GKF18" s="13"/>
      <c r="GKG18" s="13"/>
      <c r="GKH18" s="13"/>
      <c r="GKI18" s="13"/>
      <c r="GKJ18" s="13"/>
      <c r="GKK18" s="13"/>
      <c r="GKL18" s="13"/>
      <c r="GKM18" s="13"/>
      <c r="GKN18" s="13"/>
      <c r="GKO18" s="13"/>
      <c r="GKP18" s="13"/>
      <c r="GKQ18" s="13"/>
      <c r="GKR18" s="13"/>
      <c r="GKS18" s="13"/>
      <c r="GKT18" s="13"/>
      <c r="GKU18" s="13"/>
      <c r="GKV18" s="13"/>
      <c r="GKW18" s="13"/>
      <c r="GKX18" s="13"/>
      <c r="GKY18" s="13"/>
      <c r="GKZ18" s="13"/>
      <c r="GLA18" s="13"/>
      <c r="GLB18" s="13"/>
      <c r="GLC18" s="13"/>
      <c r="GLD18" s="13"/>
      <c r="GLE18" s="13"/>
      <c r="GLF18" s="13"/>
      <c r="GLG18" s="13"/>
      <c r="GLH18" s="13"/>
      <c r="GLI18" s="13"/>
      <c r="GLJ18" s="13"/>
      <c r="GLK18" s="13"/>
      <c r="GLL18" s="13"/>
      <c r="GLM18" s="13"/>
      <c r="GLN18" s="13"/>
      <c r="GLO18" s="13"/>
      <c r="GLP18" s="13"/>
      <c r="GLQ18" s="13"/>
      <c r="GLR18" s="13"/>
      <c r="GLS18" s="13"/>
      <c r="GLT18" s="13"/>
      <c r="GLU18" s="13"/>
      <c r="GLV18" s="13"/>
      <c r="GLW18" s="13"/>
      <c r="GLX18" s="13"/>
      <c r="GLY18" s="13"/>
      <c r="GLZ18" s="13"/>
      <c r="GMA18" s="13"/>
      <c r="GMB18" s="13"/>
      <c r="GMC18" s="13"/>
      <c r="GMD18" s="13"/>
      <c r="GME18" s="13"/>
      <c r="GMF18" s="13"/>
      <c r="GMG18" s="13"/>
      <c r="GMH18" s="13"/>
      <c r="GMI18" s="13"/>
      <c r="GMJ18" s="13"/>
      <c r="GMK18" s="13"/>
      <c r="GML18" s="13"/>
      <c r="GMM18" s="13"/>
      <c r="GMN18" s="13"/>
      <c r="GMO18" s="13"/>
      <c r="GMP18" s="13"/>
      <c r="GMQ18" s="13"/>
      <c r="GMR18" s="13"/>
      <c r="GMS18" s="13"/>
      <c r="GMT18" s="13"/>
      <c r="GMU18" s="13"/>
      <c r="GMV18" s="13"/>
      <c r="GMW18" s="13"/>
      <c r="GMX18" s="13"/>
      <c r="GMY18" s="13"/>
      <c r="GMZ18" s="13"/>
      <c r="GNA18" s="13"/>
      <c r="GNB18" s="13"/>
      <c r="GNC18" s="13"/>
      <c r="GND18" s="13"/>
      <c r="GNE18" s="13"/>
      <c r="GNF18" s="13"/>
      <c r="GNG18" s="13"/>
      <c r="GNH18" s="13"/>
      <c r="GNI18" s="13"/>
      <c r="GNJ18" s="13"/>
      <c r="GNK18" s="13"/>
      <c r="GNL18" s="13"/>
      <c r="GNM18" s="13"/>
      <c r="GNN18" s="13"/>
      <c r="GNO18" s="13"/>
      <c r="GNP18" s="13"/>
      <c r="GNQ18" s="13"/>
      <c r="GNR18" s="13"/>
      <c r="GNS18" s="13"/>
      <c r="GNT18" s="13"/>
      <c r="GNU18" s="13"/>
      <c r="GNV18" s="13"/>
      <c r="GNW18" s="13"/>
      <c r="GNX18" s="13"/>
      <c r="GNY18" s="13"/>
      <c r="GNZ18" s="13"/>
      <c r="GOA18" s="13"/>
      <c r="GOB18" s="13"/>
      <c r="GOC18" s="13"/>
      <c r="GOD18" s="13"/>
      <c r="GOE18" s="13"/>
      <c r="GOF18" s="13"/>
      <c r="GOG18" s="13"/>
      <c r="GOH18" s="13"/>
      <c r="GOI18" s="13"/>
      <c r="GOJ18" s="13"/>
      <c r="GOK18" s="13"/>
      <c r="GOL18" s="13"/>
      <c r="GOM18" s="13"/>
      <c r="GON18" s="13"/>
      <c r="GOO18" s="13"/>
      <c r="GOP18" s="13"/>
      <c r="GOQ18" s="13"/>
      <c r="GOR18" s="13"/>
      <c r="GOS18" s="13"/>
      <c r="GOT18" s="13"/>
      <c r="GOU18" s="13"/>
      <c r="GOV18" s="13"/>
      <c r="GOW18" s="13"/>
      <c r="GOX18" s="13"/>
      <c r="GOY18" s="13"/>
      <c r="GOZ18" s="13"/>
      <c r="GPA18" s="13"/>
      <c r="GPB18" s="13"/>
      <c r="GPC18" s="13"/>
      <c r="GPD18" s="13"/>
      <c r="GPE18" s="13"/>
      <c r="GPF18" s="13"/>
      <c r="GPG18" s="13"/>
      <c r="GPH18" s="13"/>
      <c r="GPI18" s="13"/>
      <c r="GPJ18" s="13"/>
      <c r="GPK18" s="13"/>
      <c r="GPL18" s="13"/>
      <c r="GPM18" s="13"/>
      <c r="GPN18" s="13"/>
      <c r="GPO18" s="13"/>
      <c r="GPP18" s="13"/>
      <c r="GPQ18" s="13"/>
      <c r="GPR18" s="13"/>
      <c r="GPS18" s="13"/>
      <c r="GPT18" s="13"/>
      <c r="GPU18" s="13"/>
      <c r="GPV18" s="13"/>
      <c r="GPW18" s="13"/>
      <c r="GPX18" s="13"/>
      <c r="GPY18" s="13"/>
      <c r="GPZ18" s="13"/>
      <c r="GQA18" s="13"/>
      <c r="GQB18" s="13"/>
      <c r="GQC18" s="13"/>
      <c r="GQD18" s="13"/>
      <c r="GQE18" s="13"/>
      <c r="GQF18" s="13"/>
      <c r="GQG18" s="13"/>
      <c r="GQH18" s="13"/>
      <c r="GQI18" s="13"/>
      <c r="GQJ18" s="13"/>
      <c r="GQK18" s="13"/>
      <c r="GQL18" s="13"/>
      <c r="GQM18" s="13"/>
      <c r="GQN18" s="13"/>
      <c r="GQO18" s="13"/>
      <c r="GQP18" s="13"/>
      <c r="GQQ18" s="13"/>
      <c r="GQR18" s="13"/>
      <c r="GQS18" s="13"/>
      <c r="GQT18" s="13"/>
      <c r="GQU18" s="13"/>
      <c r="GQV18" s="13"/>
      <c r="GQW18" s="13"/>
      <c r="GQX18" s="13"/>
      <c r="GQY18" s="13"/>
      <c r="GQZ18" s="13"/>
      <c r="GRA18" s="13"/>
      <c r="GRB18" s="13"/>
      <c r="GRC18" s="13"/>
      <c r="GRD18" s="13"/>
      <c r="GRE18" s="13"/>
      <c r="GRF18" s="13"/>
      <c r="GRG18" s="13"/>
      <c r="GRH18" s="13"/>
      <c r="GRI18" s="13"/>
      <c r="GRJ18" s="13"/>
      <c r="GRK18" s="13"/>
      <c r="GRL18" s="13"/>
      <c r="GRM18" s="13"/>
      <c r="GRN18" s="13"/>
      <c r="GRO18" s="13"/>
      <c r="GRP18" s="13"/>
      <c r="GRQ18" s="13"/>
      <c r="GRR18" s="13"/>
      <c r="GRS18" s="13"/>
      <c r="GRT18" s="13"/>
      <c r="GRU18" s="13"/>
      <c r="GRV18" s="13"/>
      <c r="GRW18" s="13"/>
      <c r="GRX18" s="13"/>
      <c r="GRY18" s="13"/>
      <c r="GRZ18" s="13"/>
      <c r="GSA18" s="13"/>
      <c r="GSB18" s="13"/>
      <c r="GSC18" s="13"/>
      <c r="GSD18" s="13"/>
      <c r="GSE18" s="13"/>
      <c r="GSF18" s="13"/>
      <c r="GSG18" s="13"/>
      <c r="GSH18" s="13"/>
      <c r="GSI18" s="13"/>
      <c r="GSJ18" s="13"/>
      <c r="GSK18" s="13"/>
      <c r="GSL18" s="13"/>
      <c r="GSM18" s="13"/>
      <c r="GSN18" s="13"/>
      <c r="GSO18" s="13"/>
      <c r="GSP18" s="13"/>
      <c r="GSQ18" s="13"/>
      <c r="GSR18" s="13"/>
      <c r="GSS18" s="13"/>
      <c r="GST18" s="13"/>
      <c r="GSU18" s="13"/>
      <c r="GSV18" s="13"/>
      <c r="GSW18" s="13"/>
      <c r="GSX18" s="13"/>
      <c r="GSY18" s="13"/>
      <c r="GSZ18" s="13"/>
      <c r="GTA18" s="13"/>
      <c r="GTB18" s="13"/>
      <c r="GTC18" s="13"/>
      <c r="GTD18" s="13"/>
      <c r="GTE18" s="13"/>
      <c r="GTF18" s="13"/>
      <c r="GTG18" s="13"/>
      <c r="GTH18" s="13"/>
      <c r="GTI18" s="13"/>
      <c r="GTJ18" s="13"/>
      <c r="GTK18" s="13"/>
      <c r="GTL18" s="13"/>
      <c r="GTM18" s="13"/>
      <c r="GTN18" s="13"/>
      <c r="GTO18" s="13"/>
      <c r="GTP18" s="13"/>
      <c r="GTQ18" s="13"/>
      <c r="GTR18" s="13"/>
      <c r="GTS18" s="13"/>
      <c r="GTT18" s="13"/>
      <c r="GTU18" s="13"/>
      <c r="GTV18" s="13"/>
      <c r="GTW18" s="13"/>
      <c r="GTX18" s="13"/>
      <c r="GTY18" s="13"/>
      <c r="GTZ18" s="13"/>
      <c r="GUA18" s="13"/>
      <c r="GUB18" s="13"/>
      <c r="GUC18" s="13"/>
      <c r="GUD18" s="13"/>
      <c r="GUE18" s="13"/>
      <c r="GUF18" s="13"/>
      <c r="GUG18" s="13"/>
      <c r="GUH18" s="13"/>
      <c r="GUI18" s="13"/>
      <c r="GUJ18" s="13"/>
      <c r="GUK18" s="13"/>
      <c r="GUL18" s="13"/>
      <c r="GUM18" s="13"/>
      <c r="GUN18" s="13"/>
      <c r="GUO18" s="13"/>
      <c r="GUP18" s="13"/>
      <c r="GUQ18" s="13"/>
      <c r="GUR18" s="13"/>
      <c r="GUS18" s="13"/>
      <c r="GUT18" s="13"/>
      <c r="GUU18" s="13"/>
      <c r="GUV18" s="13"/>
      <c r="GUW18" s="13"/>
      <c r="GUX18" s="13"/>
      <c r="GUY18" s="13"/>
      <c r="GUZ18" s="13"/>
      <c r="GVA18" s="13"/>
      <c r="GVB18" s="13"/>
      <c r="GVC18" s="13"/>
      <c r="GVD18" s="13"/>
      <c r="GVE18" s="13"/>
      <c r="GVF18" s="13"/>
      <c r="GVG18" s="13"/>
      <c r="GVH18" s="13"/>
      <c r="GVI18" s="13"/>
      <c r="GVJ18" s="13"/>
      <c r="GVK18" s="13"/>
      <c r="GVL18" s="13"/>
      <c r="GVM18" s="13"/>
      <c r="GVN18" s="13"/>
      <c r="GVO18" s="13"/>
      <c r="GVP18" s="13"/>
      <c r="GVQ18" s="13"/>
      <c r="GVR18" s="13"/>
      <c r="GVS18" s="13"/>
      <c r="GVT18" s="13"/>
      <c r="GVU18" s="13"/>
      <c r="GVV18" s="13"/>
      <c r="GVW18" s="13"/>
      <c r="GVX18" s="13"/>
      <c r="GVY18" s="13"/>
      <c r="GVZ18" s="13"/>
      <c r="GWA18" s="13"/>
      <c r="GWB18" s="13"/>
      <c r="GWC18" s="13"/>
      <c r="GWD18" s="13"/>
      <c r="GWE18" s="13"/>
      <c r="GWF18" s="13"/>
      <c r="GWG18" s="13"/>
      <c r="GWH18" s="13"/>
      <c r="GWI18" s="13"/>
      <c r="GWJ18" s="13"/>
      <c r="GWK18" s="13"/>
      <c r="GWL18" s="13"/>
      <c r="GWM18" s="13"/>
      <c r="GWN18" s="13"/>
      <c r="GWO18" s="13"/>
      <c r="GWP18" s="13"/>
      <c r="GWQ18" s="13"/>
      <c r="GWR18" s="13"/>
      <c r="GWS18" s="13"/>
      <c r="GWT18" s="13"/>
      <c r="GWU18" s="13"/>
      <c r="GWV18" s="13"/>
      <c r="GWW18" s="13"/>
      <c r="GWX18" s="13"/>
      <c r="GWY18" s="13"/>
      <c r="GWZ18" s="13"/>
      <c r="GXA18" s="13"/>
      <c r="GXB18" s="13"/>
      <c r="GXC18" s="13"/>
      <c r="GXD18" s="13"/>
      <c r="GXE18" s="13"/>
      <c r="GXF18" s="13"/>
      <c r="GXG18" s="13"/>
      <c r="GXH18" s="13"/>
      <c r="GXI18" s="13"/>
      <c r="GXJ18" s="13"/>
      <c r="GXK18" s="13"/>
      <c r="GXL18" s="13"/>
      <c r="GXM18" s="13"/>
      <c r="GXN18" s="13"/>
      <c r="GXO18" s="13"/>
      <c r="GXP18" s="13"/>
      <c r="GXQ18" s="13"/>
      <c r="GXR18" s="13"/>
      <c r="GXS18" s="13"/>
      <c r="GXT18" s="13"/>
      <c r="GXU18" s="13"/>
      <c r="GXV18" s="13"/>
      <c r="GXW18" s="13"/>
      <c r="GXX18" s="13"/>
      <c r="GXY18" s="13"/>
      <c r="GXZ18" s="13"/>
      <c r="GYA18" s="13"/>
      <c r="GYB18" s="13"/>
      <c r="GYC18" s="13"/>
      <c r="GYD18" s="13"/>
      <c r="GYE18" s="13"/>
      <c r="GYF18" s="13"/>
      <c r="GYG18" s="13"/>
      <c r="GYH18" s="13"/>
      <c r="GYI18" s="13"/>
      <c r="GYJ18" s="13"/>
      <c r="GYK18" s="13"/>
      <c r="GYL18" s="13"/>
      <c r="GYM18" s="13"/>
      <c r="GYN18" s="13"/>
      <c r="GYO18" s="13"/>
      <c r="GYP18" s="13"/>
      <c r="GYQ18" s="13"/>
      <c r="GYR18" s="13"/>
      <c r="GYS18" s="13"/>
      <c r="GYT18" s="13"/>
      <c r="GYU18" s="13"/>
      <c r="GYV18" s="13"/>
      <c r="GYW18" s="13"/>
      <c r="GYX18" s="13"/>
      <c r="GYY18" s="13"/>
      <c r="GYZ18" s="13"/>
      <c r="GZA18" s="13"/>
      <c r="GZB18" s="13"/>
      <c r="GZC18" s="13"/>
      <c r="GZD18" s="13"/>
      <c r="GZE18" s="13"/>
      <c r="GZF18" s="13"/>
      <c r="GZG18" s="13"/>
      <c r="GZH18" s="13"/>
      <c r="GZI18" s="13"/>
      <c r="GZJ18" s="13"/>
      <c r="GZK18" s="13"/>
      <c r="GZL18" s="13"/>
      <c r="GZM18" s="13"/>
      <c r="GZN18" s="13"/>
      <c r="GZO18" s="13"/>
      <c r="GZP18" s="13"/>
      <c r="GZQ18" s="13"/>
      <c r="GZR18" s="13"/>
      <c r="GZS18" s="13"/>
      <c r="GZT18" s="13"/>
      <c r="GZU18" s="13"/>
      <c r="GZV18" s="13"/>
      <c r="GZW18" s="13"/>
      <c r="GZX18" s="13"/>
      <c r="GZY18" s="13"/>
      <c r="GZZ18" s="13"/>
      <c r="HAA18" s="13"/>
      <c r="HAB18" s="13"/>
      <c r="HAC18" s="13"/>
      <c r="HAD18" s="13"/>
      <c r="HAE18" s="13"/>
      <c r="HAF18" s="13"/>
      <c r="HAG18" s="13"/>
      <c r="HAH18" s="13"/>
      <c r="HAI18" s="13"/>
      <c r="HAJ18" s="13"/>
      <c r="HAK18" s="13"/>
      <c r="HAL18" s="13"/>
      <c r="HAM18" s="13"/>
      <c r="HAN18" s="13"/>
      <c r="HAO18" s="13"/>
      <c r="HAP18" s="13"/>
      <c r="HAQ18" s="13"/>
      <c r="HAR18" s="13"/>
      <c r="HAS18" s="13"/>
      <c r="HAT18" s="13"/>
      <c r="HAU18" s="13"/>
      <c r="HAV18" s="13"/>
      <c r="HAW18" s="13"/>
      <c r="HAX18" s="13"/>
      <c r="HAY18" s="13"/>
      <c r="HAZ18" s="13"/>
      <c r="HBA18" s="13"/>
      <c r="HBB18" s="13"/>
      <c r="HBC18" s="13"/>
      <c r="HBD18" s="13"/>
      <c r="HBE18" s="13"/>
      <c r="HBF18" s="13"/>
      <c r="HBG18" s="13"/>
      <c r="HBH18" s="13"/>
      <c r="HBI18" s="13"/>
      <c r="HBJ18" s="13"/>
      <c r="HBK18" s="13"/>
      <c r="HBL18" s="13"/>
      <c r="HBM18" s="13"/>
      <c r="HBN18" s="13"/>
      <c r="HBO18" s="13"/>
      <c r="HBP18" s="13"/>
      <c r="HBQ18" s="13"/>
      <c r="HBR18" s="13"/>
      <c r="HBS18" s="13"/>
      <c r="HBT18" s="13"/>
      <c r="HBU18" s="13"/>
      <c r="HBV18" s="13"/>
      <c r="HBW18" s="13"/>
      <c r="HBX18" s="13"/>
      <c r="HBY18" s="13"/>
      <c r="HBZ18" s="13"/>
      <c r="HCA18" s="13"/>
      <c r="HCB18" s="13"/>
      <c r="HCC18" s="13"/>
      <c r="HCD18" s="13"/>
      <c r="HCE18" s="13"/>
      <c r="HCF18" s="13"/>
      <c r="HCG18" s="13"/>
      <c r="HCH18" s="13"/>
      <c r="HCI18" s="13"/>
      <c r="HCJ18" s="13"/>
      <c r="HCK18" s="13"/>
      <c r="HCL18" s="13"/>
      <c r="HCM18" s="13"/>
      <c r="HCN18" s="13"/>
      <c r="HCO18" s="13"/>
      <c r="HCP18" s="13"/>
      <c r="HCQ18" s="13"/>
      <c r="HCR18" s="13"/>
      <c r="HCS18" s="13"/>
      <c r="HCT18" s="13"/>
      <c r="HCU18" s="13"/>
      <c r="HCV18" s="13"/>
      <c r="HCW18" s="13"/>
      <c r="HCX18" s="13"/>
      <c r="HCY18" s="13"/>
      <c r="HCZ18" s="13"/>
      <c r="HDA18" s="13"/>
      <c r="HDB18" s="13"/>
      <c r="HDC18" s="13"/>
      <c r="HDD18" s="13"/>
      <c r="HDE18" s="13"/>
      <c r="HDF18" s="13"/>
      <c r="HDG18" s="13"/>
      <c r="HDH18" s="13"/>
      <c r="HDI18" s="13"/>
      <c r="HDJ18" s="13"/>
      <c r="HDK18" s="13"/>
      <c r="HDL18" s="13"/>
      <c r="HDM18" s="13"/>
      <c r="HDN18" s="13"/>
      <c r="HDO18" s="13"/>
      <c r="HDP18" s="13"/>
      <c r="HDQ18" s="13"/>
      <c r="HDR18" s="13"/>
      <c r="HDS18" s="13"/>
      <c r="HDT18" s="13"/>
      <c r="HDU18" s="13"/>
      <c r="HDV18" s="13"/>
      <c r="HDW18" s="13"/>
      <c r="HDX18" s="13"/>
      <c r="HDY18" s="13"/>
      <c r="HDZ18" s="13"/>
      <c r="HEA18" s="13"/>
      <c r="HEB18" s="13"/>
      <c r="HEC18" s="13"/>
      <c r="HED18" s="13"/>
      <c r="HEE18" s="13"/>
      <c r="HEF18" s="13"/>
      <c r="HEG18" s="13"/>
      <c r="HEH18" s="13"/>
      <c r="HEI18" s="13"/>
      <c r="HEJ18" s="13"/>
      <c r="HEK18" s="13"/>
      <c r="HEL18" s="13"/>
      <c r="HEM18" s="13"/>
      <c r="HEN18" s="13"/>
      <c r="HEO18" s="13"/>
      <c r="HEP18" s="13"/>
      <c r="HEQ18" s="13"/>
      <c r="HER18" s="13"/>
      <c r="HES18" s="13"/>
      <c r="HET18" s="13"/>
      <c r="HEU18" s="13"/>
      <c r="HEV18" s="13"/>
      <c r="HEW18" s="13"/>
      <c r="HEX18" s="13"/>
      <c r="HEY18" s="13"/>
      <c r="HEZ18" s="13"/>
      <c r="HFA18" s="13"/>
      <c r="HFB18" s="13"/>
      <c r="HFC18" s="13"/>
      <c r="HFD18" s="13"/>
      <c r="HFE18" s="13"/>
      <c r="HFF18" s="13"/>
      <c r="HFG18" s="13"/>
      <c r="HFH18" s="13"/>
      <c r="HFI18" s="13"/>
      <c r="HFJ18" s="13"/>
      <c r="HFK18" s="13"/>
      <c r="HFL18" s="13"/>
      <c r="HFM18" s="13"/>
      <c r="HFN18" s="13"/>
      <c r="HFO18" s="13"/>
      <c r="HFP18" s="13"/>
      <c r="HFQ18" s="13"/>
      <c r="HFR18" s="13"/>
      <c r="HFS18" s="13"/>
      <c r="HFT18" s="13"/>
      <c r="HFU18" s="13"/>
      <c r="HFV18" s="13"/>
      <c r="HFW18" s="13"/>
      <c r="HFX18" s="13"/>
      <c r="HFY18" s="13"/>
      <c r="HFZ18" s="13"/>
      <c r="HGA18" s="13"/>
      <c r="HGB18" s="13"/>
      <c r="HGC18" s="13"/>
      <c r="HGD18" s="13"/>
      <c r="HGE18" s="13"/>
      <c r="HGF18" s="13"/>
      <c r="HGG18" s="13"/>
      <c r="HGH18" s="13"/>
      <c r="HGI18" s="13"/>
      <c r="HGJ18" s="13"/>
      <c r="HGK18" s="13"/>
      <c r="HGL18" s="13"/>
      <c r="HGM18" s="13"/>
      <c r="HGN18" s="13"/>
      <c r="HGO18" s="13"/>
      <c r="HGP18" s="13"/>
      <c r="HGQ18" s="13"/>
      <c r="HGR18" s="13"/>
      <c r="HGS18" s="13"/>
      <c r="HGT18" s="13"/>
      <c r="HGU18" s="13"/>
      <c r="HGV18" s="13"/>
      <c r="HGW18" s="13"/>
      <c r="HGX18" s="13"/>
      <c r="HGY18" s="13"/>
      <c r="HGZ18" s="13"/>
      <c r="HHA18" s="13"/>
      <c r="HHB18" s="13"/>
      <c r="HHC18" s="13"/>
      <c r="HHD18" s="13"/>
      <c r="HHE18" s="13"/>
      <c r="HHF18" s="13"/>
      <c r="HHG18" s="13"/>
      <c r="HHH18" s="13"/>
      <c r="HHI18" s="13"/>
      <c r="HHJ18" s="13"/>
      <c r="HHK18" s="13"/>
      <c r="HHL18" s="13"/>
      <c r="HHM18" s="13"/>
      <c r="HHN18" s="13"/>
      <c r="HHO18" s="13"/>
      <c r="HHP18" s="13"/>
      <c r="HHQ18" s="13"/>
      <c r="HHR18" s="13"/>
      <c r="HHS18" s="13"/>
      <c r="HHT18" s="13"/>
      <c r="HHU18" s="13"/>
      <c r="HHV18" s="13"/>
      <c r="HHW18" s="13"/>
      <c r="HHX18" s="13"/>
      <c r="HHY18" s="13"/>
      <c r="HHZ18" s="13"/>
      <c r="HIA18" s="13"/>
      <c r="HIB18" s="13"/>
      <c r="HIC18" s="13"/>
      <c r="HID18" s="13"/>
      <c r="HIE18" s="13"/>
      <c r="HIF18" s="13"/>
      <c r="HIG18" s="13"/>
      <c r="HIH18" s="13"/>
      <c r="HII18" s="13"/>
      <c r="HIJ18" s="13"/>
      <c r="HIK18" s="13"/>
      <c r="HIL18" s="13"/>
      <c r="HIM18" s="13"/>
      <c r="HIN18" s="13"/>
      <c r="HIO18" s="13"/>
      <c r="HIP18" s="13"/>
      <c r="HIQ18" s="13"/>
      <c r="HIR18" s="13"/>
      <c r="HIS18" s="13"/>
      <c r="HIT18" s="13"/>
      <c r="HIU18" s="13"/>
      <c r="HIV18" s="13"/>
      <c r="HIW18" s="13"/>
      <c r="HIX18" s="13"/>
      <c r="HIY18" s="13"/>
      <c r="HIZ18" s="13"/>
      <c r="HJA18" s="13"/>
      <c r="HJB18" s="13"/>
      <c r="HJC18" s="13"/>
      <c r="HJD18" s="13"/>
      <c r="HJE18" s="13"/>
      <c r="HJF18" s="13"/>
      <c r="HJG18" s="13"/>
      <c r="HJH18" s="13"/>
      <c r="HJI18" s="13"/>
      <c r="HJJ18" s="13"/>
      <c r="HJK18" s="13"/>
      <c r="HJL18" s="13"/>
      <c r="HJM18" s="13"/>
      <c r="HJN18" s="13"/>
      <c r="HJO18" s="13"/>
      <c r="HJP18" s="13"/>
      <c r="HJQ18" s="13"/>
      <c r="HJR18" s="13"/>
      <c r="HJS18" s="13"/>
      <c r="HJT18" s="13"/>
      <c r="HJU18" s="13"/>
      <c r="HJV18" s="13"/>
      <c r="HJW18" s="13"/>
      <c r="HJX18" s="13"/>
      <c r="HJY18" s="13"/>
      <c r="HJZ18" s="13"/>
      <c r="HKA18" s="13"/>
      <c r="HKB18" s="13"/>
      <c r="HKC18" s="13"/>
      <c r="HKD18" s="13"/>
      <c r="HKE18" s="13"/>
      <c r="HKF18" s="13"/>
      <c r="HKG18" s="13"/>
      <c r="HKH18" s="13"/>
      <c r="HKI18" s="13"/>
      <c r="HKJ18" s="13"/>
      <c r="HKK18" s="13"/>
      <c r="HKL18" s="13"/>
      <c r="HKM18" s="13"/>
      <c r="HKN18" s="13"/>
      <c r="HKO18" s="13"/>
      <c r="HKP18" s="13"/>
      <c r="HKQ18" s="13"/>
      <c r="HKR18" s="13"/>
      <c r="HKS18" s="13"/>
      <c r="HKT18" s="13"/>
      <c r="HKU18" s="13"/>
      <c r="HKV18" s="13"/>
      <c r="HKW18" s="13"/>
      <c r="HKX18" s="13"/>
      <c r="HKY18" s="13"/>
      <c r="HKZ18" s="13"/>
      <c r="HLA18" s="13"/>
      <c r="HLB18" s="13"/>
      <c r="HLC18" s="13"/>
      <c r="HLD18" s="13"/>
      <c r="HLE18" s="13"/>
      <c r="HLF18" s="13"/>
      <c r="HLG18" s="13"/>
      <c r="HLH18" s="13"/>
      <c r="HLI18" s="13"/>
      <c r="HLJ18" s="13"/>
      <c r="HLK18" s="13"/>
      <c r="HLL18" s="13"/>
      <c r="HLM18" s="13"/>
      <c r="HLN18" s="13"/>
      <c r="HLO18" s="13"/>
      <c r="HLP18" s="13"/>
      <c r="HLQ18" s="13"/>
      <c r="HLR18" s="13"/>
      <c r="HLS18" s="13"/>
      <c r="HLT18" s="13"/>
      <c r="HLU18" s="13"/>
      <c r="HLV18" s="13"/>
      <c r="HLW18" s="13"/>
      <c r="HLX18" s="13"/>
      <c r="HLY18" s="13"/>
      <c r="HLZ18" s="13"/>
      <c r="HMA18" s="13"/>
      <c r="HMB18" s="13"/>
      <c r="HMC18" s="13"/>
      <c r="HMD18" s="13"/>
      <c r="HME18" s="13"/>
      <c r="HMF18" s="13"/>
      <c r="HMG18" s="13"/>
      <c r="HMH18" s="13"/>
      <c r="HMI18" s="13"/>
      <c r="HMJ18" s="13"/>
      <c r="HMK18" s="13"/>
      <c r="HML18" s="13"/>
      <c r="HMM18" s="13"/>
      <c r="HMN18" s="13"/>
      <c r="HMO18" s="13"/>
      <c r="HMP18" s="13"/>
      <c r="HMQ18" s="13"/>
      <c r="HMR18" s="13"/>
      <c r="HMS18" s="13"/>
      <c r="HMT18" s="13"/>
      <c r="HMU18" s="13"/>
      <c r="HMV18" s="13"/>
      <c r="HMW18" s="13"/>
      <c r="HMX18" s="13"/>
      <c r="HMY18" s="13"/>
      <c r="HMZ18" s="13"/>
      <c r="HNA18" s="13"/>
      <c r="HNB18" s="13"/>
      <c r="HNC18" s="13"/>
      <c r="HND18" s="13"/>
      <c r="HNE18" s="13"/>
      <c r="HNF18" s="13"/>
      <c r="HNG18" s="13"/>
      <c r="HNH18" s="13"/>
      <c r="HNI18" s="13"/>
      <c r="HNJ18" s="13"/>
      <c r="HNK18" s="13"/>
      <c r="HNL18" s="13"/>
      <c r="HNM18" s="13"/>
      <c r="HNN18" s="13"/>
      <c r="HNO18" s="13"/>
      <c r="HNP18" s="13"/>
      <c r="HNQ18" s="13"/>
      <c r="HNR18" s="13"/>
      <c r="HNS18" s="13"/>
      <c r="HNT18" s="13"/>
      <c r="HNU18" s="13"/>
      <c r="HNV18" s="13"/>
      <c r="HNW18" s="13"/>
      <c r="HNX18" s="13"/>
      <c r="HNY18" s="13"/>
      <c r="HNZ18" s="13"/>
      <c r="HOA18" s="13"/>
      <c r="HOB18" s="13"/>
      <c r="HOC18" s="13"/>
      <c r="HOD18" s="13"/>
      <c r="HOE18" s="13"/>
      <c r="HOF18" s="13"/>
      <c r="HOG18" s="13"/>
      <c r="HOH18" s="13"/>
      <c r="HOI18" s="13"/>
      <c r="HOJ18" s="13"/>
      <c r="HOK18" s="13"/>
      <c r="HOL18" s="13"/>
      <c r="HOM18" s="13"/>
      <c r="HON18" s="13"/>
      <c r="HOO18" s="13"/>
      <c r="HOP18" s="13"/>
      <c r="HOQ18" s="13"/>
      <c r="HOR18" s="13"/>
      <c r="HOS18" s="13"/>
      <c r="HOT18" s="13"/>
      <c r="HOU18" s="13"/>
      <c r="HOV18" s="13"/>
      <c r="HOW18" s="13"/>
      <c r="HOX18" s="13"/>
      <c r="HOY18" s="13"/>
      <c r="HOZ18" s="13"/>
      <c r="HPA18" s="13"/>
      <c r="HPB18" s="13"/>
      <c r="HPC18" s="13"/>
      <c r="HPD18" s="13"/>
      <c r="HPE18" s="13"/>
      <c r="HPF18" s="13"/>
      <c r="HPG18" s="13"/>
      <c r="HPH18" s="13"/>
      <c r="HPI18" s="13"/>
      <c r="HPJ18" s="13"/>
      <c r="HPK18" s="13"/>
      <c r="HPL18" s="13"/>
      <c r="HPM18" s="13"/>
      <c r="HPN18" s="13"/>
      <c r="HPO18" s="13"/>
      <c r="HPP18" s="13"/>
      <c r="HPQ18" s="13"/>
      <c r="HPR18" s="13"/>
      <c r="HPS18" s="13"/>
      <c r="HPT18" s="13"/>
      <c r="HPU18" s="13"/>
      <c r="HPV18" s="13"/>
      <c r="HPW18" s="13"/>
      <c r="HPX18" s="13"/>
      <c r="HPY18" s="13"/>
      <c r="HPZ18" s="13"/>
      <c r="HQA18" s="13"/>
      <c r="HQB18" s="13"/>
      <c r="HQC18" s="13"/>
      <c r="HQD18" s="13"/>
      <c r="HQE18" s="13"/>
      <c r="HQF18" s="13"/>
      <c r="HQG18" s="13"/>
      <c r="HQH18" s="13"/>
      <c r="HQI18" s="13"/>
      <c r="HQJ18" s="13"/>
      <c r="HQK18" s="13"/>
      <c r="HQL18" s="13"/>
      <c r="HQM18" s="13"/>
      <c r="HQN18" s="13"/>
      <c r="HQO18" s="13"/>
      <c r="HQP18" s="13"/>
      <c r="HQQ18" s="13"/>
      <c r="HQR18" s="13"/>
      <c r="HQS18" s="13"/>
      <c r="HQT18" s="13"/>
      <c r="HQU18" s="13"/>
      <c r="HQV18" s="13"/>
      <c r="HQW18" s="13"/>
      <c r="HQX18" s="13"/>
      <c r="HQY18" s="13"/>
      <c r="HQZ18" s="13"/>
      <c r="HRA18" s="13"/>
      <c r="HRB18" s="13"/>
      <c r="HRC18" s="13"/>
      <c r="HRD18" s="13"/>
      <c r="HRE18" s="13"/>
      <c r="HRF18" s="13"/>
      <c r="HRG18" s="13"/>
      <c r="HRH18" s="13"/>
      <c r="HRI18" s="13"/>
      <c r="HRJ18" s="13"/>
      <c r="HRK18" s="13"/>
      <c r="HRL18" s="13"/>
      <c r="HRM18" s="13"/>
      <c r="HRN18" s="13"/>
      <c r="HRO18" s="13"/>
      <c r="HRP18" s="13"/>
      <c r="HRQ18" s="13"/>
      <c r="HRR18" s="13"/>
      <c r="HRS18" s="13"/>
      <c r="HRT18" s="13"/>
      <c r="HRU18" s="13"/>
      <c r="HRV18" s="13"/>
      <c r="HRW18" s="13"/>
      <c r="HRX18" s="13"/>
      <c r="HRY18" s="13"/>
      <c r="HRZ18" s="13"/>
      <c r="HSA18" s="13"/>
      <c r="HSB18" s="13"/>
      <c r="HSC18" s="13"/>
      <c r="HSD18" s="13"/>
      <c r="HSE18" s="13"/>
      <c r="HSF18" s="13"/>
      <c r="HSG18" s="13"/>
      <c r="HSH18" s="13"/>
      <c r="HSI18" s="13"/>
      <c r="HSJ18" s="13"/>
      <c r="HSK18" s="13"/>
      <c r="HSL18" s="13"/>
      <c r="HSM18" s="13"/>
      <c r="HSN18" s="13"/>
      <c r="HSO18" s="13"/>
      <c r="HSP18" s="13"/>
      <c r="HSQ18" s="13"/>
      <c r="HSR18" s="13"/>
      <c r="HSS18" s="13"/>
      <c r="HST18" s="13"/>
      <c r="HSU18" s="13"/>
      <c r="HSV18" s="13"/>
      <c r="HSW18" s="13"/>
      <c r="HSX18" s="13"/>
      <c r="HSY18" s="13"/>
      <c r="HSZ18" s="13"/>
      <c r="HTA18" s="13"/>
      <c r="HTB18" s="13"/>
      <c r="HTC18" s="13"/>
      <c r="HTD18" s="13"/>
      <c r="HTE18" s="13"/>
      <c r="HTF18" s="13"/>
      <c r="HTG18" s="13"/>
      <c r="HTH18" s="13"/>
      <c r="HTI18" s="13"/>
      <c r="HTJ18" s="13"/>
      <c r="HTK18" s="13"/>
      <c r="HTL18" s="13"/>
      <c r="HTM18" s="13"/>
      <c r="HTN18" s="13"/>
      <c r="HTO18" s="13"/>
      <c r="HTP18" s="13"/>
      <c r="HTQ18" s="13"/>
      <c r="HTR18" s="13"/>
      <c r="HTS18" s="13"/>
      <c r="HTT18" s="13"/>
      <c r="HTU18" s="13"/>
      <c r="HTV18" s="13"/>
      <c r="HTW18" s="13"/>
      <c r="HTX18" s="13"/>
      <c r="HTY18" s="13"/>
      <c r="HTZ18" s="13"/>
      <c r="HUA18" s="13"/>
      <c r="HUB18" s="13"/>
      <c r="HUC18" s="13"/>
      <c r="HUD18" s="13"/>
      <c r="HUE18" s="13"/>
      <c r="HUF18" s="13"/>
      <c r="HUG18" s="13"/>
      <c r="HUH18" s="13"/>
      <c r="HUI18" s="13"/>
      <c r="HUJ18" s="13"/>
      <c r="HUK18" s="13"/>
      <c r="HUL18" s="13"/>
      <c r="HUM18" s="13"/>
      <c r="HUN18" s="13"/>
      <c r="HUO18" s="13"/>
      <c r="HUP18" s="13"/>
      <c r="HUQ18" s="13"/>
      <c r="HUR18" s="13"/>
      <c r="HUS18" s="13"/>
      <c r="HUT18" s="13"/>
      <c r="HUU18" s="13"/>
      <c r="HUV18" s="13"/>
      <c r="HUW18" s="13"/>
      <c r="HUX18" s="13"/>
      <c r="HUY18" s="13"/>
      <c r="HUZ18" s="13"/>
      <c r="HVA18" s="13"/>
      <c r="HVB18" s="13"/>
      <c r="HVC18" s="13"/>
      <c r="HVD18" s="13"/>
      <c r="HVE18" s="13"/>
      <c r="HVF18" s="13"/>
      <c r="HVG18" s="13"/>
      <c r="HVH18" s="13"/>
      <c r="HVI18" s="13"/>
      <c r="HVJ18" s="13"/>
      <c r="HVK18" s="13"/>
      <c r="HVL18" s="13"/>
      <c r="HVM18" s="13"/>
      <c r="HVN18" s="13"/>
      <c r="HVO18" s="13"/>
      <c r="HVP18" s="13"/>
      <c r="HVQ18" s="13"/>
      <c r="HVR18" s="13"/>
      <c r="HVS18" s="13"/>
      <c r="HVT18" s="13"/>
      <c r="HVU18" s="13"/>
      <c r="HVV18" s="13"/>
      <c r="HVW18" s="13"/>
      <c r="HVX18" s="13"/>
      <c r="HVY18" s="13"/>
      <c r="HVZ18" s="13"/>
      <c r="HWA18" s="13"/>
      <c r="HWB18" s="13"/>
      <c r="HWC18" s="13"/>
      <c r="HWD18" s="13"/>
      <c r="HWE18" s="13"/>
      <c r="HWF18" s="13"/>
      <c r="HWG18" s="13"/>
      <c r="HWH18" s="13"/>
      <c r="HWI18" s="13"/>
      <c r="HWJ18" s="13"/>
      <c r="HWK18" s="13"/>
      <c r="HWL18" s="13"/>
      <c r="HWM18" s="13"/>
      <c r="HWN18" s="13"/>
      <c r="HWO18" s="13"/>
      <c r="HWP18" s="13"/>
      <c r="HWQ18" s="13"/>
      <c r="HWR18" s="13"/>
      <c r="HWS18" s="13"/>
      <c r="HWT18" s="13"/>
      <c r="HWU18" s="13"/>
      <c r="HWV18" s="13"/>
      <c r="HWW18" s="13"/>
      <c r="HWX18" s="13"/>
      <c r="HWY18" s="13"/>
      <c r="HWZ18" s="13"/>
      <c r="HXA18" s="13"/>
      <c r="HXB18" s="13"/>
      <c r="HXC18" s="13"/>
      <c r="HXD18" s="13"/>
      <c r="HXE18" s="13"/>
      <c r="HXF18" s="13"/>
      <c r="HXG18" s="13"/>
      <c r="HXH18" s="13"/>
      <c r="HXI18" s="13"/>
      <c r="HXJ18" s="13"/>
      <c r="HXK18" s="13"/>
      <c r="HXL18" s="13"/>
      <c r="HXM18" s="13"/>
      <c r="HXN18" s="13"/>
      <c r="HXO18" s="13"/>
      <c r="HXP18" s="13"/>
      <c r="HXQ18" s="13"/>
      <c r="HXR18" s="13"/>
      <c r="HXS18" s="13"/>
      <c r="HXT18" s="13"/>
      <c r="HXU18" s="13"/>
      <c r="HXV18" s="13"/>
      <c r="HXW18" s="13"/>
      <c r="HXX18" s="13"/>
      <c r="HXY18" s="13"/>
      <c r="HXZ18" s="13"/>
      <c r="HYA18" s="13"/>
      <c r="HYB18" s="13"/>
      <c r="HYC18" s="13"/>
      <c r="HYD18" s="13"/>
      <c r="HYE18" s="13"/>
      <c r="HYF18" s="13"/>
      <c r="HYG18" s="13"/>
      <c r="HYH18" s="13"/>
      <c r="HYI18" s="13"/>
      <c r="HYJ18" s="13"/>
      <c r="HYK18" s="13"/>
      <c r="HYL18" s="13"/>
      <c r="HYM18" s="13"/>
      <c r="HYN18" s="13"/>
      <c r="HYO18" s="13"/>
      <c r="HYP18" s="13"/>
      <c r="HYQ18" s="13"/>
      <c r="HYR18" s="13"/>
      <c r="HYS18" s="13"/>
      <c r="HYT18" s="13"/>
      <c r="HYU18" s="13"/>
      <c r="HYV18" s="13"/>
      <c r="HYW18" s="13"/>
      <c r="HYX18" s="13"/>
      <c r="HYY18" s="13"/>
      <c r="HYZ18" s="13"/>
      <c r="HZA18" s="13"/>
      <c r="HZB18" s="13"/>
      <c r="HZC18" s="13"/>
      <c r="HZD18" s="13"/>
      <c r="HZE18" s="13"/>
      <c r="HZF18" s="13"/>
      <c r="HZG18" s="13"/>
      <c r="HZH18" s="13"/>
      <c r="HZI18" s="13"/>
      <c r="HZJ18" s="13"/>
      <c r="HZK18" s="13"/>
      <c r="HZL18" s="13"/>
      <c r="HZM18" s="13"/>
      <c r="HZN18" s="13"/>
      <c r="HZO18" s="13"/>
      <c r="HZP18" s="13"/>
      <c r="HZQ18" s="13"/>
      <c r="HZR18" s="13"/>
      <c r="HZS18" s="13"/>
      <c r="HZT18" s="13"/>
      <c r="HZU18" s="13"/>
      <c r="HZV18" s="13"/>
      <c r="HZW18" s="13"/>
      <c r="HZX18" s="13"/>
      <c r="HZY18" s="13"/>
      <c r="HZZ18" s="13"/>
      <c r="IAA18" s="13"/>
      <c r="IAB18" s="13"/>
      <c r="IAC18" s="13"/>
      <c r="IAD18" s="13"/>
      <c r="IAE18" s="13"/>
      <c r="IAF18" s="13"/>
      <c r="IAG18" s="13"/>
      <c r="IAH18" s="13"/>
      <c r="IAI18" s="13"/>
      <c r="IAJ18" s="13"/>
      <c r="IAK18" s="13"/>
      <c r="IAL18" s="13"/>
      <c r="IAM18" s="13"/>
      <c r="IAN18" s="13"/>
      <c r="IAO18" s="13"/>
      <c r="IAP18" s="13"/>
      <c r="IAQ18" s="13"/>
      <c r="IAR18" s="13"/>
      <c r="IAS18" s="13"/>
      <c r="IAT18" s="13"/>
      <c r="IAU18" s="13"/>
      <c r="IAV18" s="13"/>
      <c r="IAW18" s="13"/>
      <c r="IAX18" s="13"/>
      <c r="IAY18" s="13"/>
      <c r="IAZ18" s="13"/>
      <c r="IBA18" s="13"/>
      <c r="IBB18" s="13"/>
      <c r="IBC18" s="13"/>
      <c r="IBD18" s="13"/>
      <c r="IBE18" s="13"/>
      <c r="IBF18" s="13"/>
      <c r="IBG18" s="13"/>
      <c r="IBH18" s="13"/>
      <c r="IBI18" s="13"/>
      <c r="IBJ18" s="13"/>
      <c r="IBK18" s="13"/>
      <c r="IBL18" s="13"/>
      <c r="IBM18" s="13"/>
      <c r="IBN18" s="13"/>
      <c r="IBO18" s="13"/>
      <c r="IBP18" s="13"/>
      <c r="IBQ18" s="13"/>
      <c r="IBR18" s="13"/>
      <c r="IBS18" s="13"/>
      <c r="IBT18" s="13"/>
      <c r="IBU18" s="13"/>
      <c r="IBV18" s="13"/>
      <c r="IBW18" s="13"/>
      <c r="IBX18" s="13"/>
      <c r="IBY18" s="13"/>
      <c r="IBZ18" s="13"/>
      <c r="ICA18" s="13"/>
      <c r="ICB18" s="13"/>
      <c r="ICC18" s="13"/>
      <c r="ICD18" s="13"/>
      <c r="ICE18" s="13"/>
      <c r="ICF18" s="13"/>
      <c r="ICG18" s="13"/>
      <c r="ICH18" s="13"/>
      <c r="ICI18" s="13"/>
      <c r="ICJ18" s="13"/>
      <c r="ICK18" s="13"/>
      <c r="ICL18" s="13"/>
      <c r="ICM18" s="13"/>
      <c r="ICN18" s="13"/>
      <c r="ICO18" s="13"/>
      <c r="ICP18" s="13"/>
      <c r="ICQ18" s="13"/>
      <c r="ICR18" s="13"/>
      <c r="ICS18" s="13"/>
      <c r="ICT18" s="13"/>
      <c r="ICU18" s="13"/>
      <c r="ICV18" s="13"/>
      <c r="ICW18" s="13"/>
      <c r="ICX18" s="13"/>
      <c r="ICY18" s="13"/>
      <c r="ICZ18" s="13"/>
      <c r="IDA18" s="13"/>
      <c r="IDB18" s="13"/>
      <c r="IDC18" s="13"/>
      <c r="IDD18" s="13"/>
      <c r="IDE18" s="13"/>
      <c r="IDF18" s="13"/>
      <c r="IDG18" s="13"/>
      <c r="IDH18" s="13"/>
      <c r="IDI18" s="13"/>
      <c r="IDJ18" s="13"/>
      <c r="IDK18" s="13"/>
      <c r="IDL18" s="13"/>
      <c r="IDM18" s="13"/>
      <c r="IDN18" s="13"/>
      <c r="IDO18" s="13"/>
      <c r="IDP18" s="13"/>
      <c r="IDQ18" s="13"/>
      <c r="IDR18" s="13"/>
      <c r="IDS18" s="13"/>
      <c r="IDT18" s="13"/>
      <c r="IDU18" s="13"/>
      <c r="IDV18" s="13"/>
      <c r="IDW18" s="13"/>
      <c r="IDX18" s="13"/>
      <c r="IDY18" s="13"/>
      <c r="IDZ18" s="13"/>
      <c r="IEA18" s="13"/>
      <c r="IEB18" s="13"/>
      <c r="IEC18" s="13"/>
      <c r="IED18" s="13"/>
      <c r="IEE18" s="13"/>
      <c r="IEF18" s="13"/>
      <c r="IEG18" s="13"/>
      <c r="IEH18" s="13"/>
      <c r="IEI18" s="13"/>
      <c r="IEJ18" s="13"/>
      <c r="IEK18" s="13"/>
      <c r="IEL18" s="13"/>
      <c r="IEM18" s="13"/>
      <c r="IEN18" s="13"/>
      <c r="IEO18" s="13"/>
      <c r="IEP18" s="13"/>
      <c r="IEQ18" s="13"/>
      <c r="IER18" s="13"/>
      <c r="IES18" s="13"/>
      <c r="IET18" s="13"/>
      <c r="IEU18" s="13"/>
      <c r="IEV18" s="13"/>
      <c r="IEW18" s="13"/>
      <c r="IEX18" s="13"/>
      <c r="IEY18" s="13"/>
      <c r="IEZ18" s="13"/>
      <c r="IFA18" s="13"/>
      <c r="IFB18" s="13"/>
      <c r="IFC18" s="13"/>
      <c r="IFD18" s="13"/>
      <c r="IFE18" s="13"/>
      <c r="IFF18" s="13"/>
      <c r="IFG18" s="13"/>
      <c r="IFH18" s="13"/>
      <c r="IFI18" s="13"/>
      <c r="IFJ18" s="13"/>
      <c r="IFK18" s="13"/>
      <c r="IFL18" s="13"/>
      <c r="IFM18" s="13"/>
      <c r="IFN18" s="13"/>
      <c r="IFO18" s="13"/>
      <c r="IFP18" s="13"/>
      <c r="IFQ18" s="13"/>
      <c r="IFR18" s="13"/>
      <c r="IFS18" s="13"/>
      <c r="IFT18" s="13"/>
      <c r="IFU18" s="13"/>
      <c r="IFV18" s="13"/>
      <c r="IFW18" s="13"/>
      <c r="IFX18" s="13"/>
      <c r="IFY18" s="13"/>
      <c r="IFZ18" s="13"/>
      <c r="IGA18" s="13"/>
      <c r="IGB18" s="13"/>
      <c r="IGC18" s="13"/>
      <c r="IGD18" s="13"/>
      <c r="IGE18" s="13"/>
      <c r="IGF18" s="13"/>
      <c r="IGG18" s="13"/>
      <c r="IGH18" s="13"/>
      <c r="IGI18" s="13"/>
      <c r="IGJ18" s="13"/>
      <c r="IGK18" s="13"/>
      <c r="IGL18" s="13"/>
      <c r="IGM18" s="13"/>
      <c r="IGN18" s="13"/>
      <c r="IGO18" s="13"/>
      <c r="IGP18" s="13"/>
      <c r="IGQ18" s="13"/>
      <c r="IGR18" s="13"/>
      <c r="IGS18" s="13"/>
      <c r="IGT18" s="13"/>
      <c r="IGU18" s="13"/>
      <c r="IGV18" s="13"/>
      <c r="IGW18" s="13"/>
      <c r="IGX18" s="13"/>
      <c r="IGY18" s="13"/>
      <c r="IGZ18" s="13"/>
      <c r="IHA18" s="13"/>
      <c r="IHB18" s="13"/>
      <c r="IHC18" s="13"/>
      <c r="IHD18" s="13"/>
      <c r="IHE18" s="13"/>
      <c r="IHF18" s="13"/>
      <c r="IHG18" s="13"/>
      <c r="IHH18" s="13"/>
      <c r="IHI18" s="13"/>
      <c r="IHJ18" s="13"/>
      <c r="IHK18" s="13"/>
      <c r="IHL18" s="13"/>
      <c r="IHM18" s="13"/>
      <c r="IHN18" s="13"/>
      <c r="IHO18" s="13"/>
      <c r="IHP18" s="13"/>
      <c r="IHQ18" s="13"/>
      <c r="IHR18" s="13"/>
      <c r="IHS18" s="13"/>
      <c r="IHT18" s="13"/>
      <c r="IHU18" s="13"/>
      <c r="IHV18" s="13"/>
      <c r="IHW18" s="13"/>
      <c r="IHX18" s="13"/>
      <c r="IHY18" s="13"/>
      <c r="IHZ18" s="13"/>
      <c r="IIA18" s="13"/>
      <c r="IIB18" s="13"/>
      <c r="IIC18" s="13"/>
      <c r="IID18" s="13"/>
      <c r="IIE18" s="13"/>
      <c r="IIF18" s="13"/>
      <c r="IIG18" s="13"/>
      <c r="IIH18" s="13"/>
      <c r="III18" s="13"/>
      <c r="IIJ18" s="13"/>
      <c r="IIK18" s="13"/>
      <c r="IIL18" s="13"/>
      <c r="IIM18" s="13"/>
      <c r="IIN18" s="13"/>
      <c r="IIO18" s="13"/>
      <c r="IIP18" s="13"/>
      <c r="IIQ18" s="13"/>
      <c r="IIR18" s="13"/>
      <c r="IIS18" s="13"/>
      <c r="IIT18" s="13"/>
      <c r="IIU18" s="13"/>
      <c r="IIV18" s="13"/>
      <c r="IIW18" s="13"/>
      <c r="IIX18" s="13"/>
      <c r="IIY18" s="13"/>
      <c r="IIZ18" s="13"/>
      <c r="IJA18" s="13"/>
      <c r="IJB18" s="13"/>
      <c r="IJC18" s="13"/>
      <c r="IJD18" s="13"/>
      <c r="IJE18" s="13"/>
      <c r="IJF18" s="13"/>
      <c r="IJG18" s="13"/>
      <c r="IJH18" s="13"/>
      <c r="IJI18" s="13"/>
      <c r="IJJ18" s="13"/>
      <c r="IJK18" s="13"/>
      <c r="IJL18" s="13"/>
      <c r="IJM18" s="13"/>
      <c r="IJN18" s="13"/>
      <c r="IJO18" s="13"/>
      <c r="IJP18" s="13"/>
      <c r="IJQ18" s="13"/>
      <c r="IJR18" s="13"/>
      <c r="IJS18" s="13"/>
      <c r="IJT18" s="13"/>
      <c r="IJU18" s="13"/>
      <c r="IJV18" s="13"/>
      <c r="IJW18" s="13"/>
      <c r="IJX18" s="13"/>
      <c r="IJY18" s="13"/>
      <c r="IJZ18" s="13"/>
      <c r="IKA18" s="13"/>
      <c r="IKB18" s="13"/>
      <c r="IKC18" s="13"/>
      <c r="IKD18" s="13"/>
      <c r="IKE18" s="13"/>
      <c r="IKF18" s="13"/>
      <c r="IKG18" s="13"/>
      <c r="IKH18" s="13"/>
      <c r="IKI18" s="13"/>
      <c r="IKJ18" s="13"/>
      <c r="IKK18" s="13"/>
      <c r="IKL18" s="13"/>
      <c r="IKM18" s="13"/>
      <c r="IKN18" s="13"/>
      <c r="IKO18" s="13"/>
      <c r="IKP18" s="13"/>
      <c r="IKQ18" s="13"/>
      <c r="IKR18" s="13"/>
      <c r="IKS18" s="13"/>
      <c r="IKT18" s="13"/>
      <c r="IKU18" s="13"/>
      <c r="IKV18" s="13"/>
      <c r="IKW18" s="13"/>
      <c r="IKX18" s="13"/>
      <c r="IKY18" s="13"/>
      <c r="IKZ18" s="13"/>
      <c r="ILA18" s="13"/>
      <c r="ILB18" s="13"/>
      <c r="ILC18" s="13"/>
      <c r="ILD18" s="13"/>
      <c r="ILE18" s="13"/>
      <c r="ILF18" s="13"/>
      <c r="ILG18" s="13"/>
      <c r="ILH18" s="13"/>
      <c r="ILI18" s="13"/>
      <c r="ILJ18" s="13"/>
      <c r="ILK18" s="13"/>
      <c r="ILL18" s="13"/>
      <c r="ILM18" s="13"/>
      <c r="ILN18" s="13"/>
      <c r="ILO18" s="13"/>
      <c r="ILP18" s="13"/>
      <c r="ILQ18" s="13"/>
      <c r="ILR18" s="13"/>
      <c r="ILS18" s="13"/>
      <c r="ILT18" s="13"/>
      <c r="ILU18" s="13"/>
      <c r="ILV18" s="13"/>
      <c r="ILW18" s="13"/>
      <c r="ILX18" s="13"/>
      <c r="ILY18" s="13"/>
      <c r="ILZ18" s="13"/>
      <c r="IMA18" s="13"/>
      <c r="IMB18" s="13"/>
      <c r="IMC18" s="13"/>
      <c r="IMD18" s="13"/>
      <c r="IME18" s="13"/>
      <c r="IMF18" s="13"/>
      <c r="IMG18" s="13"/>
      <c r="IMH18" s="13"/>
      <c r="IMI18" s="13"/>
      <c r="IMJ18" s="13"/>
      <c r="IMK18" s="13"/>
      <c r="IML18" s="13"/>
      <c r="IMM18" s="13"/>
      <c r="IMN18" s="13"/>
      <c r="IMO18" s="13"/>
      <c r="IMP18" s="13"/>
      <c r="IMQ18" s="13"/>
      <c r="IMR18" s="13"/>
      <c r="IMS18" s="13"/>
      <c r="IMT18" s="13"/>
      <c r="IMU18" s="13"/>
      <c r="IMV18" s="13"/>
      <c r="IMW18" s="13"/>
      <c r="IMX18" s="13"/>
      <c r="IMY18" s="13"/>
      <c r="IMZ18" s="13"/>
      <c r="INA18" s="13"/>
      <c r="INB18" s="13"/>
      <c r="INC18" s="13"/>
      <c r="IND18" s="13"/>
      <c r="INE18" s="13"/>
      <c r="INF18" s="13"/>
      <c r="ING18" s="13"/>
      <c r="INH18" s="13"/>
      <c r="INI18" s="13"/>
      <c r="INJ18" s="13"/>
      <c r="INK18" s="13"/>
      <c r="INL18" s="13"/>
      <c r="INM18" s="13"/>
      <c r="INN18" s="13"/>
      <c r="INO18" s="13"/>
      <c r="INP18" s="13"/>
      <c r="INQ18" s="13"/>
      <c r="INR18" s="13"/>
      <c r="INS18" s="13"/>
      <c r="INT18" s="13"/>
      <c r="INU18" s="13"/>
      <c r="INV18" s="13"/>
      <c r="INW18" s="13"/>
      <c r="INX18" s="13"/>
      <c r="INY18" s="13"/>
      <c r="INZ18" s="13"/>
      <c r="IOA18" s="13"/>
      <c r="IOB18" s="13"/>
      <c r="IOC18" s="13"/>
      <c r="IOD18" s="13"/>
      <c r="IOE18" s="13"/>
      <c r="IOF18" s="13"/>
      <c r="IOG18" s="13"/>
      <c r="IOH18" s="13"/>
      <c r="IOI18" s="13"/>
      <c r="IOJ18" s="13"/>
      <c r="IOK18" s="13"/>
      <c r="IOL18" s="13"/>
      <c r="IOM18" s="13"/>
      <c r="ION18" s="13"/>
      <c r="IOO18" s="13"/>
      <c r="IOP18" s="13"/>
      <c r="IOQ18" s="13"/>
      <c r="IOR18" s="13"/>
      <c r="IOS18" s="13"/>
      <c r="IOT18" s="13"/>
      <c r="IOU18" s="13"/>
      <c r="IOV18" s="13"/>
      <c r="IOW18" s="13"/>
      <c r="IOX18" s="13"/>
      <c r="IOY18" s="13"/>
      <c r="IOZ18" s="13"/>
      <c r="IPA18" s="13"/>
      <c r="IPB18" s="13"/>
      <c r="IPC18" s="13"/>
      <c r="IPD18" s="13"/>
      <c r="IPE18" s="13"/>
      <c r="IPF18" s="13"/>
      <c r="IPG18" s="13"/>
      <c r="IPH18" s="13"/>
      <c r="IPI18" s="13"/>
      <c r="IPJ18" s="13"/>
      <c r="IPK18" s="13"/>
      <c r="IPL18" s="13"/>
      <c r="IPM18" s="13"/>
      <c r="IPN18" s="13"/>
      <c r="IPO18" s="13"/>
      <c r="IPP18" s="13"/>
      <c r="IPQ18" s="13"/>
      <c r="IPR18" s="13"/>
      <c r="IPS18" s="13"/>
      <c r="IPT18" s="13"/>
      <c r="IPU18" s="13"/>
      <c r="IPV18" s="13"/>
      <c r="IPW18" s="13"/>
      <c r="IPX18" s="13"/>
      <c r="IPY18" s="13"/>
      <c r="IPZ18" s="13"/>
      <c r="IQA18" s="13"/>
      <c r="IQB18" s="13"/>
      <c r="IQC18" s="13"/>
      <c r="IQD18" s="13"/>
      <c r="IQE18" s="13"/>
      <c r="IQF18" s="13"/>
      <c r="IQG18" s="13"/>
      <c r="IQH18" s="13"/>
      <c r="IQI18" s="13"/>
      <c r="IQJ18" s="13"/>
      <c r="IQK18" s="13"/>
      <c r="IQL18" s="13"/>
      <c r="IQM18" s="13"/>
      <c r="IQN18" s="13"/>
      <c r="IQO18" s="13"/>
      <c r="IQP18" s="13"/>
      <c r="IQQ18" s="13"/>
      <c r="IQR18" s="13"/>
      <c r="IQS18" s="13"/>
      <c r="IQT18" s="13"/>
      <c r="IQU18" s="13"/>
      <c r="IQV18" s="13"/>
      <c r="IQW18" s="13"/>
      <c r="IQX18" s="13"/>
      <c r="IQY18" s="13"/>
      <c r="IQZ18" s="13"/>
      <c r="IRA18" s="13"/>
      <c r="IRB18" s="13"/>
      <c r="IRC18" s="13"/>
      <c r="IRD18" s="13"/>
      <c r="IRE18" s="13"/>
      <c r="IRF18" s="13"/>
      <c r="IRG18" s="13"/>
      <c r="IRH18" s="13"/>
      <c r="IRI18" s="13"/>
      <c r="IRJ18" s="13"/>
      <c r="IRK18" s="13"/>
      <c r="IRL18" s="13"/>
      <c r="IRM18" s="13"/>
      <c r="IRN18" s="13"/>
      <c r="IRO18" s="13"/>
      <c r="IRP18" s="13"/>
      <c r="IRQ18" s="13"/>
      <c r="IRR18" s="13"/>
      <c r="IRS18" s="13"/>
      <c r="IRT18" s="13"/>
      <c r="IRU18" s="13"/>
      <c r="IRV18" s="13"/>
      <c r="IRW18" s="13"/>
      <c r="IRX18" s="13"/>
      <c r="IRY18" s="13"/>
      <c r="IRZ18" s="13"/>
      <c r="ISA18" s="13"/>
      <c r="ISB18" s="13"/>
      <c r="ISC18" s="13"/>
      <c r="ISD18" s="13"/>
      <c r="ISE18" s="13"/>
      <c r="ISF18" s="13"/>
      <c r="ISG18" s="13"/>
      <c r="ISH18" s="13"/>
      <c r="ISI18" s="13"/>
      <c r="ISJ18" s="13"/>
      <c r="ISK18" s="13"/>
      <c r="ISL18" s="13"/>
      <c r="ISM18" s="13"/>
      <c r="ISN18" s="13"/>
      <c r="ISO18" s="13"/>
      <c r="ISP18" s="13"/>
      <c r="ISQ18" s="13"/>
      <c r="ISR18" s="13"/>
      <c r="ISS18" s="13"/>
      <c r="IST18" s="13"/>
      <c r="ISU18" s="13"/>
      <c r="ISV18" s="13"/>
      <c r="ISW18" s="13"/>
      <c r="ISX18" s="13"/>
      <c r="ISY18" s="13"/>
      <c r="ISZ18" s="13"/>
      <c r="ITA18" s="13"/>
      <c r="ITB18" s="13"/>
      <c r="ITC18" s="13"/>
      <c r="ITD18" s="13"/>
      <c r="ITE18" s="13"/>
      <c r="ITF18" s="13"/>
      <c r="ITG18" s="13"/>
      <c r="ITH18" s="13"/>
      <c r="ITI18" s="13"/>
      <c r="ITJ18" s="13"/>
      <c r="ITK18" s="13"/>
      <c r="ITL18" s="13"/>
      <c r="ITM18" s="13"/>
      <c r="ITN18" s="13"/>
      <c r="ITO18" s="13"/>
      <c r="ITP18" s="13"/>
      <c r="ITQ18" s="13"/>
      <c r="ITR18" s="13"/>
      <c r="ITS18" s="13"/>
      <c r="ITT18" s="13"/>
      <c r="ITU18" s="13"/>
      <c r="ITV18" s="13"/>
      <c r="ITW18" s="13"/>
      <c r="ITX18" s="13"/>
      <c r="ITY18" s="13"/>
      <c r="ITZ18" s="13"/>
      <c r="IUA18" s="13"/>
      <c r="IUB18" s="13"/>
      <c r="IUC18" s="13"/>
      <c r="IUD18" s="13"/>
      <c r="IUE18" s="13"/>
      <c r="IUF18" s="13"/>
      <c r="IUG18" s="13"/>
      <c r="IUH18" s="13"/>
      <c r="IUI18" s="13"/>
      <c r="IUJ18" s="13"/>
      <c r="IUK18" s="13"/>
      <c r="IUL18" s="13"/>
      <c r="IUM18" s="13"/>
      <c r="IUN18" s="13"/>
      <c r="IUO18" s="13"/>
      <c r="IUP18" s="13"/>
      <c r="IUQ18" s="13"/>
      <c r="IUR18" s="13"/>
      <c r="IUS18" s="13"/>
      <c r="IUT18" s="13"/>
      <c r="IUU18" s="13"/>
      <c r="IUV18" s="13"/>
      <c r="IUW18" s="13"/>
      <c r="IUX18" s="13"/>
      <c r="IUY18" s="13"/>
      <c r="IUZ18" s="13"/>
      <c r="IVA18" s="13"/>
      <c r="IVB18" s="13"/>
      <c r="IVC18" s="13"/>
      <c r="IVD18" s="13"/>
      <c r="IVE18" s="13"/>
      <c r="IVF18" s="13"/>
      <c r="IVG18" s="13"/>
      <c r="IVH18" s="13"/>
      <c r="IVI18" s="13"/>
      <c r="IVJ18" s="13"/>
      <c r="IVK18" s="13"/>
      <c r="IVL18" s="13"/>
      <c r="IVM18" s="13"/>
      <c r="IVN18" s="13"/>
      <c r="IVO18" s="13"/>
      <c r="IVP18" s="13"/>
      <c r="IVQ18" s="13"/>
      <c r="IVR18" s="13"/>
      <c r="IVS18" s="13"/>
      <c r="IVT18" s="13"/>
      <c r="IVU18" s="13"/>
      <c r="IVV18" s="13"/>
      <c r="IVW18" s="13"/>
      <c r="IVX18" s="13"/>
      <c r="IVY18" s="13"/>
      <c r="IVZ18" s="13"/>
      <c r="IWA18" s="13"/>
      <c r="IWB18" s="13"/>
      <c r="IWC18" s="13"/>
      <c r="IWD18" s="13"/>
      <c r="IWE18" s="13"/>
      <c r="IWF18" s="13"/>
      <c r="IWG18" s="13"/>
      <c r="IWH18" s="13"/>
      <c r="IWI18" s="13"/>
      <c r="IWJ18" s="13"/>
      <c r="IWK18" s="13"/>
      <c r="IWL18" s="13"/>
      <c r="IWM18" s="13"/>
      <c r="IWN18" s="13"/>
      <c r="IWO18" s="13"/>
      <c r="IWP18" s="13"/>
      <c r="IWQ18" s="13"/>
      <c r="IWR18" s="13"/>
      <c r="IWS18" s="13"/>
      <c r="IWT18" s="13"/>
      <c r="IWU18" s="13"/>
      <c r="IWV18" s="13"/>
      <c r="IWW18" s="13"/>
      <c r="IWX18" s="13"/>
      <c r="IWY18" s="13"/>
      <c r="IWZ18" s="13"/>
      <c r="IXA18" s="13"/>
      <c r="IXB18" s="13"/>
      <c r="IXC18" s="13"/>
      <c r="IXD18" s="13"/>
      <c r="IXE18" s="13"/>
      <c r="IXF18" s="13"/>
      <c r="IXG18" s="13"/>
      <c r="IXH18" s="13"/>
      <c r="IXI18" s="13"/>
      <c r="IXJ18" s="13"/>
      <c r="IXK18" s="13"/>
      <c r="IXL18" s="13"/>
      <c r="IXM18" s="13"/>
      <c r="IXN18" s="13"/>
      <c r="IXO18" s="13"/>
      <c r="IXP18" s="13"/>
      <c r="IXQ18" s="13"/>
      <c r="IXR18" s="13"/>
      <c r="IXS18" s="13"/>
      <c r="IXT18" s="13"/>
      <c r="IXU18" s="13"/>
      <c r="IXV18" s="13"/>
      <c r="IXW18" s="13"/>
      <c r="IXX18" s="13"/>
      <c r="IXY18" s="13"/>
      <c r="IXZ18" s="13"/>
      <c r="IYA18" s="13"/>
      <c r="IYB18" s="13"/>
      <c r="IYC18" s="13"/>
      <c r="IYD18" s="13"/>
      <c r="IYE18" s="13"/>
      <c r="IYF18" s="13"/>
      <c r="IYG18" s="13"/>
      <c r="IYH18" s="13"/>
      <c r="IYI18" s="13"/>
      <c r="IYJ18" s="13"/>
      <c r="IYK18" s="13"/>
      <c r="IYL18" s="13"/>
      <c r="IYM18" s="13"/>
      <c r="IYN18" s="13"/>
      <c r="IYO18" s="13"/>
      <c r="IYP18" s="13"/>
      <c r="IYQ18" s="13"/>
      <c r="IYR18" s="13"/>
      <c r="IYS18" s="13"/>
      <c r="IYT18" s="13"/>
      <c r="IYU18" s="13"/>
      <c r="IYV18" s="13"/>
      <c r="IYW18" s="13"/>
      <c r="IYX18" s="13"/>
      <c r="IYY18" s="13"/>
      <c r="IYZ18" s="13"/>
      <c r="IZA18" s="13"/>
      <c r="IZB18" s="13"/>
      <c r="IZC18" s="13"/>
      <c r="IZD18" s="13"/>
      <c r="IZE18" s="13"/>
      <c r="IZF18" s="13"/>
      <c r="IZG18" s="13"/>
      <c r="IZH18" s="13"/>
      <c r="IZI18" s="13"/>
      <c r="IZJ18" s="13"/>
      <c r="IZK18" s="13"/>
      <c r="IZL18" s="13"/>
      <c r="IZM18" s="13"/>
      <c r="IZN18" s="13"/>
      <c r="IZO18" s="13"/>
      <c r="IZP18" s="13"/>
      <c r="IZQ18" s="13"/>
      <c r="IZR18" s="13"/>
      <c r="IZS18" s="13"/>
      <c r="IZT18" s="13"/>
      <c r="IZU18" s="13"/>
      <c r="IZV18" s="13"/>
      <c r="IZW18" s="13"/>
      <c r="IZX18" s="13"/>
      <c r="IZY18" s="13"/>
      <c r="IZZ18" s="13"/>
      <c r="JAA18" s="13"/>
      <c r="JAB18" s="13"/>
      <c r="JAC18" s="13"/>
      <c r="JAD18" s="13"/>
      <c r="JAE18" s="13"/>
      <c r="JAF18" s="13"/>
      <c r="JAG18" s="13"/>
      <c r="JAH18" s="13"/>
      <c r="JAI18" s="13"/>
      <c r="JAJ18" s="13"/>
      <c r="JAK18" s="13"/>
      <c r="JAL18" s="13"/>
      <c r="JAM18" s="13"/>
      <c r="JAN18" s="13"/>
      <c r="JAO18" s="13"/>
      <c r="JAP18" s="13"/>
      <c r="JAQ18" s="13"/>
      <c r="JAR18" s="13"/>
      <c r="JAS18" s="13"/>
      <c r="JAT18" s="13"/>
      <c r="JAU18" s="13"/>
      <c r="JAV18" s="13"/>
      <c r="JAW18" s="13"/>
      <c r="JAX18" s="13"/>
      <c r="JAY18" s="13"/>
      <c r="JAZ18" s="13"/>
      <c r="JBA18" s="13"/>
      <c r="JBB18" s="13"/>
      <c r="JBC18" s="13"/>
      <c r="JBD18" s="13"/>
      <c r="JBE18" s="13"/>
      <c r="JBF18" s="13"/>
      <c r="JBG18" s="13"/>
      <c r="JBH18" s="13"/>
      <c r="JBI18" s="13"/>
      <c r="JBJ18" s="13"/>
      <c r="JBK18" s="13"/>
      <c r="JBL18" s="13"/>
      <c r="JBM18" s="13"/>
      <c r="JBN18" s="13"/>
      <c r="JBO18" s="13"/>
      <c r="JBP18" s="13"/>
      <c r="JBQ18" s="13"/>
      <c r="JBR18" s="13"/>
      <c r="JBS18" s="13"/>
      <c r="JBT18" s="13"/>
      <c r="JBU18" s="13"/>
      <c r="JBV18" s="13"/>
      <c r="JBW18" s="13"/>
      <c r="JBX18" s="13"/>
      <c r="JBY18" s="13"/>
      <c r="JBZ18" s="13"/>
      <c r="JCA18" s="13"/>
      <c r="JCB18" s="13"/>
      <c r="JCC18" s="13"/>
      <c r="JCD18" s="13"/>
      <c r="JCE18" s="13"/>
      <c r="JCF18" s="13"/>
      <c r="JCG18" s="13"/>
      <c r="JCH18" s="13"/>
      <c r="JCI18" s="13"/>
      <c r="JCJ18" s="13"/>
      <c r="JCK18" s="13"/>
      <c r="JCL18" s="13"/>
      <c r="JCM18" s="13"/>
      <c r="JCN18" s="13"/>
      <c r="JCO18" s="13"/>
      <c r="JCP18" s="13"/>
      <c r="JCQ18" s="13"/>
      <c r="JCR18" s="13"/>
      <c r="JCS18" s="13"/>
      <c r="JCT18" s="13"/>
      <c r="JCU18" s="13"/>
      <c r="JCV18" s="13"/>
      <c r="JCW18" s="13"/>
      <c r="JCX18" s="13"/>
      <c r="JCY18" s="13"/>
      <c r="JCZ18" s="13"/>
      <c r="JDA18" s="13"/>
      <c r="JDB18" s="13"/>
      <c r="JDC18" s="13"/>
      <c r="JDD18" s="13"/>
      <c r="JDE18" s="13"/>
      <c r="JDF18" s="13"/>
      <c r="JDG18" s="13"/>
      <c r="JDH18" s="13"/>
      <c r="JDI18" s="13"/>
      <c r="JDJ18" s="13"/>
      <c r="JDK18" s="13"/>
      <c r="JDL18" s="13"/>
      <c r="JDM18" s="13"/>
      <c r="JDN18" s="13"/>
      <c r="JDO18" s="13"/>
      <c r="JDP18" s="13"/>
      <c r="JDQ18" s="13"/>
      <c r="JDR18" s="13"/>
      <c r="JDS18" s="13"/>
      <c r="JDT18" s="13"/>
      <c r="JDU18" s="13"/>
      <c r="JDV18" s="13"/>
      <c r="JDW18" s="13"/>
      <c r="JDX18" s="13"/>
      <c r="JDY18" s="13"/>
      <c r="JDZ18" s="13"/>
      <c r="JEA18" s="13"/>
      <c r="JEB18" s="13"/>
      <c r="JEC18" s="13"/>
      <c r="JED18" s="13"/>
      <c r="JEE18" s="13"/>
      <c r="JEF18" s="13"/>
      <c r="JEG18" s="13"/>
      <c r="JEH18" s="13"/>
      <c r="JEI18" s="13"/>
      <c r="JEJ18" s="13"/>
      <c r="JEK18" s="13"/>
      <c r="JEL18" s="13"/>
      <c r="JEM18" s="13"/>
      <c r="JEN18" s="13"/>
      <c r="JEO18" s="13"/>
      <c r="JEP18" s="13"/>
      <c r="JEQ18" s="13"/>
      <c r="JER18" s="13"/>
      <c r="JES18" s="13"/>
      <c r="JET18" s="13"/>
      <c r="JEU18" s="13"/>
      <c r="JEV18" s="13"/>
      <c r="JEW18" s="13"/>
      <c r="JEX18" s="13"/>
      <c r="JEY18" s="13"/>
      <c r="JEZ18" s="13"/>
      <c r="JFA18" s="13"/>
      <c r="JFB18" s="13"/>
      <c r="JFC18" s="13"/>
      <c r="JFD18" s="13"/>
      <c r="JFE18" s="13"/>
      <c r="JFF18" s="13"/>
      <c r="JFG18" s="13"/>
      <c r="JFH18" s="13"/>
      <c r="JFI18" s="13"/>
      <c r="JFJ18" s="13"/>
      <c r="JFK18" s="13"/>
      <c r="JFL18" s="13"/>
      <c r="JFM18" s="13"/>
      <c r="JFN18" s="13"/>
      <c r="JFO18" s="13"/>
      <c r="JFP18" s="13"/>
      <c r="JFQ18" s="13"/>
      <c r="JFR18" s="13"/>
      <c r="JFS18" s="13"/>
      <c r="JFT18" s="13"/>
      <c r="JFU18" s="13"/>
      <c r="JFV18" s="13"/>
      <c r="JFW18" s="13"/>
      <c r="JFX18" s="13"/>
      <c r="JFY18" s="13"/>
      <c r="JFZ18" s="13"/>
      <c r="JGA18" s="13"/>
      <c r="JGB18" s="13"/>
      <c r="JGC18" s="13"/>
      <c r="JGD18" s="13"/>
      <c r="JGE18" s="13"/>
      <c r="JGF18" s="13"/>
      <c r="JGG18" s="13"/>
      <c r="JGH18" s="13"/>
      <c r="JGI18" s="13"/>
      <c r="JGJ18" s="13"/>
      <c r="JGK18" s="13"/>
      <c r="JGL18" s="13"/>
      <c r="JGM18" s="13"/>
      <c r="JGN18" s="13"/>
      <c r="JGO18" s="13"/>
      <c r="JGP18" s="13"/>
      <c r="JGQ18" s="13"/>
      <c r="JGR18" s="13"/>
      <c r="JGS18" s="13"/>
      <c r="JGT18" s="13"/>
      <c r="JGU18" s="13"/>
      <c r="JGV18" s="13"/>
      <c r="JGW18" s="13"/>
      <c r="JGX18" s="13"/>
      <c r="JGY18" s="13"/>
      <c r="JGZ18" s="13"/>
      <c r="JHA18" s="13"/>
      <c r="JHB18" s="13"/>
      <c r="JHC18" s="13"/>
      <c r="JHD18" s="13"/>
      <c r="JHE18" s="13"/>
      <c r="JHF18" s="13"/>
      <c r="JHG18" s="13"/>
      <c r="JHH18" s="13"/>
      <c r="JHI18" s="13"/>
      <c r="JHJ18" s="13"/>
      <c r="JHK18" s="13"/>
      <c r="JHL18" s="13"/>
      <c r="JHM18" s="13"/>
      <c r="JHN18" s="13"/>
      <c r="JHO18" s="13"/>
      <c r="JHP18" s="13"/>
      <c r="JHQ18" s="13"/>
      <c r="JHR18" s="13"/>
      <c r="JHS18" s="13"/>
      <c r="JHT18" s="13"/>
      <c r="JHU18" s="13"/>
      <c r="JHV18" s="13"/>
      <c r="JHW18" s="13"/>
      <c r="JHX18" s="13"/>
      <c r="JHY18" s="13"/>
      <c r="JHZ18" s="13"/>
      <c r="JIA18" s="13"/>
      <c r="JIB18" s="13"/>
      <c r="JIC18" s="13"/>
      <c r="JID18" s="13"/>
      <c r="JIE18" s="13"/>
      <c r="JIF18" s="13"/>
      <c r="JIG18" s="13"/>
      <c r="JIH18" s="13"/>
      <c r="JII18" s="13"/>
      <c r="JIJ18" s="13"/>
      <c r="JIK18" s="13"/>
      <c r="JIL18" s="13"/>
      <c r="JIM18" s="13"/>
      <c r="JIN18" s="13"/>
      <c r="JIO18" s="13"/>
      <c r="JIP18" s="13"/>
      <c r="JIQ18" s="13"/>
      <c r="JIR18" s="13"/>
      <c r="JIS18" s="13"/>
      <c r="JIT18" s="13"/>
      <c r="JIU18" s="13"/>
      <c r="JIV18" s="13"/>
      <c r="JIW18" s="13"/>
      <c r="JIX18" s="13"/>
      <c r="JIY18" s="13"/>
      <c r="JIZ18" s="13"/>
      <c r="JJA18" s="13"/>
      <c r="JJB18" s="13"/>
      <c r="JJC18" s="13"/>
      <c r="JJD18" s="13"/>
      <c r="JJE18" s="13"/>
      <c r="JJF18" s="13"/>
      <c r="JJG18" s="13"/>
      <c r="JJH18" s="13"/>
      <c r="JJI18" s="13"/>
      <c r="JJJ18" s="13"/>
      <c r="JJK18" s="13"/>
      <c r="JJL18" s="13"/>
      <c r="JJM18" s="13"/>
      <c r="JJN18" s="13"/>
      <c r="JJO18" s="13"/>
      <c r="JJP18" s="13"/>
      <c r="JJQ18" s="13"/>
      <c r="JJR18" s="13"/>
      <c r="JJS18" s="13"/>
      <c r="JJT18" s="13"/>
      <c r="JJU18" s="13"/>
      <c r="JJV18" s="13"/>
      <c r="JJW18" s="13"/>
      <c r="JJX18" s="13"/>
      <c r="JJY18" s="13"/>
      <c r="JJZ18" s="13"/>
      <c r="JKA18" s="13"/>
      <c r="JKB18" s="13"/>
      <c r="JKC18" s="13"/>
      <c r="JKD18" s="13"/>
      <c r="JKE18" s="13"/>
      <c r="JKF18" s="13"/>
      <c r="JKG18" s="13"/>
      <c r="JKH18" s="13"/>
      <c r="JKI18" s="13"/>
      <c r="JKJ18" s="13"/>
      <c r="JKK18" s="13"/>
      <c r="JKL18" s="13"/>
      <c r="JKM18" s="13"/>
      <c r="JKN18" s="13"/>
      <c r="JKO18" s="13"/>
      <c r="JKP18" s="13"/>
      <c r="JKQ18" s="13"/>
      <c r="JKR18" s="13"/>
      <c r="JKS18" s="13"/>
      <c r="JKT18" s="13"/>
      <c r="JKU18" s="13"/>
      <c r="JKV18" s="13"/>
      <c r="JKW18" s="13"/>
      <c r="JKX18" s="13"/>
      <c r="JKY18" s="13"/>
      <c r="JKZ18" s="13"/>
      <c r="JLA18" s="13"/>
      <c r="JLB18" s="13"/>
      <c r="JLC18" s="13"/>
      <c r="JLD18" s="13"/>
      <c r="JLE18" s="13"/>
      <c r="JLF18" s="13"/>
      <c r="JLG18" s="13"/>
      <c r="JLH18" s="13"/>
      <c r="JLI18" s="13"/>
      <c r="JLJ18" s="13"/>
      <c r="JLK18" s="13"/>
      <c r="JLL18" s="13"/>
      <c r="JLM18" s="13"/>
      <c r="JLN18" s="13"/>
      <c r="JLO18" s="13"/>
      <c r="JLP18" s="13"/>
      <c r="JLQ18" s="13"/>
      <c r="JLR18" s="13"/>
      <c r="JLS18" s="13"/>
      <c r="JLT18" s="13"/>
      <c r="JLU18" s="13"/>
      <c r="JLV18" s="13"/>
      <c r="JLW18" s="13"/>
      <c r="JLX18" s="13"/>
      <c r="JLY18" s="13"/>
      <c r="JLZ18" s="13"/>
      <c r="JMA18" s="13"/>
      <c r="JMB18" s="13"/>
      <c r="JMC18" s="13"/>
      <c r="JMD18" s="13"/>
      <c r="JME18" s="13"/>
      <c r="JMF18" s="13"/>
      <c r="JMG18" s="13"/>
      <c r="JMH18" s="13"/>
      <c r="JMI18" s="13"/>
      <c r="JMJ18" s="13"/>
      <c r="JMK18" s="13"/>
      <c r="JML18" s="13"/>
      <c r="JMM18" s="13"/>
      <c r="JMN18" s="13"/>
      <c r="JMO18" s="13"/>
      <c r="JMP18" s="13"/>
      <c r="JMQ18" s="13"/>
      <c r="JMR18" s="13"/>
      <c r="JMS18" s="13"/>
      <c r="JMT18" s="13"/>
      <c r="JMU18" s="13"/>
      <c r="JMV18" s="13"/>
      <c r="JMW18" s="13"/>
      <c r="JMX18" s="13"/>
      <c r="JMY18" s="13"/>
      <c r="JMZ18" s="13"/>
      <c r="JNA18" s="13"/>
      <c r="JNB18" s="13"/>
      <c r="JNC18" s="13"/>
      <c r="JND18" s="13"/>
      <c r="JNE18" s="13"/>
      <c r="JNF18" s="13"/>
      <c r="JNG18" s="13"/>
      <c r="JNH18" s="13"/>
      <c r="JNI18" s="13"/>
      <c r="JNJ18" s="13"/>
      <c r="JNK18" s="13"/>
      <c r="JNL18" s="13"/>
      <c r="JNM18" s="13"/>
      <c r="JNN18" s="13"/>
      <c r="JNO18" s="13"/>
      <c r="JNP18" s="13"/>
      <c r="JNQ18" s="13"/>
      <c r="JNR18" s="13"/>
      <c r="JNS18" s="13"/>
      <c r="JNT18" s="13"/>
      <c r="JNU18" s="13"/>
      <c r="JNV18" s="13"/>
      <c r="JNW18" s="13"/>
      <c r="JNX18" s="13"/>
      <c r="JNY18" s="13"/>
      <c r="JNZ18" s="13"/>
      <c r="JOA18" s="13"/>
      <c r="JOB18" s="13"/>
      <c r="JOC18" s="13"/>
      <c r="JOD18" s="13"/>
      <c r="JOE18" s="13"/>
      <c r="JOF18" s="13"/>
      <c r="JOG18" s="13"/>
      <c r="JOH18" s="13"/>
      <c r="JOI18" s="13"/>
      <c r="JOJ18" s="13"/>
      <c r="JOK18" s="13"/>
      <c r="JOL18" s="13"/>
      <c r="JOM18" s="13"/>
      <c r="JON18" s="13"/>
      <c r="JOO18" s="13"/>
      <c r="JOP18" s="13"/>
      <c r="JOQ18" s="13"/>
      <c r="JOR18" s="13"/>
      <c r="JOS18" s="13"/>
      <c r="JOT18" s="13"/>
      <c r="JOU18" s="13"/>
      <c r="JOV18" s="13"/>
      <c r="JOW18" s="13"/>
      <c r="JOX18" s="13"/>
      <c r="JOY18" s="13"/>
      <c r="JOZ18" s="13"/>
      <c r="JPA18" s="13"/>
      <c r="JPB18" s="13"/>
      <c r="JPC18" s="13"/>
      <c r="JPD18" s="13"/>
      <c r="JPE18" s="13"/>
      <c r="JPF18" s="13"/>
      <c r="JPG18" s="13"/>
      <c r="JPH18" s="13"/>
      <c r="JPI18" s="13"/>
      <c r="JPJ18" s="13"/>
      <c r="JPK18" s="13"/>
      <c r="JPL18" s="13"/>
      <c r="JPM18" s="13"/>
      <c r="JPN18" s="13"/>
      <c r="JPO18" s="13"/>
      <c r="JPP18" s="13"/>
      <c r="JPQ18" s="13"/>
      <c r="JPR18" s="13"/>
      <c r="JPS18" s="13"/>
      <c r="JPT18" s="13"/>
      <c r="JPU18" s="13"/>
      <c r="JPV18" s="13"/>
      <c r="JPW18" s="13"/>
      <c r="JPX18" s="13"/>
      <c r="JPY18" s="13"/>
      <c r="JPZ18" s="13"/>
      <c r="JQA18" s="13"/>
      <c r="JQB18" s="13"/>
      <c r="JQC18" s="13"/>
      <c r="JQD18" s="13"/>
      <c r="JQE18" s="13"/>
      <c r="JQF18" s="13"/>
      <c r="JQG18" s="13"/>
      <c r="JQH18" s="13"/>
      <c r="JQI18" s="13"/>
      <c r="JQJ18" s="13"/>
      <c r="JQK18" s="13"/>
      <c r="JQL18" s="13"/>
      <c r="JQM18" s="13"/>
      <c r="JQN18" s="13"/>
      <c r="JQO18" s="13"/>
      <c r="JQP18" s="13"/>
      <c r="JQQ18" s="13"/>
      <c r="JQR18" s="13"/>
      <c r="JQS18" s="13"/>
      <c r="JQT18" s="13"/>
      <c r="JQU18" s="13"/>
      <c r="JQV18" s="13"/>
      <c r="JQW18" s="13"/>
      <c r="JQX18" s="13"/>
      <c r="JQY18" s="13"/>
      <c r="JQZ18" s="13"/>
      <c r="JRA18" s="13"/>
      <c r="JRB18" s="13"/>
      <c r="JRC18" s="13"/>
      <c r="JRD18" s="13"/>
      <c r="JRE18" s="13"/>
      <c r="JRF18" s="13"/>
      <c r="JRG18" s="13"/>
      <c r="JRH18" s="13"/>
      <c r="JRI18" s="13"/>
      <c r="JRJ18" s="13"/>
      <c r="JRK18" s="13"/>
      <c r="JRL18" s="13"/>
      <c r="JRM18" s="13"/>
      <c r="JRN18" s="13"/>
      <c r="JRO18" s="13"/>
      <c r="JRP18" s="13"/>
      <c r="JRQ18" s="13"/>
      <c r="JRR18" s="13"/>
      <c r="JRS18" s="13"/>
      <c r="JRT18" s="13"/>
      <c r="JRU18" s="13"/>
      <c r="JRV18" s="13"/>
      <c r="JRW18" s="13"/>
      <c r="JRX18" s="13"/>
      <c r="JRY18" s="13"/>
      <c r="JRZ18" s="13"/>
      <c r="JSA18" s="13"/>
      <c r="JSB18" s="13"/>
      <c r="JSC18" s="13"/>
      <c r="JSD18" s="13"/>
      <c r="JSE18" s="13"/>
      <c r="JSF18" s="13"/>
      <c r="JSG18" s="13"/>
      <c r="JSH18" s="13"/>
      <c r="JSI18" s="13"/>
      <c r="JSJ18" s="13"/>
      <c r="JSK18" s="13"/>
      <c r="JSL18" s="13"/>
      <c r="JSM18" s="13"/>
      <c r="JSN18" s="13"/>
      <c r="JSO18" s="13"/>
      <c r="JSP18" s="13"/>
      <c r="JSQ18" s="13"/>
      <c r="JSR18" s="13"/>
      <c r="JSS18" s="13"/>
      <c r="JST18" s="13"/>
      <c r="JSU18" s="13"/>
      <c r="JSV18" s="13"/>
      <c r="JSW18" s="13"/>
      <c r="JSX18" s="13"/>
      <c r="JSY18" s="13"/>
      <c r="JSZ18" s="13"/>
      <c r="JTA18" s="13"/>
      <c r="JTB18" s="13"/>
      <c r="JTC18" s="13"/>
      <c r="JTD18" s="13"/>
      <c r="JTE18" s="13"/>
      <c r="JTF18" s="13"/>
      <c r="JTG18" s="13"/>
      <c r="JTH18" s="13"/>
      <c r="JTI18" s="13"/>
      <c r="JTJ18" s="13"/>
      <c r="JTK18" s="13"/>
      <c r="JTL18" s="13"/>
      <c r="JTM18" s="13"/>
      <c r="JTN18" s="13"/>
      <c r="JTO18" s="13"/>
      <c r="JTP18" s="13"/>
      <c r="JTQ18" s="13"/>
      <c r="JTR18" s="13"/>
      <c r="JTS18" s="13"/>
      <c r="JTT18" s="13"/>
      <c r="JTU18" s="13"/>
      <c r="JTV18" s="13"/>
      <c r="JTW18" s="13"/>
      <c r="JTX18" s="13"/>
      <c r="JTY18" s="13"/>
      <c r="JTZ18" s="13"/>
      <c r="JUA18" s="13"/>
      <c r="JUB18" s="13"/>
      <c r="JUC18" s="13"/>
      <c r="JUD18" s="13"/>
      <c r="JUE18" s="13"/>
      <c r="JUF18" s="13"/>
      <c r="JUG18" s="13"/>
      <c r="JUH18" s="13"/>
      <c r="JUI18" s="13"/>
      <c r="JUJ18" s="13"/>
      <c r="JUK18" s="13"/>
      <c r="JUL18" s="13"/>
      <c r="JUM18" s="13"/>
      <c r="JUN18" s="13"/>
      <c r="JUO18" s="13"/>
      <c r="JUP18" s="13"/>
      <c r="JUQ18" s="13"/>
      <c r="JUR18" s="13"/>
      <c r="JUS18" s="13"/>
      <c r="JUT18" s="13"/>
      <c r="JUU18" s="13"/>
      <c r="JUV18" s="13"/>
      <c r="JUW18" s="13"/>
      <c r="JUX18" s="13"/>
      <c r="JUY18" s="13"/>
      <c r="JUZ18" s="13"/>
      <c r="JVA18" s="13"/>
      <c r="JVB18" s="13"/>
      <c r="JVC18" s="13"/>
      <c r="JVD18" s="13"/>
      <c r="JVE18" s="13"/>
      <c r="JVF18" s="13"/>
      <c r="JVG18" s="13"/>
      <c r="JVH18" s="13"/>
      <c r="JVI18" s="13"/>
      <c r="JVJ18" s="13"/>
      <c r="JVK18" s="13"/>
      <c r="JVL18" s="13"/>
      <c r="JVM18" s="13"/>
      <c r="JVN18" s="13"/>
      <c r="JVO18" s="13"/>
      <c r="JVP18" s="13"/>
      <c r="JVQ18" s="13"/>
      <c r="JVR18" s="13"/>
      <c r="JVS18" s="13"/>
      <c r="JVT18" s="13"/>
      <c r="JVU18" s="13"/>
      <c r="JVV18" s="13"/>
      <c r="JVW18" s="13"/>
      <c r="JVX18" s="13"/>
      <c r="JVY18" s="13"/>
      <c r="JVZ18" s="13"/>
      <c r="JWA18" s="13"/>
      <c r="JWB18" s="13"/>
      <c r="JWC18" s="13"/>
      <c r="JWD18" s="13"/>
      <c r="JWE18" s="13"/>
      <c r="JWF18" s="13"/>
      <c r="JWG18" s="13"/>
      <c r="JWH18" s="13"/>
      <c r="JWI18" s="13"/>
      <c r="JWJ18" s="13"/>
      <c r="JWK18" s="13"/>
      <c r="JWL18" s="13"/>
      <c r="JWM18" s="13"/>
      <c r="JWN18" s="13"/>
      <c r="JWO18" s="13"/>
      <c r="JWP18" s="13"/>
      <c r="JWQ18" s="13"/>
      <c r="JWR18" s="13"/>
      <c r="JWS18" s="13"/>
      <c r="JWT18" s="13"/>
      <c r="JWU18" s="13"/>
      <c r="JWV18" s="13"/>
      <c r="JWW18" s="13"/>
      <c r="JWX18" s="13"/>
      <c r="JWY18" s="13"/>
      <c r="JWZ18" s="13"/>
      <c r="JXA18" s="13"/>
      <c r="JXB18" s="13"/>
      <c r="JXC18" s="13"/>
      <c r="JXD18" s="13"/>
      <c r="JXE18" s="13"/>
      <c r="JXF18" s="13"/>
      <c r="JXG18" s="13"/>
      <c r="JXH18" s="13"/>
      <c r="JXI18" s="13"/>
      <c r="JXJ18" s="13"/>
      <c r="JXK18" s="13"/>
      <c r="JXL18" s="13"/>
      <c r="JXM18" s="13"/>
      <c r="JXN18" s="13"/>
      <c r="JXO18" s="13"/>
      <c r="JXP18" s="13"/>
      <c r="JXQ18" s="13"/>
      <c r="JXR18" s="13"/>
      <c r="JXS18" s="13"/>
      <c r="JXT18" s="13"/>
      <c r="JXU18" s="13"/>
      <c r="JXV18" s="13"/>
      <c r="JXW18" s="13"/>
      <c r="JXX18" s="13"/>
      <c r="JXY18" s="13"/>
      <c r="JXZ18" s="13"/>
      <c r="JYA18" s="13"/>
      <c r="JYB18" s="13"/>
      <c r="JYC18" s="13"/>
      <c r="JYD18" s="13"/>
      <c r="JYE18" s="13"/>
      <c r="JYF18" s="13"/>
      <c r="JYG18" s="13"/>
      <c r="JYH18" s="13"/>
      <c r="JYI18" s="13"/>
      <c r="JYJ18" s="13"/>
      <c r="JYK18" s="13"/>
      <c r="JYL18" s="13"/>
      <c r="JYM18" s="13"/>
      <c r="JYN18" s="13"/>
      <c r="JYO18" s="13"/>
      <c r="JYP18" s="13"/>
      <c r="JYQ18" s="13"/>
      <c r="JYR18" s="13"/>
      <c r="JYS18" s="13"/>
      <c r="JYT18" s="13"/>
      <c r="JYU18" s="13"/>
      <c r="JYV18" s="13"/>
      <c r="JYW18" s="13"/>
      <c r="JYX18" s="13"/>
      <c r="JYY18" s="13"/>
      <c r="JYZ18" s="13"/>
      <c r="JZA18" s="13"/>
      <c r="JZB18" s="13"/>
      <c r="JZC18" s="13"/>
      <c r="JZD18" s="13"/>
      <c r="JZE18" s="13"/>
      <c r="JZF18" s="13"/>
      <c r="JZG18" s="13"/>
      <c r="JZH18" s="13"/>
      <c r="JZI18" s="13"/>
      <c r="JZJ18" s="13"/>
      <c r="JZK18" s="13"/>
      <c r="JZL18" s="13"/>
      <c r="JZM18" s="13"/>
      <c r="JZN18" s="13"/>
      <c r="JZO18" s="13"/>
      <c r="JZP18" s="13"/>
      <c r="JZQ18" s="13"/>
      <c r="JZR18" s="13"/>
      <c r="JZS18" s="13"/>
      <c r="JZT18" s="13"/>
      <c r="JZU18" s="13"/>
      <c r="JZV18" s="13"/>
      <c r="JZW18" s="13"/>
      <c r="JZX18" s="13"/>
      <c r="JZY18" s="13"/>
      <c r="JZZ18" s="13"/>
      <c r="KAA18" s="13"/>
      <c r="KAB18" s="13"/>
      <c r="KAC18" s="13"/>
      <c r="KAD18" s="13"/>
      <c r="KAE18" s="13"/>
      <c r="KAF18" s="13"/>
      <c r="KAG18" s="13"/>
      <c r="KAH18" s="13"/>
      <c r="KAI18" s="13"/>
      <c r="KAJ18" s="13"/>
      <c r="KAK18" s="13"/>
      <c r="KAL18" s="13"/>
      <c r="KAM18" s="13"/>
      <c r="KAN18" s="13"/>
      <c r="KAO18" s="13"/>
      <c r="KAP18" s="13"/>
      <c r="KAQ18" s="13"/>
      <c r="KAR18" s="13"/>
      <c r="KAS18" s="13"/>
      <c r="KAT18" s="13"/>
      <c r="KAU18" s="13"/>
      <c r="KAV18" s="13"/>
      <c r="KAW18" s="13"/>
      <c r="KAX18" s="13"/>
      <c r="KAY18" s="13"/>
      <c r="KAZ18" s="13"/>
      <c r="KBA18" s="13"/>
      <c r="KBB18" s="13"/>
      <c r="KBC18" s="13"/>
      <c r="KBD18" s="13"/>
      <c r="KBE18" s="13"/>
      <c r="KBF18" s="13"/>
      <c r="KBG18" s="13"/>
      <c r="KBH18" s="13"/>
      <c r="KBI18" s="13"/>
      <c r="KBJ18" s="13"/>
      <c r="KBK18" s="13"/>
      <c r="KBL18" s="13"/>
      <c r="KBM18" s="13"/>
      <c r="KBN18" s="13"/>
      <c r="KBO18" s="13"/>
      <c r="KBP18" s="13"/>
      <c r="KBQ18" s="13"/>
      <c r="KBR18" s="13"/>
      <c r="KBS18" s="13"/>
      <c r="KBT18" s="13"/>
      <c r="KBU18" s="13"/>
      <c r="KBV18" s="13"/>
      <c r="KBW18" s="13"/>
      <c r="KBX18" s="13"/>
      <c r="KBY18" s="13"/>
      <c r="KBZ18" s="13"/>
      <c r="KCA18" s="13"/>
      <c r="KCB18" s="13"/>
      <c r="KCC18" s="13"/>
      <c r="KCD18" s="13"/>
      <c r="KCE18" s="13"/>
      <c r="KCF18" s="13"/>
      <c r="KCG18" s="13"/>
      <c r="KCH18" s="13"/>
      <c r="KCI18" s="13"/>
      <c r="KCJ18" s="13"/>
      <c r="KCK18" s="13"/>
      <c r="KCL18" s="13"/>
      <c r="KCM18" s="13"/>
      <c r="KCN18" s="13"/>
      <c r="KCO18" s="13"/>
      <c r="KCP18" s="13"/>
      <c r="KCQ18" s="13"/>
      <c r="KCR18" s="13"/>
      <c r="KCS18" s="13"/>
      <c r="KCT18" s="13"/>
      <c r="KCU18" s="13"/>
      <c r="KCV18" s="13"/>
      <c r="KCW18" s="13"/>
      <c r="KCX18" s="13"/>
      <c r="KCY18" s="13"/>
      <c r="KCZ18" s="13"/>
      <c r="KDA18" s="13"/>
      <c r="KDB18" s="13"/>
      <c r="KDC18" s="13"/>
      <c r="KDD18" s="13"/>
      <c r="KDE18" s="13"/>
      <c r="KDF18" s="13"/>
      <c r="KDG18" s="13"/>
      <c r="KDH18" s="13"/>
      <c r="KDI18" s="13"/>
      <c r="KDJ18" s="13"/>
      <c r="KDK18" s="13"/>
      <c r="KDL18" s="13"/>
      <c r="KDM18" s="13"/>
      <c r="KDN18" s="13"/>
      <c r="KDO18" s="13"/>
      <c r="KDP18" s="13"/>
      <c r="KDQ18" s="13"/>
      <c r="KDR18" s="13"/>
      <c r="KDS18" s="13"/>
      <c r="KDT18" s="13"/>
      <c r="KDU18" s="13"/>
      <c r="KDV18" s="13"/>
      <c r="KDW18" s="13"/>
      <c r="KDX18" s="13"/>
      <c r="KDY18" s="13"/>
      <c r="KDZ18" s="13"/>
      <c r="KEA18" s="13"/>
      <c r="KEB18" s="13"/>
      <c r="KEC18" s="13"/>
      <c r="KED18" s="13"/>
      <c r="KEE18" s="13"/>
      <c r="KEF18" s="13"/>
      <c r="KEG18" s="13"/>
      <c r="KEH18" s="13"/>
      <c r="KEI18" s="13"/>
      <c r="KEJ18" s="13"/>
      <c r="KEK18" s="13"/>
      <c r="KEL18" s="13"/>
      <c r="KEM18" s="13"/>
      <c r="KEN18" s="13"/>
      <c r="KEO18" s="13"/>
      <c r="KEP18" s="13"/>
      <c r="KEQ18" s="13"/>
      <c r="KER18" s="13"/>
      <c r="KES18" s="13"/>
      <c r="KET18" s="13"/>
      <c r="KEU18" s="13"/>
      <c r="KEV18" s="13"/>
      <c r="KEW18" s="13"/>
      <c r="KEX18" s="13"/>
      <c r="KEY18" s="13"/>
      <c r="KEZ18" s="13"/>
      <c r="KFA18" s="13"/>
      <c r="KFB18" s="13"/>
      <c r="KFC18" s="13"/>
      <c r="KFD18" s="13"/>
      <c r="KFE18" s="13"/>
      <c r="KFF18" s="13"/>
      <c r="KFG18" s="13"/>
      <c r="KFH18" s="13"/>
      <c r="KFI18" s="13"/>
      <c r="KFJ18" s="13"/>
      <c r="KFK18" s="13"/>
      <c r="KFL18" s="13"/>
      <c r="KFM18" s="13"/>
      <c r="KFN18" s="13"/>
      <c r="KFO18" s="13"/>
      <c r="KFP18" s="13"/>
      <c r="KFQ18" s="13"/>
      <c r="KFR18" s="13"/>
      <c r="KFS18" s="13"/>
      <c r="KFT18" s="13"/>
      <c r="KFU18" s="13"/>
      <c r="KFV18" s="13"/>
      <c r="KFW18" s="13"/>
      <c r="KFX18" s="13"/>
      <c r="KFY18" s="13"/>
      <c r="KFZ18" s="13"/>
      <c r="KGA18" s="13"/>
      <c r="KGB18" s="13"/>
      <c r="KGC18" s="13"/>
      <c r="KGD18" s="13"/>
      <c r="KGE18" s="13"/>
      <c r="KGF18" s="13"/>
      <c r="KGG18" s="13"/>
      <c r="KGH18" s="13"/>
      <c r="KGI18" s="13"/>
      <c r="KGJ18" s="13"/>
      <c r="KGK18" s="13"/>
      <c r="KGL18" s="13"/>
      <c r="KGM18" s="13"/>
      <c r="KGN18" s="13"/>
      <c r="KGO18" s="13"/>
      <c r="KGP18" s="13"/>
      <c r="KGQ18" s="13"/>
      <c r="KGR18" s="13"/>
      <c r="KGS18" s="13"/>
      <c r="KGT18" s="13"/>
      <c r="KGU18" s="13"/>
      <c r="KGV18" s="13"/>
      <c r="KGW18" s="13"/>
      <c r="KGX18" s="13"/>
      <c r="KGY18" s="13"/>
      <c r="KGZ18" s="13"/>
      <c r="KHA18" s="13"/>
      <c r="KHB18" s="13"/>
      <c r="KHC18" s="13"/>
      <c r="KHD18" s="13"/>
      <c r="KHE18" s="13"/>
      <c r="KHF18" s="13"/>
      <c r="KHG18" s="13"/>
      <c r="KHH18" s="13"/>
      <c r="KHI18" s="13"/>
      <c r="KHJ18" s="13"/>
      <c r="KHK18" s="13"/>
      <c r="KHL18" s="13"/>
      <c r="KHM18" s="13"/>
      <c r="KHN18" s="13"/>
      <c r="KHO18" s="13"/>
      <c r="KHP18" s="13"/>
      <c r="KHQ18" s="13"/>
      <c r="KHR18" s="13"/>
      <c r="KHS18" s="13"/>
      <c r="KHT18" s="13"/>
      <c r="KHU18" s="13"/>
      <c r="KHV18" s="13"/>
      <c r="KHW18" s="13"/>
      <c r="KHX18" s="13"/>
      <c r="KHY18" s="13"/>
      <c r="KHZ18" s="13"/>
      <c r="KIA18" s="13"/>
      <c r="KIB18" s="13"/>
      <c r="KIC18" s="13"/>
      <c r="KID18" s="13"/>
      <c r="KIE18" s="13"/>
      <c r="KIF18" s="13"/>
      <c r="KIG18" s="13"/>
      <c r="KIH18" s="13"/>
      <c r="KII18" s="13"/>
      <c r="KIJ18" s="13"/>
      <c r="KIK18" s="13"/>
      <c r="KIL18" s="13"/>
      <c r="KIM18" s="13"/>
      <c r="KIN18" s="13"/>
      <c r="KIO18" s="13"/>
      <c r="KIP18" s="13"/>
      <c r="KIQ18" s="13"/>
      <c r="KIR18" s="13"/>
      <c r="KIS18" s="13"/>
      <c r="KIT18" s="13"/>
      <c r="KIU18" s="13"/>
      <c r="KIV18" s="13"/>
      <c r="KIW18" s="13"/>
      <c r="KIX18" s="13"/>
      <c r="KIY18" s="13"/>
      <c r="KIZ18" s="13"/>
      <c r="KJA18" s="13"/>
      <c r="KJB18" s="13"/>
      <c r="KJC18" s="13"/>
      <c r="KJD18" s="13"/>
      <c r="KJE18" s="13"/>
      <c r="KJF18" s="13"/>
      <c r="KJG18" s="13"/>
      <c r="KJH18" s="13"/>
      <c r="KJI18" s="13"/>
      <c r="KJJ18" s="13"/>
      <c r="KJK18" s="13"/>
      <c r="KJL18" s="13"/>
      <c r="KJM18" s="13"/>
      <c r="KJN18" s="13"/>
      <c r="KJO18" s="13"/>
      <c r="KJP18" s="13"/>
      <c r="KJQ18" s="13"/>
      <c r="KJR18" s="13"/>
      <c r="KJS18" s="13"/>
      <c r="KJT18" s="13"/>
      <c r="KJU18" s="13"/>
      <c r="KJV18" s="13"/>
      <c r="KJW18" s="13"/>
      <c r="KJX18" s="13"/>
      <c r="KJY18" s="13"/>
      <c r="KJZ18" s="13"/>
      <c r="KKA18" s="13"/>
      <c r="KKB18" s="13"/>
      <c r="KKC18" s="13"/>
      <c r="KKD18" s="13"/>
      <c r="KKE18" s="13"/>
      <c r="KKF18" s="13"/>
      <c r="KKG18" s="13"/>
      <c r="KKH18" s="13"/>
      <c r="KKI18" s="13"/>
      <c r="KKJ18" s="13"/>
      <c r="KKK18" s="13"/>
      <c r="KKL18" s="13"/>
      <c r="KKM18" s="13"/>
      <c r="KKN18" s="13"/>
      <c r="KKO18" s="13"/>
      <c r="KKP18" s="13"/>
      <c r="KKQ18" s="13"/>
      <c r="KKR18" s="13"/>
      <c r="KKS18" s="13"/>
      <c r="KKT18" s="13"/>
      <c r="KKU18" s="13"/>
      <c r="KKV18" s="13"/>
      <c r="KKW18" s="13"/>
      <c r="KKX18" s="13"/>
      <c r="KKY18" s="13"/>
      <c r="KKZ18" s="13"/>
      <c r="KLA18" s="13"/>
      <c r="KLB18" s="13"/>
      <c r="KLC18" s="13"/>
      <c r="KLD18" s="13"/>
      <c r="KLE18" s="13"/>
      <c r="KLF18" s="13"/>
      <c r="KLG18" s="13"/>
      <c r="KLH18" s="13"/>
      <c r="KLI18" s="13"/>
      <c r="KLJ18" s="13"/>
      <c r="KLK18" s="13"/>
      <c r="KLL18" s="13"/>
      <c r="KLM18" s="13"/>
      <c r="KLN18" s="13"/>
      <c r="KLO18" s="13"/>
      <c r="KLP18" s="13"/>
      <c r="KLQ18" s="13"/>
      <c r="KLR18" s="13"/>
      <c r="KLS18" s="13"/>
      <c r="KLT18" s="13"/>
      <c r="KLU18" s="13"/>
      <c r="KLV18" s="13"/>
      <c r="KLW18" s="13"/>
      <c r="KLX18" s="13"/>
      <c r="KLY18" s="13"/>
      <c r="KLZ18" s="13"/>
      <c r="KMA18" s="13"/>
      <c r="KMB18" s="13"/>
      <c r="KMC18" s="13"/>
      <c r="KMD18" s="13"/>
      <c r="KME18" s="13"/>
      <c r="KMF18" s="13"/>
      <c r="KMG18" s="13"/>
      <c r="KMH18" s="13"/>
      <c r="KMI18" s="13"/>
      <c r="KMJ18" s="13"/>
      <c r="KMK18" s="13"/>
      <c r="KML18" s="13"/>
      <c r="KMM18" s="13"/>
      <c r="KMN18" s="13"/>
      <c r="KMO18" s="13"/>
      <c r="KMP18" s="13"/>
      <c r="KMQ18" s="13"/>
      <c r="KMR18" s="13"/>
      <c r="KMS18" s="13"/>
      <c r="KMT18" s="13"/>
      <c r="KMU18" s="13"/>
      <c r="KMV18" s="13"/>
      <c r="KMW18" s="13"/>
      <c r="KMX18" s="13"/>
      <c r="KMY18" s="13"/>
      <c r="KMZ18" s="13"/>
      <c r="KNA18" s="13"/>
      <c r="KNB18" s="13"/>
      <c r="KNC18" s="13"/>
      <c r="KND18" s="13"/>
      <c r="KNE18" s="13"/>
      <c r="KNF18" s="13"/>
      <c r="KNG18" s="13"/>
      <c r="KNH18" s="13"/>
      <c r="KNI18" s="13"/>
      <c r="KNJ18" s="13"/>
      <c r="KNK18" s="13"/>
      <c r="KNL18" s="13"/>
      <c r="KNM18" s="13"/>
      <c r="KNN18" s="13"/>
      <c r="KNO18" s="13"/>
      <c r="KNP18" s="13"/>
      <c r="KNQ18" s="13"/>
      <c r="KNR18" s="13"/>
      <c r="KNS18" s="13"/>
      <c r="KNT18" s="13"/>
      <c r="KNU18" s="13"/>
      <c r="KNV18" s="13"/>
      <c r="KNW18" s="13"/>
      <c r="KNX18" s="13"/>
      <c r="KNY18" s="13"/>
      <c r="KNZ18" s="13"/>
      <c r="KOA18" s="13"/>
      <c r="KOB18" s="13"/>
      <c r="KOC18" s="13"/>
      <c r="KOD18" s="13"/>
      <c r="KOE18" s="13"/>
      <c r="KOF18" s="13"/>
      <c r="KOG18" s="13"/>
      <c r="KOH18" s="13"/>
      <c r="KOI18" s="13"/>
      <c r="KOJ18" s="13"/>
      <c r="KOK18" s="13"/>
      <c r="KOL18" s="13"/>
      <c r="KOM18" s="13"/>
      <c r="KON18" s="13"/>
      <c r="KOO18" s="13"/>
      <c r="KOP18" s="13"/>
      <c r="KOQ18" s="13"/>
      <c r="KOR18" s="13"/>
      <c r="KOS18" s="13"/>
      <c r="KOT18" s="13"/>
      <c r="KOU18" s="13"/>
      <c r="KOV18" s="13"/>
      <c r="KOW18" s="13"/>
      <c r="KOX18" s="13"/>
      <c r="KOY18" s="13"/>
      <c r="KOZ18" s="13"/>
      <c r="KPA18" s="13"/>
      <c r="KPB18" s="13"/>
      <c r="KPC18" s="13"/>
      <c r="KPD18" s="13"/>
      <c r="KPE18" s="13"/>
      <c r="KPF18" s="13"/>
      <c r="KPG18" s="13"/>
      <c r="KPH18" s="13"/>
      <c r="KPI18" s="13"/>
      <c r="KPJ18" s="13"/>
      <c r="KPK18" s="13"/>
      <c r="KPL18" s="13"/>
      <c r="KPM18" s="13"/>
      <c r="KPN18" s="13"/>
      <c r="KPO18" s="13"/>
      <c r="KPP18" s="13"/>
      <c r="KPQ18" s="13"/>
      <c r="KPR18" s="13"/>
      <c r="KPS18" s="13"/>
      <c r="KPT18" s="13"/>
      <c r="KPU18" s="13"/>
      <c r="KPV18" s="13"/>
      <c r="KPW18" s="13"/>
      <c r="KPX18" s="13"/>
      <c r="KPY18" s="13"/>
      <c r="KPZ18" s="13"/>
      <c r="KQA18" s="13"/>
      <c r="KQB18" s="13"/>
      <c r="KQC18" s="13"/>
      <c r="KQD18" s="13"/>
      <c r="KQE18" s="13"/>
      <c r="KQF18" s="13"/>
      <c r="KQG18" s="13"/>
      <c r="KQH18" s="13"/>
      <c r="KQI18" s="13"/>
      <c r="KQJ18" s="13"/>
      <c r="KQK18" s="13"/>
      <c r="KQL18" s="13"/>
      <c r="KQM18" s="13"/>
      <c r="KQN18" s="13"/>
      <c r="KQO18" s="13"/>
      <c r="KQP18" s="13"/>
      <c r="KQQ18" s="13"/>
      <c r="KQR18" s="13"/>
      <c r="KQS18" s="13"/>
      <c r="KQT18" s="13"/>
      <c r="KQU18" s="13"/>
      <c r="KQV18" s="13"/>
      <c r="KQW18" s="13"/>
      <c r="KQX18" s="13"/>
      <c r="KQY18" s="13"/>
      <c r="KQZ18" s="13"/>
      <c r="KRA18" s="13"/>
      <c r="KRB18" s="13"/>
      <c r="KRC18" s="13"/>
      <c r="KRD18" s="13"/>
      <c r="KRE18" s="13"/>
      <c r="KRF18" s="13"/>
      <c r="KRG18" s="13"/>
      <c r="KRH18" s="13"/>
      <c r="KRI18" s="13"/>
      <c r="KRJ18" s="13"/>
      <c r="KRK18" s="13"/>
      <c r="KRL18" s="13"/>
      <c r="KRM18" s="13"/>
      <c r="KRN18" s="13"/>
      <c r="KRO18" s="13"/>
      <c r="KRP18" s="13"/>
      <c r="KRQ18" s="13"/>
      <c r="KRR18" s="13"/>
      <c r="KRS18" s="13"/>
      <c r="KRT18" s="13"/>
      <c r="KRU18" s="13"/>
      <c r="KRV18" s="13"/>
      <c r="KRW18" s="13"/>
      <c r="KRX18" s="13"/>
      <c r="KRY18" s="13"/>
      <c r="KRZ18" s="13"/>
      <c r="KSA18" s="13"/>
      <c r="KSB18" s="13"/>
      <c r="KSC18" s="13"/>
      <c r="KSD18" s="13"/>
      <c r="KSE18" s="13"/>
      <c r="KSF18" s="13"/>
      <c r="KSG18" s="13"/>
      <c r="KSH18" s="13"/>
      <c r="KSI18" s="13"/>
      <c r="KSJ18" s="13"/>
      <c r="KSK18" s="13"/>
      <c r="KSL18" s="13"/>
      <c r="KSM18" s="13"/>
      <c r="KSN18" s="13"/>
      <c r="KSO18" s="13"/>
      <c r="KSP18" s="13"/>
      <c r="KSQ18" s="13"/>
      <c r="KSR18" s="13"/>
      <c r="KSS18" s="13"/>
      <c r="KST18" s="13"/>
      <c r="KSU18" s="13"/>
      <c r="KSV18" s="13"/>
      <c r="KSW18" s="13"/>
      <c r="KSX18" s="13"/>
      <c r="KSY18" s="13"/>
      <c r="KSZ18" s="13"/>
      <c r="KTA18" s="13"/>
      <c r="KTB18" s="13"/>
      <c r="KTC18" s="13"/>
      <c r="KTD18" s="13"/>
      <c r="KTE18" s="13"/>
      <c r="KTF18" s="13"/>
      <c r="KTG18" s="13"/>
      <c r="KTH18" s="13"/>
      <c r="KTI18" s="13"/>
      <c r="KTJ18" s="13"/>
      <c r="KTK18" s="13"/>
      <c r="KTL18" s="13"/>
      <c r="KTM18" s="13"/>
      <c r="KTN18" s="13"/>
      <c r="KTO18" s="13"/>
      <c r="KTP18" s="13"/>
      <c r="KTQ18" s="13"/>
      <c r="KTR18" s="13"/>
      <c r="KTS18" s="13"/>
      <c r="KTT18" s="13"/>
      <c r="KTU18" s="13"/>
      <c r="KTV18" s="13"/>
      <c r="KTW18" s="13"/>
      <c r="KTX18" s="13"/>
      <c r="KTY18" s="13"/>
      <c r="KTZ18" s="13"/>
      <c r="KUA18" s="13"/>
      <c r="KUB18" s="13"/>
      <c r="KUC18" s="13"/>
      <c r="KUD18" s="13"/>
      <c r="KUE18" s="13"/>
      <c r="KUF18" s="13"/>
      <c r="KUG18" s="13"/>
      <c r="KUH18" s="13"/>
      <c r="KUI18" s="13"/>
      <c r="KUJ18" s="13"/>
      <c r="KUK18" s="13"/>
      <c r="KUL18" s="13"/>
      <c r="KUM18" s="13"/>
      <c r="KUN18" s="13"/>
      <c r="KUO18" s="13"/>
      <c r="KUP18" s="13"/>
      <c r="KUQ18" s="13"/>
      <c r="KUR18" s="13"/>
      <c r="KUS18" s="13"/>
      <c r="KUT18" s="13"/>
      <c r="KUU18" s="13"/>
      <c r="KUV18" s="13"/>
      <c r="KUW18" s="13"/>
      <c r="KUX18" s="13"/>
      <c r="KUY18" s="13"/>
      <c r="KUZ18" s="13"/>
      <c r="KVA18" s="13"/>
      <c r="KVB18" s="13"/>
      <c r="KVC18" s="13"/>
      <c r="KVD18" s="13"/>
      <c r="KVE18" s="13"/>
      <c r="KVF18" s="13"/>
      <c r="KVG18" s="13"/>
      <c r="KVH18" s="13"/>
      <c r="KVI18" s="13"/>
      <c r="KVJ18" s="13"/>
      <c r="KVK18" s="13"/>
      <c r="KVL18" s="13"/>
      <c r="KVM18" s="13"/>
      <c r="KVN18" s="13"/>
      <c r="KVO18" s="13"/>
      <c r="KVP18" s="13"/>
      <c r="KVQ18" s="13"/>
      <c r="KVR18" s="13"/>
      <c r="KVS18" s="13"/>
      <c r="KVT18" s="13"/>
      <c r="KVU18" s="13"/>
      <c r="KVV18" s="13"/>
      <c r="KVW18" s="13"/>
      <c r="KVX18" s="13"/>
      <c r="KVY18" s="13"/>
      <c r="KVZ18" s="13"/>
      <c r="KWA18" s="13"/>
      <c r="KWB18" s="13"/>
      <c r="KWC18" s="13"/>
      <c r="KWD18" s="13"/>
      <c r="KWE18" s="13"/>
      <c r="KWF18" s="13"/>
      <c r="KWG18" s="13"/>
      <c r="KWH18" s="13"/>
      <c r="KWI18" s="13"/>
      <c r="KWJ18" s="13"/>
      <c r="KWK18" s="13"/>
      <c r="KWL18" s="13"/>
      <c r="KWM18" s="13"/>
      <c r="KWN18" s="13"/>
      <c r="KWO18" s="13"/>
      <c r="KWP18" s="13"/>
      <c r="KWQ18" s="13"/>
      <c r="KWR18" s="13"/>
      <c r="KWS18" s="13"/>
      <c r="KWT18" s="13"/>
      <c r="KWU18" s="13"/>
      <c r="KWV18" s="13"/>
      <c r="KWW18" s="13"/>
      <c r="KWX18" s="13"/>
      <c r="KWY18" s="13"/>
      <c r="KWZ18" s="13"/>
      <c r="KXA18" s="13"/>
      <c r="KXB18" s="13"/>
      <c r="KXC18" s="13"/>
      <c r="KXD18" s="13"/>
      <c r="KXE18" s="13"/>
      <c r="KXF18" s="13"/>
      <c r="KXG18" s="13"/>
      <c r="KXH18" s="13"/>
      <c r="KXI18" s="13"/>
      <c r="KXJ18" s="13"/>
      <c r="KXK18" s="13"/>
      <c r="KXL18" s="13"/>
      <c r="KXM18" s="13"/>
      <c r="KXN18" s="13"/>
      <c r="KXO18" s="13"/>
      <c r="KXP18" s="13"/>
      <c r="KXQ18" s="13"/>
      <c r="KXR18" s="13"/>
      <c r="KXS18" s="13"/>
      <c r="KXT18" s="13"/>
      <c r="KXU18" s="13"/>
      <c r="KXV18" s="13"/>
      <c r="KXW18" s="13"/>
      <c r="KXX18" s="13"/>
      <c r="KXY18" s="13"/>
      <c r="KXZ18" s="13"/>
      <c r="KYA18" s="13"/>
      <c r="KYB18" s="13"/>
      <c r="KYC18" s="13"/>
      <c r="KYD18" s="13"/>
      <c r="KYE18" s="13"/>
      <c r="KYF18" s="13"/>
      <c r="KYG18" s="13"/>
      <c r="KYH18" s="13"/>
      <c r="KYI18" s="13"/>
      <c r="KYJ18" s="13"/>
      <c r="KYK18" s="13"/>
      <c r="KYL18" s="13"/>
      <c r="KYM18" s="13"/>
      <c r="KYN18" s="13"/>
      <c r="KYO18" s="13"/>
      <c r="KYP18" s="13"/>
      <c r="KYQ18" s="13"/>
      <c r="KYR18" s="13"/>
      <c r="KYS18" s="13"/>
      <c r="KYT18" s="13"/>
      <c r="KYU18" s="13"/>
      <c r="KYV18" s="13"/>
      <c r="KYW18" s="13"/>
      <c r="KYX18" s="13"/>
      <c r="KYY18" s="13"/>
      <c r="KYZ18" s="13"/>
      <c r="KZA18" s="13"/>
      <c r="KZB18" s="13"/>
      <c r="KZC18" s="13"/>
      <c r="KZD18" s="13"/>
      <c r="KZE18" s="13"/>
      <c r="KZF18" s="13"/>
      <c r="KZG18" s="13"/>
      <c r="KZH18" s="13"/>
      <c r="KZI18" s="13"/>
      <c r="KZJ18" s="13"/>
      <c r="KZK18" s="13"/>
      <c r="KZL18" s="13"/>
      <c r="KZM18" s="13"/>
      <c r="KZN18" s="13"/>
      <c r="KZO18" s="13"/>
      <c r="KZP18" s="13"/>
      <c r="KZQ18" s="13"/>
      <c r="KZR18" s="13"/>
      <c r="KZS18" s="13"/>
      <c r="KZT18" s="13"/>
      <c r="KZU18" s="13"/>
      <c r="KZV18" s="13"/>
      <c r="KZW18" s="13"/>
      <c r="KZX18" s="13"/>
      <c r="KZY18" s="13"/>
      <c r="KZZ18" s="13"/>
      <c r="LAA18" s="13"/>
      <c r="LAB18" s="13"/>
      <c r="LAC18" s="13"/>
      <c r="LAD18" s="13"/>
      <c r="LAE18" s="13"/>
      <c r="LAF18" s="13"/>
      <c r="LAG18" s="13"/>
      <c r="LAH18" s="13"/>
      <c r="LAI18" s="13"/>
      <c r="LAJ18" s="13"/>
      <c r="LAK18" s="13"/>
      <c r="LAL18" s="13"/>
      <c r="LAM18" s="13"/>
      <c r="LAN18" s="13"/>
      <c r="LAO18" s="13"/>
      <c r="LAP18" s="13"/>
      <c r="LAQ18" s="13"/>
      <c r="LAR18" s="13"/>
      <c r="LAS18" s="13"/>
      <c r="LAT18" s="13"/>
      <c r="LAU18" s="13"/>
      <c r="LAV18" s="13"/>
      <c r="LAW18" s="13"/>
      <c r="LAX18" s="13"/>
      <c r="LAY18" s="13"/>
      <c r="LAZ18" s="13"/>
      <c r="LBA18" s="13"/>
      <c r="LBB18" s="13"/>
      <c r="LBC18" s="13"/>
      <c r="LBD18" s="13"/>
      <c r="LBE18" s="13"/>
      <c r="LBF18" s="13"/>
      <c r="LBG18" s="13"/>
      <c r="LBH18" s="13"/>
      <c r="LBI18" s="13"/>
      <c r="LBJ18" s="13"/>
      <c r="LBK18" s="13"/>
      <c r="LBL18" s="13"/>
      <c r="LBM18" s="13"/>
      <c r="LBN18" s="13"/>
      <c r="LBO18" s="13"/>
      <c r="LBP18" s="13"/>
      <c r="LBQ18" s="13"/>
      <c r="LBR18" s="13"/>
      <c r="LBS18" s="13"/>
      <c r="LBT18" s="13"/>
      <c r="LBU18" s="13"/>
      <c r="LBV18" s="13"/>
      <c r="LBW18" s="13"/>
      <c r="LBX18" s="13"/>
      <c r="LBY18" s="13"/>
      <c r="LBZ18" s="13"/>
      <c r="LCA18" s="13"/>
      <c r="LCB18" s="13"/>
      <c r="LCC18" s="13"/>
      <c r="LCD18" s="13"/>
      <c r="LCE18" s="13"/>
      <c r="LCF18" s="13"/>
      <c r="LCG18" s="13"/>
      <c r="LCH18" s="13"/>
      <c r="LCI18" s="13"/>
      <c r="LCJ18" s="13"/>
      <c r="LCK18" s="13"/>
      <c r="LCL18" s="13"/>
      <c r="LCM18" s="13"/>
      <c r="LCN18" s="13"/>
      <c r="LCO18" s="13"/>
      <c r="LCP18" s="13"/>
      <c r="LCQ18" s="13"/>
      <c r="LCR18" s="13"/>
      <c r="LCS18" s="13"/>
      <c r="LCT18" s="13"/>
      <c r="LCU18" s="13"/>
      <c r="LCV18" s="13"/>
      <c r="LCW18" s="13"/>
      <c r="LCX18" s="13"/>
      <c r="LCY18" s="13"/>
      <c r="LCZ18" s="13"/>
      <c r="LDA18" s="13"/>
      <c r="LDB18" s="13"/>
      <c r="LDC18" s="13"/>
      <c r="LDD18" s="13"/>
      <c r="LDE18" s="13"/>
      <c r="LDF18" s="13"/>
      <c r="LDG18" s="13"/>
      <c r="LDH18" s="13"/>
      <c r="LDI18" s="13"/>
      <c r="LDJ18" s="13"/>
      <c r="LDK18" s="13"/>
      <c r="LDL18" s="13"/>
      <c r="LDM18" s="13"/>
      <c r="LDN18" s="13"/>
      <c r="LDO18" s="13"/>
      <c r="LDP18" s="13"/>
      <c r="LDQ18" s="13"/>
      <c r="LDR18" s="13"/>
      <c r="LDS18" s="13"/>
      <c r="LDT18" s="13"/>
      <c r="LDU18" s="13"/>
      <c r="LDV18" s="13"/>
      <c r="LDW18" s="13"/>
      <c r="LDX18" s="13"/>
      <c r="LDY18" s="13"/>
      <c r="LDZ18" s="13"/>
      <c r="LEA18" s="13"/>
      <c r="LEB18" s="13"/>
      <c r="LEC18" s="13"/>
      <c r="LED18" s="13"/>
      <c r="LEE18" s="13"/>
      <c r="LEF18" s="13"/>
      <c r="LEG18" s="13"/>
      <c r="LEH18" s="13"/>
      <c r="LEI18" s="13"/>
      <c r="LEJ18" s="13"/>
      <c r="LEK18" s="13"/>
      <c r="LEL18" s="13"/>
      <c r="LEM18" s="13"/>
      <c r="LEN18" s="13"/>
      <c r="LEO18" s="13"/>
      <c r="LEP18" s="13"/>
      <c r="LEQ18" s="13"/>
      <c r="LER18" s="13"/>
      <c r="LES18" s="13"/>
      <c r="LET18" s="13"/>
      <c r="LEU18" s="13"/>
      <c r="LEV18" s="13"/>
      <c r="LEW18" s="13"/>
      <c r="LEX18" s="13"/>
      <c r="LEY18" s="13"/>
      <c r="LEZ18" s="13"/>
      <c r="LFA18" s="13"/>
      <c r="LFB18" s="13"/>
      <c r="LFC18" s="13"/>
      <c r="LFD18" s="13"/>
      <c r="LFE18" s="13"/>
      <c r="LFF18" s="13"/>
      <c r="LFG18" s="13"/>
      <c r="LFH18" s="13"/>
      <c r="LFI18" s="13"/>
      <c r="LFJ18" s="13"/>
      <c r="LFK18" s="13"/>
      <c r="LFL18" s="13"/>
      <c r="LFM18" s="13"/>
      <c r="LFN18" s="13"/>
      <c r="LFO18" s="13"/>
      <c r="LFP18" s="13"/>
      <c r="LFQ18" s="13"/>
      <c r="LFR18" s="13"/>
      <c r="LFS18" s="13"/>
      <c r="LFT18" s="13"/>
      <c r="LFU18" s="13"/>
      <c r="LFV18" s="13"/>
      <c r="LFW18" s="13"/>
      <c r="LFX18" s="13"/>
      <c r="LFY18" s="13"/>
      <c r="LFZ18" s="13"/>
      <c r="LGA18" s="13"/>
      <c r="LGB18" s="13"/>
      <c r="LGC18" s="13"/>
      <c r="LGD18" s="13"/>
      <c r="LGE18" s="13"/>
      <c r="LGF18" s="13"/>
      <c r="LGG18" s="13"/>
      <c r="LGH18" s="13"/>
      <c r="LGI18" s="13"/>
      <c r="LGJ18" s="13"/>
      <c r="LGK18" s="13"/>
      <c r="LGL18" s="13"/>
      <c r="LGM18" s="13"/>
      <c r="LGN18" s="13"/>
      <c r="LGO18" s="13"/>
      <c r="LGP18" s="13"/>
      <c r="LGQ18" s="13"/>
      <c r="LGR18" s="13"/>
      <c r="LGS18" s="13"/>
      <c r="LGT18" s="13"/>
      <c r="LGU18" s="13"/>
      <c r="LGV18" s="13"/>
      <c r="LGW18" s="13"/>
      <c r="LGX18" s="13"/>
      <c r="LGY18" s="13"/>
      <c r="LGZ18" s="13"/>
      <c r="LHA18" s="13"/>
      <c r="LHB18" s="13"/>
      <c r="LHC18" s="13"/>
      <c r="LHD18" s="13"/>
      <c r="LHE18" s="13"/>
      <c r="LHF18" s="13"/>
      <c r="LHG18" s="13"/>
      <c r="LHH18" s="13"/>
      <c r="LHI18" s="13"/>
      <c r="LHJ18" s="13"/>
      <c r="LHK18" s="13"/>
      <c r="LHL18" s="13"/>
      <c r="LHM18" s="13"/>
      <c r="LHN18" s="13"/>
      <c r="LHO18" s="13"/>
      <c r="LHP18" s="13"/>
      <c r="LHQ18" s="13"/>
      <c r="LHR18" s="13"/>
      <c r="LHS18" s="13"/>
      <c r="LHT18" s="13"/>
      <c r="LHU18" s="13"/>
      <c r="LHV18" s="13"/>
      <c r="LHW18" s="13"/>
      <c r="LHX18" s="13"/>
      <c r="LHY18" s="13"/>
      <c r="LHZ18" s="13"/>
      <c r="LIA18" s="13"/>
      <c r="LIB18" s="13"/>
      <c r="LIC18" s="13"/>
      <c r="LID18" s="13"/>
      <c r="LIE18" s="13"/>
      <c r="LIF18" s="13"/>
      <c r="LIG18" s="13"/>
      <c r="LIH18" s="13"/>
      <c r="LII18" s="13"/>
      <c r="LIJ18" s="13"/>
      <c r="LIK18" s="13"/>
      <c r="LIL18" s="13"/>
      <c r="LIM18" s="13"/>
      <c r="LIN18" s="13"/>
      <c r="LIO18" s="13"/>
      <c r="LIP18" s="13"/>
      <c r="LIQ18" s="13"/>
      <c r="LIR18" s="13"/>
      <c r="LIS18" s="13"/>
      <c r="LIT18" s="13"/>
      <c r="LIU18" s="13"/>
      <c r="LIV18" s="13"/>
      <c r="LIW18" s="13"/>
      <c r="LIX18" s="13"/>
      <c r="LIY18" s="13"/>
      <c r="LIZ18" s="13"/>
      <c r="LJA18" s="13"/>
      <c r="LJB18" s="13"/>
      <c r="LJC18" s="13"/>
      <c r="LJD18" s="13"/>
      <c r="LJE18" s="13"/>
      <c r="LJF18" s="13"/>
      <c r="LJG18" s="13"/>
      <c r="LJH18" s="13"/>
      <c r="LJI18" s="13"/>
      <c r="LJJ18" s="13"/>
      <c r="LJK18" s="13"/>
      <c r="LJL18" s="13"/>
      <c r="LJM18" s="13"/>
      <c r="LJN18" s="13"/>
      <c r="LJO18" s="13"/>
      <c r="LJP18" s="13"/>
      <c r="LJQ18" s="13"/>
      <c r="LJR18" s="13"/>
      <c r="LJS18" s="13"/>
      <c r="LJT18" s="13"/>
      <c r="LJU18" s="13"/>
      <c r="LJV18" s="13"/>
      <c r="LJW18" s="13"/>
      <c r="LJX18" s="13"/>
      <c r="LJY18" s="13"/>
      <c r="LJZ18" s="13"/>
      <c r="LKA18" s="13"/>
      <c r="LKB18" s="13"/>
      <c r="LKC18" s="13"/>
      <c r="LKD18" s="13"/>
      <c r="LKE18" s="13"/>
      <c r="LKF18" s="13"/>
      <c r="LKG18" s="13"/>
      <c r="LKH18" s="13"/>
      <c r="LKI18" s="13"/>
      <c r="LKJ18" s="13"/>
      <c r="LKK18" s="13"/>
      <c r="LKL18" s="13"/>
      <c r="LKM18" s="13"/>
      <c r="LKN18" s="13"/>
      <c r="LKO18" s="13"/>
      <c r="LKP18" s="13"/>
      <c r="LKQ18" s="13"/>
      <c r="LKR18" s="13"/>
      <c r="LKS18" s="13"/>
      <c r="LKT18" s="13"/>
      <c r="LKU18" s="13"/>
      <c r="LKV18" s="13"/>
      <c r="LKW18" s="13"/>
      <c r="LKX18" s="13"/>
      <c r="LKY18" s="13"/>
      <c r="LKZ18" s="13"/>
      <c r="LLA18" s="13"/>
      <c r="LLB18" s="13"/>
      <c r="LLC18" s="13"/>
      <c r="LLD18" s="13"/>
      <c r="LLE18" s="13"/>
      <c r="LLF18" s="13"/>
      <c r="LLG18" s="13"/>
      <c r="LLH18" s="13"/>
      <c r="LLI18" s="13"/>
      <c r="LLJ18" s="13"/>
      <c r="LLK18" s="13"/>
      <c r="LLL18" s="13"/>
      <c r="LLM18" s="13"/>
      <c r="LLN18" s="13"/>
      <c r="LLO18" s="13"/>
      <c r="LLP18" s="13"/>
      <c r="LLQ18" s="13"/>
      <c r="LLR18" s="13"/>
      <c r="LLS18" s="13"/>
      <c r="LLT18" s="13"/>
      <c r="LLU18" s="13"/>
      <c r="LLV18" s="13"/>
      <c r="LLW18" s="13"/>
      <c r="LLX18" s="13"/>
      <c r="LLY18" s="13"/>
      <c r="LLZ18" s="13"/>
      <c r="LMA18" s="13"/>
      <c r="LMB18" s="13"/>
      <c r="LMC18" s="13"/>
      <c r="LMD18" s="13"/>
      <c r="LME18" s="13"/>
      <c r="LMF18" s="13"/>
      <c r="LMG18" s="13"/>
      <c r="LMH18" s="13"/>
      <c r="LMI18" s="13"/>
      <c r="LMJ18" s="13"/>
      <c r="LMK18" s="13"/>
      <c r="LML18" s="13"/>
      <c r="LMM18" s="13"/>
      <c r="LMN18" s="13"/>
      <c r="LMO18" s="13"/>
      <c r="LMP18" s="13"/>
      <c r="LMQ18" s="13"/>
      <c r="LMR18" s="13"/>
      <c r="LMS18" s="13"/>
      <c r="LMT18" s="13"/>
      <c r="LMU18" s="13"/>
      <c r="LMV18" s="13"/>
      <c r="LMW18" s="13"/>
      <c r="LMX18" s="13"/>
      <c r="LMY18" s="13"/>
      <c r="LMZ18" s="13"/>
      <c r="LNA18" s="13"/>
      <c r="LNB18" s="13"/>
      <c r="LNC18" s="13"/>
      <c r="LND18" s="13"/>
      <c r="LNE18" s="13"/>
      <c r="LNF18" s="13"/>
      <c r="LNG18" s="13"/>
      <c r="LNH18" s="13"/>
      <c r="LNI18" s="13"/>
      <c r="LNJ18" s="13"/>
      <c r="LNK18" s="13"/>
      <c r="LNL18" s="13"/>
      <c r="LNM18" s="13"/>
      <c r="LNN18" s="13"/>
      <c r="LNO18" s="13"/>
      <c r="LNP18" s="13"/>
      <c r="LNQ18" s="13"/>
      <c r="LNR18" s="13"/>
      <c r="LNS18" s="13"/>
      <c r="LNT18" s="13"/>
      <c r="LNU18" s="13"/>
      <c r="LNV18" s="13"/>
      <c r="LNW18" s="13"/>
      <c r="LNX18" s="13"/>
      <c r="LNY18" s="13"/>
      <c r="LNZ18" s="13"/>
      <c r="LOA18" s="13"/>
      <c r="LOB18" s="13"/>
      <c r="LOC18" s="13"/>
      <c r="LOD18" s="13"/>
      <c r="LOE18" s="13"/>
      <c r="LOF18" s="13"/>
      <c r="LOG18" s="13"/>
      <c r="LOH18" s="13"/>
      <c r="LOI18" s="13"/>
      <c r="LOJ18" s="13"/>
      <c r="LOK18" s="13"/>
      <c r="LOL18" s="13"/>
      <c r="LOM18" s="13"/>
      <c r="LON18" s="13"/>
      <c r="LOO18" s="13"/>
      <c r="LOP18" s="13"/>
      <c r="LOQ18" s="13"/>
      <c r="LOR18" s="13"/>
      <c r="LOS18" s="13"/>
      <c r="LOT18" s="13"/>
      <c r="LOU18" s="13"/>
      <c r="LOV18" s="13"/>
      <c r="LOW18" s="13"/>
      <c r="LOX18" s="13"/>
      <c r="LOY18" s="13"/>
      <c r="LOZ18" s="13"/>
      <c r="LPA18" s="13"/>
      <c r="LPB18" s="13"/>
      <c r="LPC18" s="13"/>
      <c r="LPD18" s="13"/>
      <c r="LPE18" s="13"/>
      <c r="LPF18" s="13"/>
      <c r="LPG18" s="13"/>
      <c r="LPH18" s="13"/>
      <c r="LPI18" s="13"/>
      <c r="LPJ18" s="13"/>
      <c r="LPK18" s="13"/>
      <c r="LPL18" s="13"/>
      <c r="LPM18" s="13"/>
      <c r="LPN18" s="13"/>
      <c r="LPO18" s="13"/>
      <c r="LPP18" s="13"/>
      <c r="LPQ18" s="13"/>
      <c r="LPR18" s="13"/>
      <c r="LPS18" s="13"/>
      <c r="LPT18" s="13"/>
      <c r="LPU18" s="13"/>
      <c r="LPV18" s="13"/>
      <c r="LPW18" s="13"/>
      <c r="LPX18" s="13"/>
      <c r="LPY18" s="13"/>
      <c r="LPZ18" s="13"/>
      <c r="LQA18" s="13"/>
      <c r="LQB18" s="13"/>
      <c r="LQC18" s="13"/>
      <c r="LQD18" s="13"/>
      <c r="LQE18" s="13"/>
      <c r="LQF18" s="13"/>
      <c r="LQG18" s="13"/>
      <c r="LQH18" s="13"/>
      <c r="LQI18" s="13"/>
      <c r="LQJ18" s="13"/>
      <c r="LQK18" s="13"/>
      <c r="LQL18" s="13"/>
      <c r="LQM18" s="13"/>
      <c r="LQN18" s="13"/>
      <c r="LQO18" s="13"/>
      <c r="LQP18" s="13"/>
      <c r="LQQ18" s="13"/>
      <c r="LQR18" s="13"/>
      <c r="LQS18" s="13"/>
      <c r="LQT18" s="13"/>
      <c r="LQU18" s="13"/>
      <c r="LQV18" s="13"/>
      <c r="LQW18" s="13"/>
      <c r="LQX18" s="13"/>
      <c r="LQY18" s="13"/>
      <c r="LQZ18" s="13"/>
      <c r="LRA18" s="13"/>
      <c r="LRB18" s="13"/>
      <c r="LRC18" s="13"/>
      <c r="LRD18" s="13"/>
      <c r="LRE18" s="13"/>
      <c r="LRF18" s="13"/>
      <c r="LRG18" s="13"/>
      <c r="LRH18" s="13"/>
      <c r="LRI18" s="13"/>
      <c r="LRJ18" s="13"/>
      <c r="LRK18" s="13"/>
      <c r="LRL18" s="13"/>
      <c r="LRM18" s="13"/>
      <c r="LRN18" s="13"/>
      <c r="LRO18" s="13"/>
      <c r="LRP18" s="13"/>
      <c r="LRQ18" s="13"/>
      <c r="LRR18" s="13"/>
      <c r="LRS18" s="13"/>
      <c r="LRT18" s="13"/>
      <c r="LRU18" s="13"/>
      <c r="LRV18" s="13"/>
      <c r="LRW18" s="13"/>
      <c r="LRX18" s="13"/>
      <c r="LRY18" s="13"/>
      <c r="LRZ18" s="13"/>
      <c r="LSA18" s="13"/>
      <c r="LSB18" s="13"/>
      <c r="LSC18" s="13"/>
      <c r="LSD18" s="13"/>
      <c r="LSE18" s="13"/>
      <c r="LSF18" s="13"/>
      <c r="LSG18" s="13"/>
      <c r="LSH18" s="13"/>
      <c r="LSI18" s="13"/>
      <c r="LSJ18" s="13"/>
      <c r="LSK18" s="13"/>
      <c r="LSL18" s="13"/>
      <c r="LSM18" s="13"/>
      <c r="LSN18" s="13"/>
      <c r="LSO18" s="13"/>
      <c r="LSP18" s="13"/>
      <c r="LSQ18" s="13"/>
      <c r="LSR18" s="13"/>
      <c r="LSS18" s="13"/>
      <c r="LST18" s="13"/>
      <c r="LSU18" s="13"/>
      <c r="LSV18" s="13"/>
      <c r="LSW18" s="13"/>
      <c r="LSX18" s="13"/>
      <c r="LSY18" s="13"/>
      <c r="LSZ18" s="13"/>
      <c r="LTA18" s="13"/>
      <c r="LTB18" s="13"/>
      <c r="LTC18" s="13"/>
      <c r="LTD18" s="13"/>
      <c r="LTE18" s="13"/>
      <c r="LTF18" s="13"/>
      <c r="LTG18" s="13"/>
      <c r="LTH18" s="13"/>
      <c r="LTI18" s="13"/>
      <c r="LTJ18" s="13"/>
      <c r="LTK18" s="13"/>
      <c r="LTL18" s="13"/>
      <c r="LTM18" s="13"/>
      <c r="LTN18" s="13"/>
      <c r="LTO18" s="13"/>
      <c r="LTP18" s="13"/>
      <c r="LTQ18" s="13"/>
      <c r="LTR18" s="13"/>
      <c r="LTS18" s="13"/>
      <c r="LTT18" s="13"/>
      <c r="LTU18" s="13"/>
      <c r="LTV18" s="13"/>
      <c r="LTW18" s="13"/>
      <c r="LTX18" s="13"/>
      <c r="LTY18" s="13"/>
      <c r="LTZ18" s="13"/>
      <c r="LUA18" s="13"/>
      <c r="LUB18" s="13"/>
      <c r="LUC18" s="13"/>
      <c r="LUD18" s="13"/>
      <c r="LUE18" s="13"/>
      <c r="LUF18" s="13"/>
      <c r="LUG18" s="13"/>
      <c r="LUH18" s="13"/>
      <c r="LUI18" s="13"/>
      <c r="LUJ18" s="13"/>
      <c r="LUK18" s="13"/>
      <c r="LUL18" s="13"/>
      <c r="LUM18" s="13"/>
      <c r="LUN18" s="13"/>
      <c r="LUO18" s="13"/>
      <c r="LUP18" s="13"/>
      <c r="LUQ18" s="13"/>
      <c r="LUR18" s="13"/>
      <c r="LUS18" s="13"/>
      <c r="LUT18" s="13"/>
      <c r="LUU18" s="13"/>
      <c r="LUV18" s="13"/>
      <c r="LUW18" s="13"/>
      <c r="LUX18" s="13"/>
      <c r="LUY18" s="13"/>
      <c r="LUZ18" s="13"/>
      <c r="LVA18" s="13"/>
      <c r="LVB18" s="13"/>
      <c r="LVC18" s="13"/>
      <c r="LVD18" s="13"/>
      <c r="LVE18" s="13"/>
      <c r="LVF18" s="13"/>
      <c r="LVG18" s="13"/>
      <c r="LVH18" s="13"/>
      <c r="LVI18" s="13"/>
      <c r="LVJ18" s="13"/>
      <c r="LVK18" s="13"/>
      <c r="LVL18" s="13"/>
      <c r="LVM18" s="13"/>
      <c r="LVN18" s="13"/>
      <c r="LVO18" s="13"/>
      <c r="LVP18" s="13"/>
      <c r="LVQ18" s="13"/>
      <c r="LVR18" s="13"/>
      <c r="LVS18" s="13"/>
      <c r="LVT18" s="13"/>
      <c r="LVU18" s="13"/>
      <c r="LVV18" s="13"/>
      <c r="LVW18" s="13"/>
      <c r="LVX18" s="13"/>
      <c r="LVY18" s="13"/>
      <c r="LVZ18" s="13"/>
      <c r="LWA18" s="13"/>
      <c r="LWB18" s="13"/>
      <c r="LWC18" s="13"/>
      <c r="LWD18" s="13"/>
      <c r="LWE18" s="13"/>
      <c r="LWF18" s="13"/>
      <c r="LWG18" s="13"/>
      <c r="LWH18" s="13"/>
      <c r="LWI18" s="13"/>
      <c r="LWJ18" s="13"/>
      <c r="LWK18" s="13"/>
      <c r="LWL18" s="13"/>
      <c r="LWM18" s="13"/>
      <c r="LWN18" s="13"/>
      <c r="LWO18" s="13"/>
      <c r="LWP18" s="13"/>
      <c r="LWQ18" s="13"/>
      <c r="LWR18" s="13"/>
      <c r="LWS18" s="13"/>
      <c r="LWT18" s="13"/>
      <c r="LWU18" s="13"/>
      <c r="LWV18" s="13"/>
      <c r="LWW18" s="13"/>
      <c r="LWX18" s="13"/>
      <c r="LWY18" s="13"/>
      <c r="LWZ18" s="13"/>
      <c r="LXA18" s="13"/>
      <c r="LXB18" s="13"/>
      <c r="LXC18" s="13"/>
      <c r="LXD18" s="13"/>
      <c r="LXE18" s="13"/>
      <c r="LXF18" s="13"/>
      <c r="LXG18" s="13"/>
      <c r="LXH18" s="13"/>
      <c r="LXI18" s="13"/>
      <c r="LXJ18" s="13"/>
      <c r="LXK18" s="13"/>
      <c r="LXL18" s="13"/>
      <c r="LXM18" s="13"/>
      <c r="LXN18" s="13"/>
      <c r="LXO18" s="13"/>
      <c r="LXP18" s="13"/>
      <c r="LXQ18" s="13"/>
      <c r="LXR18" s="13"/>
      <c r="LXS18" s="13"/>
      <c r="LXT18" s="13"/>
      <c r="LXU18" s="13"/>
      <c r="LXV18" s="13"/>
      <c r="LXW18" s="13"/>
      <c r="LXX18" s="13"/>
      <c r="LXY18" s="13"/>
      <c r="LXZ18" s="13"/>
      <c r="LYA18" s="13"/>
      <c r="LYB18" s="13"/>
      <c r="LYC18" s="13"/>
      <c r="LYD18" s="13"/>
      <c r="LYE18" s="13"/>
      <c r="LYF18" s="13"/>
      <c r="LYG18" s="13"/>
      <c r="LYH18" s="13"/>
      <c r="LYI18" s="13"/>
      <c r="LYJ18" s="13"/>
      <c r="LYK18" s="13"/>
      <c r="LYL18" s="13"/>
      <c r="LYM18" s="13"/>
      <c r="LYN18" s="13"/>
      <c r="LYO18" s="13"/>
      <c r="LYP18" s="13"/>
      <c r="LYQ18" s="13"/>
      <c r="LYR18" s="13"/>
      <c r="LYS18" s="13"/>
      <c r="LYT18" s="13"/>
      <c r="LYU18" s="13"/>
      <c r="LYV18" s="13"/>
      <c r="LYW18" s="13"/>
      <c r="LYX18" s="13"/>
      <c r="LYY18" s="13"/>
      <c r="LYZ18" s="13"/>
      <c r="LZA18" s="13"/>
      <c r="LZB18" s="13"/>
      <c r="LZC18" s="13"/>
      <c r="LZD18" s="13"/>
      <c r="LZE18" s="13"/>
      <c r="LZF18" s="13"/>
      <c r="LZG18" s="13"/>
      <c r="LZH18" s="13"/>
      <c r="LZI18" s="13"/>
      <c r="LZJ18" s="13"/>
      <c r="LZK18" s="13"/>
      <c r="LZL18" s="13"/>
      <c r="LZM18" s="13"/>
      <c r="LZN18" s="13"/>
      <c r="LZO18" s="13"/>
      <c r="LZP18" s="13"/>
      <c r="LZQ18" s="13"/>
      <c r="LZR18" s="13"/>
      <c r="LZS18" s="13"/>
      <c r="LZT18" s="13"/>
      <c r="LZU18" s="13"/>
      <c r="LZV18" s="13"/>
      <c r="LZW18" s="13"/>
      <c r="LZX18" s="13"/>
      <c r="LZY18" s="13"/>
      <c r="LZZ18" s="13"/>
      <c r="MAA18" s="13"/>
      <c r="MAB18" s="13"/>
      <c r="MAC18" s="13"/>
      <c r="MAD18" s="13"/>
      <c r="MAE18" s="13"/>
      <c r="MAF18" s="13"/>
      <c r="MAG18" s="13"/>
      <c r="MAH18" s="13"/>
      <c r="MAI18" s="13"/>
      <c r="MAJ18" s="13"/>
      <c r="MAK18" s="13"/>
      <c r="MAL18" s="13"/>
      <c r="MAM18" s="13"/>
      <c r="MAN18" s="13"/>
      <c r="MAO18" s="13"/>
      <c r="MAP18" s="13"/>
      <c r="MAQ18" s="13"/>
      <c r="MAR18" s="13"/>
      <c r="MAS18" s="13"/>
      <c r="MAT18" s="13"/>
      <c r="MAU18" s="13"/>
      <c r="MAV18" s="13"/>
      <c r="MAW18" s="13"/>
      <c r="MAX18" s="13"/>
      <c r="MAY18" s="13"/>
      <c r="MAZ18" s="13"/>
      <c r="MBA18" s="13"/>
      <c r="MBB18" s="13"/>
      <c r="MBC18" s="13"/>
      <c r="MBD18" s="13"/>
      <c r="MBE18" s="13"/>
      <c r="MBF18" s="13"/>
      <c r="MBG18" s="13"/>
      <c r="MBH18" s="13"/>
      <c r="MBI18" s="13"/>
      <c r="MBJ18" s="13"/>
      <c r="MBK18" s="13"/>
      <c r="MBL18" s="13"/>
      <c r="MBM18" s="13"/>
      <c r="MBN18" s="13"/>
      <c r="MBO18" s="13"/>
      <c r="MBP18" s="13"/>
      <c r="MBQ18" s="13"/>
      <c r="MBR18" s="13"/>
      <c r="MBS18" s="13"/>
      <c r="MBT18" s="13"/>
      <c r="MBU18" s="13"/>
      <c r="MBV18" s="13"/>
      <c r="MBW18" s="13"/>
      <c r="MBX18" s="13"/>
      <c r="MBY18" s="13"/>
      <c r="MBZ18" s="13"/>
      <c r="MCA18" s="13"/>
      <c r="MCB18" s="13"/>
      <c r="MCC18" s="13"/>
      <c r="MCD18" s="13"/>
      <c r="MCE18" s="13"/>
      <c r="MCF18" s="13"/>
      <c r="MCG18" s="13"/>
      <c r="MCH18" s="13"/>
      <c r="MCI18" s="13"/>
      <c r="MCJ18" s="13"/>
      <c r="MCK18" s="13"/>
      <c r="MCL18" s="13"/>
      <c r="MCM18" s="13"/>
      <c r="MCN18" s="13"/>
      <c r="MCO18" s="13"/>
      <c r="MCP18" s="13"/>
      <c r="MCQ18" s="13"/>
      <c r="MCR18" s="13"/>
      <c r="MCS18" s="13"/>
      <c r="MCT18" s="13"/>
      <c r="MCU18" s="13"/>
      <c r="MCV18" s="13"/>
      <c r="MCW18" s="13"/>
      <c r="MCX18" s="13"/>
      <c r="MCY18" s="13"/>
      <c r="MCZ18" s="13"/>
      <c r="MDA18" s="13"/>
      <c r="MDB18" s="13"/>
      <c r="MDC18" s="13"/>
      <c r="MDD18" s="13"/>
      <c r="MDE18" s="13"/>
      <c r="MDF18" s="13"/>
      <c r="MDG18" s="13"/>
      <c r="MDH18" s="13"/>
      <c r="MDI18" s="13"/>
      <c r="MDJ18" s="13"/>
      <c r="MDK18" s="13"/>
      <c r="MDL18" s="13"/>
      <c r="MDM18" s="13"/>
      <c r="MDN18" s="13"/>
      <c r="MDO18" s="13"/>
      <c r="MDP18" s="13"/>
      <c r="MDQ18" s="13"/>
      <c r="MDR18" s="13"/>
      <c r="MDS18" s="13"/>
      <c r="MDT18" s="13"/>
      <c r="MDU18" s="13"/>
      <c r="MDV18" s="13"/>
      <c r="MDW18" s="13"/>
      <c r="MDX18" s="13"/>
      <c r="MDY18" s="13"/>
      <c r="MDZ18" s="13"/>
      <c r="MEA18" s="13"/>
      <c r="MEB18" s="13"/>
      <c r="MEC18" s="13"/>
      <c r="MED18" s="13"/>
      <c r="MEE18" s="13"/>
      <c r="MEF18" s="13"/>
      <c r="MEG18" s="13"/>
      <c r="MEH18" s="13"/>
      <c r="MEI18" s="13"/>
      <c r="MEJ18" s="13"/>
      <c r="MEK18" s="13"/>
      <c r="MEL18" s="13"/>
      <c r="MEM18" s="13"/>
      <c r="MEN18" s="13"/>
      <c r="MEO18" s="13"/>
      <c r="MEP18" s="13"/>
      <c r="MEQ18" s="13"/>
      <c r="MER18" s="13"/>
      <c r="MES18" s="13"/>
      <c r="MET18" s="13"/>
      <c r="MEU18" s="13"/>
      <c r="MEV18" s="13"/>
      <c r="MEW18" s="13"/>
      <c r="MEX18" s="13"/>
      <c r="MEY18" s="13"/>
      <c r="MEZ18" s="13"/>
      <c r="MFA18" s="13"/>
      <c r="MFB18" s="13"/>
      <c r="MFC18" s="13"/>
      <c r="MFD18" s="13"/>
      <c r="MFE18" s="13"/>
      <c r="MFF18" s="13"/>
      <c r="MFG18" s="13"/>
      <c r="MFH18" s="13"/>
      <c r="MFI18" s="13"/>
      <c r="MFJ18" s="13"/>
      <c r="MFK18" s="13"/>
      <c r="MFL18" s="13"/>
      <c r="MFM18" s="13"/>
      <c r="MFN18" s="13"/>
      <c r="MFO18" s="13"/>
      <c r="MFP18" s="13"/>
      <c r="MFQ18" s="13"/>
      <c r="MFR18" s="13"/>
      <c r="MFS18" s="13"/>
      <c r="MFT18" s="13"/>
      <c r="MFU18" s="13"/>
      <c r="MFV18" s="13"/>
      <c r="MFW18" s="13"/>
      <c r="MFX18" s="13"/>
      <c r="MFY18" s="13"/>
      <c r="MFZ18" s="13"/>
      <c r="MGA18" s="13"/>
      <c r="MGB18" s="13"/>
      <c r="MGC18" s="13"/>
      <c r="MGD18" s="13"/>
      <c r="MGE18" s="13"/>
      <c r="MGF18" s="13"/>
      <c r="MGG18" s="13"/>
      <c r="MGH18" s="13"/>
      <c r="MGI18" s="13"/>
      <c r="MGJ18" s="13"/>
      <c r="MGK18" s="13"/>
      <c r="MGL18" s="13"/>
      <c r="MGM18" s="13"/>
      <c r="MGN18" s="13"/>
      <c r="MGO18" s="13"/>
      <c r="MGP18" s="13"/>
      <c r="MGQ18" s="13"/>
      <c r="MGR18" s="13"/>
      <c r="MGS18" s="13"/>
      <c r="MGT18" s="13"/>
      <c r="MGU18" s="13"/>
      <c r="MGV18" s="13"/>
      <c r="MGW18" s="13"/>
      <c r="MGX18" s="13"/>
      <c r="MGY18" s="13"/>
      <c r="MGZ18" s="13"/>
      <c r="MHA18" s="13"/>
      <c r="MHB18" s="13"/>
      <c r="MHC18" s="13"/>
      <c r="MHD18" s="13"/>
      <c r="MHE18" s="13"/>
      <c r="MHF18" s="13"/>
      <c r="MHG18" s="13"/>
      <c r="MHH18" s="13"/>
      <c r="MHI18" s="13"/>
      <c r="MHJ18" s="13"/>
      <c r="MHK18" s="13"/>
      <c r="MHL18" s="13"/>
      <c r="MHM18" s="13"/>
      <c r="MHN18" s="13"/>
      <c r="MHO18" s="13"/>
      <c r="MHP18" s="13"/>
      <c r="MHQ18" s="13"/>
      <c r="MHR18" s="13"/>
      <c r="MHS18" s="13"/>
      <c r="MHT18" s="13"/>
      <c r="MHU18" s="13"/>
      <c r="MHV18" s="13"/>
      <c r="MHW18" s="13"/>
      <c r="MHX18" s="13"/>
      <c r="MHY18" s="13"/>
      <c r="MHZ18" s="13"/>
      <c r="MIA18" s="13"/>
      <c r="MIB18" s="13"/>
      <c r="MIC18" s="13"/>
      <c r="MID18" s="13"/>
      <c r="MIE18" s="13"/>
      <c r="MIF18" s="13"/>
      <c r="MIG18" s="13"/>
      <c r="MIH18" s="13"/>
      <c r="MII18" s="13"/>
      <c r="MIJ18" s="13"/>
      <c r="MIK18" s="13"/>
      <c r="MIL18" s="13"/>
      <c r="MIM18" s="13"/>
      <c r="MIN18" s="13"/>
      <c r="MIO18" s="13"/>
      <c r="MIP18" s="13"/>
      <c r="MIQ18" s="13"/>
      <c r="MIR18" s="13"/>
      <c r="MIS18" s="13"/>
      <c r="MIT18" s="13"/>
      <c r="MIU18" s="13"/>
      <c r="MIV18" s="13"/>
      <c r="MIW18" s="13"/>
      <c r="MIX18" s="13"/>
      <c r="MIY18" s="13"/>
      <c r="MIZ18" s="13"/>
      <c r="MJA18" s="13"/>
      <c r="MJB18" s="13"/>
      <c r="MJC18" s="13"/>
      <c r="MJD18" s="13"/>
      <c r="MJE18" s="13"/>
      <c r="MJF18" s="13"/>
      <c r="MJG18" s="13"/>
      <c r="MJH18" s="13"/>
      <c r="MJI18" s="13"/>
      <c r="MJJ18" s="13"/>
      <c r="MJK18" s="13"/>
      <c r="MJL18" s="13"/>
      <c r="MJM18" s="13"/>
      <c r="MJN18" s="13"/>
      <c r="MJO18" s="13"/>
      <c r="MJP18" s="13"/>
      <c r="MJQ18" s="13"/>
      <c r="MJR18" s="13"/>
      <c r="MJS18" s="13"/>
      <c r="MJT18" s="13"/>
      <c r="MJU18" s="13"/>
      <c r="MJV18" s="13"/>
      <c r="MJW18" s="13"/>
      <c r="MJX18" s="13"/>
      <c r="MJY18" s="13"/>
      <c r="MJZ18" s="13"/>
      <c r="MKA18" s="13"/>
      <c r="MKB18" s="13"/>
      <c r="MKC18" s="13"/>
      <c r="MKD18" s="13"/>
      <c r="MKE18" s="13"/>
      <c r="MKF18" s="13"/>
      <c r="MKG18" s="13"/>
      <c r="MKH18" s="13"/>
      <c r="MKI18" s="13"/>
      <c r="MKJ18" s="13"/>
      <c r="MKK18" s="13"/>
      <c r="MKL18" s="13"/>
      <c r="MKM18" s="13"/>
      <c r="MKN18" s="13"/>
      <c r="MKO18" s="13"/>
      <c r="MKP18" s="13"/>
      <c r="MKQ18" s="13"/>
      <c r="MKR18" s="13"/>
      <c r="MKS18" s="13"/>
      <c r="MKT18" s="13"/>
      <c r="MKU18" s="13"/>
      <c r="MKV18" s="13"/>
      <c r="MKW18" s="13"/>
      <c r="MKX18" s="13"/>
      <c r="MKY18" s="13"/>
      <c r="MKZ18" s="13"/>
      <c r="MLA18" s="13"/>
      <c r="MLB18" s="13"/>
      <c r="MLC18" s="13"/>
      <c r="MLD18" s="13"/>
      <c r="MLE18" s="13"/>
      <c r="MLF18" s="13"/>
      <c r="MLG18" s="13"/>
      <c r="MLH18" s="13"/>
      <c r="MLI18" s="13"/>
      <c r="MLJ18" s="13"/>
      <c r="MLK18" s="13"/>
      <c r="MLL18" s="13"/>
      <c r="MLM18" s="13"/>
      <c r="MLN18" s="13"/>
      <c r="MLO18" s="13"/>
      <c r="MLP18" s="13"/>
      <c r="MLQ18" s="13"/>
      <c r="MLR18" s="13"/>
      <c r="MLS18" s="13"/>
      <c r="MLT18" s="13"/>
      <c r="MLU18" s="13"/>
      <c r="MLV18" s="13"/>
      <c r="MLW18" s="13"/>
      <c r="MLX18" s="13"/>
      <c r="MLY18" s="13"/>
      <c r="MLZ18" s="13"/>
      <c r="MMA18" s="13"/>
      <c r="MMB18" s="13"/>
      <c r="MMC18" s="13"/>
      <c r="MMD18" s="13"/>
      <c r="MME18" s="13"/>
      <c r="MMF18" s="13"/>
      <c r="MMG18" s="13"/>
      <c r="MMH18" s="13"/>
      <c r="MMI18" s="13"/>
      <c r="MMJ18" s="13"/>
      <c r="MMK18" s="13"/>
      <c r="MML18" s="13"/>
      <c r="MMM18" s="13"/>
      <c r="MMN18" s="13"/>
      <c r="MMO18" s="13"/>
      <c r="MMP18" s="13"/>
      <c r="MMQ18" s="13"/>
      <c r="MMR18" s="13"/>
      <c r="MMS18" s="13"/>
      <c r="MMT18" s="13"/>
      <c r="MMU18" s="13"/>
      <c r="MMV18" s="13"/>
      <c r="MMW18" s="13"/>
      <c r="MMX18" s="13"/>
      <c r="MMY18" s="13"/>
      <c r="MMZ18" s="13"/>
      <c r="MNA18" s="13"/>
      <c r="MNB18" s="13"/>
      <c r="MNC18" s="13"/>
      <c r="MND18" s="13"/>
      <c r="MNE18" s="13"/>
      <c r="MNF18" s="13"/>
      <c r="MNG18" s="13"/>
      <c r="MNH18" s="13"/>
      <c r="MNI18" s="13"/>
      <c r="MNJ18" s="13"/>
      <c r="MNK18" s="13"/>
      <c r="MNL18" s="13"/>
      <c r="MNM18" s="13"/>
      <c r="MNN18" s="13"/>
      <c r="MNO18" s="13"/>
      <c r="MNP18" s="13"/>
      <c r="MNQ18" s="13"/>
      <c r="MNR18" s="13"/>
      <c r="MNS18" s="13"/>
      <c r="MNT18" s="13"/>
      <c r="MNU18" s="13"/>
      <c r="MNV18" s="13"/>
      <c r="MNW18" s="13"/>
      <c r="MNX18" s="13"/>
      <c r="MNY18" s="13"/>
      <c r="MNZ18" s="13"/>
      <c r="MOA18" s="13"/>
      <c r="MOB18" s="13"/>
      <c r="MOC18" s="13"/>
      <c r="MOD18" s="13"/>
      <c r="MOE18" s="13"/>
      <c r="MOF18" s="13"/>
      <c r="MOG18" s="13"/>
      <c r="MOH18" s="13"/>
      <c r="MOI18" s="13"/>
      <c r="MOJ18" s="13"/>
      <c r="MOK18" s="13"/>
      <c r="MOL18" s="13"/>
      <c r="MOM18" s="13"/>
      <c r="MON18" s="13"/>
      <c r="MOO18" s="13"/>
      <c r="MOP18" s="13"/>
      <c r="MOQ18" s="13"/>
      <c r="MOR18" s="13"/>
      <c r="MOS18" s="13"/>
      <c r="MOT18" s="13"/>
      <c r="MOU18" s="13"/>
      <c r="MOV18" s="13"/>
      <c r="MOW18" s="13"/>
      <c r="MOX18" s="13"/>
      <c r="MOY18" s="13"/>
      <c r="MOZ18" s="13"/>
      <c r="MPA18" s="13"/>
      <c r="MPB18" s="13"/>
      <c r="MPC18" s="13"/>
      <c r="MPD18" s="13"/>
      <c r="MPE18" s="13"/>
      <c r="MPF18" s="13"/>
      <c r="MPG18" s="13"/>
      <c r="MPH18" s="13"/>
      <c r="MPI18" s="13"/>
      <c r="MPJ18" s="13"/>
      <c r="MPK18" s="13"/>
      <c r="MPL18" s="13"/>
      <c r="MPM18" s="13"/>
      <c r="MPN18" s="13"/>
      <c r="MPO18" s="13"/>
      <c r="MPP18" s="13"/>
      <c r="MPQ18" s="13"/>
      <c r="MPR18" s="13"/>
      <c r="MPS18" s="13"/>
      <c r="MPT18" s="13"/>
      <c r="MPU18" s="13"/>
      <c r="MPV18" s="13"/>
      <c r="MPW18" s="13"/>
      <c r="MPX18" s="13"/>
      <c r="MPY18" s="13"/>
      <c r="MPZ18" s="13"/>
      <c r="MQA18" s="13"/>
      <c r="MQB18" s="13"/>
      <c r="MQC18" s="13"/>
      <c r="MQD18" s="13"/>
      <c r="MQE18" s="13"/>
      <c r="MQF18" s="13"/>
      <c r="MQG18" s="13"/>
      <c r="MQH18" s="13"/>
      <c r="MQI18" s="13"/>
      <c r="MQJ18" s="13"/>
      <c r="MQK18" s="13"/>
      <c r="MQL18" s="13"/>
      <c r="MQM18" s="13"/>
      <c r="MQN18" s="13"/>
      <c r="MQO18" s="13"/>
      <c r="MQP18" s="13"/>
      <c r="MQQ18" s="13"/>
      <c r="MQR18" s="13"/>
      <c r="MQS18" s="13"/>
      <c r="MQT18" s="13"/>
      <c r="MQU18" s="13"/>
      <c r="MQV18" s="13"/>
      <c r="MQW18" s="13"/>
      <c r="MQX18" s="13"/>
      <c r="MQY18" s="13"/>
      <c r="MQZ18" s="13"/>
      <c r="MRA18" s="13"/>
      <c r="MRB18" s="13"/>
      <c r="MRC18" s="13"/>
      <c r="MRD18" s="13"/>
      <c r="MRE18" s="13"/>
      <c r="MRF18" s="13"/>
      <c r="MRG18" s="13"/>
      <c r="MRH18" s="13"/>
      <c r="MRI18" s="13"/>
      <c r="MRJ18" s="13"/>
      <c r="MRK18" s="13"/>
      <c r="MRL18" s="13"/>
      <c r="MRM18" s="13"/>
      <c r="MRN18" s="13"/>
      <c r="MRO18" s="13"/>
      <c r="MRP18" s="13"/>
      <c r="MRQ18" s="13"/>
      <c r="MRR18" s="13"/>
      <c r="MRS18" s="13"/>
      <c r="MRT18" s="13"/>
      <c r="MRU18" s="13"/>
      <c r="MRV18" s="13"/>
      <c r="MRW18" s="13"/>
      <c r="MRX18" s="13"/>
      <c r="MRY18" s="13"/>
      <c r="MRZ18" s="13"/>
      <c r="MSA18" s="13"/>
      <c r="MSB18" s="13"/>
      <c r="MSC18" s="13"/>
      <c r="MSD18" s="13"/>
      <c r="MSE18" s="13"/>
      <c r="MSF18" s="13"/>
      <c r="MSG18" s="13"/>
      <c r="MSH18" s="13"/>
      <c r="MSI18" s="13"/>
      <c r="MSJ18" s="13"/>
      <c r="MSK18" s="13"/>
      <c r="MSL18" s="13"/>
      <c r="MSM18" s="13"/>
      <c r="MSN18" s="13"/>
      <c r="MSO18" s="13"/>
      <c r="MSP18" s="13"/>
      <c r="MSQ18" s="13"/>
      <c r="MSR18" s="13"/>
      <c r="MSS18" s="13"/>
      <c r="MST18" s="13"/>
      <c r="MSU18" s="13"/>
      <c r="MSV18" s="13"/>
      <c r="MSW18" s="13"/>
      <c r="MSX18" s="13"/>
      <c r="MSY18" s="13"/>
      <c r="MSZ18" s="13"/>
      <c r="MTA18" s="13"/>
      <c r="MTB18" s="13"/>
      <c r="MTC18" s="13"/>
      <c r="MTD18" s="13"/>
      <c r="MTE18" s="13"/>
      <c r="MTF18" s="13"/>
      <c r="MTG18" s="13"/>
      <c r="MTH18" s="13"/>
      <c r="MTI18" s="13"/>
      <c r="MTJ18" s="13"/>
      <c r="MTK18" s="13"/>
      <c r="MTL18" s="13"/>
      <c r="MTM18" s="13"/>
      <c r="MTN18" s="13"/>
      <c r="MTO18" s="13"/>
      <c r="MTP18" s="13"/>
      <c r="MTQ18" s="13"/>
      <c r="MTR18" s="13"/>
      <c r="MTS18" s="13"/>
      <c r="MTT18" s="13"/>
      <c r="MTU18" s="13"/>
      <c r="MTV18" s="13"/>
      <c r="MTW18" s="13"/>
      <c r="MTX18" s="13"/>
      <c r="MTY18" s="13"/>
      <c r="MTZ18" s="13"/>
      <c r="MUA18" s="13"/>
      <c r="MUB18" s="13"/>
      <c r="MUC18" s="13"/>
      <c r="MUD18" s="13"/>
      <c r="MUE18" s="13"/>
      <c r="MUF18" s="13"/>
      <c r="MUG18" s="13"/>
      <c r="MUH18" s="13"/>
      <c r="MUI18" s="13"/>
      <c r="MUJ18" s="13"/>
      <c r="MUK18" s="13"/>
      <c r="MUL18" s="13"/>
      <c r="MUM18" s="13"/>
      <c r="MUN18" s="13"/>
      <c r="MUO18" s="13"/>
      <c r="MUP18" s="13"/>
      <c r="MUQ18" s="13"/>
      <c r="MUR18" s="13"/>
      <c r="MUS18" s="13"/>
      <c r="MUT18" s="13"/>
      <c r="MUU18" s="13"/>
      <c r="MUV18" s="13"/>
      <c r="MUW18" s="13"/>
      <c r="MUX18" s="13"/>
      <c r="MUY18" s="13"/>
      <c r="MUZ18" s="13"/>
      <c r="MVA18" s="13"/>
      <c r="MVB18" s="13"/>
      <c r="MVC18" s="13"/>
      <c r="MVD18" s="13"/>
      <c r="MVE18" s="13"/>
      <c r="MVF18" s="13"/>
      <c r="MVG18" s="13"/>
      <c r="MVH18" s="13"/>
      <c r="MVI18" s="13"/>
      <c r="MVJ18" s="13"/>
      <c r="MVK18" s="13"/>
      <c r="MVL18" s="13"/>
      <c r="MVM18" s="13"/>
      <c r="MVN18" s="13"/>
      <c r="MVO18" s="13"/>
      <c r="MVP18" s="13"/>
      <c r="MVQ18" s="13"/>
      <c r="MVR18" s="13"/>
      <c r="MVS18" s="13"/>
      <c r="MVT18" s="13"/>
      <c r="MVU18" s="13"/>
      <c r="MVV18" s="13"/>
      <c r="MVW18" s="13"/>
      <c r="MVX18" s="13"/>
      <c r="MVY18" s="13"/>
      <c r="MVZ18" s="13"/>
      <c r="MWA18" s="13"/>
      <c r="MWB18" s="13"/>
      <c r="MWC18" s="13"/>
      <c r="MWD18" s="13"/>
      <c r="MWE18" s="13"/>
      <c r="MWF18" s="13"/>
      <c r="MWG18" s="13"/>
      <c r="MWH18" s="13"/>
      <c r="MWI18" s="13"/>
      <c r="MWJ18" s="13"/>
      <c r="MWK18" s="13"/>
      <c r="MWL18" s="13"/>
      <c r="MWM18" s="13"/>
      <c r="MWN18" s="13"/>
      <c r="MWO18" s="13"/>
      <c r="MWP18" s="13"/>
      <c r="MWQ18" s="13"/>
      <c r="MWR18" s="13"/>
      <c r="MWS18" s="13"/>
      <c r="MWT18" s="13"/>
      <c r="MWU18" s="13"/>
      <c r="MWV18" s="13"/>
      <c r="MWW18" s="13"/>
      <c r="MWX18" s="13"/>
      <c r="MWY18" s="13"/>
      <c r="MWZ18" s="13"/>
      <c r="MXA18" s="13"/>
      <c r="MXB18" s="13"/>
      <c r="MXC18" s="13"/>
      <c r="MXD18" s="13"/>
      <c r="MXE18" s="13"/>
      <c r="MXF18" s="13"/>
      <c r="MXG18" s="13"/>
      <c r="MXH18" s="13"/>
      <c r="MXI18" s="13"/>
      <c r="MXJ18" s="13"/>
      <c r="MXK18" s="13"/>
      <c r="MXL18" s="13"/>
      <c r="MXM18" s="13"/>
      <c r="MXN18" s="13"/>
      <c r="MXO18" s="13"/>
      <c r="MXP18" s="13"/>
      <c r="MXQ18" s="13"/>
      <c r="MXR18" s="13"/>
      <c r="MXS18" s="13"/>
      <c r="MXT18" s="13"/>
      <c r="MXU18" s="13"/>
      <c r="MXV18" s="13"/>
      <c r="MXW18" s="13"/>
      <c r="MXX18" s="13"/>
      <c r="MXY18" s="13"/>
      <c r="MXZ18" s="13"/>
      <c r="MYA18" s="13"/>
      <c r="MYB18" s="13"/>
      <c r="MYC18" s="13"/>
      <c r="MYD18" s="13"/>
      <c r="MYE18" s="13"/>
      <c r="MYF18" s="13"/>
      <c r="MYG18" s="13"/>
      <c r="MYH18" s="13"/>
      <c r="MYI18" s="13"/>
      <c r="MYJ18" s="13"/>
      <c r="MYK18" s="13"/>
      <c r="MYL18" s="13"/>
      <c r="MYM18" s="13"/>
      <c r="MYN18" s="13"/>
      <c r="MYO18" s="13"/>
      <c r="MYP18" s="13"/>
      <c r="MYQ18" s="13"/>
      <c r="MYR18" s="13"/>
      <c r="MYS18" s="13"/>
      <c r="MYT18" s="13"/>
      <c r="MYU18" s="13"/>
      <c r="MYV18" s="13"/>
      <c r="MYW18" s="13"/>
      <c r="MYX18" s="13"/>
      <c r="MYY18" s="13"/>
      <c r="MYZ18" s="13"/>
      <c r="MZA18" s="13"/>
      <c r="MZB18" s="13"/>
      <c r="MZC18" s="13"/>
      <c r="MZD18" s="13"/>
      <c r="MZE18" s="13"/>
      <c r="MZF18" s="13"/>
      <c r="MZG18" s="13"/>
      <c r="MZH18" s="13"/>
      <c r="MZI18" s="13"/>
      <c r="MZJ18" s="13"/>
      <c r="MZK18" s="13"/>
      <c r="MZL18" s="13"/>
      <c r="MZM18" s="13"/>
      <c r="MZN18" s="13"/>
      <c r="MZO18" s="13"/>
      <c r="MZP18" s="13"/>
      <c r="MZQ18" s="13"/>
      <c r="MZR18" s="13"/>
      <c r="MZS18" s="13"/>
      <c r="MZT18" s="13"/>
      <c r="MZU18" s="13"/>
      <c r="MZV18" s="13"/>
      <c r="MZW18" s="13"/>
      <c r="MZX18" s="13"/>
      <c r="MZY18" s="13"/>
      <c r="MZZ18" s="13"/>
      <c r="NAA18" s="13"/>
      <c r="NAB18" s="13"/>
      <c r="NAC18" s="13"/>
      <c r="NAD18" s="13"/>
      <c r="NAE18" s="13"/>
      <c r="NAF18" s="13"/>
      <c r="NAG18" s="13"/>
      <c r="NAH18" s="13"/>
      <c r="NAI18" s="13"/>
      <c r="NAJ18" s="13"/>
      <c r="NAK18" s="13"/>
      <c r="NAL18" s="13"/>
      <c r="NAM18" s="13"/>
      <c r="NAN18" s="13"/>
      <c r="NAO18" s="13"/>
      <c r="NAP18" s="13"/>
      <c r="NAQ18" s="13"/>
      <c r="NAR18" s="13"/>
      <c r="NAS18" s="13"/>
      <c r="NAT18" s="13"/>
      <c r="NAU18" s="13"/>
      <c r="NAV18" s="13"/>
      <c r="NAW18" s="13"/>
      <c r="NAX18" s="13"/>
      <c r="NAY18" s="13"/>
      <c r="NAZ18" s="13"/>
      <c r="NBA18" s="13"/>
      <c r="NBB18" s="13"/>
      <c r="NBC18" s="13"/>
      <c r="NBD18" s="13"/>
      <c r="NBE18" s="13"/>
      <c r="NBF18" s="13"/>
      <c r="NBG18" s="13"/>
      <c r="NBH18" s="13"/>
      <c r="NBI18" s="13"/>
      <c r="NBJ18" s="13"/>
      <c r="NBK18" s="13"/>
      <c r="NBL18" s="13"/>
      <c r="NBM18" s="13"/>
      <c r="NBN18" s="13"/>
      <c r="NBO18" s="13"/>
      <c r="NBP18" s="13"/>
      <c r="NBQ18" s="13"/>
      <c r="NBR18" s="13"/>
      <c r="NBS18" s="13"/>
      <c r="NBT18" s="13"/>
      <c r="NBU18" s="13"/>
      <c r="NBV18" s="13"/>
      <c r="NBW18" s="13"/>
      <c r="NBX18" s="13"/>
      <c r="NBY18" s="13"/>
      <c r="NBZ18" s="13"/>
      <c r="NCA18" s="13"/>
      <c r="NCB18" s="13"/>
      <c r="NCC18" s="13"/>
      <c r="NCD18" s="13"/>
      <c r="NCE18" s="13"/>
      <c r="NCF18" s="13"/>
      <c r="NCG18" s="13"/>
      <c r="NCH18" s="13"/>
      <c r="NCI18" s="13"/>
      <c r="NCJ18" s="13"/>
      <c r="NCK18" s="13"/>
      <c r="NCL18" s="13"/>
      <c r="NCM18" s="13"/>
      <c r="NCN18" s="13"/>
      <c r="NCO18" s="13"/>
      <c r="NCP18" s="13"/>
      <c r="NCQ18" s="13"/>
      <c r="NCR18" s="13"/>
      <c r="NCS18" s="13"/>
      <c r="NCT18" s="13"/>
      <c r="NCU18" s="13"/>
      <c r="NCV18" s="13"/>
      <c r="NCW18" s="13"/>
      <c r="NCX18" s="13"/>
      <c r="NCY18" s="13"/>
      <c r="NCZ18" s="13"/>
      <c r="NDA18" s="13"/>
      <c r="NDB18" s="13"/>
      <c r="NDC18" s="13"/>
      <c r="NDD18" s="13"/>
      <c r="NDE18" s="13"/>
      <c r="NDF18" s="13"/>
      <c r="NDG18" s="13"/>
      <c r="NDH18" s="13"/>
      <c r="NDI18" s="13"/>
      <c r="NDJ18" s="13"/>
      <c r="NDK18" s="13"/>
      <c r="NDL18" s="13"/>
      <c r="NDM18" s="13"/>
      <c r="NDN18" s="13"/>
      <c r="NDO18" s="13"/>
      <c r="NDP18" s="13"/>
      <c r="NDQ18" s="13"/>
      <c r="NDR18" s="13"/>
      <c r="NDS18" s="13"/>
      <c r="NDT18" s="13"/>
      <c r="NDU18" s="13"/>
      <c r="NDV18" s="13"/>
      <c r="NDW18" s="13"/>
      <c r="NDX18" s="13"/>
      <c r="NDY18" s="13"/>
      <c r="NDZ18" s="13"/>
      <c r="NEA18" s="13"/>
      <c r="NEB18" s="13"/>
      <c r="NEC18" s="13"/>
      <c r="NED18" s="13"/>
      <c r="NEE18" s="13"/>
      <c r="NEF18" s="13"/>
      <c r="NEG18" s="13"/>
      <c r="NEH18" s="13"/>
      <c r="NEI18" s="13"/>
      <c r="NEJ18" s="13"/>
      <c r="NEK18" s="13"/>
      <c r="NEL18" s="13"/>
      <c r="NEM18" s="13"/>
      <c r="NEN18" s="13"/>
      <c r="NEO18" s="13"/>
      <c r="NEP18" s="13"/>
      <c r="NEQ18" s="13"/>
      <c r="NER18" s="13"/>
      <c r="NES18" s="13"/>
      <c r="NET18" s="13"/>
      <c r="NEU18" s="13"/>
      <c r="NEV18" s="13"/>
      <c r="NEW18" s="13"/>
      <c r="NEX18" s="13"/>
      <c r="NEY18" s="13"/>
      <c r="NEZ18" s="13"/>
      <c r="NFA18" s="13"/>
      <c r="NFB18" s="13"/>
      <c r="NFC18" s="13"/>
      <c r="NFD18" s="13"/>
      <c r="NFE18" s="13"/>
      <c r="NFF18" s="13"/>
      <c r="NFG18" s="13"/>
      <c r="NFH18" s="13"/>
      <c r="NFI18" s="13"/>
      <c r="NFJ18" s="13"/>
      <c r="NFK18" s="13"/>
      <c r="NFL18" s="13"/>
      <c r="NFM18" s="13"/>
      <c r="NFN18" s="13"/>
      <c r="NFO18" s="13"/>
      <c r="NFP18" s="13"/>
      <c r="NFQ18" s="13"/>
      <c r="NFR18" s="13"/>
      <c r="NFS18" s="13"/>
      <c r="NFT18" s="13"/>
      <c r="NFU18" s="13"/>
      <c r="NFV18" s="13"/>
      <c r="NFW18" s="13"/>
      <c r="NFX18" s="13"/>
      <c r="NFY18" s="13"/>
      <c r="NFZ18" s="13"/>
      <c r="NGA18" s="13"/>
      <c r="NGB18" s="13"/>
      <c r="NGC18" s="13"/>
      <c r="NGD18" s="13"/>
      <c r="NGE18" s="13"/>
      <c r="NGF18" s="13"/>
      <c r="NGG18" s="13"/>
      <c r="NGH18" s="13"/>
      <c r="NGI18" s="13"/>
      <c r="NGJ18" s="13"/>
      <c r="NGK18" s="13"/>
      <c r="NGL18" s="13"/>
      <c r="NGM18" s="13"/>
      <c r="NGN18" s="13"/>
      <c r="NGO18" s="13"/>
      <c r="NGP18" s="13"/>
      <c r="NGQ18" s="13"/>
      <c r="NGR18" s="13"/>
      <c r="NGS18" s="13"/>
      <c r="NGT18" s="13"/>
      <c r="NGU18" s="13"/>
      <c r="NGV18" s="13"/>
      <c r="NGW18" s="13"/>
      <c r="NGX18" s="13"/>
      <c r="NGY18" s="13"/>
      <c r="NGZ18" s="13"/>
      <c r="NHA18" s="13"/>
      <c r="NHB18" s="13"/>
      <c r="NHC18" s="13"/>
      <c r="NHD18" s="13"/>
      <c r="NHE18" s="13"/>
      <c r="NHF18" s="13"/>
      <c r="NHG18" s="13"/>
      <c r="NHH18" s="13"/>
      <c r="NHI18" s="13"/>
      <c r="NHJ18" s="13"/>
      <c r="NHK18" s="13"/>
      <c r="NHL18" s="13"/>
      <c r="NHM18" s="13"/>
      <c r="NHN18" s="13"/>
      <c r="NHO18" s="13"/>
      <c r="NHP18" s="13"/>
      <c r="NHQ18" s="13"/>
      <c r="NHR18" s="13"/>
      <c r="NHS18" s="13"/>
      <c r="NHT18" s="13"/>
      <c r="NHU18" s="13"/>
      <c r="NHV18" s="13"/>
      <c r="NHW18" s="13"/>
      <c r="NHX18" s="13"/>
      <c r="NHY18" s="13"/>
      <c r="NHZ18" s="13"/>
      <c r="NIA18" s="13"/>
      <c r="NIB18" s="13"/>
      <c r="NIC18" s="13"/>
      <c r="NID18" s="13"/>
      <c r="NIE18" s="13"/>
      <c r="NIF18" s="13"/>
      <c r="NIG18" s="13"/>
      <c r="NIH18" s="13"/>
      <c r="NII18" s="13"/>
      <c r="NIJ18" s="13"/>
      <c r="NIK18" s="13"/>
      <c r="NIL18" s="13"/>
      <c r="NIM18" s="13"/>
      <c r="NIN18" s="13"/>
      <c r="NIO18" s="13"/>
      <c r="NIP18" s="13"/>
      <c r="NIQ18" s="13"/>
      <c r="NIR18" s="13"/>
      <c r="NIS18" s="13"/>
      <c r="NIT18" s="13"/>
      <c r="NIU18" s="13"/>
      <c r="NIV18" s="13"/>
      <c r="NIW18" s="13"/>
      <c r="NIX18" s="13"/>
      <c r="NIY18" s="13"/>
      <c r="NIZ18" s="13"/>
      <c r="NJA18" s="13"/>
      <c r="NJB18" s="13"/>
      <c r="NJC18" s="13"/>
      <c r="NJD18" s="13"/>
      <c r="NJE18" s="13"/>
      <c r="NJF18" s="13"/>
      <c r="NJG18" s="13"/>
      <c r="NJH18" s="13"/>
      <c r="NJI18" s="13"/>
      <c r="NJJ18" s="13"/>
      <c r="NJK18" s="13"/>
      <c r="NJL18" s="13"/>
      <c r="NJM18" s="13"/>
      <c r="NJN18" s="13"/>
      <c r="NJO18" s="13"/>
      <c r="NJP18" s="13"/>
      <c r="NJQ18" s="13"/>
      <c r="NJR18" s="13"/>
      <c r="NJS18" s="13"/>
      <c r="NJT18" s="13"/>
      <c r="NJU18" s="13"/>
      <c r="NJV18" s="13"/>
      <c r="NJW18" s="13"/>
      <c r="NJX18" s="13"/>
      <c r="NJY18" s="13"/>
      <c r="NJZ18" s="13"/>
      <c r="NKA18" s="13"/>
      <c r="NKB18" s="13"/>
      <c r="NKC18" s="13"/>
      <c r="NKD18" s="13"/>
      <c r="NKE18" s="13"/>
      <c r="NKF18" s="13"/>
      <c r="NKG18" s="13"/>
      <c r="NKH18" s="13"/>
      <c r="NKI18" s="13"/>
      <c r="NKJ18" s="13"/>
      <c r="NKK18" s="13"/>
      <c r="NKL18" s="13"/>
      <c r="NKM18" s="13"/>
      <c r="NKN18" s="13"/>
      <c r="NKO18" s="13"/>
      <c r="NKP18" s="13"/>
      <c r="NKQ18" s="13"/>
      <c r="NKR18" s="13"/>
      <c r="NKS18" s="13"/>
      <c r="NKT18" s="13"/>
      <c r="NKU18" s="13"/>
      <c r="NKV18" s="13"/>
      <c r="NKW18" s="13"/>
      <c r="NKX18" s="13"/>
      <c r="NKY18" s="13"/>
      <c r="NKZ18" s="13"/>
      <c r="NLA18" s="13"/>
      <c r="NLB18" s="13"/>
      <c r="NLC18" s="13"/>
      <c r="NLD18" s="13"/>
      <c r="NLE18" s="13"/>
      <c r="NLF18" s="13"/>
      <c r="NLG18" s="13"/>
      <c r="NLH18" s="13"/>
      <c r="NLI18" s="13"/>
      <c r="NLJ18" s="13"/>
      <c r="NLK18" s="13"/>
      <c r="NLL18" s="13"/>
      <c r="NLM18" s="13"/>
      <c r="NLN18" s="13"/>
      <c r="NLO18" s="13"/>
      <c r="NLP18" s="13"/>
      <c r="NLQ18" s="13"/>
      <c r="NLR18" s="13"/>
      <c r="NLS18" s="13"/>
      <c r="NLT18" s="13"/>
      <c r="NLU18" s="13"/>
      <c r="NLV18" s="13"/>
      <c r="NLW18" s="13"/>
      <c r="NLX18" s="13"/>
      <c r="NLY18" s="13"/>
      <c r="NLZ18" s="13"/>
      <c r="NMA18" s="13"/>
      <c r="NMB18" s="13"/>
      <c r="NMC18" s="13"/>
      <c r="NMD18" s="13"/>
      <c r="NME18" s="13"/>
      <c r="NMF18" s="13"/>
      <c r="NMG18" s="13"/>
      <c r="NMH18" s="13"/>
      <c r="NMI18" s="13"/>
      <c r="NMJ18" s="13"/>
      <c r="NMK18" s="13"/>
      <c r="NML18" s="13"/>
      <c r="NMM18" s="13"/>
      <c r="NMN18" s="13"/>
      <c r="NMO18" s="13"/>
      <c r="NMP18" s="13"/>
      <c r="NMQ18" s="13"/>
      <c r="NMR18" s="13"/>
      <c r="NMS18" s="13"/>
      <c r="NMT18" s="13"/>
      <c r="NMU18" s="13"/>
      <c r="NMV18" s="13"/>
      <c r="NMW18" s="13"/>
      <c r="NMX18" s="13"/>
      <c r="NMY18" s="13"/>
      <c r="NMZ18" s="13"/>
      <c r="NNA18" s="13"/>
      <c r="NNB18" s="13"/>
      <c r="NNC18" s="13"/>
      <c r="NND18" s="13"/>
      <c r="NNE18" s="13"/>
      <c r="NNF18" s="13"/>
      <c r="NNG18" s="13"/>
      <c r="NNH18" s="13"/>
      <c r="NNI18" s="13"/>
      <c r="NNJ18" s="13"/>
      <c r="NNK18" s="13"/>
      <c r="NNL18" s="13"/>
      <c r="NNM18" s="13"/>
      <c r="NNN18" s="13"/>
      <c r="NNO18" s="13"/>
      <c r="NNP18" s="13"/>
      <c r="NNQ18" s="13"/>
      <c r="NNR18" s="13"/>
      <c r="NNS18" s="13"/>
      <c r="NNT18" s="13"/>
      <c r="NNU18" s="13"/>
      <c r="NNV18" s="13"/>
      <c r="NNW18" s="13"/>
      <c r="NNX18" s="13"/>
      <c r="NNY18" s="13"/>
      <c r="NNZ18" s="13"/>
      <c r="NOA18" s="13"/>
      <c r="NOB18" s="13"/>
      <c r="NOC18" s="13"/>
      <c r="NOD18" s="13"/>
      <c r="NOE18" s="13"/>
      <c r="NOF18" s="13"/>
      <c r="NOG18" s="13"/>
      <c r="NOH18" s="13"/>
      <c r="NOI18" s="13"/>
      <c r="NOJ18" s="13"/>
      <c r="NOK18" s="13"/>
      <c r="NOL18" s="13"/>
      <c r="NOM18" s="13"/>
      <c r="NON18" s="13"/>
      <c r="NOO18" s="13"/>
      <c r="NOP18" s="13"/>
      <c r="NOQ18" s="13"/>
      <c r="NOR18" s="13"/>
      <c r="NOS18" s="13"/>
      <c r="NOT18" s="13"/>
      <c r="NOU18" s="13"/>
      <c r="NOV18" s="13"/>
      <c r="NOW18" s="13"/>
      <c r="NOX18" s="13"/>
      <c r="NOY18" s="13"/>
      <c r="NOZ18" s="13"/>
      <c r="NPA18" s="13"/>
      <c r="NPB18" s="13"/>
      <c r="NPC18" s="13"/>
      <c r="NPD18" s="13"/>
      <c r="NPE18" s="13"/>
      <c r="NPF18" s="13"/>
      <c r="NPG18" s="13"/>
      <c r="NPH18" s="13"/>
      <c r="NPI18" s="13"/>
      <c r="NPJ18" s="13"/>
      <c r="NPK18" s="13"/>
      <c r="NPL18" s="13"/>
      <c r="NPM18" s="13"/>
      <c r="NPN18" s="13"/>
      <c r="NPO18" s="13"/>
      <c r="NPP18" s="13"/>
      <c r="NPQ18" s="13"/>
      <c r="NPR18" s="13"/>
      <c r="NPS18" s="13"/>
      <c r="NPT18" s="13"/>
      <c r="NPU18" s="13"/>
      <c r="NPV18" s="13"/>
      <c r="NPW18" s="13"/>
      <c r="NPX18" s="13"/>
      <c r="NPY18" s="13"/>
      <c r="NPZ18" s="13"/>
      <c r="NQA18" s="13"/>
      <c r="NQB18" s="13"/>
      <c r="NQC18" s="13"/>
      <c r="NQD18" s="13"/>
      <c r="NQE18" s="13"/>
      <c r="NQF18" s="13"/>
      <c r="NQG18" s="13"/>
      <c r="NQH18" s="13"/>
      <c r="NQI18" s="13"/>
      <c r="NQJ18" s="13"/>
      <c r="NQK18" s="13"/>
      <c r="NQL18" s="13"/>
      <c r="NQM18" s="13"/>
      <c r="NQN18" s="13"/>
      <c r="NQO18" s="13"/>
      <c r="NQP18" s="13"/>
      <c r="NQQ18" s="13"/>
      <c r="NQR18" s="13"/>
      <c r="NQS18" s="13"/>
      <c r="NQT18" s="13"/>
      <c r="NQU18" s="13"/>
      <c r="NQV18" s="13"/>
      <c r="NQW18" s="13"/>
      <c r="NQX18" s="13"/>
      <c r="NQY18" s="13"/>
      <c r="NQZ18" s="13"/>
      <c r="NRA18" s="13"/>
      <c r="NRB18" s="13"/>
      <c r="NRC18" s="13"/>
      <c r="NRD18" s="13"/>
      <c r="NRE18" s="13"/>
      <c r="NRF18" s="13"/>
      <c r="NRG18" s="13"/>
      <c r="NRH18" s="13"/>
      <c r="NRI18" s="13"/>
      <c r="NRJ18" s="13"/>
      <c r="NRK18" s="13"/>
      <c r="NRL18" s="13"/>
      <c r="NRM18" s="13"/>
      <c r="NRN18" s="13"/>
      <c r="NRO18" s="13"/>
      <c r="NRP18" s="13"/>
      <c r="NRQ18" s="13"/>
      <c r="NRR18" s="13"/>
      <c r="NRS18" s="13"/>
      <c r="NRT18" s="13"/>
      <c r="NRU18" s="13"/>
      <c r="NRV18" s="13"/>
      <c r="NRW18" s="13"/>
      <c r="NRX18" s="13"/>
      <c r="NRY18" s="13"/>
      <c r="NRZ18" s="13"/>
      <c r="NSA18" s="13"/>
      <c r="NSB18" s="13"/>
      <c r="NSC18" s="13"/>
      <c r="NSD18" s="13"/>
      <c r="NSE18" s="13"/>
      <c r="NSF18" s="13"/>
      <c r="NSG18" s="13"/>
      <c r="NSH18" s="13"/>
      <c r="NSI18" s="13"/>
      <c r="NSJ18" s="13"/>
      <c r="NSK18" s="13"/>
      <c r="NSL18" s="13"/>
      <c r="NSM18" s="13"/>
      <c r="NSN18" s="13"/>
      <c r="NSO18" s="13"/>
      <c r="NSP18" s="13"/>
      <c r="NSQ18" s="13"/>
      <c r="NSR18" s="13"/>
      <c r="NSS18" s="13"/>
      <c r="NST18" s="13"/>
      <c r="NSU18" s="13"/>
      <c r="NSV18" s="13"/>
      <c r="NSW18" s="13"/>
      <c r="NSX18" s="13"/>
      <c r="NSY18" s="13"/>
      <c r="NSZ18" s="13"/>
      <c r="NTA18" s="13"/>
      <c r="NTB18" s="13"/>
      <c r="NTC18" s="13"/>
      <c r="NTD18" s="13"/>
      <c r="NTE18" s="13"/>
      <c r="NTF18" s="13"/>
      <c r="NTG18" s="13"/>
      <c r="NTH18" s="13"/>
      <c r="NTI18" s="13"/>
      <c r="NTJ18" s="13"/>
      <c r="NTK18" s="13"/>
      <c r="NTL18" s="13"/>
      <c r="NTM18" s="13"/>
      <c r="NTN18" s="13"/>
      <c r="NTO18" s="13"/>
      <c r="NTP18" s="13"/>
      <c r="NTQ18" s="13"/>
      <c r="NTR18" s="13"/>
      <c r="NTS18" s="13"/>
      <c r="NTT18" s="13"/>
      <c r="NTU18" s="13"/>
      <c r="NTV18" s="13"/>
      <c r="NTW18" s="13"/>
      <c r="NTX18" s="13"/>
      <c r="NTY18" s="13"/>
      <c r="NTZ18" s="13"/>
      <c r="NUA18" s="13"/>
      <c r="NUB18" s="13"/>
      <c r="NUC18" s="13"/>
      <c r="NUD18" s="13"/>
      <c r="NUE18" s="13"/>
      <c r="NUF18" s="13"/>
      <c r="NUG18" s="13"/>
      <c r="NUH18" s="13"/>
      <c r="NUI18" s="13"/>
      <c r="NUJ18" s="13"/>
      <c r="NUK18" s="13"/>
      <c r="NUL18" s="13"/>
      <c r="NUM18" s="13"/>
      <c r="NUN18" s="13"/>
      <c r="NUO18" s="13"/>
      <c r="NUP18" s="13"/>
      <c r="NUQ18" s="13"/>
      <c r="NUR18" s="13"/>
      <c r="NUS18" s="13"/>
      <c r="NUT18" s="13"/>
      <c r="NUU18" s="13"/>
      <c r="NUV18" s="13"/>
      <c r="NUW18" s="13"/>
      <c r="NUX18" s="13"/>
      <c r="NUY18" s="13"/>
      <c r="NUZ18" s="13"/>
      <c r="NVA18" s="13"/>
      <c r="NVB18" s="13"/>
      <c r="NVC18" s="13"/>
      <c r="NVD18" s="13"/>
      <c r="NVE18" s="13"/>
      <c r="NVF18" s="13"/>
      <c r="NVG18" s="13"/>
      <c r="NVH18" s="13"/>
      <c r="NVI18" s="13"/>
      <c r="NVJ18" s="13"/>
      <c r="NVK18" s="13"/>
      <c r="NVL18" s="13"/>
      <c r="NVM18" s="13"/>
      <c r="NVN18" s="13"/>
      <c r="NVO18" s="13"/>
      <c r="NVP18" s="13"/>
      <c r="NVQ18" s="13"/>
      <c r="NVR18" s="13"/>
      <c r="NVS18" s="13"/>
      <c r="NVT18" s="13"/>
      <c r="NVU18" s="13"/>
      <c r="NVV18" s="13"/>
      <c r="NVW18" s="13"/>
      <c r="NVX18" s="13"/>
      <c r="NVY18" s="13"/>
      <c r="NVZ18" s="13"/>
      <c r="NWA18" s="13"/>
      <c r="NWB18" s="13"/>
      <c r="NWC18" s="13"/>
      <c r="NWD18" s="13"/>
      <c r="NWE18" s="13"/>
      <c r="NWF18" s="13"/>
      <c r="NWG18" s="13"/>
      <c r="NWH18" s="13"/>
      <c r="NWI18" s="13"/>
      <c r="NWJ18" s="13"/>
      <c r="NWK18" s="13"/>
      <c r="NWL18" s="13"/>
      <c r="NWM18" s="13"/>
      <c r="NWN18" s="13"/>
      <c r="NWO18" s="13"/>
      <c r="NWP18" s="13"/>
      <c r="NWQ18" s="13"/>
      <c r="NWR18" s="13"/>
      <c r="NWS18" s="13"/>
      <c r="NWT18" s="13"/>
      <c r="NWU18" s="13"/>
      <c r="NWV18" s="13"/>
      <c r="NWW18" s="13"/>
      <c r="NWX18" s="13"/>
      <c r="NWY18" s="13"/>
      <c r="NWZ18" s="13"/>
      <c r="NXA18" s="13"/>
      <c r="NXB18" s="13"/>
      <c r="NXC18" s="13"/>
      <c r="NXD18" s="13"/>
      <c r="NXE18" s="13"/>
      <c r="NXF18" s="13"/>
      <c r="NXG18" s="13"/>
      <c r="NXH18" s="13"/>
      <c r="NXI18" s="13"/>
      <c r="NXJ18" s="13"/>
      <c r="NXK18" s="13"/>
      <c r="NXL18" s="13"/>
      <c r="NXM18" s="13"/>
      <c r="NXN18" s="13"/>
      <c r="NXO18" s="13"/>
      <c r="NXP18" s="13"/>
      <c r="NXQ18" s="13"/>
      <c r="NXR18" s="13"/>
      <c r="NXS18" s="13"/>
      <c r="NXT18" s="13"/>
      <c r="NXU18" s="13"/>
      <c r="NXV18" s="13"/>
      <c r="NXW18" s="13"/>
      <c r="NXX18" s="13"/>
      <c r="NXY18" s="13"/>
      <c r="NXZ18" s="13"/>
      <c r="NYA18" s="13"/>
      <c r="NYB18" s="13"/>
      <c r="NYC18" s="13"/>
      <c r="NYD18" s="13"/>
      <c r="NYE18" s="13"/>
      <c r="NYF18" s="13"/>
      <c r="NYG18" s="13"/>
      <c r="NYH18" s="13"/>
      <c r="NYI18" s="13"/>
      <c r="NYJ18" s="13"/>
      <c r="NYK18" s="13"/>
      <c r="NYL18" s="13"/>
      <c r="NYM18" s="13"/>
      <c r="NYN18" s="13"/>
      <c r="NYO18" s="13"/>
      <c r="NYP18" s="13"/>
      <c r="NYQ18" s="13"/>
      <c r="NYR18" s="13"/>
      <c r="NYS18" s="13"/>
      <c r="NYT18" s="13"/>
      <c r="NYU18" s="13"/>
      <c r="NYV18" s="13"/>
      <c r="NYW18" s="13"/>
      <c r="NYX18" s="13"/>
      <c r="NYY18" s="13"/>
      <c r="NYZ18" s="13"/>
      <c r="NZA18" s="13"/>
      <c r="NZB18" s="13"/>
      <c r="NZC18" s="13"/>
      <c r="NZD18" s="13"/>
      <c r="NZE18" s="13"/>
      <c r="NZF18" s="13"/>
      <c r="NZG18" s="13"/>
      <c r="NZH18" s="13"/>
      <c r="NZI18" s="13"/>
      <c r="NZJ18" s="13"/>
      <c r="NZK18" s="13"/>
      <c r="NZL18" s="13"/>
      <c r="NZM18" s="13"/>
      <c r="NZN18" s="13"/>
      <c r="NZO18" s="13"/>
      <c r="NZP18" s="13"/>
      <c r="NZQ18" s="13"/>
      <c r="NZR18" s="13"/>
      <c r="NZS18" s="13"/>
      <c r="NZT18" s="13"/>
      <c r="NZU18" s="13"/>
      <c r="NZV18" s="13"/>
      <c r="NZW18" s="13"/>
      <c r="NZX18" s="13"/>
      <c r="NZY18" s="13"/>
      <c r="NZZ18" s="13"/>
      <c r="OAA18" s="13"/>
      <c r="OAB18" s="13"/>
      <c r="OAC18" s="13"/>
      <c r="OAD18" s="13"/>
      <c r="OAE18" s="13"/>
      <c r="OAF18" s="13"/>
      <c r="OAG18" s="13"/>
      <c r="OAH18" s="13"/>
      <c r="OAI18" s="13"/>
      <c r="OAJ18" s="13"/>
      <c r="OAK18" s="13"/>
      <c r="OAL18" s="13"/>
      <c r="OAM18" s="13"/>
      <c r="OAN18" s="13"/>
      <c r="OAO18" s="13"/>
      <c r="OAP18" s="13"/>
      <c r="OAQ18" s="13"/>
      <c r="OAR18" s="13"/>
      <c r="OAS18" s="13"/>
      <c r="OAT18" s="13"/>
      <c r="OAU18" s="13"/>
      <c r="OAV18" s="13"/>
      <c r="OAW18" s="13"/>
      <c r="OAX18" s="13"/>
      <c r="OAY18" s="13"/>
      <c r="OAZ18" s="13"/>
      <c r="OBA18" s="13"/>
      <c r="OBB18" s="13"/>
      <c r="OBC18" s="13"/>
      <c r="OBD18" s="13"/>
      <c r="OBE18" s="13"/>
      <c r="OBF18" s="13"/>
      <c r="OBG18" s="13"/>
      <c r="OBH18" s="13"/>
      <c r="OBI18" s="13"/>
      <c r="OBJ18" s="13"/>
      <c r="OBK18" s="13"/>
      <c r="OBL18" s="13"/>
      <c r="OBM18" s="13"/>
      <c r="OBN18" s="13"/>
      <c r="OBO18" s="13"/>
      <c r="OBP18" s="13"/>
      <c r="OBQ18" s="13"/>
      <c r="OBR18" s="13"/>
      <c r="OBS18" s="13"/>
      <c r="OBT18" s="13"/>
      <c r="OBU18" s="13"/>
      <c r="OBV18" s="13"/>
      <c r="OBW18" s="13"/>
      <c r="OBX18" s="13"/>
      <c r="OBY18" s="13"/>
      <c r="OBZ18" s="13"/>
      <c r="OCA18" s="13"/>
      <c r="OCB18" s="13"/>
      <c r="OCC18" s="13"/>
      <c r="OCD18" s="13"/>
      <c r="OCE18" s="13"/>
      <c r="OCF18" s="13"/>
      <c r="OCG18" s="13"/>
      <c r="OCH18" s="13"/>
      <c r="OCI18" s="13"/>
      <c r="OCJ18" s="13"/>
      <c r="OCK18" s="13"/>
      <c r="OCL18" s="13"/>
      <c r="OCM18" s="13"/>
      <c r="OCN18" s="13"/>
      <c r="OCO18" s="13"/>
      <c r="OCP18" s="13"/>
      <c r="OCQ18" s="13"/>
      <c r="OCR18" s="13"/>
      <c r="OCS18" s="13"/>
      <c r="OCT18" s="13"/>
      <c r="OCU18" s="13"/>
      <c r="OCV18" s="13"/>
      <c r="OCW18" s="13"/>
      <c r="OCX18" s="13"/>
      <c r="OCY18" s="13"/>
      <c r="OCZ18" s="13"/>
      <c r="ODA18" s="13"/>
      <c r="ODB18" s="13"/>
      <c r="ODC18" s="13"/>
      <c r="ODD18" s="13"/>
      <c r="ODE18" s="13"/>
      <c r="ODF18" s="13"/>
      <c r="ODG18" s="13"/>
      <c r="ODH18" s="13"/>
      <c r="ODI18" s="13"/>
      <c r="ODJ18" s="13"/>
      <c r="ODK18" s="13"/>
      <c r="ODL18" s="13"/>
      <c r="ODM18" s="13"/>
      <c r="ODN18" s="13"/>
      <c r="ODO18" s="13"/>
      <c r="ODP18" s="13"/>
      <c r="ODQ18" s="13"/>
      <c r="ODR18" s="13"/>
      <c r="ODS18" s="13"/>
      <c r="ODT18" s="13"/>
      <c r="ODU18" s="13"/>
      <c r="ODV18" s="13"/>
      <c r="ODW18" s="13"/>
      <c r="ODX18" s="13"/>
      <c r="ODY18" s="13"/>
      <c r="ODZ18" s="13"/>
      <c r="OEA18" s="13"/>
      <c r="OEB18" s="13"/>
      <c r="OEC18" s="13"/>
      <c r="OED18" s="13"/>
      <c r="OEE18" s="13"/>
      <c r="OEF18" s="13"/>
      <c r="OEG18" s="13"/>
      <c r="OEH18" s="13"/>
      <c r="OEI18" s="13"/>
      <c r="OEJ18" s="13"/>
      <c r="OEK18" s="13"/>
      <c r="OEL18" s="13"/>
      <c r="OEM18" s="13"/>
      <c r="OEN18" s="13"/>
      <c r="OEO18" s="13"/>
      <c r="OEP18" s="13"/>
      <c r="OEQ18" s="13"/>
      <c r="OER18" s="13"/>
      <c r="OES18" s="13"/>
      <c r="OET18" s="13"/>
      <c r="OEU18" s="13"/>
      <c r="OEV18" s="13"/>
      <c r="OEW18" s="13"/>
      <c r="OEX18" s="13"/>
      <c r="OEY18" s="13"/>
      <c r="OEZ18" s="13"/>
      <c r="OFA18" s="13"/>
      <c r="OFB18" s="13"/>
      <c r="OFC18" s="13"/>
      <c r="OFD18" s="13"/>
      <c r="OFE18" s="13"/>
      <c r="OFF18" s="13"/>
      <c r="OFG18" s="13"/>
      <c r="OFH18" s="13"/>
      <c r="OFI18" s="13"/>
      <c r="OFJ18" s="13"/>
      <c r="OFK18" s="13"/>
      <c r="OFL18" s="13"/>
      <c r="OFM18" s="13"/>
      <c r="OFN18" s="13"/>
      <c r="OFO18" s="13"/>
      <c r="OFP18" s="13"/>
      <c r="OFQ18" s="13"/>
      <c r="OFR18" s="13"/>
      <c r="OFS18" s="13"/>
      <c r="OFT18" s="13"/>
      <c r="OFU18" s="13"/>
      <c r="OFV18" s="13"/>
      <c r="OFW18" s="13"/>
      <c r="OFX18" s="13"/>
      <c r="OFY18" s="13"/>
      <c r="OFZ18" s="13"/>
      <c r="OGA18" s="13"/>
      <c r="OGB18" s="13"/>
      <c r="OGC18" s="13"/>
      <c r="OGD18" s="13"/>
      <c r="OGE18" s="13"/>
      <c r="OGF18" s="13"/>
      <c r="OGG18" s="13"/>
      <c r="OGH18" s="13"/>
      <c r="OGI18" s="13"/>
      <c r="OGJ18" s="13"/>
      <c r="OGK18" s="13"/>
      <c r="OGL18" s="13"/>
      <c r="OGM18" s="13"/>
      <c r="OGN18" s="13"/>
      <c r="OGO18" s="13"/>
      <c r="OGP18" s="13"/>
      <c r="OGQ18" s="13"/>
      <c r="OGR18" s="13"/>
      <c r="OGS18" s="13"/>
      <c r="OGT18" s="13"/>
      <c r="OGU18" s="13"/>
      <c r="OGV18" s="13"/>
      <c r="OGW18" s="13"/>
      <c r="OGX18" s="13"/>
      <c r="OGY18" s="13"/>
      <c r="OGZ18" s="13"/>
      <c r="OHA18" s="13"/>
      <c r="OHB18" s="13"/>
      <c r="OHC18" s="13"/>
      <c r="OHD18" s="13"/>
      <c r="OHE18" s="13"/>
      <c r="OHF18" s="13"/>
      <c r="OHG18" s="13"/>
      <c r="OHH18" s="13"/>
      <c r="OHI18" s="13"/>
      <c r="OHJ18" s="13"/>
      <c r="OHK18" s="13"/>
      <c r="OHL18" s="13"/>
      <c r="OHM18" s="13"/>
      <c r="OHN18" s="13"/>
      <c r="OHO18" s="13"/>
      <c r="OHP18" s="13"/>
      <c r="OHQ18" s="13"/>
      <c r="OHR18" s="13"/>
      <c r="OHS18" s="13"/>
      <c r="OHT18" s="13"/>
      <c r="OHU18" s="13"/>
      <c r="OHV18" s="13"/>
      <c r="OHW18" s="13"/>
      <c r="OHX18" s="13"/>
      <c r="OHY18" s="13"/>
      <c r="OHZ18" s="13"/>
      <c r="OIA18" s="13"/>
      <c r="OIB18" s="13"/>
      <c r="OIC18" s="13"/>
      <c r="OID18" s="13"/>
      <c r="OIE18" s="13"/>
      <c r="OIF18" s="13"/>
      <c r="OIG18" s="13"/>
      <c r="OIH18" s="13"/>
      <c r="OII18" s="13"/>
      <c r="OIJ18" s="13"/>
      <c r="OIK18" s="13"/>
      <c r="OIL18" s="13"/>
      <c r="OIM18" s="13"/>
      <c r="OIN18" s="13"/>
      <c r="OIO18" s="13"/>
      <c r="OIP18" s="13"/>
      <c r="OIQ18" s="13"/>
      <c r="OIR18" s="13"/>
      <c r="OIS18" s="13"/>
      <c r="OIT18" s="13"/>
      <c r="OIU18" s="13"/>
      <c r="OIV18" s="13"/>
      <c r="OIW18" s="13"/>
      <c r="OIX18" s="13"/>
      <c r="OIY18" s="13"/>
      <c r="OIZ18" s="13"/>
      <c r="OJA18" s="13"/>
      <c r="OJB18" s="13"/>
      <c r="OJC18" s="13"/>
      <c r="OJD18" s="13"/>
      <c r="OJE18" s="13"/>
      <c r="OJF18" s="13"/>
      <c r="OJG18" s="13"/>
      <c r="OJH18" s="13"/>
      <c r="OJI18" s="13"/>
      <c r="OJJ18" s="13"/>
      <c r="OJK18" s="13"/>
      <c r="OJL18" s="13"/>
      <c r="OJM18" s="13"/>
      <c r="OJN18" s="13"/>
      <c r="OJO18" s="13"/>
      <c r="OJP18" s="13"/>
      <c r="OJQ18" s="13"/>
      <c r="OJR18" s="13"/>
      <c r="OJS18" s="13"/>
      <c r="OJT18" s="13"/>
      <c r="OJU18" s="13"/>
      <c r="OJV18" s="13"/>
      <c r="OJW18" s="13"/>
      <c r="OJX18" s="13"/>
      <c r="OJY18" s="13"/>
      <c r="OJZ18" s="13"/>
      <c r="OKA18" s="13"/>
      <c r="OKB18" s="13"/>
      <c r="OKC18" s="13"/>
      <c r="OKD18" s="13"/>
      <c r="OKE18" s="13"/>
      <c r="OKF18" s="13"/>
      <c r="OKG18" s="13"/>
      <c r="OKH18" s="13"/>
      <c r="OKI18" s="13"/>
      <c r="OKJ18" s="13"/>
      <c r="OKK18" s="13"/>
      <c r="OKL18" s="13"/>
      <c r="OKM18" s="13"/>
      <c r="OKN18" s="13"/>
      <c r="OKO18" s="13"/>
      <c r="OKP18" s="13"/>
      <c r="OKQ18" s="13"/>
      <c r="OKR18" s="13"/>
      <c r="OKS18" s="13"/>
      <c r="OKT18" s="13"/>
      <c r="OKU18" s="13"/>
      <c r="OKV18" s="13"/>
      <c r="OKW18" s="13"/>
      <c r="OKX18" s="13"/>
      <c r="OKY18" s="13"/>
      <c r="OKZ18" s="13"/>
      <c r="OLA18" s="13"/>
      <c r="OLB18" s="13"/>
      <c r="OLC18" s="13"/>
      <c r="OLD18" s="13"/>
      <c r="OLE18" s="13"/>
      <c r="OLF18" s="13"/>
      <c r="OLG18" s="13"/>
      <c r="OLH18" s="13"/>
      <c r="OLI18" s="13"/>
      <c r="OLJ18" s="13"/>
      <c r="OLK18" s="13"/>
      <c r="OLL18" s="13"/>
      <c r="OLM18" s="13"/>
      <c r="OLN18" s="13"/>
      <c r="OLO18" s="13"/>
      <c r="OLP18" s="13"/>
      <c r="OLQ18" s="13"/>
      <c r="OLR18" s="13"/>
      <c r="OLS18" s="13"/>
      <c r="OLT18" s="13"/>
      <c r="OLU18" s="13"/>
      <c r="OLV18" s="13"/>
      <c r="OLW18" s="13"/>
      <c r="OLX18" s="13"/>
      <c r="OLY18" s="13"/>
      <c r="OLZ18" s="13"/>
      <c r="OMA18" s="13"/>
      <c r="OMB18" s="13"/>
      <c r="OMC18" s="13"/>
      <c r="OMD18" s="13"/>
      <c r="OME18" s="13"/>
      <c r="OMF18" s="13"/>
      <c r="OMG18" s="13"/>
      <c r="OMH18" s="13"/>
      <c r="OMI18" s="13"/>
      <c r="OMJ18" s="13"/>
      <c r="OMK18" s="13"/>
      <c r="OML18" s="13"/>
      <c r="OMM18" s="13"/>
      <c r="OMN18" s="13"/>
      <c r="OMO18" s="13"/>
      <c r="OMP18" s="13"/>
      <c r="OMQ18" s="13"/>
      <c r="OMR18" s="13"/>
      <c r="OMS18" s="13"/>
      <c r="OMT18" s="13"/>
      <c r="OMU18" s="13"/>
      <c r="OMV18" s="13"/>
      <c r="OMW18" s="13"/>
      <c r="OMX18" s="13"/>
      <c r="OMY18" s="13"/>
      <c r="OMZ18" s="13"/>
      <c r="ONA18" s="13"/>
      <c r="ONB18" s="13"/>
      <c r="ONC18" s="13"/>
      <c r="OND18" s="13"/>
      <c r="ONE18" s="13"/>
      <c r="ONF18" s="13"/>
      <c r="ONG18" s="13"/>
      <c r="ONH18" s="13"/>
      <c r="ONI18" s="13"/>
      <c r="ONJ18" s="13"/>
      <c r="ONK18" s="13"/>
      <c r="ONL18" s="13"/>
      <c r="ONM18" s="13"/>
      <c r="ONN18" s="13"/>
      <c r="ONO18" s="13"/>
      <c r="ONP18" s="13"/>
      <c r="ONQ18" s="13"/>
      <c r="ONR18" s="13"/>
      <c r="ONS18" s="13"/>
      <c r="ONT18" s="13"/>
      <c r="ONU18" s="13"/>
      <c r="ONV18" s="13"/>
      <c r="ONW18" s="13"/>
      <c r="ONX18" s="13"/>
      <c r="ONY18" s="13"/>
      <c r="ONZ18" s="13"/>
      <c r="OOA18" s="13"/>
      <c r="OOB18" s="13"/>
      <c r="OOC18" s="13"/>
      <c r="OOD18" s="13"/>
      <c r="OOE18" s="13"/>
      <c r="OOF18" s="13"/>
      <c r="OOG18" s="13"/>
      <c r="OOH18" s="13"/>
      <c r="OOI18" s="13"/>
      <c r="OOJ18" s="13"/>
      <c r="OOK18" s="13"/>
      <c r="OOL18" s="13"/>
      <c r="OOM18" s="13"/>
      <c r="OON18" s="13"/>
      <c r="OOO18" s="13"/>
      <c r="OOP18" s="13"/>
      <c r="OOQ18" s="13"/>
      <c r="OOR18" s="13"/>
      <c r="OOS18" s="13"/>
      <c r="OOT18" s="13"/>
      <c r="OOU18" s="13"/>
      <c r="OOV18" s="13"/>
      <c r="OOW18" s="13"/>
      <c r="OOX18" s="13"/>
      <c r="OOY18" s="13"/>
      <c r="OOZ18" s="13"/>
      <c r="OPA18" s="13"/>
      <c r="OPB18" s="13"/>
      <c r="OPC18" s="13"/>
      <c r="OPD18" s="13"/>
      <c r="OPE18" s="13"/>
      <c r="OPF18" s="13"/>
      <c r="OPG18" s="13"/>
      <c r="OPH18" s="13"/>
      <c r="OPI18" s="13"/>
      <c r="OPJ18" s="13"/>
      <c r="OPK18" s="13"/>
      <c r="OPL18" s="13"/>
      <c r="OPM18" s="13"/>
      <c r="OPN18" s="13"/>
      <c r="OPO18" s="13"/>
      <c r="OPP18" s="13"/>
      <c r="OPQ18" s="13"/>
      <c r="OPR18" s="13"/>
      <c r="OPS18" s="13"/>
      <c r="OPT18" s="13"/>
      <c r="OPU18" s="13"/>
      <c r="OPV18" s="13"/>
      <c r="OPW18" s="13"/>
      <c r="OPX18" s="13"/>
      <c r="OPY18" s="13"/>
      <c r="OPZ18" s="13"/>
      <c r="OQA18" s="13"/>
      <c r="OQB18" s="13"/>
      <c r="OQC18" s="13"/>
      <c r="OQD18" s="13"/>
      <c r="OQE18" s="13"/>
      <c r="OQF18" s="13"/>
      <c r="OQG18" s="13"/>
      <c r="OQH18" s="13"/>
      <c r="OQI18" s="13"/>
      <c r="OQJ18" s="13"/>
      <c r="OQK18" s="13"/>
      <c r="OQL18" s="13"/>
      <c r="OQM18" s="13"/>
      <c r="OQN18" s="13"/>
      <c r="OQO18" s="13"/>
      <c r="OQP18" s="13"/>
      <c r="OQQ18" s="13"/>
      <c r="OQR18" s="13"/>
      <c r="OQS18" s="13"/>
      <c r="OQT18" s="13"/>
      <c r="OQU18" s="13"/>
      <c r="OQV18" s="13"/>
      <c r="OQW18" s="13"/>
      <c r="OQX18" s="13"/>
      <c r="OQY18" s="13"/>
      <c r="OQZ18" s="13"/>
      <c r="ORA18" s="13"/>
      <c r="ORB18" s="13"/>
      <c r="ORC18" s="13"/>
      <c r="ORD18" s="13"/>
      <c r="ORE18" s="13"/>
      <c r="ORF18" s="13"/>
      <c r="ORG18" s="13"/>
      <c r="ORH18" s="13"/>
      <c r="ORI18" s="13"/>
      <c r="ORJ18" s="13"/>
      <c r="ORK18" s="13"/>
      <c r="ORL18" s="13"/>
      <c r="ORM18" s="13"/>
      <c r="ORN18" s="13"/>
      <c r="ORO18" s="13"/>
      <c r="ORP18" s="13"/>
      <c r="ORQ18" s="13"/>
      <c r="ORR18" s="13"/>
      <c r="ORS18" s="13"/>
      <c r="ORT18" s="13"/>
      <c r="ORU18" s="13"/>
      <c r="ORV18" s="13"/>
      <c r="ORW18" s="13"/>
      <c r="ORX18" s="13"/>
      <c r="ORY18" s="13"/>
      <c r="ORZ18" s="13"/>
      <c r="OSA18" s="13"/>
      <c r="OSB18" s="13"/>
      <c r="OSC18" s="13"/>
      <c r="OSD18" s="13"/>
      <c r="OSE18" s="13"/>
      <c r="OSF18" s="13"/>
      <c r="OSG18" s="13"/>
      <c r="OSH18" s="13"/>
      <c r="OSI18" s="13"/>
      <c r="OSJ18" s="13"/>
      <c r="OSK18" s="13"/>
      <c r="OSL18" s="13"/>
      <c r="OSM18" s="13"/>
      <c r="OSN18" s="13"/>
      <c r="OSO18" s="13"/>
      <c r="OSP18" s="13"/>
      <c r="OSQ18" s="13"/>
      <c r="OSR18" s="13"/>
      <c r="OSS18" s="13"/>
      <c r="OST18" s="13"/>
      <c r="OSU18" s="13"/>
      <c r="OSV18" s="13"/>
      <c r="OSW18" s="13"/>
      <c r="OSX18" s="13"/>
      <c r="OSY18" s="13"/>
      <c r="OSZ18" s="13"/>
      <c r="OTA18" s="13"/>
      <c r="OTB18" s="13"/>
      <c r="OTC18" s="13"/>
      <c r="OTD18" s="13"/>
      <c r="OTE18" s="13"/>
      <c r="OTF18" s="13"/>
      <c r="OTG18" s="13"/>
      <c r="OTH18" s="13"/>
      <c r="OTI18" s="13"/>
      <c r="OTJ18" s="13"/>
      <c r="OTK18" s="13"/>
      <c r="OTL18" s="13"/>
      <c r="OTM18" s="13"/>
      <c r="OTN18" s="13"/>
      <c r="OTO18" s="13"/>
      <c r="OTP18" s="13"/>
      <c r="OTQ18" s="13"/>
      <c r="OTR18" s="13"/>
      <c r="OTS18" s="13"/>
      <c r="OTT18" s="13"/>
      <c r="OTU18" s="13"/>
      <c r="OTV18" s="13"/>
      <c r="OTW18" s="13"/>
      <c r="OTX18" s="13"/>
      <c r="OTY18" s="13"/>
      <c r="OTZ18" s="13"/>
      <c r="OUA18" s="13"/>
      <c r="OUB18" s="13"/>
      <c r="OUC18" s="13"/>
      <c r="OUD18" s="13"/>
      <c r="OUE18" s="13"/>
      <c r="OUF18" s="13"/>
      <c r="OUG18" s="13"/>
      <c r="OUH18" s="13"/>
      <c r="OUI18" s="13"/>
      <c r="OUJ18" s="13"/>
      <c r="OUK18" s="13"/>
      <c r="OUL18" s="13"/>
      <c r="OUM18" s="13"/>
      <c r="OUN18" s="13"/>
      <c r="OUO18" s="13"/>
      <c r="OUP18" s="13"/>
      <c r="OUQ18" s="13"/>
      <c r="OUR18" s="13"/>
      <c r="OUS18" s="13"/>
      <c r="OUT18" s="13"/>
      <c r="OUU18" s="13"/>
      <c r="OUV18" s="13"/>
      <c r="OUW18" s="13"/>
      <c r="OUX18" s="13"/>
      <c r="OUY18" s="13"/>
      <c r="OUZ18" s="13"/>
      <c r="OVA18" s="13"/>
      <c r="OVB18" s="13"/>
      <c r="OVC18" s="13"/>
      <c r="OVD18" s="13"/>
      <c r="OVE18" s="13"/>
      <c r="OVF18" s="13"/>
      <c r="OVG18" s="13"/>
      <c r="OVH18" s="13"/>
      <c r="OVI18" s="13"/>
      <c r="OVJ18" s="13"/>
      <c r="OVK18" s="13"/>
      <c r="OVL18" s="13"/>
      <c r="OVM18" s="13"/>
      <c r="OVN18" s="13"/>
      <c r="OVO18" s="13"/>
      <c r="OVP18" s="13"/>
      <c r="OVQ18" s="13"/>
      <c r="OVR18" s="13"/>
      <c r="OVS18" s="13"/>
      <c r="OVT18" s="13"/>
      <c r="OVU18" s="13"/>
      <c r="OVV18" s="13"/>
      <c r="OVW18" s="13"/>
      <c r="OVX18" s="13"/>
      <c r="OVY18" s="13"/>
      <c r="OVZ18" s="13"/>
      <c r="OWA18" s="13"/>
      <c r="OWB18" s="13"/>
      <c r="OWC18" s="13"/>
      <c r="OWD18" s="13"/>
      <c r="OWE18" s="13"/>
      <c r="OWF18" s="13"/>
      <c r="OWG18" s="13"/>
      <c r="OWH18" s="13"/>
      <c r="OWI18" s="13"/>
      <c r="OWJ18" s="13"/>
      <c r="OWK18" s="13"/>
      <c r="OWL18" s="13"/>
      <c r="OWM18" s="13"/>
      <c r="OWN18" s="13"/>
      <c r="OWO18" s="13"/>
      <c r="OWP18" s="13"/>
      <c r="OWQ18" s="13"/>
      <c r="OWR18" s="13"/>
      <c r="OWS18" s="13"/>
      <c r="OWT18" s="13"/>
      <c r="OWU18" s="13"/>
      <c r="OWV18" s="13"/>
      <c r="OWW18" s="13"/>
      <c r="OWX18" s="13"/>
      <c r="OWY18" s="13"/>
      <c r="OWZ18" s="13"/>
      <c r="OXA18" s="13"/>
      <c r="OXB18" s="13"/>
      <c r="OXC18" s="13"/>
      <c r="OXD18" s="13"/>
      <c r="OXE18" s="13"/>
      <c r="OXF18" s="13"/>
      <c r="OXG18" s="13"/>
      <c r="OXH18" s="13"/>
      <c r="OXI18" s="13"/>
      <c r="OXJ18" s="13"/>
      <c r="OXK18" s="13"/>
      <c r="OXL18" s="13"/>
      <c r="OXM18" s="13"/>
      <c r="OXN18" s="13"/>
      <c r="OXO18" s="13"/>
      <c r="OXP18" s="13"/>
      <c r="OXQ18" s="13"/>
      <c r="OXR18" s="13"/>
      <c r="OXS18" s="13"/>
      <c r="OXT18" s="13"/>
      <c r="OXU18" s="13"/>
      <c r="OXV18" s="13"/>
      <c r="OXW18" s="13"/>
      <c r="OXX18" s="13"/>
      <c r="OXY18" s="13"/>
      <c r="OXZ18" s="13"/>
      <c r="OYA18" s="13"/>
      <c r="OYB18" s="13"/>
      <c r="OYC18" s="13"/>
      <c r="OYD18" s="13"/>
      <c r="OYE18" s="13"/>
      <c r="OYF18" s="13"/>
      <c r="OYG18" s="13"/>
      <c r="OYH18" s="13"/>
      <c r="OYI18" s="13"/>
      <c r="OYJ18" s="13"/>
      <c r="OYK18" s="13"/>
      <c r="OYL18" s="13"/>
      <c r="OYM18" s="13"/>
      <c r="OYN18" s="13"/>
      <c r="OYO18" s="13"/>
      <c r="OYP18" s="13"/>
      <c r="OYQ18" s="13"/>
      <c r="OYR18" s="13"/>
      <c r="OYS18" s="13"/>
      <c r="OYT18" s="13"/>
      <c r="OYU18" s="13"/>
      <c r="OYV18" s="13"/>
      <c r="OYW18" s="13"/>
      <c r="OYX18" s="13"/>
      <c r="OYY18" s="13"/>
      <c r="OYZ18" s="13"/>
      <c r="OZA18" s="13"/>
      <c r="OZB18" s="13"/>
      <c r="OZC18" s="13"/>
      <c r="OZD18" s="13"/>
      <c r="OZE18" s="13"/>
      <c r="OZF18" s="13"/>
      <c r="OZG18" s="13"/>
      <c r="OZH18" s="13"/>
      <c r="OZI18" s="13"/>
      <c r="OZJ18" s="13"/>
      <c r="OZK18" s="13"/>
      <c r="OZL18" s="13"/>
      <c r="OZM18" s="13"/>
      <c r="OZN18" s="13"/>
      <c r="OZO18" s="13"/>
      <c r="OZP18" s="13"/>
      <c r="OZQ18" s="13"/>
      <c r="OZR18" s="13"/>
      <c r="OZS18" s="13"/>
      <c r="OZT18" s="13"/>
      <c r="OZU18" s="13"/>
      <c r="OZV18" s="13"/>
      <c r="OZW18" s="13"/>
      <c r="OZX18" s="13"/>
      <c r="OZY18" s="13"/>
      <c r="OZZ18" s="13"/>
      <c r="PAA18" s="13"/>
      <c r="PAB18" s="13"/>
      <c r="PAC18" s="13"/>
      <c r="PAD18" s="13"/>
      <c r="PAE18" s="13"/>
      <c r="PAF18" s="13"/>
      <c r="PAG18" s="13"/>
      <c r="PAH18" s="13"/>
      <c r="PAI18" s="13"/>
      <c r="PAJ18" s="13"/>
      <c r="PAK18" s="13"/>
      <c r="PAL18" s="13"/>
      <c r="PAM18" s="13"/>
      <c r="PAN18" s="13"/>
      <c r="PAO18" s="13"/>
      <c r="PAP18" s="13"/>
      <c r="PAQ18" s="13"/>
      <c r="PAR18" s="13"/>
      <c r="PAS18" s="13"/>
      <c r="PAT18" s="13"/>
      <c r="PAU18" s="13"/>
      <c r="PAV18" s="13"/>
      <c r="PAW18" s="13"/>
      <c r="PAX18" s="13"/>
      <c r="PAY18" s="13"/>
      <c r="PAZ18" s="13"/>
      <c r="PBA18" s="13"/>
      <c r="PBB18" s="13"/>
      <c r="PBC18" s="13"/>
      <c r="PBD18" s="13"/>
      <c r="PBE18" s="13"/>
      <c r="PBF18" s="13"/>
      <c r="PBG18" s="13"/>
      <c r="PBH18" s="13"/>
      <c r="PBI18" s="13"/>
      <c r="PBJ18" s="13"/>
      <c r="PBK18" s="13"/>
      <c r="PBL18" s="13"/>
      <c r="PBM18" s="13"/>
      <c r="PBN18" s="13"/>
      <c r="PBO18" s="13"/>
      <c r="PBP18" s="13"/>
      <c r="PBQ18" s="13"/>
      <c r="PBR18" s="13"/>
      <c r="PBS18" s="13"/>
      <c r="PBT18" s="13"/>
      <c r="PBU18" s="13"/>
      <c r="PBV18" s="13"/>
      <c r="PBW18" s="13"/>
      <c r="PBX18" s="13"/>
      <c r="PBY18" s="13"/>
      <c r="PBZ18" s="13"/>
      <c r="PCA18" s="13"/>
      <c r="PCB18" s="13"/>
      <c r="PCC18" s="13"/>
      <c r="PCD18" s="13"/>
      <c r="PCE18" s="13"/>
      <c r="PCF18" s="13"/>
      <c r="PCG18" s="13"/>
      <c r="PCH18" s="13"/>
      <c r="PCI18" s="13"/>
      <c r="PCJ18" s="13"/>
      <c r="PCK18" s="13"/>
      <c r="PCL18" s="13"/>
      <c r="PCM18" s="13"/>
      <c r="PCN18" s="13"/>
      <c r="PCO18" s="13"/>
      <c r="PCP18" s="13"/>
      <c r="PCQ18" s="13"/>
      <c r="PCR18" s="13"/>
      <c r="PCS18" s="13"/>
      <c r="PCT18" s="13"/>
      <c r="PCU18" s="13"/>
      <c r="PCV18" s="13"/>
      <c r="PCW18" s="13"/>
      <c r="PCX18" s="13"/>
      <c r="PCY18" s="13"/>
      <c r="PCZ18" s="13"/>
      <c r="PDA18" s="13"/>
      <c r="PDB18" s="13"/>
      <c r="PDC18" s="13"/>
      <c r="PDD18" s="13"/>
      <c r="PDE18" s="13"/>
      <c r="PDF18" s="13"/>
      <c r="PDG18" s="13"/>
      <c r="PDH18" s="13"/>
      <c r="PDI18" s="13"/>
      <c r="PDJ18" s="13"/>
      <c r="PDK18" s="13"/>
      <c r="PDL18" s="13"/>
      <c r="PDM18" s="13"/>
      <c r="PDN18" s="13"/>
      <c r="PDO18" s="13"/>
      <c r="PDP18" s="13"/>
      <c r="PDQ18" s="13"/>
      <c r="PDR18" s="13"/>
      <c r="PDS18" s="13"/>
      <c r="PDT18" s="13"/>
      <c r="PDU18" s="13"/>
      <c r="PDV18" s="13"/>
      <c r="PDW18" s="13"/>
      <c r="PDX18" s="13"/>
      <c r="PDY18" s="13"/>
      <c r="PDZ18" s="13"/>
      <c r="PEA18" s="13"/>
      <c r="PEB18" s="13"/>
      <c r="PEC18" s="13"/>
      <c r="PED18" s="13"/>
      <c r="PEE18" s="13"/>
      <c r="PEF18" s="13"/>
      <c r="PEG18" s="13"/>
      <c r="PEH18" s="13"/>
      <c r="PEI18" s="13"/>
      <c r="PEJ18" s="13"/>
      <c r="PEK18" s="13"/>
      <c r="PEL18" s="13"/>
      <c r="PEM18" s="13"/>
      <c r="PEN18" s="13"/>
      <c r="PEO18" s="13"/>
      <c r="PEP18" s="13"/>
      <c r="PEQ18" s="13"/>
      <c r="PER18" s="13"/>
      <c r="PES18" s="13"/>
      <c r="PET18" s="13"/>
      <c r="PEU18" s="13"/>
      <c r="PEV18" s="13"/>
      <c r="PEW18" s="13"/>
      <c r="PEX18" s="13"/>
      <c r="PEY18" s="13"/>
      <c r="PEZ18" s="13"/>
      <c r="PFA18" s="13"/>
      <c r="PFB18" s="13"/>
      <c r="PFC18" s="13"/>
      <c r="PFD18" s="13"/>
      <c r="PFE18" s="13"/>
      <c r="PFF18" s="13"/>
      <c r="PFG18" s="13"/>
      <c r="PFH18" s="13"/>
      <c r="PFI18" s="13"/>
      <c r="PFJ18" s="13"/>
      <c r="PFK18" s="13"/>
      <c r="PFL18" s="13"/>
      <c r="PFM18" s="13"/>
      <c r="PFN18" s="13"/>
      <c r="PFO18" s="13"/>
      <c r="PFP18" s="13"/>
      <c r="PFQ18" s="13"/>
      <c r="PFR18" s="13"/>
      <c r="PFS18" s="13"/>
      <c r="PFT18" s="13"/>
      <c r="PFU18" s="13"/>
      <c r="PFV18" s="13"/>
      <c r="PFW18" s="13"/>
      <c r="PFX18" s="13"/>
      <c r="PFY18" s="13"/>
      <c r="PFZ18" s="13"/>
      <c r="PGA18" s="13"/>
      <c r="PGB18" s="13"/>
      <c r="PGC18" s="13"/>
      <c r="PGD18" s="13"/>
      <c r="PGE18" s="13"/>
      <c r="PGF18" s="13"/>
      <c r="PGG18" s="13"/>
      <c r="PGH18" s="13"/>
      <c r="PGI18" s="13"/>
      <c r="PGJ18" s="13"/>
      <c r="PGK18" s="13"/>
      <c r="PGL18" s="13"/>
      <c r="PGM18" s="13"/>
      <c r="PGN18" s="13"/>
      <c r="PGO18" s="13"/>
      <c r="PGP18" s="13"/>
      <c r="PGQ18" s="13"/>
      <c r="PGR18" s="13"/>
      <c r="PGS18" s="13"/>
      <c r="PGT18" s="13"/>
      <c r="PGU18" s="13"/>
      <c r="PGV18" s="13"/>
      <c r="PGW18" s="13"/>
      <c r="PGX18" s="13"/>
      <c r="PGY18" s="13"/>
      <c r="PGZ18" s="13"/>
      <c r="PHA18" s="13"/>
      <c r="PHB18" s="13"/>
      <c r="PHC18" s="13"/>
      <c r="PHD18" s="13"/>
      <c r="PHE18" s="13"/>
      <c r="PHF18" s="13"/>
      <c r="PHG18" s="13"/>
      <c r="PHH18" s="13"/>
      <c r="PHI18" s="13"/>
      <c r="PHJ18" s="13"/>
      <c r="PHK18" s="13"/>
      <c r="PHL18" s="13"/>
      <c r="PHM18" s="13"/>
      <c r="PHN18" s="13"/>
      <c r="PHO18" s="13"/>
      <c r="PHP18" s="13"/>
      <c r="PHQ18" s="13"/>
      <c r="PHR18" s="13"/>
      <c r="PHS18" s="13"/>
      <c r="PHT18" s="13"/>
      <c r="PHU18" s="13"/>
      <c r="PHV18" s="13"/>
      <c r="PHW18" s="13"/>
      <c r="PHX18" s="13"/>
      <c r="PHY18" s="13"/>
      <c r="PHZ18" s="13"/>
      <c r="PIA18" s="13"/>
      <c r="PIB18" s="13"/>
      <c r="PIC18" s="13"/>
      <c r="PID18" s="13"/>
      <c r="PIE18" s="13"/>
      <c r="PIF18" s="13"/>
      <c r="PIG18" s="13"/>
      <c r="PIH18" s="13"/>
      <c r="PII18" s="13"/>
      <c r="PIJ18" s="13"/>
      <c r="PIK18" s="13"/>
      <c r="PIL18" s="13"/>
      <c r="PIM18" s="13"/>
      <c r="PIN18" s="13"/>
      <c r="PIO18" s="13"/>
      <c r="PIP18" s="13"/>
      <c r="PIQ18" s="13"/>
      <c r="PIR18" s="13"/>
      <c r="PIS18" s="13"/>
      <c r="PIT18" s="13"/>
      <c r="PIU18" s="13"/>
      <c r="PIV18" s="13"/>
      <c r="PIW18" s="13"/>
      <c r="PIX18" s="13"/>
      <c r="PIY18" s="13"/>
      <c r="PIZ18" s="13"/>
      <c r="PJA18" s="13"/>
      <c r="PJB18" s="13"/>
      <c r="PJC18" s="13"/>
      <c r="PJD18" s="13"/>
      <c r="PJE18" s="13"/>
      <c r="PJF18" s="13"/>
      <c r="PJG18" s="13"/>
      <c r="PJH18" s="13"/>
      <c r="PJI18" s="13"/>
      <c r="PJJ18" s="13"/>
      <c r="PJK18" s="13"/>
      <c r="PJL18" s="13"/>
      <c r="PJM18" s="13"/>
      <c r="PJN18" s="13"/>
      <c r="PJO18" s="13"/>
      <c r="PJP18" s="13"/>
      <c r="PJQ18" s="13"/>
      <c r="PJR18" s="13"/>
      <c r="PJS18" s="13"/>
      <c r="PJT18" s="13"/>
      <c r="PJU18" s="13"/>
      <c r="PJV18" s="13"/>
      <c r="PJW18" s="13"/>
      <c r="PJX18" s="13"/>
      <c r="PJY18" s="13"/>
      <c r="PJZ18" s="13"/>
      <c r="PKA18" s="13"/>
      <c r="PKB18" s="13"/>
      <c r="PKC18" s="13"/>
      <c r="PKD18" s="13"/>
      <c r="PKE18" s="13"/>
      <c r="PKF18" s="13"/>
      <c r="PKG18" s="13"/>
      <c r="PKH18" s="13"/>
      <c r="PKI18" s="13"/>
      <c r="PKJ18" s="13"/>
      <c r="PKK18" s="13"/>
      <c r="PKL18" s="13"/>
      <c r="PKM18" s="13"/>
      <c r="PKN18" s="13"/>
      <c r="PKO18" s="13"/>
      <c r="PKP18" s="13"/>
      <c r="PKQ18" s="13"/>
      <c r="PKR18" s="13"/>
      <c r="PKS18" s="13"/>
      <c r="PKT18" s="13"/>
      <c r="PKU18" s="13"/>
      <c r="PKV18" s="13"/>
      <c r="PKW18" s="13"/>
      <c r="PKX18" s="13"/>
      <c r="PKY18" s="13"/>
      <c r="PKZ18" s="13"/>
      <c r="PLA18" s="13"/>
      <c r="PLB18" s="13"/>
      <c r="PLC18" s="13"/>
      <c r="PLD18" s="13"/>
      <c r="PLE18" s="13"/>
      <c r="PLF18" s="13"/>
      <c r="PLG18" s="13"/>
      <c r="PLH18" s="13"/>
      <c r="PLI18" s="13"/>
      <c r="PLJ18" s="13"/>
      <c r="PLK18" s="13"/>
      <c r="PLL18" s="13"/>
      <c r="PLM18" s="13"/>
      <c r="PLN18" s="13"/>
      <c r="PLO18" s="13"/>
      <c r="PLP18" s="13"/>
      <c r="PLQ18" s="13"/>
      <c r="PLR18" s="13"/>
      <c r="PLS18" s="13"/>
      <c r="PLT18" s="13"/>
      <c r="PLU18" s="13"/>
      <c r="PLV18" s="13"/>
      <c r="PLW18" s="13"/>
      <c r="PLX18" s="13"/>
      <c r="PLY18" s="13"/>
      <c r="PLZ18" s="13"/>
      <c r="PMA18" s="13"/>
      <c r="PMB18" s="13"/>
      <c r="PMC18" s="13"/>
      <c r="PMD18" s="13"/>
      <c r="PME18" s="13"/>
      <c r="PMF18" s="13"/>
      <c r="PMG18" s="13"/>
      <c r="PMH18" s="13"/>
      <c r="PMI18" s="13"/>
      <c r="PMJ18" s="13"/>
      <c r="PMK18" s="13"/>
      <c r="PML18" s="13"/>
      <c r="PMM18" s="13"/>
      <c r="PMN18" s="13"/>
      <c r="PMO18" s="13"/>
      <c r="PMP18" s="13"/>
      <c r="PMQ18" s="13"/>
      <c r="PMR18" s="13"/>
      <c r="PMS18" s="13"/>
      <c r="PMT18" s="13"/>
      <c r="PMU18" s="13"/>
      <c r="PMV18" s="13"/>
      <c r="PMW18" s="13"/>
      <c r="PMX18" s="13"/>
      <c r="PMY18" s="13"/>
      <c r="PMZ18" s="13"/>
      <c r="PNA18" s="13"/>
      <c r="PNB18" s="13"/>
      <c r="PNC18" s="13"/>
      <c r="PND18" s="13"/>
      <c r="PNE18" s="13"/>
      <c r="PNF18" s="13"/>
      <c r="PNG18" s="13"/>
      <c r="PNH18" s="13"/>
      <c r="PNI18" s="13"/>
      <c r="PNJ18" s="13"/>
      <c r="PNK18" s="13"/>
      <c r="PNL18" s="13"/>
      <c r="PNM18" s="13"/>
      <c r="PNN18" s="13"/>
      <c r="PNO18" s="13"/>
      <c r="PNP18" s="13"/>
      <c r="PNQ18" s="13"/>
      <c r="PNR18" s="13"/>
      <c r="PNS18" s="13"/>
      <c r="PNT18" s="13"/>
      <c r="PNU18" s="13"/>
      <c r="PNV18" s="13"/>
      <c r="PNW18" s="13"/>
      <c r="PNX18" s="13"/>
      <c r="PNY18" s="13"/>
      <c r="PNZ18" s="13"/>
      <c r="POA18" s="13"/>
      <c r="POB18" s="13"/>
      <c r="POC18" s="13"/>
      <c r="POD18" s="13"/>
      <c r="POE18" s="13"/>
      <c r="POF18" s="13"/>
      <c r="POG18" s="13"/>
      <c r="POH18" s="13"/>
      <c r="POI18" s="13"/>
      <c r="POJ18" s="13"/>
      <c r="POK18" s="13"/>
      <c r="POL18" s="13"/>
      <c r="POM18" s="13"/>
      <c r="PON18" s="13"/>
      <c r="POO18" s="13"/>
      <c r="POP18" s="13"/>
      <c r="POQ18" s="13"/>
      <c r="POR18" s="13"/>
      <c r="POS18" s="13"/>
      <c r="POT18" s="13"/>
      <c r="POU18" s="13"/>
      <c r="POV18" s="13"/>
      <c r="POW18" s="13"/>
      <c r="POX18" s="13"/>
      <c r="POY18" s="13"/>
      <c r="POZ18" s="13"/>
      <c r="PPA18" s="13"/>
      <c r="PPB18" s="13"/>
      <c r="PPC18" s="13"/>
      <c r="PPD18" s="13"/>
      <c r="PPE18" s="13"/>
      <c r="PPF18" s="13"/>
      <c r="PPG18" s="13"/>
      <c r="PPH18" s="13"/>
      <c r="PPI18" s="13"/>
      <c r="PPJ18" s="13"/>
      <c r="PPK18" s="13"/>
      <c r="PPL18" s="13"/>
      <c r="PPM18" s="13"/>
      <c r="PPN18" s="13"/>
      <c r="PPO18" s="13"/>
      <c r="PPP18" s="13"/>
      <c r="PPQ18" s="13"/>
      <c r="PPR18" s="13"/>
      <c r="PPS18" s="13"/>
      <c r="PPT18" s="13"/>
      <c r="PPU18" s="13"/>
      <c r="PPV18" s="13"/>
      <c r="PPW18" s="13"/>
      <c r="PPX18" s="13"/>
      <c r="PPY18" s="13"/>
      <c r="PPZ18" s="13"/>
      <c r="PQA18" s="13"/>
      <c r="PQB18" s="13"/>
      <c r="PQC18" s="13"/>
      <c r="PQD18" s="13"/>
      <c r="PQE18" s="13"/>
      <c r="PQF18" s="13"/>
      <c r="PQG18" s="13"/>
      <c r="PQH18" s="13"/>
      <c r="PQI18" s="13"/>
      <c r="PQJ18" s="13"/>
      <c r="PQK18" s="13"/>
      <c r="PQL18" s="13"/>
      <c r="PQM18" s="13"/>
      <c r="PQN18" s="13"/>
      <c r="PQO18" s="13"/>
      <c r="PQP18" s="13"/>
      <c r="PQQ18" s="13"/>
      <c r="PQR18" s="13"/>
      <c r="PQS18" s="13"/>
      <c r="PQT18" s="13"/>
      <c r="PQU18" s="13"/>
      <c r="PQV18" s="13"/>
      <c r="PQW18" s="13"/>
      <c r="PQX18" s="13"/>
      <c r="PQY18" s="13"/>
      <c r="PQZ18" s="13"/>
      <c r="PRA18" s="13"/>
      <c r="PRB18" s="13"/>
      <c r="PRC18" s="13"/>
      <c r="PRD18" s="13"/>
      <c r="PRE18" s="13"/>
      <c r="PRF18" s="13"/>
      <c r="PRG18" s="13"/>
      <c r="PRH18" s="13"/>
      <c r="PRI18" s="13"/>
      <c r="PRJ18" s="13"/>
      <c r="PRK18" s="13"/>
      <c r="PRL18" s="13"/>
      <c r="PRM18" s="13"/>
      <c r="PRN18" s="13"/>
      <c r="PRO18" s="13"/>
      <c r="PRP18" s="13"/>
      <c r="PRQ18" s="13"/>
      <c r="PRR18" s="13"/>
      <c r="PRS18" s="13"/>
      <c r="PRT18" s="13"/>
      <c r="PRU18" s="13"/>
      <c r="PRV18" s="13"/>
      <c r="PRW18" s="13"/>
      <c r="PRX18" s="13"/>
      <c r="PRY18" s="13"/>
      <c r="PRZ18" s="13"/>
      <c r="PSA18" s="13"/>
      <c r="PSB18" s="13"/>
      <c r="PSC18" s="13"/>
      <c r="PSD18" s="13"/>
      <c r="PSE18" s="13"/>
      <c r="PSF18" s="13"/>
      <c r="PSG18" s="13"/>
      <c r="PSH18" s="13"/>
      <c r="PSI18" s="13"/>
      <c r="PSJ18" s="13"/>
      <c r="PSK18" s="13"/>
      <c r="PSL18" s="13"/>
      <c r="PSM18" s="13"/>
      <c r="PSN18" s="13"/>
      <c r="PSO18" s="13"/>
      <c r="PSP18" s="13"/>
      <c r="PSQ18" s="13"/>
      <c r="PSR18" s="13"/>
      <c r="PSS18" s="13"/>
      <c r="PST18" s="13"/>
      <c r="PSU18" s="13"/>
      <c r="PSV18" s="13"/>
      <c r="PSW18" s="13"/>
      <c r="PSX18" s="13"/>
      <c r="PSY18" s="13"/>
      <c r="PSZ18" s="13"/>
      <c r="PTA18" s="13"/>
      <c r="PTB18" s="13"/>
      <c r="PTC18" s="13"/>
      <c r="PTD18" s="13"/>
      <c r="PTE18" s="13"/>
      <c r="PTF18" s="13"/>
      <c r="PTG18" s="13"/>
      <c r="PTH18" s="13"/>
      <c r="PTI18" s="13"/>
      <c r="PTJ18" s="13"/>
      <c r="PTK18" s="13"/>
      <c r="PTL18" s="13"/>
      <c r="PTM18" s="13"/>
      <c r="PTN18" s="13"/>
      <c r="PTO18" s="13"/>
      <c r="PTP18" s="13"/>
      <c r="PTQ18" s="13"/>
      <c r="PTR18" s="13"/>
      <c r="PTS18" s="13"/>
      <c r="PTT18" s="13"/>
      <c r="PTU18" s="13"/>
      <c r="PTV18" s="13"/>
      <c r="PTW18" s="13"/>
      <c r="PTX18" s="13"/>
      <c r="PTY18" s="13"/>
      <c r="PTZ18" s="13"/>
      <c r="PUA18" s="13"/>
      <c r="PUB18" s="13"/>
      <c r="PUC18" s="13"/>
      <c r="PUD18" s="13"/>
      <c r="PUE18" s="13"/>
      <c r="PUF18" s="13"/>
      <c r="PUG18" s="13"/>
      <c r="PUH18" s="13"/>
      <c r="PUI18" s="13"/>
      <c r="PUJ18" s="13"/>
      <c r="PUK18" s="13"/>
      <c r="PUL18" s="13"/>
      <c r="PUM18" s="13"/>
      <c r="PUN18" s="13"/>
      <c r="PUO18" s="13"/>
      <c r="PUP18" s="13"/>
      <c r="PUQ18" s="13"/>
      <c r="PUR18" s="13"/>
      <c r="PUS18" s="13"/>
      <c r="PUT18" s="13"/>
      <c r="PUU18" s="13"/>
      <c r="PUV18" s="13"/>
      <c r="PUW18" s="13"/>
      <c r="PUX18" s="13"/>
      <c r="PUY18" s="13"/>
      <c r="PUZ18" s="13"/>
      <c r="PVA18" s="13"/>
      <c r="PVB18" s="13"/>
      <c r="PVC18" s="13"/>
      <c r="PVD18" s="13"/>
      <c r="PVE18" s="13"/>
      <c r="PVF18" s="13"/>
      <c r="PVG18" s="13"/>
      <c r="PVH18" s="13"/>
      <c r="PVI18" s="13"/>
      <c r="PVJ18" s="13"/>
      <c r="PVK18" s="13"/>
      <c r="PVL18" s="13"/>
      <c r="PVM18" s="13"/>
      <c r="PVN18" s="13"/>
      <c r="PVO18" s="13"/>
      <c r="PVP18" s="13"/>
      <c r="PVQ18" s="13"/>
      <c r="PVR18" s="13"/>
      <c r="PVS18" s="13"/>
      <c r="PVT18" s="13"/>
      <c r="PVU18" s="13"/>
      <c r="PVV18" s="13"/>
      <c r="PVW18" s="13"/>
      <c r="PVX18" s="13"/>
      <c r="PVY18" s="13"/>
      <c r="PVZ18" s="13"/>
      <c r="PWA18" s="13"/>
      <c r="PWB18" s="13"/>
      <c r="PWC18" s="13"/>
      <c r="PWD18" s="13"/>
      <c r="PWE18" s="13"/>
      <c r="PWF18" s="13"/>
      <c r="PWG18" s="13"/>
      <c r="PWH18" s="13"/>
      <c r="PWI18" s="13"/>
      <c r="PWJ18" s="13"/>
      <c r="PWK18" s="13"/>
      <c r="PWL18" s="13"/>
      <c r="PWM18" s="13"/>
      <c r="PWN18" s="13"/>
      <c r="PWO18" s="13"/>
      <c r="PWP18" s="13"/>
      <c r="PWQ18" s="13"/>
      <c r="PWR18" s="13"/>
      <c r="PWS18" s="13"/>
      <c r="PWT18" s="13"/>
      <c r="PWU18" s="13"/>
      <c r="PWV18" s="13"/>
      <c r="PWW18" s="13"/>
      <c r="PWX18" s="13"/>
      <c r="PWY18" s="13"/>
      <c r="PWZ18" s="13"/>
      <c r="PXA18" s="13"/>
      <c r="PXB18" s="13"/>
      <c r="PXC18" s="13"/>
      <c r="PXD18" s="13"/>
      <c r="PXE18" s="13"/>
      <c r="PXF18" s="13"/>
      <c r="PXG18" s="13"/>
      <c r="PXH18" s="13"/>
      <c r="PXI18" s="13"/>
      <c r="PXJ18" s="13"/>
      <c r="PXK18" s="13"/>
      <c r="PXL18" s="13"/>
      <c r="PXM18" s="13"/>
      <c r="PXN18" s="13"/>
      <c r="PXO18" s="13"/>
      <c r="PXP18" s="13"/>
      <c r="PXQ18" s="13"/>
      <c r="PXR18" s="13"/>
      <c r="PXS18" s="13"/>
      <c r="PXT18" s="13"/>
      <c r="PXU18" s="13"/>
      <c r="PXV18" s="13"/>
      <c r="PXW18" s="13"/>
      <c r="PXX18" s="13"/>
      <c r="PXY18" s="13"/>
      <c r="PXZ18" s="13"/>
      <c r="PYA18" s="13"/>
      <c r="PYB18" s="13"/>
      <c r="PYC18" s="13"/>
      <c r="PYD18" s="13"/>
      <c r="PYE18" s="13"/>
      <c r="PYF18" s="13"/>
      <c r="PYG18" s="13"/>
      <c r="PYH18" s="13"/>
      <c r="PYI18" s="13"/>
      <c r="PYJ18" s="13"/>
      <c r="PYK18" s="13"/>
      <c r="PYL18" s="13"/>
      <c r="PYM18" s="13"/>
      <c r="PYN18" s="13"/>
      <c r="PYO18" s="13"/>
      <c r="PYP18" s="13"/>
      <c r="PYQ18" s="13"/>
      <c r="PYR18" s="13"/>
      <c r="PYS18" s="13"/>
      <c r="PYT18" s="13"/>
      <c r="PYU18" s="13"/>
      <c r="PYV18" s="13"/>
      <c r="PYW18" s="13"/>
      <c r="PYX18" s="13"/>
      <c r="PYY18" s="13"/>
      <c r="PYZ18" s="13"/>
      <c r="PZA18" s="13"/>
      <c r="PZB18" s="13"/>
      <c r="PZC18" s="13"/>
      <c r="PZD18" s="13"/>
      <c r="PZE18" s="13"/>
      <c r="PZF18" s="13"/>
      <c r="PZG18" s="13"/>
      <c r="PZH18" s="13"/>
      <c r="PZI18" s="13"/>
      <c r="PZJ18" s="13"/>
      <c r="PZK18" s="13"/>
      <c r="PZL18" s="13"/>
      <c r="PZM18" s="13"/>
      <c r="PZN18" s="13"/>
      <c r="PZO18" s="13"/>
      <c r="PZP18" s="13"/>
      <c r="PZQ18" s="13"/>
      <c r="PZR18" s="13"/>
      <c r="PZS18" s="13"/>
      <c r="PZT18" s="13"/>
      <c r="PZU18" s="13"/>
      <c r="PZV18" s="13"/>
      <c r="PZW18" s="13"/>
      <c r="PZX18" s="13"/>
      <c r="PZY18" s="13"/>
      <c r="PZZ18" s="13"/>
      <c r="QAA18" s="13"/>
      <c r="QAB18" s="13"/>
      <c r="QAC18" s="13"/>
      <c r="QAD18" s="13"/>
      <c r="QAE18" s="13"/>
      <c r="QAF18" s="13"/>
      <c r="QAG18" s="13"/>
      <c r="QAH18" s="13"/>
      <c r="QAI18" s="13"/>
      <c r="QAJ18" s="13"/>
      <c r="QAK18" s="13"/>
      <c r="QAL18" s="13"/>
      <c r="QAM18" s="13"/>
      <c r="QAN18" s="13"/>
      <c r="QAO18" s="13"/>
      <c r="QAP18" s="13"/>
      <c r="QAQ18" s="13"/>
      <c r="QAR18" s="13"/>
      <c r="QAS18" s="13"/>
      <c r="QAT18" s="13"/>
      <c r="QAU18" s="13"/>
      <c r="QAV18" s="13"/>
      <c r="QAW18" s="13"/>
      <c r="QAX18" s="13"/>
      <c r="QAY18" s="13"/>
      <c r="QAZ18" s="13"/>
      <c r="QBA18" s="13"/>
      <c r="QBB18" s="13"/>
      <c r="QBC18" s="13"/>
      <c r="QBD18" s="13"/>
      <c r="QBE18" s="13"/>
      <c r="QBF18" s="13"/>
      <c r="QBG18" s="13"/>
      <c r="QBH18" s="13"/>
      <c r="QBI18" s="13"/>
      <c r="QBJ18" s="13"/>
      <c r="QBK18" s="13"/>
      <c r="QBL18" s="13"/>
      <c r="QBM18" s="13"/>
      <c r="QBN18" s="13"/>
      <c r="QBO18" s="13"/>
      <c r="QBP18" s="13"/>
      <c r="QBQ18" s="13"/>
      <c r="QBR18" s="13"/>
      <c r="QBS18" s="13"/>
      <c r="QBT18" s="13"/>
      <c r="QBU18" s="13"/>
      <c r="QBV18" s="13"/>
      <c r="QBW18" s="13"/>
      <c r="QBX18" s="13"/>
      <c r="QBY18" s="13"/>
      <c r="QBZ18" s="13"/>
      <c r="QCA18" s="13"/>
      <c r="QCB18" s="13"/>
      <c r="QCC18" s="13"/>
      <c r="QCD18" s="13"/>
      <c r="QCE18" s="13"/>
      <c r="QCF18" s="13"/>
      <c r="QCG18" s="13"/>
      <c r="QCH18" s="13"/>
      <c r="QCI18" s="13"/>
      <c r="QCJ18" s="13"/>
      <c r="QCK18" s="13"/>
      <c r="QCL18" s="13"/>
      <c r="QCM18" s="13"/>
      <c r="QCN18" s="13"/>
      <c r="QCO18" s="13"/>
      <c r="QCP18" s="13"/>
      <c r="QCQ18" s="13"/>
      <c r="QCR18" s="13"/>
      <c r="QCS18" s="13"/>
      <c r="QCT18" s="13"/>
      <c r="QCU18" s="13"/>
      <c r="QCV18" s="13"/>
      <c r="QCW18" s="13"/>
      <c r="QCX18" s="13"/>
      <c r="QCY18" s="13"/>
      <c r="QCZ18" s="13"/>
      <c r="QDA18" s="13"/>
      <c r="QDB18" s="13"/>
      <c r="QDC18" s="13"/>
      <c r="QDD18" s="13"/>
      <c r="QDE18" s="13"/>
      <c r="QDF18" s="13"/>
      <c r="QDG18" s="13"/>
      <c r="QDH18" s="13"/>
      <c r="QDI18" s="13"/>
      <c r="QDJ18" s="13"/>
      <c r="QDK18" s="13"/>
      <c r="QDL18" s="13"/>
      <c r="QDM18" s="13"/>
      <c r="QDN18" s="13"/>
      <c r="QDO18" s="13"/>
      <c r="QDP18" s="13"/>
      <c r="QDQ18" s="13"/>
      <c r="QDR18" s="13"/>
      <c r="QDS18" s="13"/>
      <c r="QDT18" s="13"/>
      <c r="QDU18" s="13"/>
      <c r="QDV18" s="13"/>
      <c r="QDW18" s="13"/>
      <c r="QDX18" s="13"/>
      <c r="QDY18" s="13"/>
      <c r="QDZ18" s="13"/>
      <c r="QEA18" s="13"/>
      <c r="QEB18" s="13"/>
      <c r="QEC18" s="13"/>
      <c r="QED18" s="13"/>
      <c r="QEE18" s="13"/>
      <c r="QEF18" s="13"/>
      <c r="QEG18" s="13"/>
      <c r="QEH18" s="13"/>
      <c r="QEI18" s="13"/>
      <c r="QEJ18" s="13"/>
      <c r="QEK18" s="13"/>
      <c r="QEL18" s="13"/>
      <c r="QEM18" s="13"/>
      <c r="QEN18" s="13"/>
      <c r="QEO18" s="13"/>
      <c r="QEP18" s="13"/>
      <c r="QEQ18" s="13"/>
      <c r="QER18" s="13"/>
      <c r="QES18" s="13"/>
      <c r="QET18" s="13"/>
      <c r="QEU18" s="13"/>
      <c r="QEV18" s="13"/>
      <c r="QEW18" s="13"/>
      <c r="QEX18" s="13"/>
      <c r="QEY18" s="13"/>
      <c r="QEZ18" s="13"/>
      <c r="QFA18" s="13"/>
      <c r="QFB18" s="13"/>
      <c r="QFC18" s="13"/>
      <c r="QFD18" s="13"/>
      <c r="QFE18" s="13"/>
      <c r="QFF18" s="13"/>
      <c r="QFG18" s="13"/>
      <c r="QFH18" s="13"/>
      <c r="QFI18" s="13"/>
      <c r="QFJ18" s="13"/>
      <c r="QFK18" s="13"/>
      <c r="QFL18" s="13"/>
      <c r="QFM18" s="13"/>
      <c r="QFN18" s="13"/>
      <c r="QFO18" s="13"/>
      <c r="QFP18" s="13"/>
      <c r="QFQ18" s="13"/>
      <c r="QFR18" s="13"/>
      <c r="QFS18" s="13"/>
      <c r="QFT18" s="13"/>
      <c r="QFU18" s="13"/>
      <c r="QFV18" s="13"/>
      <c r="QFW18" s="13"/>
      <c r="QFX18" s="13"/>
      <c r="QFY18" s="13"/>
      <c r="QFZ18" s="13"/>
      <c r="QGA18" s="13"/>
      <c r="QGB18" s="13"/>
      <c r="QGC18" s="13"/>
      <c r="QGD18" s="13"/>
      <c r="QGE18" s="13"/>
      <c r="QGF18" s="13"/>
      <c r="QGG18" s="13"/>
      <c r="QGH18" s="13"/>
      <c r="QGI18" s="13"/>
      <c r="QGJ18" s="13"/>
      <c r="QGK18" s="13"/>
      <c r="QGL18" s="13"/>
      <c r="QGM18" s="13"/>
      <c r="QGN18" s="13"/>
      <c r="QGO18" s="13"/>
      <c r="QGP18" s="13"/>
      <c r="QGQ18" s="13"/>
      <c r="QGR18" s="13"/>
      <c r="QGS18" s="13"/>
      <c r="QGT18" s="13"/>
      <c r="QGU18" s="13"/>
      <c r="QGV18" s="13"/>
      <c r="QGW18" s="13"/>
      <c r="QGX18" s="13"/>
      <c r="QGY18" s="13"/>
      <c r="QGZ18" s="13"/>
      <c r="QHA18" s="13"/>
      <c r="QHB18" s="13"/>
      <c r="QHC18" s="13"/>
      <c r="QHD18" s="13"/>
      <c r="QHE18" s="13"/>
      <c r="QHF18" s="13"/>
      <c r="QHG18" s="13"/>
      <c r="QHH18" s="13"/>
      <c r="QHI18" s="13"/>
      <c r="QHJ18" s="13"/>
      <c r="QHK18" s="13"/>
      <c r="QHL18" s="13"/>
      <c r="QHM18" s="13"/>
      <c r="QHN18" s="13"/>
      <c r="QHO18" s="13"/>
      <c r="QHP18" s="13"/>
      <c r="QHQ18" s="13"/>
      <c r="QHR18" s="13"/>
      <c r="QHS18" s="13"/>
      <c r="QHT18" s="13"/>
      <c r="QHU18" s="13"/>
      <c r="QHV18" s="13"/>
      <c r="QHW18" s="13"/>
      <c r="QHX18" s="13"/>
      <c r="QHY18" s="13"/>
      <c r="QHZ18" s="13"/>
      <c r="QIA18" s="13"/>
      <c r="QIB18" s="13"/>
      <c r="QIC18" s="13"/>
      <c r="QID18" s="13"/>
      <c r="QIE18" s="13"/>
      <c r="QIF18" s="13"/>
      <c r="QIG18" s="13"/>
      <c r="QIH18" s="13"/>
      <c r="QII18" s="13"/>
      <c r="QIJ18" s="13"/>
      <c r="QIK18" s="13"/>
      <c r="QIL18" s="13"/>
      <c r="QIM18" s="13"/>
      <c r="QIN18" s="13"/>
      <c r="QIO18" s="13"/>
      <c r="QIP18" s="13"/>
      <c r="QIQ18" s="13"/>
      <c r="QIR18" s="13"/>
      <c r="QIS18" s="13"/>
      <c r="QIT18" s="13"/>
      <c r="QIU18" s="13"/>
      <c r="QIV18" s="13"/>
      <c r="QIW18" s="13"/>
      <c r="QIX18" s="13"/>
      <c r="QIY18" s="13"/>
      <c r="QIZ18" s="13"/>
      <c r="QJA18" s="13"/>
      <c r="QJB18" s="13"/>
      <c r="QJC18" s="13"/>
      <c r="QJD18" s="13"/>
      <c r="QJE18" s="13"/>
      <c r="QJF18" s="13"/>
      <c r="QJG18" s="13"/>
      <c r="QJH18" s="13"/>
      <c r="QJI18" s="13"/>
      <c r="QJJ18" s="13"/>
      <c r="QJK18" s="13"/>
      <c r="QJL18" s="13"/>
      <c r="QJM18" s="13"/>
      <c r="QJN18" s="13"/>
      <c r="QJO18" s="13"/>
      <c r="QJP18" s="13"/>
      <c r="QJQ18" s="13"/>
      <c r="QJR18" s="13"/>
      <c r="QJS18" s="13"/>
      <c r="QJT18" s="13"/>
      <c r="QJU18" s="13"/>
      <c r="QJV18" s="13"/>
      <c r="QJW18" s="13"/>
      <c r="QJX18" s="13"/>
      <c r="QJY18" s="13"/>
      <c r="QJZ18" s="13"/>
      <c r="QKA18" s="13"/>
      <c r="QKB18" s="13"/>
      <c r="QKC18" s="13"/>
      <c r="QKD18" s="13"/>
      <c r="QKE18" s="13"/>
      <c r="QKF18" s="13"/>
      <c r="QKG18" s="13"/>
      <c r="QKH18" s="13"/>
      <c r="QKI18" s="13"/>
      <c r="QKJ18" s="13"/>
      <c r="QKK18" s="13"/>
      <c r="QKL18" s="13"/>
      <c r="QKM18" s="13"/>
      <c r="QKN18" s="13"/>
      <c r="QKO18" s="13"/>
      <c r="QKP18" s="13"/>
      <c r="QKQ18" s="13"/>
      <c r="QKR18" s="13"/>
      <c r="QKS18" s="13"/>
      <c r="QKT18" s="13"/>
      <c r="QKU18" s="13"/>
      <c r="QKV18" s="13"/>
      <c r="QKW18" s="13"/>
      <c r="QKX18" s="13"/>
      <c r="QKY18" s="13"/>
      <c r="QKZ18" s="13"/>
      <c r="QLA18" s="13"/>
      <c r="QLB18" s="13"/>
      <c r="QLC18" s="13"/>
      <c r="QLD18" s="13"/>
      <c r="QLE18" s="13"/>
      <c r="QLF18" s="13"/>
      <c r="QLG18" s="13"/>
      <c r="QLH18" s="13"/>
      <c r="QLI18" s="13"/>
      <c r="QLJ18" s="13"/>
      <c r="QLK18" s="13"/>
      <c r="QLL18" s="13"/>
      <c r="QLM18" s="13"/>
      <c r="QLN18" s="13"/>
      <c r="QLO18" s="13"/>
      <c r="QLP18" s="13"/>
      <c r="QLQ18" s="13"/>
      <c r="QLR18" s="13"/>
      <c r="QLS18" s="13"/>
      <c r="QLT18" s="13"/>
      <c r="QLU18" s="13"/>
      <c r="QLV18" s="13"/>
      <c r="QLW18" s="13"/>
      <c r="QLX18" s="13"/>
      <c r="QLY18" s="13"/>
      <c r="QLZ18" s="13"/>
      <c r="QMA18" s="13"/>
      <c r="QMB18" s="13"/>
      <c r="QMC18" s="13"/>
      <c r="QMD18" s="13"/>
      <c r="QME18" s="13"/>
      <c r="QMF18" s="13"/>
      <c r="QMG18" s="13"/>
      <c r="QMH18" s="13"/>
      <c r="QMI18" s="13"/>
      <c r="QMJ18" s="13"/>
      <c r="QMK18" s="13"/>
      <c r="QML18" s="13"/>
      <c r="QMM18" s="13"/>
      <c r="QMN18" s="13"/>
      <c r="QMO18" s="13"/>
      <c r="QMP18" s="13"/>
      <c r="QMQ18" s="13"/>
      <c r="QMR18" s="13"/>
      <c r="QMS18" s="13"/>
      <c r="QMT18" s="13"/>
      <c r="QMU18" s="13"/>
      <c r="QMV18" s="13"/>
      <c r="QMW18" s="13"/>
      <c r="QMX18" s="13"/>
      <c r="QMY18" s="13"/>
      <c r="QMZ18" s="13"/>
      <c r="QNA18" s="13"/>
      <c r="QNB18" s="13"/>
      <c r="QNC18" s="13"/>
      <c r="QND18" s="13"/>
      <c r="QNE18" s="13"/>
      <c r="QNF18" s="13"/>
      <c r="QNG18" s="13"/>
      <c r="QNH18" s="13"/>
      <c r="QNI18" s="13"/>
      <c r="QNJ18" s="13"/>
      <c r="QNK18" s="13"/>
      <c r="QNL18" s="13"/>
      <c r="QNM18" s="13"/>
      <c r="QNN18" s="13"/>
      <c r="QNO18" s="13"/>
      <c r="QNP18" s="13"/>
      <c r="QNQ18" s="13"/>
      <c r="QNR18" s="13"/>
      <c r="QNS18" s="13"/>
      <c r="QNT18" s="13"/>
      <c r="QNU18" s="13"/>
      <c r="QNV18" s="13"/>
      <c r="QNW18" s="13"/>
      <c r="QNX18" s="13"/>
      <c r="QNY18" s="13"/>
      <c r="QNZ18" s="13"/>
      <c r="QOA18" s="13"/>
      <c r="QOB18" s="13"/>
      <c r="QOC18" s="13"/>
      <c r="QOD18" s="13"/>
      <c r="QOE18" s="13"/>
      <c r="QOF18" s="13"/>
      <c r="QOG18" s="13"/>
      <c r="QOH18" s="13"/>
      <c r="QOI18" s="13"/>
      <c r="QOJ18" s="13"/>
      <c r="QOK18" s="13"/>
      <c r="QOL18" s="13"/>
      <c r="QOM18" s="13"/>
      <c r="QON18" s="13"/>
      <c r="QOO18" s="13"/>
      <c r="QOP18" s="13"/>
      <c r="QOQ18" s="13"/>
      <c r="QOR18" s="13"/>
      <c r="QOS18" s="13"/>
      <c r="QOT18" s="13"/>
      <c r="QOU18" s="13"/>
      <c r="QOV18" s="13"/>
      <c r="QOW18" s="13"/>
      <c r="QOX18" s="13"/>
      <c r="QOY18" s="13"/>
      <c r="QOZ18" s="13"/>
      <c r="QPA18" s="13"/>
      <c r="QPB18" s="13"/>
      <c r="QPC18" s="13"/>
      <c r="QPD18" s="13"/>
      <c r="QPE18" s="13"/>
      <c r="QPF18" s="13"/>
      <c r="QPG18" s="13"/>
      <c r="QPH18" s="13"/>
      <c r="QPI18" s="13"/>
      <c r="QPJ18" s="13"/>
      <c r="QPK18" s="13"/>
      <c r="QPL18" s="13"/>
      <c r="QPM18" s="13"/>
      <c r="QPN18" s="13"/>
      <c r="QPO18" s="13"/>
      <c r="QPP18" s="13"/>
      <c r="QPQ18" s="13"/>
      <c r="QPR18" s="13"/>
      <c r="QPS18" s="13"/>
      <c r="QPT18" s="13"/>
      <c r="QPU18" s="13"/>
      <c r="QPV18" s="13"/>
      <c r="QPW18" s="13"/>
      <c r="QPX18" s="13"/>
      <c r="QPY18" s="13"/>
      <c r="QPZ18" s="13"/>
      <c r="QQA18" s="13"/>
      <c r="QQB18" s="13"/>
      <c r="QQC18" s="13"/>
      <c r="QQD18" s="13"/>
      <c r="QQE18" s="13"/>
      <c r="QQF18" s="13"/>
      <c r="QQG18" s="13"/>
      <c r="QQH18" s="13"/>
      <c r="QQI18" s="13"/>
      <c r="QQJ18" s="13"/>
      <c r="QQK18" s="13"/>
      <c r="QQL18" s="13"/>
      <c r="QQM18" s="13"/>
      <c r="QQN18" s="13"/>
      <c r="QQO18" s="13"/>
      <c r="QQP18" s="13"/>
      <c r="QQQ18" s="13"/>
      <c r="QQR18" s="13"/>
      <c r="QQS18" s="13"/>
      <c r="QQT18" s="13"/>
      <c r="QQU18" s="13"/>
      <c r="QQV18" s="13"/>
      <c r="QQW18" s="13"/>
      <c r="QQX18" s="13"/>
      <c r="QQY18" s="13"/>
      <c r="QQZ18" s="13"/>
      <c r="QRA18" s="13"/>
      <c r="QRB18" s="13"/>
      <c r="QRC18" s="13"/>
      <c r="QRD18" s="13"/>
      <c r="QRE18" s="13"/>
      <c r="QRF18" s="13"/>
      <c r="QRG18" s="13"/>
      <c r="QRH18" s="13"/>
      <c r="QRI18" s="13"/>
      <c r="QRJ18" s="13"/>
      <c r="QRK18" s="13"/>
      <c r="QRL18" s="13"/>
      <c r="QRM18" s="13"/>
      <c r="QRN18" s="13"/>
      <c r="QRO18" s="13"/>
      <c r="QRP18" s="13"/>
      <c r="QRQ18" s="13"/>
      <c r="QRR18" s="13"/>
      <c r="QRS18" s="13"/>
      <c r="QRT18" s="13"/>
      <c r="QRU18" s="13"/>
      <c r="QRV18" s="13"/>
      <c r="QRW18" s="13"/>
      <c r="QRX18" s="13"/>
      <c r="QRY18" s="13"/>
      <c r="QRZ18" s="13"/>
      <c r="QSA18" s="13"/>
      <c r="QSB18" s="13"/>
      <c r="QSC18" s="13"/>
      <c r="QSD18" s="13"/>
      <c r="QSE18" s="13"/>
      <c r="QSF18" s="13"/>
      <c r="QSG18" s="13"/>
      <c r="QSH18" s="13"/>
      <c r="QSI18" s="13"/>
      <c r="QSJ18" s="13"/>
      <c r="QSK18" s="13"/>
      <c r="QSL18" s="13"/>
      <c r="QSM18" s="13"/>
      <c r="QSN18" s="13"/>
      <c r="QSO18" s="13"/>
      <c r="QSP18" s="13"/>
      <c r="QSQ18" s="13"/>
      <c r="QSR18" s="13"/>
      <c r="QSS18" s="13"/>
      <c r="QST18" s="13"/>
      <c r="QSU18" s="13"/>
      <c r="QSV18" s="13"/>
      <c r="QSW18" s="13"/>
      <c r="QSX18" s="13"/>
      <c r="QSY18" s="13"/>
      <c r="QSZ18" s="13"/>
      <c r="QTA18" s="13"/>
      <c r="QTB18" s="13"/>
      <c r="QTC18" s="13"/>
      <c r="QTD18" s="13"/>
      <c r="QTE18" s="13"/>
      <c r="QTF18" s="13"/>
      <c r="QTG18" s="13"/>
      <c r="QTH18" s="13"/>
      <c r="QTI18" s="13"/>
      <c r="QTJ18" s="13"/>
      <c r="QTK18" s="13"/>
      <c r="QTL18" s="13"/>
      <c r="QTM18" s="13"/>
      <c r="QTN18" s="13"/>
      <c r="QTO18" s="13"/>
      <c r="QTP18" s="13"/>
      <c r="QTQ18" s="13"/>
      <c r="QTR18" s="13"/>
      <c r="QTS18" s="13"/>
      <c r="QTT18" s="13"/>
      <c r="QTU18" s="13"/>
      <c r="QTV18" s="13"/>
      <c r="QTW18" s="13"/>
      <c r="QTX18" s="13"/>
      <c r="QTY18" s="13"/>
      <c r="QTZ18" s="13"/>
      <c r="QUA18" s="13"/>
      <c r="QUB18" s="13"/>
      <c r="QUC18" s="13"/>
      <c r="QUD18" s="13"/>
      <c r="QUE18" s="13"/>
      <c r="QUF18" s="13"/>
      <c r="QUG18" s="13"/>
      <c r="QUH18" s="13"/>
      <c r="QUI18" s="13"/>
      <c r="QUJ18" s="13"/>
      <c r="QUK18" s="13"/>
      <c r="QUL18" s="13"/>
      <c r="QUM18" s="13"/>
      <c r="QUN18" s="13"/>
      <c r="QUO18" s="13"/>
      <c r="QUP18" s="13"/>
      <c r="QUQ18" s="13"/>
      <c r="QUR18" s="13"/>
      <c r="QUS18" s="13"/>
      <c r="QUT18" s="13"/>
      <c r="QUU18" s="13"/>
      <c r="QUV18" s="13"/>
      <c r="QUW18" s="13"/>
      <c r="QUX18" s="13"/>
      <c r="QUY18" s="13"/>
      <c r="QUZ18" s="13"/>
      <c r="QVA18" s="13"/>
      <c r="QVB18" s="13"/>
      <c r="QVC18" s="13"/>
      <c r="QVD18" s="13"/>
      <c r="QVE18" s="13"/>
      <c r="QVF18" s="13"/>
      <c r="QVG18" s="13"/>
      <c r="QVH18" s="13"/>
      <c r="QVI18" s="13"/>
      <c r="QVJ18" s="13"/>
      <c r="QVK18" s="13"/>
      <c r="QVL18" s="13"/>
      <c r="QVM18" s="13"/>
      <c r="QVN18" s="13"/>
      <c r="QVO18" s="13"/>
      <c r="QVP18" s="13"/>
      <c r="QVQ18" s="13"/>
      <c r="QVR18" s="13"/>
      <c r="QVS18" s="13"/>
      <c r="QVT18" s="13"/>
      <c r="QVU18" s="13"/>
      <c r="QVV18" s="13"/>
      <c r="QVW18" s="13"/>
      <c r="QVX18" s="13"/>
      <c r="QVY18" s="13"/>
      <c r="QVZ18" s="13"/>
      <c r="QWA18" s="13"/>
      <c r="QWB18" s="13"/>
      <c r="QWC18" s="13"/>
      <c r="QWD18" s="13"/>
      <c r="QWE18" s="13"/>
      <c r="QWF18" s="13"/>
      <c r="QWG18" s="13"/>
      <c r="QWH18" s="13"/>
      <c r="QWI18" s="13"/>
      <c r="QWJ18" s="13"/>
      <c r="QWK18" s="13"/>
      <c r="QWL18" s="13"/>
      <c r="QWM18" s="13"/>
      <c r="QWN18" s="13"/>
      <c r="QWO18" s="13"/>
      <c r="QWP18" s="13"/>
      <c r="QWQ18" s="13"/>
      <c r="QWR18" s="13"/>
      <c r="QWS18" s="13"/>
      <c r="QWT18" s="13"/>
      <c r="QWU18" s="13"/>
      <c r="QWV18" s="13"/>
      <c r="QWW18" s="13"/>
      <c r="QWX18" s="13"/>
      <c r="QWY18" s="13"/>
      <c r="QWZ18" s="13"/>
      <c r="QXA18" s="13"/>
      <c r="QXB18" s="13"/>
      <c r="QXC18" s="13"/>
      <c r="QXD18" s="13"/>
      <c r="QXE18" s="13"/>
      <c r="QXF18" s="13"/>
      <c r="QXG18" s="13"/>
      <c r="QXH18" s="13"/>
      <c r="QXI18" s="13"/>
      <c r="QXJ18" s="13"/>
      <c r="QXK18" s="13"/>
      <c r="QXL18" s="13"/>
      <c r="QXM18" s="13"/>
      <c r="QXN18" s="13"/>
      <c r="QXO18" s="13"/>
      <c r="QXP18" s="13"/>
      <c r="QXQ18" s="13"/>
      <c r="QXR18" s="13"/>
      <c r="QXS18" s="13"/>
      <c r="QXT18" s="13"/>
      <c r="QXU18" s="13"/>
      <c r="QXV18" s="13"/>
      <c r="QXW18" s="13"/>
      <c r="QXX18" s="13"/>
      <c r="QXY18" s="13"/>
      <c r="QXZ18" s="13"/>
      <c r="QYA18" s="13"/>
      <c r="QYB18" s="13"/>
      <c r="QYC18" s="13"/>
      <c r="QYD18" s="13"/>
      <c r="QYE18" s="13"/>
      <c r="QYF18" s="13"/>
      <c r="QYG18" s="13"/>
      <c r="QYH18" s="13"/>
      <c r="QYI18" s="13"/>
      <c r="QYJ18" s="13"/>
      <c r="QYK18" s="13"/>
      <c r="QYL18" s="13"/>
      <c r="QYM18" s="13"/>
      <c r="QYN18" s="13"/>
      <c r="QYO18" s="13"/>
      <c r="QYP18" s="13"/>
      <c r="QYQ18" s="13"/>
      <c r="QYR18" s="13"/>
      <c r="QYS18" s="13"/>
      <c r="QYT18" s="13"/>
      <c r="QYU18" s="13"/>
      <c r="QYV18" s="13"/>
      <c r="QYW18" s="13"/>
      <c r="QYX18" s="13"/>
      <c r="QYY18" s="13"/>
      <c r="QYZ18" s="13"/>
      <c r="QZA18" s="13"/>
      <c r="QZB18" s="13"/>
      <c r="QZC18" s="13"/>
      <c r="QZD18" s="13"/>
      <c r="QZE18" s="13"/>
      <c r="QZF18" s="13"/>
      <c r="QZG18" s="13"/>
      <c r="QZH18" s="13"/>
      <c r="QZI18" s="13"/>
      <c r="QZJ18" s="13"/>
      <c r="QZK18" s="13"/>
      <c r="QZL18" s="13"/>
      <c r="QZM18" s="13"/>
      <c r="QZN18" s="13"/>
      <c r="QZO18" s="13"/>
      <c r="QZP18" s="13"/>
      <c r="QZQ18" s="13"/>
      <c r="QZR18" s="13"/>
      <c r="QZS18" s="13"/>
      <c r="QZT18" s="13"/>
      <c r="QZU18" s="13"/>
      <c r="QZV18" s="13"/>
      <c r="QZW18" s="13"/>
      <c r="QZX18" s="13"/>
      <c r="QZY18" s="13"/>
      <c r="QZZ18" s="13"/>
      <c r="RAA18" s="13"/>
      <c r="RAB18" s="13"/>
      <c r="RAC18" s="13"/>
      <c r="RAD18" s="13"/>
      <c r="RAE18" s="13"/>
      <c r="RAF18" s="13"/>
      <c r="RAG18" s="13"/>
      <c r="RAH18" s="13"/>
      <c r="RAI18" s="13"/>
      <c r="RAJ18" s="13"/>
      <c r="RAK18" s="13"/>
      <c r="RAL18" s="13"/>
      <c r="RAM18" s="13"/>
      <c r="RAN18" s="13"/>
      <c r="RAO18" s="13"/>
      <c r="RAP18" s="13"/>
      <c r="RAQ18" s="13"/>
      <c r="RAR18" s="13"/>
      <c r="RAS18" s="13"/>
      <c r="RAT18" s="13"/>
      <c r="RAU18" s="13"/>
      <c r="RAV18" s="13"/>
      <c r="RAW18" s="13"/>
      <c r="RAX18" s="13"/>
      <c r="RAY18" s="13"/>
      <c r="RAZ18" s="13"/>
      <c r="RBA18" s="13"/>
      <c r="RBB18" s="13"/>
      <c r="RBC18" s="13"/>
      <c r="RBD18" s="13"/>
      <c r="RBE18" s="13"/>
      <c r="RBF18" s="13"/>
      <c r="RBG18" s="13"/>
      <c r="RBH18" s="13"/>
      <c r="RBI18" s="13"/>
      <c r="RBJ18" s="13"/>
      <c r="RBK18" s="13"/>
      <c r="RBL18" s="13"/>
      <c r="RBM18" s="13"/>
      <c r="RBN18" s="13"/>
      <c r="RBO18" s="13"/>
      <c r="RBP18" s="13"/>
      <c r="RBQ18" s="13"/>
      <c r="RBR18" s="13"/>
      <c r="RBS18" s="13"/>
      <c r="RBT18" s="13"/>
      <c r="RBU18" s="13"/>
      <c r="RBV18" s="13"/>
      <c r="RBW18" s="13"/>
      <c r="RBX18" s="13"/>
      <c r="RBY18" s="13"/>
      <c r="RBZ18" s="13"/>
      <c r="RCA18" s="13"/>
      <c r="RCB18" s="13"/>
      <c r="RCC18" s="13"/>
      <c r="RCD18" s="13"/>
      <c r="RCE18" s="13"/>
      <c r="RCF18" s="13"/>
      <c r="RCG18" s="13"/>
      <c r="RCH18" s="13"/>
      <c r="RCI18" s="13"/>
      <c r="RCJ18" s="13"/>
      <c r="RCK18" s="13"/>
      <c r="RCL18" s="13"/>
      <c r="RCM18" s="13"/>
      <c r="RCN18" s="13"/>
      <c r="RCO18" s="13"/>
      <c r="RCP18" s="13"/>
      <c r="RCQ18" s="13"/>
      <c r="RCR18" s="13"/>
      <c r="RCS18" s="13"/>
      <c r="RCT18" s="13"/>
      <c r="RCU18" s="13"/>
      <c r="RCV18" s="13"/>
      <c r="RCW18" s="13"/>
      <c r="RCX18" s="13"/>
      <c r="RCY18" s="13"/>
      <c r="RCZ18" s="13"/>
      <c r="RDA18" s="13"/>
      <c r="RDB18" s="13"/>
      <c r="RDC18" s="13"/>
      <c r="RDD18" s="13"/>
      <c r="RDE18" s="13"/>
      <c r="RDF18" s="13"/>
      <c r="RDG18" s="13"/>
      <c r="RDH18" s="13"/>
      <c r="RDI18" s="13"/>
      <c r="RDJ18" s="13"/>
      <c r="RDK18" s="13"/>
      <c r="RDL18" s="13"/>
      <c r="RDM18" s="13"/>
      <c r="RDN18" s="13"/>
      <c r="RDO18" s="13"/>
      <c r="RDP18" s="13"/>
      <c r="RDQ18" s="13"/>
      <c r="RDR18" s="13"/>
      <c r="RDS18" s="13"/>
      <c r="RDT18" s="13"/>
      <c r="RDU18" s="13"/>
      <c r="RDV18" s="13"/>
      <c r="RDW18" s="13"/>
      <c r="RDX18" s="13"/>
      <c r="RDY18" s="13"/>
      <c r="RDZ18" s="13"/>
      <c r="REA18" s="13"/>
      <c r="REB18" s="13"/>
      <c r="REC18" s="13"/>
      <c r="RED18" s="13"/>
      <c r="REE18" s="13"/>
      <c r="REF18" s="13"/>
      <c r="REG18" s="13"/>
      <c r="REH18" s="13"/>
      <c r="REI18" s="13"/>
      <c r="REJ18" s="13"/>
      <c r="REK18" s="13"/>
      <c r="REL18" s="13"/>
      <c r="REM18" s="13"/>
      <c r="REN18" s="13"/>
      <c r="REO18" s="13"/>
      <c r="REP18" s="13"/>
      <c r="REQ18" s="13"/>
      <c r="RER18" s="13"/>
      <c r="RES18" s="13"/>
      <c r="RET18" s="13"/>
      <c r="REU18" s="13"/>
      <c r="REV18" s="13"/>
      <c r="REW18" s="13"/>
      <c r="REX18" s="13"/>
      <c r="REY18" s="13"/>
      <c r="REZ18" s="13"/>
      <c r="RFA18" s="13"/>
      <c r="RFB18" s="13"/>
      <c r="RFC18" s="13"/>
      <c r="RFD18" s="13"/>
      <c r="RFE18" s="13"/>
      <c r="RFF18" s="13"/>
      <c r="RFG18" s="13"/>
      <c r="RFH18" s="13"/>
      <c r="RFI18" s="13"/>
      <c r="RFJ18" s="13"/>
      <c r="RFK18" s="13"/>
      <c r="RFL18" s="13"/>
      <c r="RFM18" s="13"/>
      <c r="RFN18" s="13"/>
      <c r="RFO18" s="13"/>
      <c r="RFP18" s="13"/>
      <c r="RFQ18" s="13"/>
      <c r="RFR18" s="13"/>
      <c r="RFS18" s="13"/>
      <c r="RFT18" s="13"/>
      <c r="RFU18" s="13"/>
      <c r="RFV18" s="13"/>
      <c r="RFW18" s="13"/>
      <c r="RFX18" s="13"/>
      <c r="RFY18" s="13"/>
      <c r="RFZ18" s="13"/>
      <c r="RGA18" s="13"/>
      <c r="RGB18" s="13"/>
      <c r="RGC18" s="13"/>
      <c r="RGD18" s="13"/>
      <c r="RGE18" s="13"/>
      <c r="RGF18" s="13"/>
      <c r="RGG18" s="13"/>
      <c r="RGH18" s="13"/>
      <c r="RGI18" s="13"/>
      <c r="RGJ18" s="13"/>
      <c r="RGK18" s="13"/>
      <c r="RGL18" s="13"/>
      <c r="RGM18" s="13"/>
      <c r="RGN18" s="13"/>
      <c r="RGO18" s="13"/>
      <c r="RGP18" s="13"/>
      <c r="RGQ18" s="13"/>
      <c r="RGR18" s="13"/>
      <c r="RGS18" s="13"/>
      <c r="RGT18" s="13"/>
      <c r="RGU18" s="13"/>
      <c r="RGV18" s="13"/>
      <c r="RGW18" s="13"/>
      <c r="RGX18" s="13"/>
      <c r="RGY18" s="13"/>
      <c r="RGZ18" s="13"/>
      <c r="RHA18" s="13"/>
      <c r="RHB18" s="13"/>
      <c r="RHC18" s="13"/>
      <c r="RHD18" s="13"/>
      <c r="RHE18" s="13"/>
      <c r="RHF18" s="13"/>
      <c r="RHG18" s="13"/>
      <c r="RHH18" s="13"/>
      <c r="RHI18" s="13"/>
      <c r="RHJ18" s="13"/>
      <c r="RHK18" s="13"/>
      <c r="RHL18" s="13"/>
      <c r="RHM18" s="13"/>
      <c r="RHN18" s="13"/>
      <c r="RHO18" s="13"/>
      <c r="RHP18" s="13"/>
      <c r="RHQ18" s="13"/>
      <c r="RHR18" s="13"/>
      <c r="RHS18" s="13"/>
      <c r="RHT18" s="13"/>
      <c r="RHU18" s="13"/>
      <c r="RHV18" s="13"/>
      <c r="RHW18" s="13"/>
      <c r="RHX18" s="13"/>
      <c r="RHY18" s="13"/>
      <c r="RHZ18" s="13"/>
      <c r="RIA18" s="13"/>
      <c r="RIB18" s="13"/>
      <c r="RIC18" s="13"/>
      <c r="RID18" s="13"/>
      <c r="RIE18" s="13"/>
      <c r="RIF18" s="13"/>
      <c r="RIG18" s="13"/>
      <c r="RIH18" s="13"/>
      <c r="RII18" s="13"/>
      <c r="RIJ18" s="13"/>
      <c r="RIK18" s="13"/>
      <c r="RIL18" s="13"/>
      <c r="RIM18" s="13"/>
      <c r="RIN18" s="13"/>
      <c r="RIO18" s="13"/>
      <c r="RIP18" s="13"/>
      <c r="RIQ18" s="13"/>
      <c r="RIR18" s="13"/>
      <c r="RIS18" s="13"/>
      <c r="RIT18" s="13"/>
      <c r="RIU18" s="13"/>
      <c r="RIV18" s="13"/>
      <c r="RIW18" s="13"/>
      <c r="RIX18" s="13"/>
      <c r="RIY18" s="13"/>
      <c r="RIZ18" s="13"/>
      <c r="RJA18" s="13"/>
      <c r="RJB18" s="13"/>
      <c r="RJC18" s="13"/>
      <c r="RJD18" s="13"/>
      <c r="RJE18" s="13"/>
      <c r="RJF18" s="13"/>
      <c r="RJG18" s="13"/>
      <c r="RJH18" s="13"/>
      <c r="RJI18" s="13"/>
      <c r="RJJ18" s="13"/>
      <c r="RJK18" s="13"/>
      <c r="RJL18" s="13"/>
      <c r="RJM18" s="13"/>
      <c r="RJN18" s="13"/>
      <c r="RJO18" s="13"/>
      <c r="RJP18" s="13"/>
      <c r="RJQ18" s="13"/>
      <c r="RJR18" s="13"/>
      <c r="RJS18" s="13"/>
      <c r="RJT18" s="13"/>
      <c r="RJU18" s="13"/>
      <c r="RJV18" s="13"/>
      <c r="RJW18" s="13"/>
      <c r="RJX18" s="13"/>
      <c r="RJY18" s="13"/>
      <c r="RJZ18" s="13"/>
      <c r="RKA18" s="13"/>
      <c r="RKB18" s="13"/>
      <c r="RKC18" s="13"/>
      <c r="RKD18" s="13"/>
      <c r="RKE18" s="13"/>
      <c r="RKF18" s="13"/>
      <c r="RKG18" s="13"/>
      <c r="RKH18" s="13"/>
      <c r="RKI18" s="13"/>
      <c r="RKJ18" s="13"/>
      <c r="RKK18" s="13"/>
      <c r="RKL18" s="13"/>
      <c r="RKM18" s="13"/>
      <c r="RKN18" s="13"/>
      <c r="RKO18" s="13"/>
      <c r="RKP18" s="13"/>
      <c r="RKQ18" s="13"/>
      <c r="RKR18" s="13"/>
      <c r="RKS18" s="13"/>
      <c r="RKT18" s="13"/>
      <c r="RKU18" s="13"/>
      <c r="RKV18" s="13"/>
      <c r="RKW18" s="13"/>
      <c r="RKX18" s="13"/>
      <c r="RKY18" s="13"/>
      <c r="RKZ18" s="13"/>
      <c r="RLA18" s="13"/>
      <c r="RLB18" s="13"/>
      <c r="RLC18" s="13"/>
      <c r="RLD18" s="13"/>
      <c r="RLE18" s="13"/>
      <c r="RLF18" s="13"/>
      <c r="RLG18" s="13"/>
      <c r="RLH18" s="13"/>
      <c r="RLI18" s="13"/>
      <c r="RLJ18" s="13"/>
      <c r="RLK18" s="13"/>
      <c r="RLL18" s="13"/>
      <c r="RLM18" s="13"/>
      <c r="RLN18" s="13"/>
      <c r="RLO18" s="13"/>
      <c r="RLP18" s="13"/>
      <c r="RLQ18" s="13"/>
      <c r="RLR18" s="13"/>
      <c r="RLS18" s="13"/>
      <c r="RLT18" s="13"/>
      <c r="RLU18" s="13"/>
      <c r="RLV18" s="13"/>
      <c r="RLW18" s="13"/>
      <c r="RLX18" s="13"/>
      <c r="RLY18" s="13"/>
      <c r="RLZ18" s="13"/>
      <c r="RMA18" s="13"/>
      <c r="RMB18" s="13"/>
      <c r="RMC18" s="13"/>
      <c r="RMD18" s="13"/>
      <c r="RME18" s="13"/>
      <c r="RMF18" s="13"/>
      <c r="RMG18" s="13"/>
      <c r="RMH18" s="13"/>
      <c r="RMI18" s="13"/>
      <c r="RMJ18" s="13"/>
      <c r="RMK18" s="13"/>
      <c r="RML18" s="13"/>
      <c r="RMM18" s="13"/>
      <c r="RMN18" s="13"/>
      <c r="RMO18" s="13"/>
      <c r="RMP18" s="13"/>
      <c r="RMQ18" s="13"/>
      <c r="RMR18" s="13"/>
      <c r="RMS18" s="13"/>
      <c r="RMT18" s="13"/>
      <c r="RMU18" s="13"/>
      <c r="RMV18" s="13"/>
      <c r="RMW18" s="13"/>
      <c r="RMX18" s="13"/>
      <c r="RMY18" s="13"/>
      <c r="RMZ18" s="13"/>
      <c r="RNA18" s="13"/>
      <c r="RNB18" s="13"/>
      <c r="RNC18" s="13"/>
      <c r="RND18" s="13"/>
      <c r="RNE18" s="13"/>
      <c r="RNF18" s="13"/>
      <c r="RNG18" s="13"/>
      <c r="RNH18" s="13"/>
      <c r="RNI18" s="13"/>
      <c r="RNJ18" s="13"/>
      <c r="RNK18" s="13"/>
      <c r="RNL18" s="13"/>
      <c r="RNM18" s="13"/>
      <c r="RNN18" s="13"/>
      <c r="RNO18" s="13"/>
      <c r="RNP18" s="13"/>
      <c r="RNQ18" s="13"/>
      <c r="RNR18" s="13"/>
      <c r="RNS18" s="13"/>
      <c r="RNT18" s="13"/>
      <c r="RNU18" s="13"/>
      <c r="RNV18" s="13"/>
      <c r="RNW18" s="13"/>
      <c r="RNX18" s="13"/>
      <c r="RNY18" s="13"/>
      <c r="RNZ18" s="13"/>
      <c r="ROA18" s="13"/>
      <c r="ROB18" s="13"/>
      <c r="ROC18" s="13"/>
      <c r="ROD18" s="13"/>
      <c r="ROE18" s="13"/>
      <c r="ROF18" s="13"/>
      <c r="ROG18" s="13"/>
      <c r="ROH18" s="13"/>
      <c r="ROI18" s="13"/>
      <c r="ROJ18" s="13"/>
      <c r="ROK18" s="13"/>
      <c r="ROL18" s="13"/>
      <c r="ROM18" s="13"/>
      <c r="RON18" s="13"/>
      <c r="ROO18" s="13"/>
      <c r="ROP18" s="13"/>
      <c r="ROQ18" s="13"/>
      <c r="ROR18" s="13"/>
      <c r="ROS18" s="13"/>
      <c r="ROT18" s="13"/>
      <c r="ROU18" s="13"/>
      <c r="ROV18" s="13"/>
      <c r="ROW18" s="13"/>
      <c r="ROX18" s="13"/>
      <c r="ROY18" s="13"/>
      <c r="ROZ18" s="13"/>
      <c r="RPA18" s="13"/>
      <c r="RPB18" s="13"/>
      <c r="RPC18" s="13"/>
      <c r="RPD18" s="13"/>
      <c r="RPE18" s="13"/>
      <c r="RPF18" s="13"/>
      <c r="RPG18" s="13"/>
      <c r="RPH18" s="13"/>
      <c r="RPI18" s="13"/>
      <c r="RPJ18" s="13"/>
      <c r="RPK18" s="13"/>
      <c r="RPL18" s="13"/>
      <c r="RPM18" s="13"/>
      <c r="RPN18" s="13"/>
      <c r="RPO18" s="13"/>
      <c r="RPP18" s="13"/>
      <c r="RPQ18" s="13"/>
      <c r="RPR18" s="13"/>
      <c r="RPS18" s="13"/>
      <c r="RPT18" s="13"/>
      <c r="RPU18" s="13"/>
      <c r="RPV18" s="13"/>
      <c r="RPW18" s="13"/>
      <c r="RPX18" s="13"/>
      <c r="RPY18" s="13"/>
      <c r="RPZ18" s="13"/>
      <c r="RQA18" s="13"/>
      <c r="RQB18" s="13"/>
      <c r="RQC18" s="13"/>
      <c r="RQD18" s="13"/>
      <c r="RQE18" s="13"/>
      <c r="RQF18" s="13"/>
      <c r="RQG18" s="13"/>
      <c r="RQH18" s="13"/>
      <c r="RQI18" s="13"/>
      <c r="RQJ18" s="13"/>
      <c r="RQK18" s="13"/>
      <c r="RQL18" s="13"/>
      <c r="RQM18" s="13"/>
      <c r="RQN18" s="13"/>
      <c r="RQO18" s="13"/>
      <c r="RQP18" s="13"/>
      <c r="RQQ18" s="13"/>
      <c r="RQR18" s="13"/>
      <c r="RQS18" s="13"/>
      <c r="RQT18" s="13"/>
      <c r="RQU18" s="13"/>
      <c r="RQV18" s="13"/>
      <c r="RQW18" s="13"/>
      <c r="RQX18" s="13"/>
      <c r="RQY18" s="13"/>
      <c r="RQZ18" s="13"/>
      <c r="RRA18" s="13"/>
      <c r="RRB18" s="13"/>
      <c r="RRC18" s="13"/>
      <c r="RRD18" s="13"/>
      <c r="RRE18" s="13"/>
      <c r="RRF18" s="13"/>
      <c r="RRG18" s="13"/>
      <c r="RRH18" s="13"/>
      <c r="RRI18" s="13"/>
      <c r="RRJ18" s="13"/>
      <c r="RRK18" s="13"/>
      <c r="RRL18" s="13"/>
      <c r="RRM18" s="13"/>
      <c r="RRN18" s="13"/>
      <c r="RRO18" s="13"/>
      <c r="RRP18" s="13"/>
      <c r="RRQ18" s="13"/>
      <c r="RRR18" s="13"/>
      <c r="RRS18" s="13"/>
      <c r="RRT18" s="13"/>
      <c r="RRU18" s="13"/>
      <c r="RRV18" s="13"/>
      <c r="RRW18" s="13"/>
      <c r="RRX18" s="13"/>
      <c r="RRY18" s="13"/>
      <c r="RRZ18" s="13"/>
      <c r="RSA18" s="13"/>
      <c r="RSB18" s="13"/>
      <c r="RSC18" s="13"/>
      <c r="RSD18" s="13"/>
      <c r="RSE18" s="13"/>
      <c r="RSF18" s="13"/>
      <c r="RSG18" s="13"/>
      <c r="RSH18" s="13"/>
      <c r="RSI18" s="13"/>
      <c r="RSJ18" s="13"/>
      <c r="RSK18" s="13"/>
      <c r="RSL18" s="13"/>
      <c r="RSM18" s="13"/>
      <c r="RSN18" s="13"/>
      <c r="RSO18" s="13"/>
      <c r="RSP18" s="13"/>
      <c r="RSQ18" s="13"/>
      <c r="RSR18" s="13"/>
      <c r="RSS18" s="13"/>
      <c r="RST18" s="13"/>
      <c r="RSU18" s="13"/>
      <c r="RSV18" s="13"/>
      <c r="RSW18" s="13"/>
      <c r="RSX18" s="13"/>
      <c r="RSY18" s="13"/>
      <c r="RSZ18" s="13"/>
      <c r="RTA18" s="13"/>
      <c r="RTB18" s="13"/>
      <c r="RTC18" s="13"/>
      <c r="RTD18" s="13"/>
      <c r="RTE18" s="13"/>
      <c r="RTF18" s="13"/>
      <c r="RTG18" s="13"/>
      <c r="RTH18" s="13"/>
      <c r="RTI18" s="13"/>
      <c r="RTJ18" s="13"/>
      <c r="RTK18" s="13"/>
      <c r="RTL18" s="13"/>
      <c r="RTM18" s="13"/>
      <c r="RTN18" s="13"/>
      <c r="RTO18" s="13"/>
      <c r="RTP18" s="13"/>
      <c r="RTQ18" s="13"/>
      <c r="RTR18" s="13"/>
      <c r="RTS18" s="13"/>
      <c r="RTT18" s="13"/>
      <c r="RTU18" s="13"/>
      <c r="RTV18" s="13"/>
      <c r="RTW18" s="13"/>
      <c r="RTX18" s="13"/>
      <c r="RTY18" s="13"/>
      <c r="RTZ18" s="13"/>
      <c r="RUA18" s="13"/>
      <c r="RUB18" s="13"/>
      <c r="RUC18" s="13"/>
      <c r="RUD18" s="13"/>
      <c r="RUE18" s="13"/>
      <c r="RUF18" s="13"/>
      <c r="RUG18" s="13"/>
      <c r="RUH18" s="13"/>
      <c r="RUI18" s="13"/>
      <c r="RUJ18" s="13"/>
      <c r="RUK18" s="13"/>
      <c r="RUL18" s="13"/>
      <c r="RUM18" s="13"/>
      <c r="RUN18" s="13"/>
      <c r="RUO18" s="13"/>
      <c r="RUP18" s="13"/>
      <c r="RUQ18" s="13"/>
      <c r="RUR18" s="13"/>
      <c r="RUS18" s="13"/>
      <c r="RUT18" s="13"/>
      <c r="RUU18" s="13"/>
      <c r="RUV18" s="13"/>
      <c r="RUW18" s="13"/>
      <c r="RUX18" s="13"/>
      <c r="RUY18" s="13"/>
      <c r="RUZ18" s="13"/>
      <c r="RVA18" s="13"/>
      <c r="RVB18" s="13"/>
      <c r="RVC18" s="13"/>
      <c r="RVD18" s="13"/>
      <c r="RVE18" s="13"/>
      <c r="RVF18" s="13"/>
      <c r="RVG18" s="13"/>
      <c r="RVH18" s="13"/>
      <c r="RVI18" s="13"/>
      <c r="RVJ18" s="13"/>
      <c r="RVK18" s="13"/>
      <c r="RVL18" s="13"/>
      <c r="RVM18" s="13"/>
      <c r="RVN18" s="13"/>
      <c r="RVO18" s="13"/>
      <c r="RVP18" s="13"/>
      <c r="RVQ18" s="13"/>
      <c r="RVR18" s="13"/>
      <c r="RVS18" s="13"/>
      <c r="RVT18" s="13"/>
      <c r="RVU18" s="13"/>
      <c r="RVV18" s="13"/>
      <c r="RVW18" s="13"/>
      <c r="RVX18" s="13"/>
      <c r="RVY18" s="13"/>
      <c r="RVZ18" s="13"/>
      <c r="RWA18" s="13"/>
      <c r="RWB18" s="13"/>
      <c r="RWC18" s="13"/>
      <c r="RWD18" s="13"/>
      <c r="RWE18" s="13"/>
      <c r="RWF18" s="13"/>
      <c r="RWG18" s="13"/>
      <c r="RWH18" s="13"/>
      <c r="RWI18" s="13"/>
      <c r="RWJ18" s="13"/>
      <c r="RWK18" s="13"/>
      <c r="RWL18" s="13"/>
      <c r="RWM18" s="13"/>
      <c r="RWN18" s="13"/>
      <c r="RWO18" s="13"/>
      <c r="RWP18" s="13"/>
      <c r="RWQ18" s="13"/>
      <c r="RWR18" s="13"/>
      <c r="RWS18" s="13"/>
      <c r="RWT18" s="13"/>
      <c r="RWU18" s="13"/>
      <c r="RWV18" s="13"/>
      <c r="RWW18" s="13"/>
      <c r="RWX18" s="13"/>
      <c r="RWY18" s="13"/>
      <c r="RWZ18" s="13"/>
      <c r="RXA18" s="13"/>
      <c r="RXB18" s="13"/>
      <c r="RXC18" s="13"/>
      <c r="RXD18" s="13"/>
      <c r="RXE18" s="13"/>
      <c r="RXF18" s="13"/>
      <c r="RXG18" s="13"/>
      <c r="RXH18" s="13"/>
      <c r="RXI18" s="13"/>
      <c r="RXJ18" s="13"/>
      <c r="RXK18" s="13"/>
      <c r="RXL18" s="13"/>
      <c r="RXM18" s="13"/>
      <c r="RXN18" s="13"/>
      <c r="RXO18" s="13"/>
      <c r="RXP18" s="13"/>
      <c r="RXQ18" s="13"/>
      <c r="RXR18" s="13"/>
      <c r="RXS18" s="13"/>
      <c r="RXT18" s="13"/>
      <c r="RXU18" s="13"/>
      <c r="RXV18" s="13"/>
      <c r="RXW18" s="13"/>
      <c r="RXX18" s="13"/>
      <c r="RXY18" s="13"/>
      <c r="RXZ18" s="13"/>
      <c r="RYA18" s="13"/>
      <c r="RYB18" s="13"/>
      <c r="RYC18" s="13"/>
      <c r="RYD18" s="13"/>
      <c r="RYE18" s="13"/>
      <c r="RYF18" s="13"/>
      <c r="RYG18" s="13"/>
      <c r="RYH18" s="13"/>
      <c r="RYI18" s="13"/>
      <c r="RYJ18" s="13"/>
      <c r="RYK18" s="13"/>
      <c r="RYL18" s="13"/>
      <c r="RYM18" s="13"/>
      <c r="RYN18" s="13"/>
      <c r="RYO18" s="13"/>
      <c r="RYP18" s="13"/>
      <c r="RYQ18" s="13"/>
      <c r="RYR18" s="13"/>
      <c r="RYS18" s="13"/>
      <c r="RYT18" s="13"/>
      <c r="RYU18" s="13"/>
      <c r="RYV18" s="13"/>
      <c r="RYW18" s="13"/>
      <c r="RYX18" s="13"/>
      <c r="RYY18" s="13"/>
      <c r="RYZ18" s="13"/>
      <c r="RZA18" s="13"/>
      <c r="RZB18" s="13"/>
      <c r="RZC18" s="13"/>
      <c r="RZD18" s="13"/>
      <c r="RZE18" s="13"/>
      <c r="RZF18" s="13"/>
      <c r="RZG18" s="13"/>
      <c r="RZH18" s="13"/>
      <c r="RZI18" s="13"/>
      <c r="RZJ18" s="13"/>
      <c r="RZK18" s="13"/>
      <c r="RZL18" s="13"/>
      <c r="RZM18" s="13"/>
      <c r="RZN18" s="13"/>
      <c r="RZO18" s="13"/>
      <c r="RZP18" s="13"/>
      <c r="RZQ18" s="13"/>
      <c r="RZR18" s="13"/>
      <c r="RZS18" s="13"/>
      <c r="RZT18" s="13"/>
      <c r="RZU18" s="13"/>
      <c r="RZV18" s="13"/>
      <c r="RZW18" s="13"/>
      <c r="RZX18" s="13"/>
      <c r="RZY18" s="13"/>
      <c r="RZZ18" s="13"/>
      <c r="SAA18" s="13"/>
      <c r="SAB18" s="13"/>
      <c r="SAC18" s="13"/>
      <c r="SAD18" s="13"/>
      <c r="SAE18" s="13"/>
      <c r="SAF18" s="13"/>
      <c r="SAG18" s="13"/>
      <c r="SAH18" s="13"/>
      <c r="SAI18" s="13"/>
      <c r="SAJ18" s="13"/>
      <c r="SAK18" s="13"/>
      <c r="SAL18" s="13"/>
      <c r="SAM18" s="13"/>
      <c r="SAN18" s="13"/>
      <c r="SAO18" s="13"/>
      <c r="SAP18" s="13"/>
      <c r="SAQ18" s="13"/>
      <c r="SAR18" s="13"/>
      <c r="SAS18" s="13"/>
      <c r="SAT18" s="13"/>
      <c r="SAU18" s="13"/>
      <c r="SAV18" s="13"/>
      <c r="SAW18" s="13"/>
      <c r="SAX18" s="13"/>
      <c r="SAY18" s="13"/>
      <c r="SAZ18" s="13"/>
      <c r="SBA18" s="13"/>
      <c r="SBB18" s="13"/>
      <c r="SBC18" s="13"/>
      <c r="SBD18" s="13"/>
      <c r="SBE18" s="13"/>
      <c r="SBF18" s="13"/>
      <c r="SBG18" s="13"/>
      <c r="SBH18" s="13"/>
      <c r="SBI18" s="13"/>
      <c r="SBJ18" s="13"/>
      <c r="SBK18" s="13"/>
      <c r="SBL18" s="13"/>
      <c r="SBM18" s="13"/>
      <c r="SBN18" s="13"/>
      <c r="SBO18" s="13"/>
      <c r="SBP18" s="13"/>
      <c r="SBQ18" s="13"/>
      <c r="SBR18" s="13"/>
      <c r="SBS18" s="13"/>
      <c r="SBT18" s="13"/>
      <c r="SBU18" s="13"/>
      <c r="SBV18" s="13"/>
      <c r="SBW18" s="13"/>
      <c r="SBX18" s="13"/>
      <c r="SBY18" s="13"/>
      <c r="SBZ18" s="13"/>
      <c r="SCA18" s="13"/>
      <c r="SCB18" s="13"/>
      <c r="SCC18" s="13"/>
      <c r="SCD18" s="13"/>
      <c r="SCE18" s="13"/>
      <c r="SCF18" s="13"/>
      <c r="SCG18" s="13"/>
      <c r="SCH18" s="13"/>
      <c r="SCI18" s="13"/>
      <c r="SCJ18" s="13"/>
      <c r="SCK18" s="13"/>
      <c r="SCL18" s="13"/>
      <c r="SCM18" s="13"/>
      <c r="SCN18" s="13"/>
      <c r="SCO18" s="13"/>
      <c r="SCP18" s="13"/>
      <c r="SCQ18" s="13"/>
      <c r="SCR18" s="13"/>
      <c r="SCS18" s="13"/>
      <c r="SCT18" s="13"/>
      <c r="SCU18" s="13"/>
      <c r="SCV18" s="13"/>
      <c r="SCW18" s="13"/>
      <c r="SCX18" s="13"/>
      <c r="SCY18" s="13"/>
      <c r="SCZ18" s="13"/>
      <c r="SDA18" s="13"/>
      <c r="SDB18" s="13"/>
      <c r="SDC18" s="13"/>
      <c r="SDD18" s="13"/>
      <c r="SDE18" s="13"/>
      <c r="SDF18" s="13"/>
      <c r="SDG18" s="13"/>
      <c r="SDH18" s="13"/>
      <c r="SDI18" s="13"/>
      <c r="SDJ18" s="13"/>
      <c r="SDK18" s="13"/>
      <c r="SDL18" s="13"/>
      <c r="SDM18" s="13"/>
      <c r="SDN18" s="13"/>
      <c r="SDO18" s="13"/>
      <c r="SDP18" s="13"/>
      <c r="SDQ18" s="13"/>
      <c r="SDR18" s="13"/>
      <c r="SDS18" s="13"/>
      <c r="SDT18" s="13"/>
      <c r="SDU18" s="13"/>
      <c r="SDV18" s="13"/>
      <c r="SDW18" s="13"/>
      <c r="SDX18" s="13"/>
      <c r="SDY18" s="13"/>
      <c r="SDZ18" s="13"/>
      <c r="SEA18" s="13"/>
      <c r="SEB18" s="13"/>
      <c r="SEC18" s="13"/>
      <c r="SED18" s="13"/>
      <c r="SEE18" s="13"/>
      <c r="SEF18" s="13"/>
      <c r="SEG18" s="13"/>
      <c r="SEH18" s="13"/>
      <c r="SEI18" s="13"/>
      <c r="SEJ18" s="13"/>
      <c r="SEK18" s="13"/>
      <c r="SEL18" s="13"/>
      <c r="SEM18" s="13"/>
      <c r="SEN18" s="13"/>
      <c r="SEO18" s="13"/>
      <c r="SEP18" s="13"/>
      <c r="SEQ18" s="13"/>
      <c r="SER18" s="13"/>
      <c r="SES18" s="13"/>
      <c r="SET18" s="13"/>
      <c r="SEU18" s="13"/>
      <c r="SEV18" s="13"/>
      <c r="SEW18" s="13"/>
      <c r="SEX18" s="13"/>
      <c r="SEY18" s="13"/>
      <c r="SEZ18" s="13"/>
      <c r="SFA18" s="13"/>
      <c r="SFB18" s="13"/>
      <c r="SFC18" s="13"/>
      <c r="SFD18" s="13"/>
      <c r="SFE18" s="13"/>
      <c r="SFF18" s="13"/>
      <c r="SFG18" s="13"/>
      <c r="SFH18" s="13"/>
      <c r="SFI18" s="13"/>
      <c r="SFJ18" s="13"/>
      <c r="SFK18" s="13"/>
      <c r="SFL18" s="13"/>
      <c r="SFM18" s="13"/>
      <c r="SFN18" s="13"/>
      <c r="SFO18" s="13"/>
      <c r="SFP18" s="13"/>
      <c r="SFQ18" s="13"/>
      <c r="SFR18" s="13"/>
      <c r="SFS18" s="13"/>
      <c r="SFT18" s="13"/>
      <c r="SFU18" s="13"/>
      <c r="SFV18" s="13"/>
      <c r="SFW18" s="13"/>
      <c r="SFX18" s="13"/>
      <c r="SFY18" s="13"/>
      <c r="SFZ18" s="13"/>
      <c r="SGA18" s="13"/>
      <c r="SGB18" s="13"/>
      <c r="SGC18" s="13"/>
      <c r="SGD18" s="13"/>
      <c r="SGE18" s="13"/>
      <c r="SGF18" s="13"/>
      <c r="SGG18" s="13"/>
      <c r="SGH18" s="13"/>
      <c r="SGI18" s="13"/>
      <c r="SGJ18" s="13"/>
      <c r="SGK18" s="13"/>
      <c r="SGL18" s="13"/>
      <c r="SGM18" s="13"/>
      <c r="SGN18" s="13"/>
      <c r="SGO18" s="13"/>
      <c r="SGP18" s="13"/>
      <c r="SGQ18" s="13"/>
      <c r="SGR18" s="13"/>
      <c r="SGS18" s="13"/>
      <c r="SGT18" s="13"/>
      <c r="SGU18" s="13"/>
      <c r="SGV18" s="13"/>
      <c r="SGW18" s="13"/>
      <c r="SGX18" s="13"/>
      <c r="SGY18" s="13"/>
      <c r="SGZ18" s="13"/>
      <c r="SHA18" s="13"/>
      <c r="SHB18" s="13"/>
      <c r="SHC18" s="13"/>
      <c r="SHD18" s="13"/>
      <c r="SHE18" s="13"/>
      <c r="SHF18" s="13"/>
      <c r="SHG18" s="13"/>
      <c r="SHH18" s="13"/>
      <c r="SHI18" s="13"/>
      <c r="SHJ18" s="13"/>
      <c r="SHK18" s="13"/>
      <c r="SHL18" s="13"/>
      <c r="SHM18" s="13"/>
      <c r="SHN18" s="13"/>
      <c r="SHO18" s="13"/>
      <c r="SHP18" s="13"/>
      <c r="SHQ18" s="13"/>
      <c r="SHR18" s="13"/>
      <c r="SHS18" s="13"/>
      <c r="SHT18" s="13"/>
      <c r="SHU18" s="13"/>
      <c r="SHV18" s="13"/>
      <c r="SHW18" s="13"/>
      <c r="SHX18" s="13"/>
      <c r="SHY18" s="13"/>
      <c r="SHZ18" s="13"/>
      <c r="SIA18" s="13"/>
      <c r="SIB18" s="13"/>
      <c r="SIC18" s="13"/>
      <c r="SID18" s="13"/>
      <c r="SIE18" s="13"/>
      <c r="SIF18" s="13"/>
      <c r="SIG18" s="13"/>
      <c r="SIH18" s="13"/>
      <c r="SII18" s="13"/>
      <c r="SIJ18" s="13"/>
      <c r="SIK18" s="13"/>
      <c r="SIL18" s="13"/>
      <c r="SIM18" s="13"/>
      <c r="SIN18" s="13"/>
      <c r="SIO18" s="13"/>
      <c r="SIP18" s="13"/>
      <c r="SIQ18" s="13"/>
      <c r="SIR18" s="13"/>
      <c r="SIS18" s="13"/>
      <c r="SIT18" s="13"/>
      <c r="SIU18" s="13"/>
      <c r="SIV18" s="13"/>
      <c r="SIW18" s="13"/>
      <c r="SIX18" s="13"/>
      <c r="SIY18" s="13"/>
      <c r="SIZ18" s="13"/>
      <c r="SJA18" s="13"/>
      <c r="SJB18" s="13"/>
      <c r="SJC18" s="13"/>
      <c r="SJD18" s="13"/>
      <c r="SJE18" s="13"/>
      <c r="SJF18" s="13"/>
      <c r="SJG18" s="13"/>
      <c r="SJH18" s="13"/>
      <c r="SJI18" s="13"/>
      <c r="SJJ18" s="13"/>
      <c r="SJK18" s="13"/>
      <c r="SJL18" s="13"/>
      <c r="SJM18" s="13"/>
      <c r="SJN18" s="13"/>
      <c r="SJO18" s="13"/>
      <c r="SJP18" s="13"/>
      <c r="SJQ18" s="13"/>
      <c r="SJR18" s="13"/>
      <c r="SJS18" s="13"/>
      <c r="SJT18" s="13"/>
      <c r="SJU18" s="13"/>
      <c r="SJV18" s="13"/>
      <c r="SJW18" s="13"/>
      <c r="SJX18" s="13"/>
      <c r="SJY18" s="13"/>
      <c r="SJZ18" s="13"/>
      <c r="SKA18" s="13"/>
      <c r="SKB18" s="13"/>
      <c r="SKC18" s="13"/>
      <c r="SKD18" s="13"/>
      <c r="SKE18" s="13"/>
      <c r="SKF18" s="13"/>
      <c r="SKG18" s="13"/>
      <c r="SKH18" s="13"/>
      <c r="SKI18" s="13"/>
      <c r="SKJ18" s="13"/>
      <c r="SKK18" s="13"/>
      <c r="SKL18" s="13"/>
      <c r="SKM18" s="13"/>
      <c r="SKN18" s="13"/>
      <c r="SKO18" s="13"/>
      <c r="SKP18" s="13"/>
      <c r="SKQ18" s="13"/>
      <c r="SKR18" s="13"/>
      <c r="SKS18" s="13"/>
      <c r="SKT18" s="13"/>
      <c r="SKU18" s="13"/>
      <c r="SKV18" s="13"/>
      <c r="SKW18" s="13"/>
      <c r="SKX18" s="13"/>
      <c r="SKY18" s="13"/>
      <c r="SKZ18" s="13"/>
      <c r="SLA18" s="13"/>
      <c r="SLB18" s="13"/>
      <c r="SLC18" s="13"/>
      <c r="SLD18" s="13"/>
      <c r="SLE18" s="13"/>
      <c r="SLF18" s="13"/>
      <c r="SLG18" s="13"/>
      <c r="SLH18" s="13"/>
      <c r="SLI18" s="13"/>
      <c r="SLJ18" s="13"/>
      <c r="SLK18" s="13"/>
      <c r="SLL18" s="13"/>
      <c r="SLM18" s="13"/>
      <c r="SLN18" s="13"/>
      <c r="SLO18" s="13"/>
      <c r="SLP18" s="13"/>
      <c r="SLQ18" s="13"/>
      <c r="SLR18" s="13"/>
      <c r="SLS18" s="13"/>
      <c r="SLT18" s="13"/>
      <c r="SLU18" s="13"/>
      <c r="SLV18" s="13"/>
      <c r="SLW18" s="13"/>
      <c r="SLX18" s="13"/>
      <c r="SLY18" s="13"/>
      <c r="SLZ18" s="13"/>
      <c r="SMA18" s="13"/>
      <c r="SMB18" s="13"/>
      <c r="SMC18" s="13"/>
      <c r="SMD18" s="13"/>
      <c r="SME18" s="13"/>
      <c r="SMF18" s="13"/>
      <c r="SMG18" s="13"/>
      <c r="SMH18" s="13"/>
      <c r="SMI18" s="13"/>
      <c r="SMJ18" s="13"/>
      <c r="SMK18" s="13"/>
      <c r="SML18" s="13"/>
      <c r="SMM18" s="13"/>
      <c r="SMN18" s="13"/>
      <c r="SMO18" s="13"/>
      <c r="SMP18" s="13"/>
      <c r="SMQ18" s="13"/>
      <c r="SMR18" s="13"/>
      <c r="SMS18" s="13"/>
      <c r="SMT18" s="13"/>
      <c r="SMU18" s="13"/>
      <c r="SMV18" s="13"/>
      <c r="SMW18" s="13"/>
      <c r="SMX18" s="13"/>
      <c r="SMY18" s="13"/>
      <c r="SMZ18" s="13"/>
      <c r="SNA18" s="13"/>
      <c r="SNB18" s="13"/>
      <c r="SNC18" s="13"/>
      <c r="SND18" s="13"/>
      <c r="SNE18" s="13"/>
      <c r="SNF18" s="13"/>
      <c r="SNG18" s="13"/>
      <c r="SNH18" s="13"/>
      <c r="SNI18" s="13"/>
      <c r="SNJ18" s="13"/>
      <c r="SNK18" s="13"/>
      <c r="SNL18" s="13"/>
      <c r="SNM18" s="13"/>
      <c r="SNN18" s="13"/>
      <c r="SNO18" s="13"/>
      <c r="SNP18" s="13"/>
      <c r="SNQ18" s="13"/>
      <c r="SNR18" s="13"/>
      <c r="SNS18" s="13"/>
      <c r="SNT18" s="13"/>
      <c r="SNU18" s="13"/>
      <c r="SNV18" s="13"/>
      <c r="SNW18" s="13"/>
      <c r="SNX18" s="13"/>
      <c r="SNY18" s="13"/>
      <c r="SNZ18" s="13"/>
      <c r="SOA18" s="13"/>
      <c r="SOB18" s="13"/>
      <c r="SOC18" s="13"/>
      <c r="SOD18" s="13"/>
      <c r="SOE18" s="13"/>
      <c r="SOF18" s="13"/>
      <c r="SOG18" s="13"/>
      <c r="SOH18" s="13"/>
      <c r="SOI18" s="13"/>
      <c r="SOJ18" s="13"/>
      <c r="SOK18" s="13"/>
      <c r="SOL18" s="13"/>
      <c r="SOM18" s="13"/>
      <c r="SON18" s="13"/>
      <c r="SOO18" s="13"/>
      <c r="SOP18" s="13"/>
      <c r="SOQ18" s="13"/>
      <c r="SOR18" s="13"/>
      <c r="SOS18" s="13"/>
      <c r="SOT18" s="13"/>
      <c r="SOU18" s="13"/>
      <c r="SOV18" s="13"/>
      <c r="SOW18" s="13"/>
      <c r="SOX18" s="13"/>
      <c r="SOY18" s="13"/>
      <c r="SOZ18" s="13"/>
      <c r="SPA18" s="13"/>
      <c r="SPB18" s="13"/>
      <c r="SPC18" s="13"/>
      <c r="SPD18" s="13"/>
      <c r="SPE18" s="13"/>
      <c r="SPF18" s="13"/>
      <c r="SPG18" s="13"/>
      <c r="SPH18" s="13"/>
      <c r="SPI18" s="13"/>
      <c r="SPJ18" s="13"/>
      <c r="SPK18" s="13"/>
      <c r="SPL18" s="13"/>
      <c r="SPM18" s="13"/>
      <c r="SPN18" s="13"/>
      <c r="SPO18" s="13"/>
      <c r="SPP18" s="13"/>
      <c r="SPQ18" s="13"/>
      <c r="SPR18" s="13"/>
      <c r="SPS18" s="13"/>
      <c r="SPT18" s="13"/>
      <c r="SPU18" s="13"/>
      <c r="SPV18" s="13"/>
      <c r="SPW18" s="13"/>
      <c r="SPX18" s="13"/>
      <c r="SPY18" s="13"/>
      <c r="SPZ18" s="13"/>
      <c r="SQA18" s="13"/>
      <c r="SQB18" s="13"/>
      <c r="SQC18" s="13"/>
      <c r="SQD18" s="13"/>
      <c r="SQE18" s="13"/>
      <c r="SQF18" s="13"/>
      <c r="SQG18" s="13"/>
      <c r="SQH18" s="13"/>
      <c r="SQI18" s="13"/>
      <c r="SQJ18" s="13"/>
      <c r="SQK18" s="13"/>
      <c r="SQL18" s="13"/>
      <c r="SQM18" s="13"/>
      <c r="SQN18" s="13"/>
      <c r="SQO18" s="13"/>
      <c r="SQP18" s="13"/>
      <c r="SQQ18" s="13"/>
      <c r="SQR18" s="13"/>
      <c r="SQS18" s="13"/>
      <c r="SQT18" s="13"/>
      <c r="SQU18" s="13"/>
      <c r="SQV18" s="13"/>
      <c r="SQW18" s="13"/>
      <c r="SQX18" s="13"/>
      <c r="SQY18" s="13"/>
      <c r="SQZ18" s="13"/>
      <c r="SRA18" s="13"/>
      <c r="SRB18" s="13"/>
      <c r="SRC18" s="13"/>
      <c r="SRD18" s="13"/>
      <c r="SRE18" s="13"/>
      <c r="SRF18" s="13"/>
      <c r="SRG18" s="13"/>
      <c r="SRH18" s="13"/>
      <c r="SRI18" s="13"/>
      <c r="SRJ18" s="13"/>
      <c r="SRK18" s="13"/>
      <c r="SRL18" s="13"/>
      <c r="SRM18" s="13"/>
      <c r="SRN18" s="13"/>
      <c r="SRO18" s="13"/>
      <c r="SRP18" s="13"/>
      <c r="SRQ18" s="13"/>
      <c r="SRR18" s="13"/>
      <c r="SRS18" s="13"/>
      <c r="SRT18" s="13"/>
      <c r="SRU18" s="13"/>
      <c r="SRV18" s="13"/>
      <c r="SRW18" s="13"/>
      <c r="SRX18" s="13"/>
      <c r="SRY18" s="13"/>
      <c r="SRZ18" s="13"/>
      <c r="SSA18" s="13"/>
      <c r="SSB18" s="13"/>
      <c r="SSC18" s="13"/>
      <c r="SSD18" s="13"/>
      <c r="SSE18" s="13"/>
      <c r="SSF18" s="13"/>
      <c r="SSG18" s="13"/>
      <c r="SSH18" s="13"/>
      <c r="SSI18" s="13"/>
      <c r="SSJ18" s="13"/>
      <c r="SSK18" s="13"/>
      <c r="SSL18" s="13"/>
      <c r="SSM18" s="13"/>
      <c r="SSN18" s="13"/>
      <c r="SSO18" s="13"/>
      <c r="SSP18" s="13"/>
      <c r="SSQ18" s="13"/>
      <c r="SSR18" s="13"/>
      <c r="SSS18" s="13"/>
      <c r="SST18" s="13"/>
      <c r="SSU18" s="13"/>
      <c r="SSV18" s="13"/>
      <c r="SSW18" s="13"/>
      <c r="SSX18" s="13"/>
      <c r="SSY18" s="13"/>
      <c r="SSZ18" s="13"/>
      <c r="STA18" s="13"/>
      <c r="STB18" s="13"/>
      <c r="STC18" s="13"/>
      <c r="STD18" s="13"/>
      <c r="STE18" s="13"/>
      <c r="STF18" s="13"/>
      <c r="STG18" s="13"/>
      <c r="STH18" s="13"/>
      <c r="STI18" s="13"/>
      <c r="STJ18" s="13"/>
      <c r="STK18" s="13"/>
      <c r="STL18" s="13"/>
      <c r="STM18" s="13"/>
      <c r="STN18" s="13"/>
      <c r="STO18" s="13"/>
      <c r="STP18" s="13"/>
      <c r="STQ18" s="13"/>
      <c r="STR18" s="13"/>
      <c r="STS18" s="13"/>
      <c r="STT18" s="13"/>
      <c r="STU18" s="13"/>
      <c r="STV18" s="13"/>
      <c r="STW18" s="13"/>
      <c r="STX18" s="13"/>
      <c r="STY18" s="13"/>
      <c r="STZ18" s="13"/>
      <c r="SUA18" s="13"/>
      <c r="SUB18" s="13"/>
      <c r="SUC18" s="13"/>
      <c r="SUD18" s="13"/>
      <c r="SUE18" s="13"/>
      <c r="SUF18" s="13"/>
      <c r="SUG18" s="13"/>
      <c r="SUH18" s="13"/>
      <c r="SUI18" s="13"/>
      <c r="SUJ18" s="13"/>
      <c r="SUK18" s="13"/>
      <c r="SUL18" s="13"/>
      <c r="SUM18" s="13"/>
      <c r="SUN18" s="13"/>
      <c r="SUO18" s="13"/>
      <c r="SUP18" s="13"/>
      <c r="SUQ18" s="13"/>
      <c r="SUR18" s="13"/>
      <c r="SUS18" s="13"/>
      <c r="SUT18" s="13"/>
      <c r="SUU18" s="13"/>
      <c r="SUV18" s="13"/>
      <c r="SUW18" s="13"/>
      <c r="SUX18" s="13"/>
      <c r="SUY18" s="13"/>
      <c r="SUZ18" s="13"/>
      <c r="SVA18" s="13"/>
      <c r="SVB18" s="13"/>
      <c r="SVC18" s="13"/>
      <c r="SVD18" s="13"/>
      <c r="SVE18" s="13"/>
      <c r="SVF18" s="13"/>
      <c r="SVG18" s="13"/>
      <c r="SVH18" s="13"/>
      <c r="SVI18" s="13"/>
      <c r="SVJ18" s="13"/>
      <c r="SVK18" s="13"/>
      <c r="SVL18" s="13"/>
      <c r="SVM18" s="13"/>
      <c r="SVN18" s="13"/>
      <c r="SVO18" s="13"/>
      <c r="SVP18" s="13"/>
      <c r="SVQ18" s="13"/>
      <c r="SVR18" s="13"/>
      <c r="SVS18" s="13"/>
      <c r="SVT18" s="13"/>
      <c r="SVU18" s="13"/>
      <c r="SVV18" s="13"/>
      <c r="SVW18" s="13"/>
      <c r="SVX18" s="13"/>
      <c r="SVY18" s="13"/>
      <c r="SVZ18" s="13"/>
      <c r="SWA18" s="13"/>
      <c r="SWB18" s="13"/>
      <c r="SWC18" s="13"/>
      <c r="SWD18" s="13"/>
      <c r="SWE18" s="13"/>
      <c r="SWF18" s="13"/>
      <c r="SWG18" s="13"/>
      <c r="SWH18" s="13"/>
      <c r="SWI18" s="13"/>
      <c r="SWJ18" s="13"/>
      <c r="SWK18" s="13"/>
      <c r="SWL18" s="13"/>
      <c r="SWM18" s="13"/>
      <c r="SWN18" s="13"/>
      <c r="SWO18" s="13"/>
      <c r="SWP18" s="13"/>
      <c r="SWQ18" s="13"/>
      <c r="SWR18" s="13"/>
      <c r="SWS18" s="13"/>
      <c r="SWT18" s="13"/>
      <c r="SWU18" s="13"/>
      <c r="SWV18" s="13"/>
      <c r="SWW18" s="13"/>
      <c r="SWX18" s="13"/>
      <c r="SWY18" s="13"/>
      <c r="SWZ18" s="13"/>
      <c r="SXA18" s="13"/>
      <c r="SXB18" s="13"/>
      <c r="SXC18" s="13"/>
      <c r="SXD18" s="13"/>
      <c r="SXE18" s="13"/>
      <c r="SXF18" s="13"/>
      <c r="SXG18" s="13"/>
      <c r="SXH18" s="13"/>
      <c r="SXI18" s="13"/>
      <c r="SXJ18" s="13"/>
      <c r="SXK18" s="13"/>
      <c r="SXL18" s="13"/>
      <c r="SXM18" s="13"/>
      <c r="SXN18" s="13"/>
      <c r="SXO18" s="13"/>
      <c r="SXP18" s="13"/>
      <c r="SXQ18" s="13"/>
      <c r="SXR18" s="13"/>
      <c r="SXS18" s="13"/>
      <c r="SXT18" s="13"/>
      <c r="SXU18" s="13"/>
      <c r="SXV18" s="13"/>
      <c r="SXW18" s="13"/>
      <c r="SXX18" s="13"/>
      <c r="SXY18" s="13"/>
      <c r="SXZ18" s="13"/>
      <c r="SYA18" s="13"/>
      <c r="SYB18" s="13"/>
      <c r="SYC18" s="13"/>
      <c r="SYD18" s="13"/>
      <c r="SYE18" s="13"/>
      <c r="SYF18" s="13"/>
      <c r="SYG18" s="13"/>
      <c r="SYH18" s="13"/>
      <c r="SYI18" s="13"/>
      <c r="SYJ18" s="13"/>
      <c r="SYK18" s="13"/>
      <c r="SYL18" s="13"/>
      <c r="SYM18" s="13"/>
      <c r="SYN18" s="13"/>
      <c r="SYO18" s="13"/>
      <c r="SYP18" s="13"/>
      <c r="SYQ18" s="13"/>
      <c r="SYR18" s="13"/>
      <c r="SYS18" s="13"/>
      <c r="SYT18" s="13"/>
      <c r="SYU18" s="13"/>
      <c r="SYV18" s="13"/>
      <c r="SYW18" s="13"/>
      <c r="SYX18" s="13"/>
      <c r="SYY18" s="13"/>
      <c r="SYZ18" s="13"/>
      <c r="SZA18" s="13"/>
      <c r="SZB18" s="13"/>
      <c r="SZC18" s="13"/>
      <c r="SZD18" s="13"/>
      <c r="SZE18" s="13"/>
      <c r="SZF18" s="13"/>
      <c r="SZG18" s="13"/>
      <c r="SZH18" s="13"/>
      <c r="SZI18" s="13"/>
      <c r="SZJ18" s="13"/>
      <c r="SZK18" s="13"/>
      <c r="SZL18" s="13"/>
      <c r="SZM18" s="13"/>
      <c r="SZN18" s="13"/>
      <c r="SZO18" s="13"/>
      <c r="SZP18" s="13"/>
      <c r="SZQ18" s="13"/>
      <c r="SZR18" s="13"/>
      <c r="SZS18" s="13"/>
      <c r="SZT18" s="13"/>
      <c r="SZU18" s="13"/>
      <c r="SZV18" s="13"/>
      <c r="SZW18" s="13"/>
      <c r="SZX18" s="13"/>
      <c r="SZY18" s="13"/>
      <c r="SZZ18" s="13"/>
      <c r="TAA18" s="13"/>
      <c r="TAB18" s="13"/>
      <c r="TAC18" s="13"/>
      <c r="TAD18" s="13"/>
      <c r="TAE18" s="13"/>
      <c r="TAF18" s="13"/>
      <c r="TAG18" s="13"/>
      <c r="TAH18" s="13"/>
      <c r="TAI18" s="13"/>
      <c r="TAJ18" s="13"/>
      <c r="TAK18" s="13"/>
      <c r="TAL18" s="13"/>
      <c r="TAM18" s="13"/>
      <c r="TAN18" s="13"/>
      <c r="TAO18" s="13"/>
      <c r="TAP18" s="13"/>
      <c r="TAQ18" s="13"/>
      <c r="TAR18" s="13"/>
      <c r="TAS18" s="13"/>
      <c r="TAT18" s="13"/>
      <c r="TAU18" s="13"/>
      <c r="TAV18" s="13"/>
      <c r="TAW18" s="13"/>
      <c r="TAX18" s="13"/>
      <c r="TAY18" s="13"/>
      <c r="TAZ18" s="13"/>
      <c r="TBA18" s="13"/>
      <c r="TBB18" s="13"/>
      <c r="TBC18" s="13"/>
      <c r="TBD18" s="13"/>
      <c r="TBE18" s="13"/>
      <c r="TBF18" s="13"/>
      <c r="TBG18" s="13"/>
      <c r="TBH18" s="13"/>
      <c r="TBI18" s="13"/>
      <c r="TBJ18" s="13"/>
      <c r="TBK18" s="13"/>
      <c r="TBL18" s="13"/>
      <c r="TBM18" s="13"/>
      <c r="TBN18" s="13"/>
      <c r="TBO18" s="13"/>
      <c r="TBP18" s="13"/>
      <c r="TBQ18" s="13"/>
      <c r="TBR18" s="13"/>
      <c r="TBS18" s="13"/>
      <c r="TBT18" s="13"/>
      <c r="TBU18" s="13"/>
      <c r="TBV18" s="13"/>
      <c r="TBW18" s="13"/>
      <c r="TBX18" s="13"/>
      <c r="TBY18" s="13"/>
      <c r="TBZ18" s="13"/>
      <c r="TCA18" s="13"/>
      <c r="TCB18" s="13"/>
      <c r="TCC18" s="13"/>
      <c r="TCD18" s="13"/>
      <c r="TCE18" s="13"/>
      <c r="TCF18" s="13"/>
      <c r="TCG18" s="13"/>
      <c r="TCH18" s="13"/>
      <c r="TCI18" s="13"/>
      <c r="TCJ18" s="13"/>
      <c r="TCK18" s="13"/>
      <c r="TCL18" s="13"/>
      <c r="TCM18" s="13"/>
      <c r="TCN18" s="13"/>
      <c r="TCO18" s="13"/>
      <c r="TCP18" s="13"/>
      <c r="TCQ18" s="13"/>
      <c r="TCR18" s="13"/>
      <c r="TCS18" s="13"/>
      <c r="TCT18" s="13"/>
      <c r="TCU18" s="13"/>
      <c r="TCV18" s="13"/>
      <c r="TCW18" s="13"/>
      <c r="TCX18" s="13"/>
      <c r="TCY18" s="13"/>
      <c r="TCZ18" s="13"/>
      <c r="TDA18" s="13"/>
      <c r="TDB18" s="13"/>
      <c r="TDC18" s="13"/>
      <c r="TDD18" s="13"/>
      <c r="TDE18" s="13"/>
      <c r="TDF18" s="13"/>
      <c r="TDG18" s="13"/>
      <c r="TDH18" s="13"/>
      <c r="TDI18" s="13"/>
      <c r="TDJ18" s="13"/>
      <c r="TDK18" s="13"/>
      <c r="TDL18" s="13"/>
      <c r="TDM18" s="13"/>
      <c r="TDN18" s="13"/>
      <c r="TDO18" s="13"/>
      <c r="TDP18" s="13"/>
      <c r="TDQ18" s="13"/>
      <c r="TDR18" s="13"/>
      <c r="TDS18" s="13"/>
      <c r="TDT18" s="13"/>
      <c r="TDU18" s="13"/>
      <c r="TDV18" s="13"/>
      <c r="TDW18" s="13"/>
      <c r="TDX18" s="13"/>
      <c r="TDY18" s="13"/>
      <c r="TDZ18" s="13"/>
      <c r="TEA18" s="13"/>
      <c r="TEB18" s="13"/>
      <c r="TEC18" s="13"/>
      <c r="TED18" s="13"/>
      <c r="TEE18" s="13"/>
      <c r="TEF18" s="13"/>
      <c r="TEG18" s="13"/>
      <c r="TEH18" s="13"/>
      <c r="TEI18" s="13"/>
      <c r="TEJ18" s="13"/>
      <c r="TEK18" s="13"/>
      <c r="TEL18" s="13"/>
      <c r="TEM18" s="13"/>
      <c r="TEN18" s="13"/>
      <c r="TEO18" s="13"/>
      <c r="TEP18" s="13"/>
      <c r="TEQ18" s="13"/>
      <c r="TER18" s="13"/>
      <c r="TES18" s="13"/>
      <c r="TET18" s="13"/>
      <c r="TEU18" s="13"/>
      <c r="TEV18" s="13"/>
      <c r="TEW18" s="13"/>
      <c r="TEX18" s="13"/>
      <c r="TEY18" s="13"/>
      <c r="TEZ18" s="13"/>
      <c r="TFA18" s="13"/>
      <c r="TFB18" s="13"/>
      <c r="TFC18" s="13"/>
      <c r="TFD18" s="13"/>
      <c r="TFE18" s="13"/>
      <c r="TFF18" s="13"/>
      <c r="TFG18" s="13"/>
      <c r="TFH18" s="13"/>
      <c r="TFI18" s="13"/>
      <c r="TFJ18" s="13"/>
      <c r="TFK18" s="13"/>
      <c r="TFL18" s="13"/>
      <c r="TFM18" s="13"/>
      <c r="TFN18" s="13"/>
      <c r="TFO18" s="13"/>
      <c r="TFP18" s="13"/>
      <c r="TFQ18" s="13"/>
      <c r="TFR18" s="13"/>
      <c r="TFS18" s="13"/>
      <c r="TFT18" s="13"/>
      <c r="TFU18" s="13"/>
      <c r="TFV18" s="13"/>
      <c r="TFW18" s="13"/>
      <c r="TFX18" s="13"/>
      <c r="TFY18" s="13"/>
      <c r="TFZ18" s="13"/>
      <c r="TGA18" s="13"/>
      <c r="TGB18" s="13"/>
      <c r="TGC18" s="13"/>
      <c r="TGD18" s="13"/>
      <c r="TGE18" s="13"/>
      <c r="TGF18" s="13"/>
      <c r="TGG18" s="13"/>
      <c r="TGH18" s="13"/>
      <c r="TGI18" s="13"/>
      <c r="TGJ18" s="13"/>
      <c r="TGK18" s="13"/>
      <c r="TGL18" s="13"/>
      <c r="TGM18" s="13"/>
      <c r="TGN18" s="13"/>
      <c r="TGO18" s="13"/>
      <c r="TGP18" s="13"/>
      <c r="TGQ18" s="13"/>
      <c r="TGR18" s="13"/>
      <c r="TGS18" s="13"/>
      <c r="TGT18" s="13"/>
      <c r="TGU18" s="13"/>
      <c r="TGV18" s="13"/>
      <c r="TGW18" s="13"/>
      <c r="TGX18" s="13"/>
      <c r="TGY18" s="13"/>
      <c r="TGZ18" s="13"/>
      <c r="THA18" s="13"/>
      <c r="THB18" s="13"/>
      <c r="THC18" s="13"/>
      <c r="THD18" s="13"/>
      <c r="THE18" s="13"/>
      <c r="THF18" s="13"/>
      <c r="THG18" s="13"/>
      <c r="THH18" s="13"/>
      <c r="THI18" s="13"/>
      <c r="THJ18" s="13"/>
      <c r="THK18" s="13"/>
      <c r="THL18" s="13"/>
      <c r="THM18" s="13"/>
      <c r="THN18" s="13"/>
      <c r="THO18" s="13"/>
      <c r="THP18" s="13"/>
      <c r="THQ18" s="13"/>
      <c r="THR18" s="13"/>
      <c r="THS18" s="13"/>
      <c r="THT18" s="13"/>
      <c r="THU18" s="13"/>
      <c r="THV18" s="13"/>
      <c r="THW18" s="13"/>
      <c r="THX18" s="13"/>
      <c r="THY18" s="13"/>
      <c r="THZ18" s="13"/>
      <c r="TIA18" s="13"/>
      <c r="TIB18" s="13"/>
      <c r="TIC18" s="13"/>
      <c r="TID18" s="13"/>
      <c r="TIE18" s="13"/>
      <c r="TIF18" s="13"/>
      <c r="TIG18" s="13"/>
      <c r="TIH18" s="13"/>
      <c r="TII18" s="13"/>
      <c r="TIJ18" s="13"/>
      <c r="TIK18" s="13"/>
      <c r="TIL18" s="13"/>
      <c r="TIM18" s="13"/>
      <c r="TIN18" s="13"/>
      <c r="TIO18" s="13"/>
      <c r="TIP18" s="13"/>
      <c r="TIQ18" s="13"/>
      <c r="TIR18" s="13"/>
      <c r="TIS18" s="13"/>
      <c r="TIT18" s="13"/>
      <c r="TIU18" s="13"/>
      <c r="TIV18" s="13"/>
      <c r="TIW18" s="13"/>
      <c r="TIX18" s="13"/>
      <c r="TIY18" s="13"/>
      <c r="TIZ18" s="13"/>
      <c r="TJA18" s="13"/>
      <c r="TJB18" s="13"/>
      <c r="TJC18" s="13"/>
      <c r="TJD18" s="13"/>
      <c r="TJE18" s="13"/>
      <c r="TJF18" s="13"/>
      <c r="TJG18" s="13"/>
      <c r="TJH18" s="13"/>
      <c r="TJI18" s="13"/>
      <c r="TJJ18" s="13"/>
      <c r="TJK18" s="13"/>
      <c r="TJL18" s="13"/>
      <c r="TJM18" s="13"/>
      <c r="TJN18" s="13"/>
      <c r="TJO18" s="13"/>
      <c r="TJP18" s="13"/>
      <c r="TJQ18" s="13"/>
      <c r="TJR18" s="13"/>
      <c r="TJS18" s="13"/>
      <c r="TJT18" s="13"/>
      <c r="TJU18" s="13"/>
      <c r="TJV18" s="13"/>
      <c r="TJW18" s="13"/>
      <c r="TJX18" s="13"/>
      <c r="TJY18" s="13"/>
      <c r="TJZ18" s="13"/>
      <c r="TKA18" s="13"/>
      <c r="TKB18" s="13"/>
      <c r="TKC18" s="13"/>
      <c r="TKD18" s="13"/>
      <c r="TKE18" s="13"/>
      <c r="TKF18" s="13"/>
      <c r="TKG18" s="13"/>
      <c r="TKH18" s="13"/>
      <c r="TKI18" s="13"/>
      <c r="TKJ18" s="13"/>
      <c r="TKK18" s="13"/>
      <c r="TKL18" s="13"/>
      <c r="TKM18" s="13"/>
      <c r="TKN18" s="13"/>
      <c r="TKO18" s="13"/>
      <c r="TKP18" s="13"/>
      <c r="TKQ18" s="13"/>
      <c r="TKR18" s="13"/>
      <c r="TKS18" s="13"/>
      <c r="TKT18" s="13"/>
      <c r="TKU18" s="13"/>
      <c r="TKV18" s="13"/>
      <c r="TKW18" s="13"/>
      <c r="TKX18" s="13"/>
      <c r="TKY18" s="13"/>
      <c r="TKZ18" s="13"/>
      <c r="TLA18" s="13"/>
      <c r="TLB18" s="13"/>
      <c r="TLC18" s="13"/>
      <c r="TLD18" s="13"/>
      <c r="TLE18" s="13"/>
      <c r="TLF18" s="13"/>
      <c r="TLG18" s="13"/>
      <c r="TLH18" s="13"/>
      <c r="TLI18" s="13"/>
      <c r="TLJ18" s="13"/>
      <c r="TLK18" s="13"/>
      <c r="TLL18" s="13"/>
      <c r="TLM18" s="13"/>
      <c r="TLN18" s="13"/>
      <c r="TLO18" s="13"/>
      <c r="TLP18" s="13"/>
      <c r="TLQ18" s="13"/>
      <c r="TLR18" s="13"/>
      <c r="TLS18" s="13"/>
      <c r="TLT18" s="13"/>
      <c r="TLU18" s="13"/>
      <c r="TLV18" s="13"/>
      <c r="TLW18" s="13"/>
      <c r="TLX18" s="13"/>
      <c r="TLY18" s="13"/>
      <c r="TLZ18" s="13"/>
      <c r="TMA18" s="13"/>
      <c r="TMB18" s="13"/>
      <c r="TMC18" s="13"/>
      <c r="TMD18" s="13"/>
      <c r="TME18" s="13"/>
      <c r="TMF18" s="13"/>
      <c r="TMG18" s="13"/>
      <c r="TMH18" s="13"/>
      <c r="TMI18" s="13"/>
      <c r="TMJ18" s="13"/>
      <c r="TMK18" s="13"/>
      <c r="TML18" s="13"/>
      <c r="TMM18" s="13"/>
      <c r="TMN18" s="13"/>
      <c r="TMO18" s="13"/>
      <c r="TMP18" s="13"/>
      <c r="TMQ18" s="13"/>
      <c r="TMR18" s="13"/>
      <c r="TMS18" s="13"/>
      <c r="TMT18" s="13"/>
      <c r="TMU18" s="13"/>
      <c r="TMV18" s="13"/>
      <c r="TMW18" s="13"/>
      <c r="TMX18" s="13"/>
      <c r="TMY18" s="13"/>
      <c r="TMZ18" s="13"/>
      <c r="TNA18" s="13"/>
      <c r="TNB18" s="13"/>
      <c r="TNC18" s="13"/>
      <c r="TND18" s="13"/>
      <c r="TNE18" s="13"/>
      <c r="TNF18" s="13"/>
      <c r="TNG18" s="13"/>
      <c r="TNH18" s="13"/>
      <c r="TNI18" s="13"/>
      <c r="TNJ18" s="13"/>
      <c r="TNK18" s="13"/>
      <c r="TNL18" s="13"/>
      <c r="TNM18" s="13"/>
      <c r="TNN18" s="13"/>
      <c r="TNO18" s="13"/>
      <c r="TNP18" s="13"/>
      <c r="TNQ18" s="13"/>
      <c r="TNR18" s="13"/>
      <c r="TNS18" s="13"/>
      <c r="TNT18" s="13"/>
      <c r="TNU18" s="13"/>
      <c r="TNV18" s="13"/>
      <c r="TNW18" s="13"/>
      <c r="TNX18" s="13"/>
      <c r="TNY18" s="13"/>
      <c r="TNZ18" s="13"/>
      <c r="TOA18" s="13"/>
      <c r="TOB18" s="13"/>
      <c r="TOC18" s="13"/>
      <c r="TOD18" s="13"/>
      <c r="TOE18" s="13"/>
      <c r="TOF18" s="13"/>
      <c r="TOG18" s="13"/>
      <c r="TOH18" s="13"/>
      <c r="TOI18" s="13"/>
      <c r="TOJ18" s="13"/>
      <c r="TOK18" s="13"/>
      <c r="TOL18" s="13"/>
      <c r="TOM18" s="13"/>
      <c r="TON18" s="13"/>
      <c r="TOO18" s="13"/>
      <c r="TOP18" s="13"/>
      <c r="TOQ18" s="13"/>
      <c r="TOR18" s="13"/>
      <c r="TOS18" s="13"/>
      <c r="TOT18" s="13"/>
      <c r="TOU18" s="13"/>
      <c r="TOV18" s="13"/>
      <c r="TOW18" s="13"/>
      <c r="TOX18" s="13"/>
      <c r="TOY18" s="13"/>
      <c r="TOZ18" s="13"/>
      <c r="TPA18" s="13"/>
      <c r="TPB18" s="13"/>
      <c r="TPC18" s="13"/>
      <c r="TPD18" s="13"/>
      <c r="TPE18" s="13"/>
      <c r="TPF18" s="13"/>
      <c r="TPG18" s="13"/>
      <c r="TPH18" s="13"/>
      <c r="TPI18" s="13"/>
      <c r="TPJ18" s="13"/>
      <c r="TPK18" s="13"/>
      <c r="TPL18" s="13"/>
      <c r="TPM18" s="13"/>
      <c r="TPN18" s="13"/>
      <c r="TPO18" s="13"/>
      <c r="TPP18" s="13"/>
      <c r="TPQ18" s="13"/>
      <c r="TPR18" s="13"/>
      <c r="TPS18" s="13"/>
      <c r="TPT18" s="13"/>
      <c r="TPU18" s="13"/>
      <c r="TPV18" s="13"/>
      <c r="TPW18" s="13"/>
      <c r="TPX18" s="13"/>
      <c r="TPY18" s="13"/>
      <c r="TPZ18" s="13"/>
      <c r="TQA18" s="13"/>
      <c r="TQB18" s="13"/>
      <c r="TQC18" s="13"/>
      <c r="TQD18" s="13"/>
      <c r="TQE18" s="13"/>
      <c r="TQF18" s="13"/>
      <c r="TQG18" s="13"/>
      <c r="TQH18" s="13"/>
      <c r="TQI18" s="13"/>
      <c r="TQJ18" s="13"/>
      <c r="TQK18" s="13"/>
      <c r="TQL18" s="13"/>
      <c r="TQM18" s="13"/>
      <c r="TQN18" s="13"/>
      <c r="TQO18" s="13"/>
      <c r="TQP18" s="13"/>
      <c r="TQQ18" s="13"/>
      <c r="TQR18" s="13"/>
      <c r="TQS18" s="13"/>
      <c r="TQT18" s="13"/>
      <c r="TQU18" s="13"/>
      <c r="TQV18" s="13"/>
      <c r="TQW18" s="13"/>
      <c r="TQX18" s="13"/>
      <c r="TQY18" s="13"/>
      <c r="TQZ18" s="13"/>
      <c r="TRA18" s="13"/>
      <c r="TRB18" s="13"/>
      <c r="TRC18" s="13"/>
      <c r="TRD18" s="13"/>
      <c r="TRE18" s="13"/>
      <c r="TRF18" s="13"/>
      <c r="TRG18" s="13"/>
      <c r="TRH18" s="13"/>
      <c r="TRI18" s="13"/>
      <c r="TRJ18" s="13"/>
      <c r="TRK18" s="13"/>
      <c r="TRL18" s="13"/>
      <c r="TRM18" s="13"/>
      <c r="TRN18" s="13"/>
      <c r="TRO18" s="13"/>
      <c r="TRP18" s="13"/>
      <c r="TRQ18" s="13"/>
      <c r="TRR18" s="13"/>
      <c r="TRS18" s="13"/>
      <c r="TRT18" s="13"/>
      <c r="TRU18" s="13"/>
      <c r="TRV18" s="13"/>
      <c r="TRW18" s="13"/>
      <c r="TRX18" s="13"/>
      <c r="TRY18" s="13"/>
      <c r="TRZ18" s="13"/>
      <c r="TSA18" s="13"/>
      <c r="TSB18" s="13"/>
      <c r="TSC18" s="13"/>
      <c r="TSD18" s="13"/>
      <c r="TSE18" s="13"/>
      <c r="TSF18" s="13"/>
      <c r="TSG18" s="13"/>
      <c r="TSH18" s="13"/>
      <c r="TSI18" s="13"/>
      <c r="TSJ18" s="13"/>
      <c r="TSK18" s="13"/>
      <c r="TSL18" s="13"/>
      <c r="TSM18" s="13"/>
      <c r="TSN18" s="13"/>
      <c r="TSO18" s="13"/>
      <c r="TSP18" s="13"/>
      <c r="TSQ18" s="13"/>
      <c r="TSR18" s="13"/>
      <c r="TSS18" s="13"/>
      <c r="TST18" s="13"/>
      <c r="TSU18" s="13"/>
      <c r="TSV18" s="13"/>
      <c r="TSW18" s="13"/>
      <c r="TSX18" s="13"/>
      <c r="TSY18" s="13"/>
      <c r="TSZ18" s="13"/>
      <c r="TTA18" s="13"/>
      <c r="TTB18" s="13"/>
      <c r="TTC18" s="13"/>
      <c r="TTD18" s="13"/>
      <c r="TTE18" s="13"/>
      <c r="TTF18" s="13"/>
      <c r="TTG18" s="13"/>
      <c r="TTH18" s="13"/>
      <c r="TTI18" s="13"/>
      <c r="TTJ18" s="13"/>
      <c r="TTK18" s="13"/>
      <c r="TTL18" s="13"/>
      <c r="TTM18" s="13"/>
      <c r="TTN18" s="13"/>
      <c r="TTO18" s="13"/>
      <c r="TTP18" s="13"/>
      <c r="TTQ18" s="13"/>
      <c r="TTR18" s="13"/>
      <c r="TTS18" s="13"/>
      <c r="TTT18" s="13"/>
      <c r="TTU18" s="13"/>
      <c r="TTV18" s="13"/>
      <c r="TTW18" s="13"/>
      <c r="TTX18" s="13"/>
      <c r="TTY18" s="13"/>
      <c r="TTZ18" s="13"/>
      <c r="TUA18" s="13"/>
      <c r="TUB18" s="13"/>
      <c r="TUC18" s="13"/>
      <c r="TUD18" s="13"/>
      <c r="TUE18" s="13"/>
      <c r="TUF18" s="13"/>
      <c r="TUG18" s="13"/>
      <c r="TUH18" s="13"/>
      <c r="TUI18" s="13"/>
      <c r="TUJ18" s="13"/>
      <c r="TUK18" s="13"/>
      <c r="TUL18" s="13"/>
      <c r="TUM18" s="13"/>
      <c r="TUN18" s="13"/>
      <c r="TUO18" s="13"/>
      <c r="TUP18" s="13"/>
      <c r="TUQ18" s="13"/>
      <c r="TUR18" s="13"/>
      <c r="TUS18" s="13"/>
      <c r="TUT18" s="13"/>
      <c r="TUU18" s="13"/>
      <c r="TUV18" s="13"/>
      <c r="TUW18" s="13"/>
      <c r="TUX18" s="13"/>
      <c r="TUY18" s="13"/>
      <c r="TUZ18" s="13"/>
      <c r="TVA18" s="13"/>
      <c r="TVB18" s="13"/>
      <c r="TVC18" s="13"/>
      <c r="TVD18" s="13"/>
      <c r="TVE18" s="13"/>
      <c r="TVF18" s="13"/>
      <c r="TVG18" s="13"/>
      <c r="TVH18" s="13"/>
      <c r="TVI18" s="13"/>
      <c r="TVJ18" s="13"/>
      <c r="TVK18" s="13"/>
      <c r="TVL18" s="13"/>
      <c r="TVM18" s="13"/>
      <c r="TVN18" s="13"/>
      <c r="TVO18" s="13"/>
      <c r="TVP18" s="13"/>
      <c r="TVQ18" s="13"/>
      <c r="TVR18" s="13"/>
      <c r="TVS18" s="13"/>
      <c r="TVT18" s="13"/>
      <c r="TVU18" s="13"/>
      <c r="TVV18" s="13"/>
      <c r="TVW18" s="13"/>
      <c r="TVX18" s="13"/>
      <c r="TVY18" s="13"/>
      <c r="TVZ18" s="13"/>
      <c r="TWA18" s="13"/>
      <c r="TWB18" s="13"/>
      <c r="TWC18" s="13"/>
      <c r="TWD18" s="13"/>
      <c r="TWE18" s="13"/>
      <c r="TWF18" s="13"/>
      <c r="TWG18" s="13"/>
      <c r="TWH18" s="13"/>
      <c r="TWI18" s="13"/>
      <c r="TWJ18" s="13"/>
      <c r="TWK18" s="13"/>
      <c r="TWL18" s="13"/>
      <c r="TWM18" s="13"/>
      <c r="TWN18" s="13"/>
      <c r="TWO18" s="13"/>
      <c r="TWP18" s="13"/>
      <c r="TWQ18" s="13"/>
      <c r="TWR18" s="13"/>
      <c r="TWS18" s="13"/>
      <c r="TWT18" s="13"/>
      <c r="TWU18" s="13"/>
      <c r="TWV18" s="13"/>
      <c r="TWW18" s="13"/>
      <c r="TWX18" s="13"/>
      <c r="TWY18" s="13"/>
      <c r="TWZ18" s="13"/>
      <c r="TXA18" s="13"/>
      <c r="TXB18" s="13"/>
      <c r="TXC18" s="13"/>
      <c r="TXD18" s="13"/>
      <c r="TXE18" s="13"/>
      <c r="TXF18" s="13"/>
      <c r="TXG18" s="13"/>
      <c r="TXH18" s="13"/>
      <c r="TXI18" s="13"/>
      <c r="TXJ18" s="13"/>
      <c r="TXK18" s="13"/>
      <c r="TXL18" s="13"/>
      <c r="TXM18" s="13"/>
      <c r="TXN18" s="13"/>
      <c r="TXO18" s="13"/>
      <c r="TXP18" s="13"/>
      <c r="TXQ18" s="13"/>
      <c r="TXR18" s="13"/>
      <c r="TXS18" s="13"/>
      <c r="TXT18" s="13"/>
      <c r="TXU18" s="13"/>
      <c r="TXV18" s="13"/>
      <c r="TXW18" s="13"/>
      <c r="TXX18" s="13"/>
      <c r="TXY18" s="13"/>
      <c r="TXZ18" s="13"/>
      <c r="TYA18" s="13"/>
      <c r="TYB18" s="13"/>
      <c r="TYC18" s="13"/>
      <c r="TYD18" s="13"/>
      <c r="TYE18" s="13"/>
      <c r="TYF18" s="13"/>
      <c r="TYG18" s="13"/>
      <c r="TYH18" s="13"/>
      <c r="TYI18" s="13"/>
      <c r="TYJ18" s="13"/>
      <c r="TYK18" s="13"/>
      <c r="TYL18" s="13"/>
      <c r="TYM18" s="13"/>
      <c r="TYN18" s="13"/>
      <c r="TYO18" s="13"/>
      <c r="TYP18" s="13"/>
      <c r="TYQ18" s="13"/>
      <c r="TYR18" s="13"/>
      <c r="TYS18" s="13"/>
      <c r="TYT18" s="13"/>
      <c r="TYU18" s="13"/>
      <c r="TYV18" s="13"/>
      <c r="TYW18" s="13"/>
      <c r="TYX18" s="13"/>
      <c r="TYY18" s="13"/>
      <c r="TYZ18" s="13"/>
      <c r="TZA18" s="13"/>
      <c r="TZB18" s="13"/>
      <c r="TZC18" s="13"/>
      <c r="TZD18" s="13"/>
      <c r="TZE18" s="13"/>
      <c r="TZF18" s="13"/>
      <c r="TZG18" s="13"/>
      <c r="TZH18" s="13"/>
      <c r="TZI18" s="13"/>
      <c r="TZJ18" s="13"/>
      <c r="TZK18" s="13"/>
      <c r="TZL18" s="13"/>
      <c r="TZM18" s="13"/>
      <c r="TZN18" s="13"/>
      <c r="TZO18" s="13"/>
      <c r="TZP18" s="13"/>
      <c r="TZQ18" s="13"/>
      <c r="TZR18" s="13"/>
      <c r="TZS18" s="13"/>
      <c r="TZT18" s="13"/>
      <c r="TZU18" s="13"/>
      <c r="TZV18" s="13"/>
      <c r="TZW18" s="13"/>
      <c r="TZX18" s="13"/>
      <c r="TZY18" s="13"/>
      <c r="TZZ18" s="13"/>
      <c r="UAA18" s="13"/>
      <c r="UAB18" s="13"/>
      <c r="UAC18" s="13"/>
      <c r="UAD18" s="13"/>
      <c r="UAE18" s="13"/>
      <c r="UAF18" s="13"/>
      <c r="UAG18" s="13"/>
      <c r="UAH18" s="13"/>
      <c r="UAI18" s="13"/>
      <c r="UAJ18" s="13"/>
      <c r="UAK18" s="13"/>
      <c r="UAL18" s="13"/>
      <c r="UAM18" s="13"/>
      <c r="UAN18" s="13"/>
      <c r="UAO18" s="13"/>
      <c r="UAP18" s="13"/>
      <c r="UAQ18" s="13"/>
      <c r="UAR18" s="13"/>
      <c r="UAS18" s="13"/>
      <c r="UAT18" s="13"/>
      <c r="UAU18" s="13"/>
      <c r="UAV18" s="13"/>
      <c r="UAW18" s="13"/>
      <c r="UAX18" s="13"/>
      <c r="UAY18" s="13"/>
      <c r="UAZ18" s="13"/>
      <c r="UBA18" s="13"/>
      <c r="UBB18" s="13"/>
      <c r="UBC18" s="13"/>
      <c r="UBD18" s="13"/>
      <c r="UBE18" s="13"/>
      <c r="UBF18" s="13"/>
      <c r="UBG18" s="13"/>
      <c r="UBH18" s="13"/>
      <c r="UBI18" s="13"/>
      <c r="UBJ18" s="13"/>
      <c r="UBK18" s="13"/>
      <c r="UBL18" s="13"/>
      <c r="UBM18" s="13"/>
      <c r="UBN18" s="13"/>
      <c r="UBO18" s="13"/>
      <c r="UBP18" s="13"/>
      <c r="UBQ18" s="13"/>
      <c r="UBR18" s="13"/>
      <c r="UBS18" s="13"/>
      <c r="UBT18" s="13"/>
      <c r="UBU18" s="13"/>
      <c r="UBV18" s="13"/>
      <c r="UBW18" s="13"/>
      <c r="UBX18" s="13"/>
      <c r="UBY18" s="13"/>
      <c r="UBZ18" s="13"/>
      <c r="UCA18" s="13"/>
      <c r="UCB18" s="13"/>
      <c r="UCC18" s="13"/>
      <c r="UCD18" s="13"/>
      <c r="UCE18" s="13"/>
      <c r="UCF18" s="13"/>
      <c r="UCG18" s="13"/>
      <c r="UCH18" s="13"/>
      <c r="UCI18" s="13"/>
      <c r="UCJ18" s="13"/>
      <c r="UCK18" s="13"/>
      <c r="UCL18" s="13"/>
      <c r="UCM18" s="13"/>
      <c r="UCN18" s="13"/>
      <c r="UCO18" s="13"/>
      <c r="UCP18" s="13"/>
      <c r="UCQ18" s="13"/>
      <c r="UCR18" s="13"/>
      <c r="UCS18" s="13"/>
      <c r="UCT18" s="13"/>
      <c r="UCU18" s="13"/>
      <c r="UCV18" s="13"/>
      <c r="UCW18" s="13"/>
      <c r="UCX18" s="13"/>
      <c r="UCY18" s="13"/>
      <c r="UCZ18" s="13"/>
      <c r="UDA18" s="13"/>
      <c r="UDB18" s="13"/>
      <c r="UDC18" s="13"/>
      <c r="UDD18" s="13"/>
      <c r="UDE18" s="13"/>
      <c r="UDF18" s="13"/>
      <c r="UDG18" s="13"/>
      <c r="UDH18" s="13"/>
      <c r="UDI18" s="13"/>
      <c r="UDJ18" s="13"/>
      <c r="UDK18" s="13"/>
      <c r="UDL18" s="13"/>
      <c r="UDM18" s="13"/>
      <c r="UDN18" s="13"/>
      <c r="UDO18" s="13"/>
      <c r="UDP18" s="13"/>
      <c r="UDQ18" s="13"/>
      <c r="UDR18" s="13"/>
      <c r="UDS18" s="13"/>
      <c r="UDT18" s="13"/>
      <c r="UDU18" s="13"/>
      <c r="UDV18" s="13"/>
      <c r="UDW18" s="13"/>
      <c r="UDX18" s="13"/>
      <c r="UDY18" s="13"/>
      <c r="UDZ18" s="13"/>
      <c r="UEA18" s="13"/>
      <c r="UEB18" s="13"/>
      <c r="UEC18" s="13"/>
      <c r="UED18" s="13"/>
      <c r="UEE18" s="13"/>
      <c r="UEF18" s="13"/>
      <c r="UEG18" s="13"/>
      <c r="UEH18" s="13"/>
      <c r="UEI18" s="13"/>
      <c r="UEJ18" s="13"/>
      <c r="UEK18" s="13"/>
      <c r="UEL18" s="13"/>
      <c r="UEM18" s="13"/>
      <c r="UEN18" s="13"/>
      <c r="UEO18" s="13"/>
      <c r="UEP18" s="13"/>
      <c r="UEQ18" s="13"/>
      <c r="UER18" s="13"/>
      <c r="UES18" s="13"/>
      <c r="UET18" s="13"/>
      <c r="UEU18" s="13"/>
      <c r="UEV18" s="13"/>
      <c r="UEW18" s="13"/>
      <c r="UEX18" s="13"/>
      <c r="UEY18" s="13"/>
      <c r="UEZ18" s="13"/>
      <c r="UFA18" s="13"/>
      <c r="UFB18" s="13"/>
      <c r="UFC18" s="13"/>
      <c r="UFD18" s="13"/>
      <c r="UFE18" s="13"/>
      <c r="UFF18" s="13"/>
      <c r="UFG18" s="13"/>
      <c r="UFH18" s="13"/>
      <c r="UFI18" s="13"/>
      <c r="UFJ18" s="13"/>
      <c r="UFK18" s="13"/>
      <c r="UFL18" s="13"/>
      <c r="UFM18" s="13"/>
      <c r="UFN18" s="13"/>
      <c r="UFO18" s="13"/>
      <c r="UFP18" s="13"/>
      <c r="UFQ18" s="13"/>
      <c r="UFR18" s="13"/>
      <c r="UFS18" s="13"/>
      <c r="UFT18" s="13"/>
      <c r="UFU18" s="13"/>
      <c r="UFV18" s="13"/>
      <c r="UFW18" s="13"/>
      <c r="UFX18" s="13"/>
      <c r="UFY18" s="13"/>
      <c r="UFZ18" s="13"/>
      <c r="UGA18" s="13"/>
      <c r="UGB18" s="13"/>
      <c r="UGC18" s="13"/>
      <c r="UGD18" s="13"/>
      <c r="UGE18" s="13"/>
      <c r="UGF18" s="13"/>
      <c r="UGG18" s="13"/>
      <c r="UGH18" s="13"/>
      <c r="UGI18" s="13"/>
      <c r="UGJ18" s="13"/>
      <c r="UGK18" s="13"/>
      <c r="UGL18" s="13"/>
      <c r="UGM18" s="13"/>
      <c r="UGN18" s="13"/>
      <c r="UGO18" s="13"/>
      <c r="UGP18" s="13"/>
      <c r="UGQ18" s="13"/>
      <c r="UGR18" s="13"/>
      <c r="UGS18" s="13"/>
      <c r="UGT18" s="13"/>
      <c r="UGU18" s="13"/>
      <c r="UGV18" s="13"/>
      <c r="UGW18" s="13"/>
      <c r="UGX18" s="13"/>
      <c r="UGY18" s="13"/>
      <c r="UGZ18" s="13"/>
      <c r="UHA18" s="13"/>
      <c r="UHB18" s="13"/>
      <c r="UHC18" s="13"/>
      <c r="UHD18" s="13"/>
      <c r="UHE18" s="13"/>
      <c r="UHF18" s="13"/>
      <c r="UHG18" s="13"/>
      <c r="UHH18" s="13"/>
      <c r="UHI18" s="13"/>
      <c r="UHJ18" s="13"/>
      <c r="UHK18" s="13"/>
      <c r="UHL18" s="13"/>
      <c r="UHM18" s="13"/>
      <c r="UHN18" s="13"/>
      <c r="UHO18" s="13"/>
      <c r="UHP18" s="13"/>
      <c r="UHQ18" s="13"/>
      <c r="UHR18" s="13"/>
      <c r="UHS18" s="13"/>
      <c r="UHT18" s="13"/>
      <c r="UHU18" s="13"/>
      <c r="UHV18" s="13"/>
      <c r="UHW18" s="13"/>
      <c r="UHX18" s="13"/>
      <c r="UHY18" s="13"/>
      <c r="UHZ18" s="13"/>
      <c r="UIA18" s="13"/>
      <c r="UIB18" s="13"/>
      <c r="UIC18" s="13"/>
      <c r="UID18" s="13"/>
      <c r="UIE18" s="13"/>
      <c r="UIF18" s="13"/>
      <c r="UIG18" s="13"/>
      <c r="UIH18" s="13"/>
      <c r="UII18" s="13"/>
      <c r="UIJ18" s="13"/>
      <c r="UIK18" s="13"/>
      <c r="UIL18" s="13"/>
      <c r="UIM18" s="13"/>
      <c r="UIN18" s="13"/>
      <c r="UIO18" s="13"/>
      <c r="UIP18" s="13"/>
      <c r="UIQ18" s="13"/>
      <c r="UIR18" s="13"/>
      <c r="UIS18" s="13"/>
      <c r="UIT18" s="13"/>
      <c r="UIU18" s="13"/>
      <c r="UIV18" s="13"/>
      <c r="UIW18" s="13"/>
      <c r="UIX18" s="13"/>
      <c r="UIY18" s="13"/>
      <c r="UIZ18" s="13"/>
      <c r="UJA18" s="13"/>
      <c r="UJB18" s="13"/>
      <c r="UJC18" s="13"/>
      <c r="UJD18" s="13"/>
      <c r="UJE18" s="13"/>
      <c r="UJF18" s="13"/>
      <c r="UJG18" s="13"/>
      <c r="UJH18" s="13"/>
      <c r="UJI18" s="13"/>
      <c r="UJJ18" s="13"/>
      <c r="UJK18" s="13"/>
      <c r="UJL18" s="13"/>
      <c r="UJM18" s="13"/>
      <c r="UJN18" s="13"/>
      <c r="UJO18" s="13"/>
      <c r="UJP18" s="13"/>
      <c r="UJQ18" s="13"/>
      <c r="UJR18" s="13"/>
      <c r="UJS18" s="13"/>
      <c r="UJT18" s="13"/>
      <c r="UJU18" s="13"/>
      <c r="UJV18" s="13"/>
      <c r="UJW18" s="13"/>
      <c r="UJX18" s="13"/>
      <c r="UJY18" s="13"/>
      <c r="UJZ18" s="13"/>
      <c r="UKA18" s="13"/>
      <c r="UKB18" s="13"/>
      <c r="UKC18" s="13"/>
      <c r="UKD18" s="13"/>
      <c r="UKE18" s="13"/>
      <c r="UKF18" s="13"/>
      <c r="UKG18" s="13"/>
      <c r="UKH18" s="13"/>
      <c r="UKI18" s="13"/>
      <c r="UKJ18" s="13"/>
      <c r="UKK18" s="13"/>
      <c r="UKL18" s="13"/>
      <c r="UKM18" s="13"/>
      <c r="UKN18" s="13"/>
      <c r="UKO18" s="13"/>
      <c r="UKP18" s="13"/>
      <c r="UKQ18" s="13"/>
      <c r="UKR18" s="13"/>
      <c r="UKS18" s="13"/>
      <c r="UKT18" s="13"/>
      <c r="UKU18" s="13"/>
      <c r="UKV18" s="13"/>
      <c r="UKW18" s="13"/>
      <c r="UKX18" s="13"/>
      <c r="UKY18" s="13"/>
      <c r="UKZ18" s="13"/>
      <c r="ULA18" s="13"/>
      <c r="ULB18" s="13"/>
      <c r="ULC18" s="13"/>
      <c r="ULD18" s="13"/>
      <c r="ULE18" s="13"/>
      <c r="ULF18" s="13"/>
      <c r="ULG18" s="13"/>
      <c r="ULH18" s="13"/>
      <c r="ULI18" s="13"/>
      <c r="ULJ18" s="13"/>
      <c r="ULK18" s="13"/>
      <c r="ULL18" s="13"/>
      <c r="ULM18" s="13"/>
      <c r="ULN18" s="13"/>
      <c r="ULO18" s="13"/>
      <c r="ULP18" s="13"/>
      <c r="ULQ18" s="13"/>
      <c r="ULR18" s="13"/>
      <c r="ULS18" s="13"/>
      <c r="ULT18" s="13"/>
      <c r="ULU18" s="13"/>
      <c r="ULV18" s="13"/>
      <c r="ULW18" s="13"/>
      <c r="ULX18" s="13"/>
      <c r="ULY18" s="13"/>
      <c r="ULZ18" s="13"/>
      <c r="UMA18" s="13"/>
      <c r="UMB18" s="13"/>
      <c r="UMC18" s="13"/>
      <c r="UMD18" s="13"/>
      <c r="UME18" s="13"/>
      <c r="UMF18" s="13"/>
      <c r="UMG18" s="13"/>
      <c r="UMH18" s="13"/>
      <c r="UMI18" s="13"/>
      <c r="UMJ18" s="13"/>
      <c r="UMK18" s="13"/>
      <c r="UML18" s="13"/>
      <c r="UMM18" s="13"/>
      <c r="UMN18" s="13"/>
      <c r="UMO18" s="13"/>
      <c r="UMP18" s="13"/>
      <c r="UMQ18" s="13"/>
      <c r="UMR18" s="13"/>
      <c r="UMS18" s="13"/>
      <c r="UMT18" s="13"/>
      <c r="UMU18" s="13"/>
      <c r="UMV18" s="13"/>
      <c r="UMW18" s="13"/>
      <c r="UMX18" s="13"/>
      <c r="UMY18" s="13"/>
      <c r="UMZ18" s="13"/>
      <c r="UNA18" s="13"/>
      <c r="UNB18" s="13"/>
      <c r="UNC18" s="13"/>
      <c r="UND18" s="13"/>
      <c r="UNE18" s="13"/>
      <c r="UNF18" s="13"/>
      <c r="UNG18" s="13"/>
      <c r="UNH18" s="13"/>
      <c r="UNI18" s="13"/>
      <c r="UNJ18" s="13"/>
      <c r="UNK18" s="13"/>
      <c r="UNL18" s="13"/>
      <c r="UNM18" s="13"/>
      <c r="UNN18" s="13"/>
      <c r="UNO18" s="13"/>
      <c r="UNP18" s="13"/>
      <c r="UNQ18" s="13"/>
      <c r="UNR18" s="13"/>
      <c r="UNS18" s="13"/>
      <c r="UNT18" s="13"/>
      <c r="UNU18" s="13"/>
      <c r="UNV18" s="13"/>
      <c r="UNW18" s="13"/>
      <c r="UNX18" s="13"/>
      <c r="UNY18" s="13"/>
      <c r="UNZ18" s="13"/>
      <c r="UOA18" s="13"/>
      <c r="UOB18" s="13"/>
      <c r="UOC18" s="13"/>
      <c r="UOD18" s="13"/>
      <c r="UOE18" s="13"/>
      <c r="UOF18" s="13"/>
      <c r="UOG18" s="13"/>
      <c r="UOH18" s="13"/>
      <c r="UOI18" s="13"/>
      <c r="UOJ18" s="13"/>
      <c r="UOK18" s="13"/>
      <c r="UOL18" s="13"/>
      <c r="UOM18" s="13"/>
      <c r="UON18" s="13"/>
      <c r="UOO18" s="13"/>
      <c r="UOP18" s="13"/>
      <c r="UOQ18" s="13"/>
      <c r="UOR18" s="13"/>
      <c r="UOS18" s="13"/>
      <c r="UOT18" s="13"/>
      <c r="UOU18" s="13"/>
      <c r="UOV18" s="13"/>
      <c r="UOW18" s="13"/>
      <c r="UOX18" s="13"/>
      <c r="UOY18" s="13"/>
      <c r="UOZ18" s="13"/>
      <c r="UPA18" s="13"/>
      <c r="UPB18" s="13"/>
      <c r="UPC18" s="13"/>
      <c r="UPD18" s="13"/>
      <c r="UPE18" s="13"/>
      <c r="UPF18" s="13"/>
      <c r="UPG18" s="13"/>
      <c r="UPH18" s="13"/>
      <c r="UPI18" s="13"/>
      <c r="UPJ18" s="13"/>
      <c r="UPK18" s="13"/>
      <c r="UPL18" s="13"/>
      <c r="UPM18" s="13"/>
      <c r="UPN18" s="13"/>
      <c r="UPO18" s="13"/>
      <c r="UPP18" s="13"/>
      <c r="UPQ18" s="13"/>
      <c r="UPR18" s="13"/>
      <c r="UPS18" s="13"/>
      <c r="UPT18" s="13"/>
      <c r="UPU18" s="13"/>
      <c r="UPV18" s="13"/>
      <c r="UPW18" s="13"/>
      <c r="UPX18" s="13"/>
      <c r="UPY18" s="13"/>
      <c r="UPZ18" s="13"/>
      <c r="UQA18" s="13"/>
      <c r="UQB18" s="13"/>
      <c r="UQC18" s="13"/>
      <c r="UQD18" s="13"/>
      <c r="UQE18" s="13"/>
      <c r="UQF18" s="13"/>
      <c r="UQG18" s="13"/>
      <c r="UQH18" s="13"/>
      <c r="UQI18" s="13"/>
      <c r="UQJ18" s="13"/>
      <c r="UQK18" s="13"/>
      <c r="UQL18" s="13"/>
      <c r="UQM18" s="13"/>
      <c r="UQN18" s="13"/>
      <c r="UQO18" s="13"/>
      <c r="UQP18" s="13"/>
      <c r="UQQ18" s="13"/>
      <c r="UQR18" s="13"/>
      <c r="UQS18" s="13"/>
      <c r="UQT18" s="13"/>
      <c r="UQU18" s="13"/>
      <c r="UQV18" s="13"/>
      <c r="UQW18" s="13"/>
      <c r="UQX18" s="13"/>
      <c r="UQY18" s="13"/>
      <c r="UQZ18" s="13"/>
      <c r="URA18" s="13"/>
      <c r="URB18" s="13"/>
      <c r="URC18" s="13"/>
      <c r="URD18" s="13"/>
      <c r="URE18" s="13"/>
      <c r="URF18" s="13"/>
      <c r="URG18" s="13"/>
      <c r="URH18" s="13"/>
      <c r="URI18" s="13"/>
      <c r="URJ18" s="13"/>
      <c r="URK18" s="13"/>
      <c r="URL18" s="13"/>
      <c r="URM18" s="13"/>
      <c r="URN18" s="13"/>
      <c r="URO18" s="13"/>
      <c r="URP18" s="13"/>
      <c r="URQ18" s="13"/>
      <c r="URR18" s="13"/>
      <c r="URS18" s="13"/>
      <c r="URT18" s="13"/>
      <c r="URU18" s="13"/>
      <c r="URV18" s="13"/>
      <c r="URW18" s="13"/>
      <c r="URX18" s="13"/>
      <c r="URY18" s="13"/>
      <c r="URZ18" s="13"/>
      <c r="USA18" s="13"/>
      <c r="USB18" s="13"/>
      <c r="USC18" s="13"/>
      <c r="USD18" s="13"/>
      <c r="USE18" s="13"/>
      <c r="USF18" s="13"/>
      <c r="USG18" s="13"/>
      <c r="USH18" s="13"/>
      <c r="USI18" s="13"/>
      <c r="USJ18" s="13"/>
      <c r="USK18" s="13"/>
      <c r="USL18" s="13"/>
      <c r="USM18" s="13"/>
      <c r="USN18" s="13"/>
      <c r="USO18" s="13"/>
      <c r="USP18" s="13"/>
      <c r="USQ18" s="13"/>
      <c r="USR18" s="13"/>
      <c r="USS18" s="13"/>
      <c r="UST18" s="13"/>
      <c r="USU18" s="13"/>
      <c r="USV18" s="13"/>
      <c r="USW18" s="13"/>
      <c r="USX18" s="13"/>
      <c r="USY18" s="13"/>
      <c r="USZ18" s="13"/>
      <c r="UTA18" s="13"/>
      <c r="UTB18" s="13"/>
      <c r="UTC18" s="13"/>
      <c r="UTD18" s="13"/>
      <c r="UTE18" s="13"/>
      <c r="UTF18" s="13"/>
      <c r="UTG18" s="13"/>
      <c r="UTH18" s="13"/>
      <c r="UTI18" s="13"/>
      <c r="UTJ18" s="13"/>
      <c r="UTK18" s="13"/>
      <c r="UTL18" s="13"/>
      <c r="UTM18" s="13"/>
      <c r="UTN18" s="13"/>
      <c r="UTO18" s="13"/>
      <c r="UTP18" s="13"/>
      <c r="UTQ18" s="13"/>
      <c r="UTR18" s="13"/>
      <c r="UTS18" s="13"/>
      <c r="UTT18" s="13"/>
      <c r="UTU18" s="13"/>
      <c r="UTV18" s="13"/>
      <c r="UTW18" s="13"/>
      <c r="UTX18" s="13"/>
      <c r="UTY18" s="13"/>
      <c r="UTZ18" s="13"/>
      <c r="UUA18" s="13"/>
      <c r="UUB18" s="13"/>
      <c r="UUC18" s="13"/>
      <c r="UUD18" s="13"/>
      <c r="UUE18" s="13"/>
      <c r="UUF18" s="13"/>
      <c r="UUG18" s="13"/>
      <c r="UUH18" s="13"/>
      <c r="UUI18" s="13"/>
      <c r="UUJ18" s="13"/>
      <c r="UUK18" s="13"/>
      <c r="UUL18" s="13"/>
      <c r="UUM18" s="13"/>
      <c r="UUN18" s="13"/>
      <c r="UUO18" s="13"/>
      <c r="UUP18" s="13"/>
      <c r="UUQ18" s="13"/>
      <c r="UUR18" s="13"/>
      <c r="UUS18" s="13"/>
      <c r="UUT18" s="13"/>
      <c r="UUU18" s="13"/>
      <c r="UUV18" s="13"/>
      <c r="UUW18" s="13"/>
      <c r="UUX18" s="13"/>
      <c r="UUY18" s="13"/>
      <c r="UUZ18" s="13"/>
      <c r="UVA18" s="13"/>
      <c r="UVB18" s="13"/>
      <c r="UVC18" s="13"/>
      <c r="UVD18" s="13"/>
      <c r="UVE18" s="13"/>
      <c r="UVF18" s="13"/>
      <c r="UVG18" s="13"/>
      <c r="UVH18" s="13"/>
      <c r="UVI18" s="13"/>
      <c r="UVJ18" s="13"/>
      <c r="UVK18" s="13"/>
      <c r="UVL18" s="13"/>
      <c r="UVM18" s="13"/>
      <c r="UVN18" s="13"/>
      <c r="UVO18" s="13"/>
      <c r="UVP18" s="13"/>
      <c r="UVQ18" s="13"/>
      <c r="UVR18" s="13"/>
      <c r="UVS18" s="13"/>
      <c r="UVT18" s="13"/>
      <c r="UVU18" s="13"/>
      <c r="UVV18" s="13"/>
      <c r="UVW18" s="13"/>
      <c r="UVX18" s="13"/>
      <c r="UVY18" s="13"/>
      <c r="UVZ18" s="13"/>
      <c r="UWA18" s="13"/>
      <c r="UWB18" s="13"/>
      <c r="UWC18" s="13"/>
      <c r="UWD18" s="13"/>
      <c r="UWE18" s="13"/>
      <c r="UWF18" s="13"/>
      <c r="UWG18" s="13"/>
      <c r="UWH18" s="13"/>
      <c r="UWI18" s="13"/>
      <c r="UWJ18" s="13"/>
      <c r="UWK18" s="13"/>
      <c r="UWL18" s="13"/>
      <c r="UWM18" s="13"/>
      <c r="UWN18" s="13"/>
      <c r="UWO18" s="13"/>
      <c r="UWP18" s="13"/>
      <c r="UWQ18" s="13"/>
      <c r="UWR18" s="13"/>
      <c r="UWS18" s="13"/>
      <c r="UWT18" s="13"/>
      <c r="UWU18" s="13"/>
      <c r="UWV18" s="13"/>
      <c r="UWW18" s="13"/>
      <c r="UWX18" s="13"/>
      <c r="UWY18" s="13"/>
      <c r="UWZ18" s="13"/>
      <c r="UXA18" s="13"/>
      <c r="UXB18" s="13"/>
      <c r="UXC18" s="13"/>
      <c r="UXD18" s="13"/>
      <c r="UXE18" s="13"/>
      <c r="UXF18" s="13"/>
      <c r="UXG18" s="13"/>
      <c r="UXH18" s="13"/>
      <c r="UXI18" s="13"/>
      <c r="UXJ18" s="13"/>
      <c r="UXK18" s="13"/>
      <c r="UXL18" s="13"/>
      <c r="UXM18" s="13"/>
      <c r="UXN18" s="13"/>
      <c r="UXO18" s="13"/>
      <c r="UXP18" s="13"/>
      <c r="UXQ18" s="13"/>
      <c r="UXR18" s="13"/>
      <c r="UXS18" s="13"/>
      <c r="UXT18" s="13"/>
      <c r="UXU18" s="13"/>
      <c r="UXV18" s="13"/>
      <c r="UXW18" s="13"/>
      <c r="UXX18" s="13"/>
      <c r="UXY18" s="13"/>
      <c r="UXZ18" s="13"/>
      <c r="UYA18" s="13"/>
      <c r="UYB18" s="13"/>
      <c r="UYC18" s="13"/>
      <c r="UYD18" s="13"/>
      <c r="UYE18" s="13"/>
      <c r="UYF18" s="13"/>
      <c r="UYG18" s="13"/>
      <c r="UYH18" s="13"/>
      <c r="UYI18" s="13"/>
      <c r="UYJ18" s="13"/>
      <c r="UYK18" s="13"/>
      <c r="UYL18" s="13"/>
      <c r="UYM18" s="13"/>
      <c r="UYN18" s="13"/>
      <c r="UYO18" s="13"/>
      <c r="UYP18" s="13"/>
      <c r="UYQ18" s="13"/>
      <c r="UYR18" s="13"/>
      <c r="UYS18" s="13"/>
      <c r="UYT18" s="13"/>
      <c r="UYU18" s="13"/>
      <c r="UYV18" s="13"/>
      <c r="UYW18" s="13"/>
      <c r="UYX18" s="13"/>
      <c r="UYY18" s="13"/>
      <c r="UYZ18" s="13"/>
      <c r="UZA18" s="13"/>
      <c r="UZB18" s="13"/>
      <c r="UZC18" s="13"/>
      <c r="UZD18" s="13"/>
      <c r="UZE18" s="13"/>
      <c r="UZF18" s="13"/>
      <c r="UZG18" s="13"/>
      <c r="UZH18" s="13"/>
      <c r="UZI18" s="13"/>
      <c r="UZJ18" s="13"/>
      <c r="UZK18" s="13"/>
      <c r="UZL18" s="13"/>
      <c r="UZM18" s="13"/>
      <c r="UZN18" s="13"/>
      <c r="UZO18" s="13"/>
      <c r="UZP18" s="13"/>
      <c r="UZQ18" s="13"/>
      <c r="UZR18" s="13"/>
      <c r="UZS18" s="13"/>
      <c r="UZT18" s="13"/>
      <c r="UZU18" s="13"/>
      <c r="UZV18" s="13"/>
      <c r="UZW18" s="13"/>
      <c r="UZX18" s="13"/>
      <c r="UZY18" s="13"/>
      <c r="UZZ18" s="13"/>
      <c r="VAA18" s="13"/>
      <c r="VAB18" s="13"/>
      <c r="VAC18" s="13"/>
      <c r="VAD18" s="13"/>
      <c r="VAE18" s="13"/>
      <c r="VAF18" s="13"/>
      <c r="VAG18" s="13"/>
      <c r="VAH18" s="13"/>
      <c r="VAI18" s="13"/>
      <c r="VAJ18" s="13"/>
      <c r="VAK18" s="13"/>
      <c r="VAL18" s="13"/>
      <c r="VAM18" s="13"/>
      <c r="VAN18" s="13"/>
      <c r="VAO18" s="13"/>
      <c r="VAP18" s="13"/>
      <c r="VAQ18" s="13"/>
      <c r="VAR18" s="13"/>
      <c r="VAS18" s="13"/>
      <c r="VAT18" s="13"/>
      <c r="VAU18" s="13"/>
      <c r="VAV18" s="13"/>
      <c r="VAW18" s="13"/>
      <c r="VAX18" s="13"/>
      <c r="VAY18" s="13"/>
      <c r="VAZ18" s="13"/>
      <c r="VBA18" s="13"/>
      <c r="VBB18" s="13"/>
      <c r="VBC18" s="13"/>
      <c r="VBD18" s="13"/>
      <c r="VBE18" s="13"/>
      <c r="VBF18" s="13"/>
      <c r="VBG18" s="13"/>
      <c r="VBH18" s="13"/>
      <c r="VBI18" s="13"/>
      <c r="VBJ18" s="13"/>
      <c r="VBK18" s="13"/>
      <c r="VBL18" s="13"/>
      <c r="VBM18" s="13"/>
      <c r="VBN18" s="13"/>
      <c r="VBO18" s="13"/>
      <c r="VBP18" s="13"/>
      <c r="VBQ18" s="13"/>
      <c r="VBR18" s="13"/>
      <c r="VBS18" s="13"/>
      <c r="VBT18" s="13"/>
      <c r="VBU18" s="13"/>
      <c r="VBV18" s="13"/>
      <c r="VBW18" s="13"/>
      <c r="VBX18" s="13"/>
      <c r="VBY18" s="13"/>
      <c r="VBZ18" s="13"/>
      <c r="VCA18" s="13"/>
      <c r="VCB18" s="13"/>
      <c r="VCC18" s="13"/>
      <c r="VCD18" s="13"/>
      <c r="VCE18" s="13"/>
      <c r="VCF18" s="13"/>
      <c r="VCG18" s="13"/>
      <c r="VCH18" s="13"/>
      <c r="VCI18" s="13"/>
      <c r="VCJ18" s="13"/>
      <c r="VCK18" s="13"/>
      <c r="VCL18" s="13"/>
      <c r="VCM18" s="13"/>
      <c r="VCN18" s="13"/>
      <c r="VCO18" s="13"/>
      <c r="VCP18" s="13"/>
      <c r="VCQ18" s="13"/>
      <c r="VCR18" s="13"/>
      <c r="VCS18" s="13"/>
      <c r="VCT18" s="13"/>
      <c r="VCU18" s="13"/>
      <c r="VCV18" s="13"/>
      <c r="VCW18" s="13"/>
      <c r="VCX18" s="13"/>
      <c r="VCY18" s="13"/>
      <c r="VCZ18" s="13"/>
      <c r="VDA18" s="13"/>
      <c r="VDB18" s="13"/>
      <c r="VDC18" s="13"/>
      <c r="VDD18" s="13"/>
      <c r="VDE18" s="13"/>
      <c r="VDF18" s="13"/>
      <c r="VDG18" s="13"/>
      <c r="VDH18" s="13"/>
      <c r="VDI18" s="13"/>
      <c r="VDJ18" s="13"/>
      <c r="VDK18" s="13"/>
      <c r="VDL18" s="13"/>
      <c r="VDM18" s="13"/>
      <c r="VDN18" s="13"/>
      <c r="VDO18" s="13"/>
      <c r="VDP18" s="13"/>
      <c r="VDQ18" s="13"/>
      <c r="VDR18" s="13"/>
      <c r="VDS18" s="13"/>
      <c r="VDT18" s="13"/>
      <c r="VDU18" s="13"/>
      <c r="VDV18" s="13"/>
      <c r="VDW18" s="13"/>
      <c r="VDX18" s="13"/>
      <c r="VDY18" s="13"/>
      <c r="VDZ18" s="13"/>
      <c r="VEA18" s="13"/>
      <c r="VEB18" s="13"/>
      <c r="VEC18" s="13"/>
      <c r="VED18" s="13"/>
      <c r="VEE18" s="13"/>
      <c r="VEF18" s="13"/>
      <c r="VEG18" s="13"/>
      <c r="VEH18" s="13"/>
      <c r="VEI18" s="13"/>
      <c r="VEJ18" s="13"/>
      <c r="VEK18" s="13"/>
      <c r="VEL18" s="13"/>
      <c r="VEM18" s="13"/>
      <c r="VEN18" s="13"/>
      <c r="VEO18" s="13"/>
      <c r="VEP18" s="13"/>
      <c r="VEQ18" s="13"/>
      <c r="VER18" s="13"/>
      <c r="VES18" s="13"/>
      <c r="VET18" s="13"/>
      <c r="VEU18" s="13"/>
      <c r="VEV18" s="13"/>
      <c r="VEW18" s="13"/>
      <c r="VEX18" s="13"/>
      <c r="VEY18" s="13"/>
      <c r="VEZ18" s="13"/>
      <c r="VFA18" s="13"/>
      <c r="VFB18" s="13"/>
      <c r="VFC18" s="13"/>
      <c r="VFD18" s="13"/>
      <c r="VFE18" s="13"/>
      <c r="VFF18" s="13"/>
      <c r="VFG18" s="13"/>
      <c r="VFH18" s="13"/>
      <c r="VFI18" s="13"/>
      <c r="VFJ18" s="13"/>
      <c r="VFK18" s="13"/>
      <c r="VFL18" s="13"/>
      <c r="VFM18" s="13"/>
      <c r="VFN18" s="13"/>
      <c r="VFO18" s="13"/>
      <c r="VFP18" s="13"/>
      <c r="VFQ18" s="13"/>
      <c r="VFR18" s="13"/>
      <c r="VFS18" s="13"/>
      <c r="VFT18" s="13"/>
      <c r="VFU18" s="13"/>
      <c r="VFV18" s="13"/>
      <c r="VFW18" s="13"/>
      <c r="VFX18" s="13"/>
      <c r="VFY18" s="13"/>
      <c r="VFZ18" s="13"/>
      <c r="VGA18" s="13"/>
      <c r="VGB18" s="13"/>
      <c r="VGC18" s="13"/>
      <c r="VGD18" s="13"/>
      <c r="VGE18" s="13"/>
      <c r="VGF18" s="13"/>
      <c r="VGG18" s="13"/>
      <c r="VGH18" s="13"/>
      <c r="VGI18" s="13"/>
      <c r="VGJ18" s="13"/>
      <c r="VGK18" s="13"/>
      <c r="VGL18" s="13"/>
      <c r="VGM18" s="13"/>
      <c r="VGN18" s="13"/>
      <c r="VGO18" s="13"/>
      <c r="VGP18" s="13"/>
      <c r="VGQ18" s="13"/>
      <c r="VGR18" s="13"/>
      <c r="VGS18" s="13"/>
      <c r="VGT18" s="13"/>
      <c r="VGU18" s="13"/>
      <c r="VGV18" s="13"/>
      <c r="VGW18" s="13"/>
      <c r="VGX18" s="13"/>
      <c r="VGY18" s="13"/>
      <c r="VGZ18" s="13"/>
      <c r="VHA18" s="13"/>
      <c r="VHB18" s="13"/>
      <c r="VHC18" s="13"/>
      <c r="VHD18" s="13"/>
      <c r="VHE18" s="13"/>
      <c r="VHF18" s="13"/>
      <c r="VHG18" s="13"/>
      <c r="VHH18" s="13"/>
      <c r="VHI18" s="13"/>
      <c r="VHJ18" s="13"/>
      <c r="VHK18" s="13"/>
      <c r="VHL18" s="13"/>
      <c r="VHM18" s="13"/>
      <c r="VHN18" s="13"/>
      <c r="VHO18" s="13"/>
      <c r="VHP18" s="13"/>
      <c r="VHQ18" s="13"/>
      <c r="VHR18" s="13"/>
      <c r="VHS18" s="13"/>
      <c r="VHT18" s="13"/>
      <c r="VHU18" s="13"/>
      <c r="VHV18" s="13"/>
      <c r="VHW18" s="13"/>
      <c r="VHX18" s="13"/>
      <c r="VHY18" s="13"/>
      <c r="VHZ18" s="13"/>
      <c r="VIA18" s="13"/>
      <c r="VIB18" s="13"/>
      <c r="VIC18" s="13"/>
      <c r="VID18" s="13"/>
      <c r="VIE18" s="13"/>
      <c r="VIF18" s="13"/>
      <c r="VIG18" s="13"/>
      <c r="VIH18" s="13"/>
      <c r="VII18" s="13"/>
      <c r="VIJ18" s="13"/>
      <c r="VIK18" s="13"/>
      <c r="VIL18" s="13"/>
      <c r="VIM18" s="13"/>
      <c r="VIN18" s="13"/>
      <c r="VIO18" s="13"/>
      <c r="VIP18" s="13"/>
      <c r="VIQ18" s="13"/>
      <c r="VIR18" s="13"/>
      <c r="VIS18" s="13"/>
      <c r="VIT18" s="13"/>
      <c r="VIU18" s="13"/>
      <c r="VIV18" s="13"/>
      <c r="VIW18" s="13"/>
      <c r="VIX18" s="13"/>
      <c r="VIY18" s="13"/>
      <c r="VIZ18" s="13"/>
      <c r="VJA18" s="13"/>
      <c r="VJB18" s="13"/>
      <c r="VJC18" s="13"/>
      <c r="VJD18" s="13"/>
      <c r="VJE18" s="13"/>
      <c r="VJF18" s="13"/>
      <c r="VJG18" s="13"/>
      <c r="VJH18" s="13"/>
      <c r="VJI18" s="13"/>
      <c r="VJJ18" s="13"/>
      <c r="VJK18" s="13"/>
      <c r="VJL18" s="13"/>
      <c r="VJM18" s="13"/>
      <c r="VJN18" s="13"/>
      <c r="VJO18" s="13"/>
      <c r="VJP18" s="13"/>
      <c r="VJQ18" s="13"/>
      <c r="VJR18" s="13"/>
      <c r="VJS18" s="13"/>
      <c r="VJT18" s="13"/>
      <c r="VJU18" s="13"/>
      <c r="VJV18" s="13"/>
      <c r="VJW18" s="13"/>
      <c r="VJX18" s="13"/>
      <c r="VJY18" s="13"/>
      <c r="VJZ18" s="13"/>
      <c r="VKA18" s="13"/>
      <c r="VKB18" s="13"/>
      <c r="VKC18" s="13"/>
      <c r="VKD18" s="13"/>
      <c r="VKE18" s="13"/>
      <c r="VKF18" s="13"/>
      <c r="VKG18" s="13"/>
      <c r="VKH18" s="13"/>
      <c r="VKI18" s="13"/>
      <c r="VKJ18" s="13"/>
      <c r="VKK18" s="13"/>
      <c r="VKL18" s="13"/>
      <c r="VKM18" s="13"/>
      <c r="VKN18" s="13"/>
      <c r="VKO18" s="13"/>
      <c r="VKP18" s="13"/>
      <c r="VKQ18" s="13"/>
      <c r="VKR18" s="13"/>
      <c r="VKS18" s="13"/>
      <c r="VKT18" s="13"/>
      <c r="VKU18" s="13"/>
      <c r="VKV18" s="13"/>
      <c r="VKW18" s="13"/>
      <c r="VKX18" s="13"/>
      <c r="VKY18" s="13"/>
      <c r="VKZ18" s="13"/>
      <c r="VLA18" s="13"/>
      <c r="VLB18" s="13"/>
      <c r="VLC18" s="13"/>
      <c r="VLD18" s="13"/>
      <c r="VLE18" s="13"/>
      <c r="VLF18" s="13"/>
      <c r="VLG18" s="13"/>
      <c r="VLH18" s="13"/>
      <c r="VLI18" s="13"/>
      <c r="VLJ18" s="13"/>
      <c r="VLK18" s="13"/>
      <c r="VLL18" s="13"/>
      <c r="VLM18" s="13"/>
      <c r="VLN18" s="13"/>
      <c r="VLO18" s="13"/>
      <c r="VLP18" s="13"/>
      <c r="VLQ18" s="13"/>
      <c r="VLR18" s="13"/>
      <c r="VLS18" s="13"/>
      <c r="VLT18" s="13"/>
      <c r="VLU18" s="13"/>
      <c r="VLV18" s="13"/>
      <c r="VLW18" s="13"/>
      <c r="VLX18" s="13"/>
      <c r="VLY18" s="13"/>
      <c r="VLZ18" s="13"/>
      <c r="VMA18" s="13"/>
      <c r="VMB18" s="13"/>
      <c r="VMC18" s="13"/>
      <c r="VMD18" s="13"/>
      <c r="VME18" s="13"/>
      <c r="VMF18" s="13"/>
      <c r="VMG18" s="13"/>
      <c r="VMH18" s="13"/>
      <c r="VMI18" s="13"/>
      <c r="VMJ18" s="13"/>
      <c r="VMK18" s="13"/>
      <c r="VML18" s="13"/>
      <c r="VMM18" s="13"/>
      <c r="VMN18" s="13"/>
      <c r="VMO18" s="13"/>
      <c r="VMP18" s="13"/>
      <c r="VMQ18" s="13"/>
      <c r="VMR18" s="13"/>
      <c r="VMS18" s="13"/>
      <c r="VMT18" s="13"/>
      <c r="VMU18" s="13"/>
      <c r="VMV18" s="13"/>
      <c r="VMW18" s="13"/>
      <c r="VMX18" s="13"/>
      <c r="VMY18" s="13"/>
      <c r="VMZ18" s="13"/>
      <c r="VNA18" s="13"/>
      <c r="VNB18" s="13"/>
      <c r="VNC18" s="13"/>
      <c r="VND18" s="13"/>
      <c r="VNE18" s="13"/>
      <c r="VNF18" s="13"/>
      <c r="VNG18" s="13"/>
      <c r="VNH18" s="13"/>
      <c r="VNI18" s="13"/>
      <c r="VNJ18" s="13"/>
      <c r="VNK18" s="13"/>
      <c r="VNL18" s="13"/>
      <c r="VNM18" s="13"/>
      <c r="VNN18" s="13"/>
      <c r="VNO18" s="13"/>
      <c r="VNP18" s="13"/>
      <c r="VNQ18" s="13"/>
      <c r="VNR18" s="13"/>
      <c r="VNS18" s="13"/>
      <c r="VNT18" s="13"/>
      <c r="VNU18" s="13"/>
      <c r="VNV18" s="13"/>
      <c r="VNW18" s="13"/>
      <c r="VNX18" s="13"/>
      <c r="VNY18" s="13"/>
      <c r="VNZ18" s="13"/>
      <c r="VOA18" s="13"/>
      <c r="VOB18" s="13"/>
      <c r="VOC18" s="13"/>
      <c r="VOD18" s="13"/>
      <c r="VOE18" s="13"/>
      <c r="VOF18" s="13"/>
      <c r="VOG18" s="13"/>
      <c r="VOH18" s="13"/>
      <c r="VOI18" s="13"/>
      <c r="VOJ18" s="13"/>
      <c r="VOK18" s="13"/>
      <c r="VOL18" s="13"/>
      <c r="VOM18" s="13"/>
      <c r="VON18" s="13"/>
      <c r="VOO18" s="13"/>
      <c r="VOP18" s="13"/>
      <c r="VOQ18" s="13"/>
      <c r="VOR18" s="13"/>
      <c r="VOS18" s="13"/>
      <c r="VOT18" s="13"/>
      <c r="VOU18" s="13"/>
      <c r="VOV18" s="13"/>
      <c r="VOW18" s="13"/>
      <c r="VOX18" s="13"/>
      <c r="VOY18" s="13"/>
      <c r="VOZ18" s="13"/>
      <c r="VPA18" s="13"/>
      <c r="VPB18" s="13"/>
      <c r="VPC18" s="13"/>
      <c r="VPD18" s="13"/>
      <c r="VPE18" s="13"/>
      <c r="VPF18" s="13"/>
      <c r="VPG18" s="13"/>
      <c r="VPH18" s="13"/>
      <c r="VPI18" s="13"/>
      <c r="VPJ18" s="13"/>
      <c r="VPK18" s="13"/>
      <c r="VPL18" s="13"/>
      <c r="VPM18" s="13"/>
      <c r="VPN18" s="13"/>
      <c r="VPO18" s="13"/>
      <c r="VPP18" s="13"/>
      <c r="VPQ18" s="13"/>
      <c r="VPR18" s="13"/>
      <c r="VPS18" s="13"/>
      <c r="VPT18" s="13"/>
      <c r="VPU18" s="13"/>
      <c r="VPV18" s="13"/>
      <c r="VPW18" s="13"/>
      <c r="VPX18" s="13"/>
      <c r="VPY18" s="13"/>
      <c r="VPZ18" s="13"/>
      <c r="VQA18" s="13"/>
      <c r="VQB18" s="13"/>
      <c r="VQC18" s="13"/>
      <c r="VQD18" s="13"/>
      <c r="VQE18" s="13"/>
      <c r="VQF18" s="13"/>
      <c r="VQG18" s="13"/>
      <c r="VQH18" s="13"/>
      <c r="VQI18" s="13"/>
      <c r="VQJ18" s="13"/>
      <c r="VQK18" s="13"/>
      <c r="VQL18" s="13"/>
      <c r="VQM18" s="13"/>
      <c r="VQN18" s="13"/>
      <c r="VQO18" s="13"/>
      <c r="VQP18" s="13"/>
      <c r="VQQ18" s="13"/>
      <c r="VQR18" s="13"/>
      <c r="VQS18" s="13"/>
      <c r="VQT18" s="13"/>
      <c r="VQU18" s="13"/>
      <c r="VQV18" s="13"/>
      <c r="VQW18" s="13"/>
      <c r="VQX18" s="13"/>
      <c r="VQY18" s="13"/>
      <c r="VQZ18" s="13"/>
      <c r="VRA18" s="13"/>
      <c r="VRB18" s="13"/>
      <c r="VRC18" s="13"/>
      <c r="VRD18" s="13"/>
      <c r="VRE18" s="13"/>
      <c r="VRF18" s="13"/>
      <c r="VRG18" s="13"/>
      <c r="VRH18" s="13"/>
      <c r="VRI18" s="13"/>
      <c r="VRJ18" s="13"/>
      <c r="VRK18" s="13"/>
      <c r="VRL18" s="13"/>
      <c r="VRM18" s="13"/>
      <c r="VRN18" s="13"/>
      <c r="VRO18" s="13"/>
      <c r="VRP18" s="13"/>
      <c r="VRQ18" s="13"/>
      <c r="VRR18" s="13"/>
      <c r="VRS18" s="13"/>
      <c r="VRT18" s="13"/>
      <c r="VRU18" s="13"/>
      <c r="VRV18" s="13"/>
      <c r="VRW18" s="13"/>
      <c r="VRX18" s="13"/>
      <c r="VRY18" s="13"/>
      <c r="VRZ18" s="13"/>
      <c r="VSA18" s="13"/>
      <c r="VSB18" s="13"/>
      <c r="VSC18" s="13"/>
      <c r="VSD18" s="13"/>
      <c r="VSE18" s="13"/>
      <c r="VSF18" s="13"/>
      <c r="VSG18" s="13"/>
      <c r="VSH18" s="13"/>
      <c r="VSI18" s="13"/>
      <c r="VSJ18" s="13"/>
      <c r="VSK18" s="13"/>
      <c r="VSL18" s="13"/>
      <c r="VSM18" s="13"/>
      <c r="VSN18" s="13"/>
      <c r="VSO18" s="13"/>
      <c r="VSP18" s="13"/>
      <c r="VSQ18" s="13"/>
      <c r="VSR18" s="13"/>
      <c r="VSS18" s="13"/>
      <c r="VST18" s="13"/>
      <c r="VSU18" s="13"/>
      <c r="VSV18" s="13"/>
      <c r="VSW18" s="13"/>
      <c r="VSX18" s="13"/>
      <c r="VSY18" s="13"/>
      <c r="VSZ18" s="13"/>
      <c r="VTA18" s="13"/>
      <c r="VTB18" s="13"/>
      <c r="VTC18" s="13"/>
      <c r="VTD18" s="13"/>
      <c r="VTE18" s="13"/>
      <c r="VTF18" s="13"/>
      <c r="VTG18" s="13"/>
      <c r="VTH18" s="13"/>
      <c r="VTI18" s="13"/>
      <c r="VTJ18" s="13"/>
      <c r="VTK18" s="13"/>
      <c r="VTL18" s="13"/>
      <c r="VTM18" s="13"/>
      <c r="VTN18" s="13"/>
      <c r="VTO18" s="13"/>
      <c r="VTP18" s="13"/>
      <c r="VTQ18" s="13"/>
      <c r="VTR18" s="13"/>
      <c r="VTS18" s="13"/>
      <c r="VTT18" s="13"/>
      <c r="VTU18" s="13"/>
      <c r="VTV18" s="13"/>
      <c r="VTW18" s="13"/>
      <c r="VTX18" s="13"/>
      <c r="VTY18" s="13"/>
      <c r="VTZ18" s="13"/>
      <c r="VUA18" s="13"/>
      <c r="VUB18" s="13"/>
      <c r="VUC18" s="13"/>
      <c r="VUD18" s="13"/>
      <c r="VUE18" s="13"/>
      <c r="VUF18" s="13"/>
      <c r="VUG18" s="13"/>
      <c r="VUH18" s="13"/>
      <c r="VUI18" s="13"/>
      <c r="VUJ18" s="13"/>
      <c r="VUK18" s="13"/>
      <c r="VUL18" s="13"/>
      <c r="VUM18" s="13"/>
      <c r="VUN18" s="13"/>
      <c r="VUO18" s="13"/>
      <c r="VUP18" s="13"/>
      <c r="VUQ18" s="13"/>
      <c r="VUR18" s="13"/>
      <c r="VUS18" s="13"/>
      <c r="VUT18" s="13"/>
      <c r="VUU18" s="13"/>
      <c r="VUV18" s="13"/>
      <c r="VUW18" s="13"/>
      <c r="VUX18" s="13"/>
      <c r="VUY18" s="13"/>
      <c r="VUZ18" s="13"/>
      <c r="VVA18" s="13"/>
      <c r="VVB18" s="13"/>
      <c r="VVC18" s="13"/>
      <c r="VVD18" s="13"/>
      <c r="VVE18" s="13"/>
      <c r="VVF18" s="13"/>
      <c r="VVG18" s="13"/>
      <c r="VVH18" s="13"/>
      <c r="VVI18" s="13"/>
      <c r="VVJ18" s="13"/>
      <c r="VVK18" s="13"/>
      <c r="VVL18" s="13"/>
      <c r="VVM18" s="13"/>
      <c r="VVN18" s="13"/>
      <c r="VVO18" s="13"/>
      <c r="VVP18" s="13"/>
      <c r="VVQ18" s="13"/>
      <c r="VVR18" s="13"/>
      <c r="VVS18" s="13"/>
      <c r="VVT18" s="13"/>
      <c r="VVU18" s="13"/>
      <c r="VVV18" s="13"/>
      <c r="VVW18" s="13"/>
      <c r="VVX18" s="13"/>
      <c r="VVY18" s="13"/>
      <c r="VVZ18" s="13"/>
      <c r="VWA18" s="13"/>
      <c r="VWB18" s="13"/>
      <c r="VWC18" s="13"/>
      <c r="VWD18" s="13"/>
      <c r="VWE18" s="13"/>
      <c r="VWF18" s="13"/>
      <c r="VWG18" s="13"/>
      <c r="VWH18" s="13"/>
      <c r="VWI18" s="13"/>
      <c r="VWJ18" s="13"/>
      <c r="VWK18" s="13"/>
      <c r="VWL18" s="13"/>
      <c r="VWM18" s="13"/>
      <c r="VWN18" s="13"/>
      <c r="VWO18" s="13"/>
      <c r="VWP18" s="13"/>
      <c r="VWQ18" s="13"/>
      <c r="VWR18" s="13"/>
      <c r="VWS18" s="13"/>
      <c r="VWT18" s="13"/>
      <c r="VWU18" s="13"/>
      <c r="VWV18" s="13"/>
      <c r="VWW18" s="13"/>
      <c r="VWX18" s="13"/>
      <c r="VWY18" s="13"/>
      <c r="VWZ18" s="13"/>
      <c r="VXA18" s="13"/>
      <c r="VXB18" s="13"/>
      <c r="VXC18" s="13"/>
      <c r="VXD18" s="13"/>
      <c r="VXE18" s="13"/>
      <c r="VXF18" s="13"/>
      <c r="VXG18" s="13"/>
      <c r="VXH18" s="13"/>
      <c r="VXI18" s="13"/>
      <c r="VXJ18" s="13"/>
      <c r="VXK18" s="13"/>
      <c r="VXL18" s="13"/>
      <c r="VXM18" s="13"/>
      <c r="VXN18" s="13"/>
      <c r="VXO18" s="13"/>
      <c r="VXP18" s="13"/>
      <c r="VXQ18" s="13"/>
      <c r="VXR18" s="13"/>
      <c r="VXS18" s="13"/>
      <c r="VXT18" s="13"/>
      <c r="VXU18" s="13"/>
      <c r="VXV18" s="13"/>
      <c r="VXW18" s="13"/>
      <c r="VXX18" s="13"/>
      <c r="VXY18" s="13"/>
      <c r="VXZ18" s="13"/>
      <c r="VYA18" s="13"/>
      <c r="VYB18" s="13"/>
      <c r="VYC18" s="13"/>
      <c r="VYD18" s="13"/>
      <c r="VYE18" s="13"/>
      <c r="VYF18" s="13"/>
      <c r="VYG18" s="13"/>
      <c r="VYH18" s="13"/>
      <c r="VYI18" s="13"/>
      <c r="VYJ18" s="13"/>
      <c r="VYK18" s="13"/>
      <c r="VYL18" s="13"/>
      <c r="VYM18" s="13"/>
      <c r="VYN18" s="13"/>
      <c r="VYO18" s="13"/>
      <c r="VYP18" s="13"/>
      <c r="VYQ18" s="13"/>
      <c r="VYR18" s="13"/>
      <c r="VYS18" s="13"/>
      <c r="VYT18" s="13"/>
      <c r="VYU18" s="13"/>
      <c r="VYV18" s="13"/>
      <c r="VYW18" s="13"/>
      <c r="VYX18" s="13"/>
      <c r="VYY18" s="13"/>
      <c r="VYZ18" s="13"/>
      <c r="VZA18" s="13"/>
      <c r="VZB18" s="13"/>
      <c r="VZC18" s="13"/>
      <c r="VZD18" s="13"/>
      <c r="VZE18" s="13"/>
      <c r="VZF18" s="13"/>
      <c r="VZG18" s="13"/>
      <c r="VZH18" s="13"/>
      <c r="VZI18" s="13"/>
      <c r="VZJ18" s="13"/>
      <c r="VZK18" s="13"/>
      <c r="VZL18" s="13"/>
      <c r="VZM18" s="13"/>
      <c r="VZN18" s="13"/>
      <c r="VZO18" s="13"/>
      <c r="VZP18" s="13"/>
      <c r="VZQ18" s="13"/>
      <c r="VZR18" s="13"/>
      <c r="VZS18" s="13"/>
      <c r="VZT18" s="13"/>
      <c r="VZU18" s="13"/>
      <c r="VZV18" s="13"/>
      <c r="VZW18" s="13"/>
      <c r="VZX18" s="13"/>
      <c r="VZY18" s="13"/>
      <c r="VZZ18" s="13"/>
      <c r="WAA18" s="13"/>
      <c r="WAB18" s="13"/>
      <c r="WAC18" s="13"/>
      <c r="WAD18" s="13"/>
      <c r="WAE18" s="13"/>
      <c r="WAF18" s="13"/>
      <c r="WAG18" s="13"/>
      <c r="WAH18" s="13"/>
      <c r="WAI18" s="13"/>
      <c r="WAJ18" s="13"/>
      <c r="WAK18" s="13"/>
      <c r="WAL18" s="13"/>
      <c r="WAM18" s="13"/>
      <c r="WAN18" s="13"/>
      <c r="WAO18" s="13"/>
      <c r="WAP18" s="13"/>
      <c r="WAQ18" s="13"/>
      <c r="WAR18" s="13"/>
      <c r="WAS18" s="13"/>
      <c r="WAT18" s="13"/>
      <c r="WAU18" s="13"/>
      <c r="WAV18" s="13"/>
      <c r="WAW18" s="13"/>
      <c r="WAX18" s="13"/>
      <c r="WAY18" s="13"/>
      <c r="WAZ18" s="13"/>
      <c r="WBA18" s="13"/>
      <c r="WBB18" s="13"/>
      <c r="WBC18" s="13"/>
      <c r="WBD18" s="13"/>
      <c r="WBE18" s="13"/>
      <c r="WBF18" s="13"/>
      <c r="WBG18" s="13"/>
      <c r="WBH18" s="13"/>
      <c r="WBI18" s="13"/>
      <c r="WBJ18" s="13"/>
      <c r="WBK18" s="13"/>
      <c r="WBL18" s="13"/>
      <c r="WBM18" s="13"/>
      <c r="WBN18" s="13"/>
      <c r="WBO18" s="13"/>
      <c r="WBP18" s="13"/>
      <c r="WBQ18" s="13"/>
      <c r="WBR18" s="13"/>
      <c r="WBS18" s="13"/>
      <c r="WBT18" s="13"/>
      <c r="WBU18" s="13"/>
      <c r="WBV18" s="13"/>
      <c r="WBW18" s="13"/>
      <c r="WBX18" s="13"/>
      <c r="WBY18" s="13"/>
      <c r="WBZ18" s="13"/>
      <c r="WCA18" s="13"/>
      <c r="WCB18" s="13"/>
      <c r="WCC18" s="13"/>
      <c r="WCD18" s="13"/>
      <c r="WCE18" s="13"/>
      <c r="WCF18" s="13"/>
      <c r="WCG18" s="13"/>
      <c r="WCH18" s="13"/>
      <c r="WCI18" s="13"/>
      <c r="WCJ18" s="13"/>
      <c r="WCK18" s="13"/>
      <c r="WCL18" s="13"/>
      <c r="WCM18" s="13"/>
      <c r="WCN18" s="13"/>
      <c r="WCO18" s="13"/>
      <c r="WCP18" s="13"/>
      <c r="WCQ18" s="13"/>
      <c r="WCR18" s="13"/>
      <c r="WCS18" s="13"/>
      <c r="WCT18" s="13"/>
      <c r="WCU18" s="13"/>
      <c r="WCV18" s="13"/>
      <c r="WCW18" s="13"/>
      <c r="WCX18" s="13"/>
      <c r="WCY18" s="13"/>
      <c r="WCZ18" s="13"/>
      <c r="WDA18" s="13"/>
      <c r="WDB18" s="13"/>
      <c r="WDC18" s="13"/>
      <c r="WDD18" s="13"/>
      <c r="WDE18" s="13"/>
      <c r="WDF18" s="13"/>
      <c r="WDG18" s="13"/>
      <c r="WDH18" s="13"/>
      <c r="WDI18" s="13"/>
      <c r="WDJ18" s="13"/>
      <c r="WDK18" s="13"/>
      <c r="WDL18" s="13"/>
      <c r="WDM18" s="13"/>
      <c r="WDN18" s="13"/>
      <c r="WDO18" s="13"/>
      <c r="WDP18" s="13"/>
      <c r="WDQ18" s="13"/>
      <c r="WDR18" s="13"/>
      <c r="WDS18" s="13"/>
      <c r="WDT18" s="13"/>
      <c r="WDU18" s="13"/>
      <c r="WDV18" s="13"/>
      <c r="WDW18" s="13"/>
      <c r="WDX18" s="13"/>
      <c r="WDY18" s="13"/>
      <c r="WDZ18" s="13"/>
      <c r="WEA18" s="13"/>
      <c r="WEB18" s="13"/>
      <c r="WEC18" s="13"/>
      <c r="WED18" s="13"/>
      <c r="WEE18" s="13"/>
      <c r="WEF18" s="13"/>
      <c r="WEG18" s="13"/>
      <c r="WEH18" s="13"/>
      <c r="WEI18" s="13"/>
      <c r="WEJ18" s="13"/>
      <c r="WEK18" s="13"/>
      <c r="WEL18" s="13"/>
      <c r="WEM18" s="13"/>
      <c r="WEN18" s="13"/>
      <c r="WEO18" s="13"/>
      <c r="WEP18" s="13"/>
      <c r="WEQ18" s="13"/>
      <c r="WER18" s="13"/>
      <c r="WES18" s="13"/>
      <c r="WET18" s="13"/>
      <c r="WEU18" s="13"/>
      <c r="WEV18" s="13"/>
      <c r="WEW18" s="13"/>
      <c r="WEX18" s="13"/>
      <c r="WEY18" s="13"/>
      <c r="WEZ18" s="13"/>
      <c r="WFA18" s="13"/>
      <c r="WFB18" s="13"/>
      <c r="WFC18" s="13"/>
      <c r="WFD18" s="13"/>
      <c r="WFE18" s="13"/>
      <c r="WFF18" s="13"/>
      <c r="WFG18" s="13"/>
      <c r="WFH18" s="13"/>
      <c r="WFI18" s="13"/>
      <c r="WFJ18" s="13"/>
      <c r="WFK18" s="13"/>
      <c r="WFL18" s="13"/>
      <c r="WFM18" s="13"/>
      <c r="WFN18" s="13"/>
      <c r="WFO18" s="13"/>
      <c r="WFP18" s="13"/>
      <c r="WFQ18" s="13"/>
      <c r="WFR18" s="13"/>
      <c r="WFS18" s="13"/>
      <c r="WFT18" s="13"/>
      <c r="WFU18" s="13"/>
      <c r="WFV18" s="13"/>
      <c r="WFW18" s="13"/>
      <c r="WFX18" s="13"/>
      <c r="WFY18" s="13"/>
      <c r="WFZ18" s="13"/>
      <c r="WGA18" s="13"/>
      <c r="WGB18" s="13"/>
      <c r="WGC18" s="13"/>
      <c r="WGD18" s="13"/>
      <c r="WGE18" s="13"/>
      <c r="WGF18" s="13"/>
      <c r="WGG18" s="13"/>
      <c r="WGH18" s="13"/>
      <c r="WGI18" s="13"/>
      <c r="WGJ18" s="13"/>
      <c r="WGK18" s="13"/>
      <c r="WGL18" s="13"/>
      <c r="WGM18" s="13"/>
      <c r="WGN18" s="13"/>
      <c r="WGO18" s="13"/>
      <c r="WGP18" s="13"/>
      <c r="WGQ18" s="13"/>
      <c r="WGR18" s="13"/>
      <c r="WGS18" s="13"/>
      <c r="WGT18" s="13"/>
      <c r="WGU18" s="13"/>
      <c r="WGV18" s="13"/>
      <c r="WGW18" s="13"/>
      <c r="WGX18" s="13"/>
      <c r="WGY18" s="13"/>
      <c r="WGZ18" s="13"/>
      <c r="WHA18" s="13"/>
      <c r="WHB18" s="13"/>
      <c r="WHC18" s="13"/>
      <c r="WHD18" s="13"/>
      <c r="WHE18" s="13"/>
      <c r="WHF18" s="13"/>
      <c r="WHG18" s="13"/>
      <c r="WHH18" s="13"/>
      <c r="WHI18" s="13"/>
      <c r="WHJ18" s="13"/>
      <c r="WHK18" s="13"/>
      <c r="WHL18" s="13"/>
      <c r="WHM18" s="13"/>
      <c r="WHN18" s="13"/>
      <c r="WHO18" s="13"/>
      <c r="WHP18" s="13"/>
      <c r="WHQ18" s="13"/>
      <c r="WHR18" s="13"/>
      <c r="WHS18" s="13"/>
      <c r="WHT18" s="13"/>
      <c r="WHU18" s="13"/>
      <c r="WHV18" s="13"/>
      <c r="WHW18" s="13"/>
      <c r="WHX18" s="13"/>
      <c r="WHY18" s="13"/>
      <c r="WHZ18" s="13"/>
      <c r="WIA18" s="13"/>
      <c r="WIB18" s="13"/>
      <c r="WIC18" s="13"/>
      <c r="WID18" s="13"/>
      <c r="WIE18" s="13"/>
      <c r="WIF18" s="13"/>
      <c r="WIG18" s="13"/>
      <c r="WIH18" s="13"/>
      <c r="WII18" s="13"/>
      <c r="WIJ18" s="13"/>
      <c r="WIK18" s="13"/>
      <c r="WIL18" s="13"/>
      <c r="WIM18" s="13"/>
      <c r="WIN18" s="13"/>
      <c r="WIO18" s="13"/>
      <c r="WIP18" s="13"/>
      <c r="WIQ18" s="13"/>
      <c r="WIR18" s="13"/>
      <c r="WIS18" s="13"/>
      <c r="WIT18" s="13"/>
      <c r="WIU18" s="13"/>
      <c r="WIV18" s="13"/>
      <c r="WIW18" s="13"/>
      <c r="WIX18" s="13"/>
      <c r="WIY18" s="13"/>
      <c r="WIZ18" s="13"/>
      <c r="WJA18" s="13"/>
      <c r="WJB18" s="13"/>
      <c r="WJC18" s="13"/>
      <c r="WJD18" s="13"/>
      <c r="WJE18" s="13"/>
      <c r="WJF18" s="13"/>
      <c r="WJG18" s="13"/>
      <c r="WJH18" s="13"/>
      <c r="WJI18" s="13"/>
      <c r="WJJ18" s="13"/>
      <c r="WJK18" s="13"/>
      <c r="WJL18" s="13"/>
      <c r="WJM18" s="13"/>
      <c r="WJN18" s="13"/>
      <c r="WJO18" s="13"/>
      <c r="WJP18" s="13"/>
      <c r="WJQ18" s="13"/>
      <c r="WJR18" s="13"/>
      <c r="WJS18" s="13"/>
      <c r="WJT18" s="13"/>
      <c r="WJU18" s="13"/>
      <c r="WJV18" s="13"/>
      <c r="WJW18" s="13"/>
      <c r="WJX18" s="13"/>
      <c r="WJY18" s="13"/>
      <c r="WJZ18" s="13"/>
      <c r="WKA18" s="13"/>
      <c r="WKB18" s="13"/>
      <c r="WKC18" s="13"/>
      <c r="WKD18" s="13"/>
      <c r="WKE18" s="13"/>
      <c r="WKF18" s="13"/>
      <c r="WKG18" s="13"/>
      <c r="WKH18" s="13"/>
      <c r="WKI18" s="13"/>
      <c r="WKJ18" s="13"/>
      <c r="WKK18" s="13"/>
      <c r="WKL18" s="13"/>
      <c r="WKM18" s="13"/>
      <c r="WKN18" s="13"/>
      <c r="WKO18" s="13"/>
      <c r="WKP18" s="13"/>
      <c r="WKQ18" s="13"/>
      <c r="WKR18" s="13"/>
      <c r="WKS18" s="13"/>
      <c r="WKT18" s="13"/>
      <c r="WKU18" s="13"/>
      <c r="WKV18" s="13"/>
      <c r="WKW18" s="13"/>
      <c r="WKX18" s="13"/>
      <c r="WKY18" s="13"/>
      <c r="WKZ18" s="13"/>
      <c r="WLA18" s="13"/>
      <c r="WLB18" s="13"/>
      <c r="WLC18" s="13"/>
      <c r="WLD18" s="13"/>
      <c r="WLE18" s="13"/>
      <c r="WLF18" s="13"/>
      <c r="WLG18" s="13"/>
      <c r="WLH18" s="13"/>
      <c r="WLI18" s="13"/>
      <c r="WLJ18" s="13"/>
      <c r="WLK18" s="13"/>
      <c r="WLL18" s="13"/>
      <c r="WLM18" s="13"/>
      <c r="WLN18" s="13"/>
      <c r="WLO18" s="13"/>
      <c r="WLP18" s="13"/>
      <c r="WLQ18" s="13"/>
      <c r="WLR18" s="13"/>
      <c r="WLS18" s="13"/>
      <c r="WLT18" s="13"/>
      <c r="WLU18" s="13"/>
      <c r="WLV18" s="13"/>
      <c r="WLW18" s="13"/>
      <c r="WLX18" s="13"/>
      <c r="WLY18" s="13"/>
      <c r="WLZ18" s="13"/>
      <c r="WMA18" s="13"/>
      <c r="WMB18" s="13"/>
      <c r="WMC18" s="13"/>
      <c r="WMD18" s="13"/>
      <c r="WME18" s="13"/>
      <c r="WMF18" s="13"/>
      <c r="WMG18" s="13"/>
      <c r="WMH18" s="13"/>
      <c r="WMI18" s="13"/>
      <c r="WMJ18" s="13"/>
      <c r="WMK18" s="13"/>
      <c r="WML18" s="13"/>
      <c r="WMM18" s="13"/>
      <c r="WMN18" s="13"/>
      <c r="WMO18" s="13"/>
      <c r="WMP18" s="13"/>
      <c r="WMQ18" s="13"/>
      <c r="WMR18" s="13"/>
      <c r="WMS18" s="13"/>
      <c r="WMT18" s="13"/>
      <c r="WMU18" s="13"/>
      <c r="WMV18" s="13"/>
      <c r="WMW18" s="13"/>
      <c r="WMX18" s="13"/>
      <c r="WMY18" s="13"/>
      <c r="WMZ18" s="13"/>
      <c r="WNA18" s="13"/>
      <c r="WNB18" s="13"/>
      <c r="WNC18" s="13"/>
      <c r="WND18" s="13"/>
      <c r="WNE18" s="13"/>
      <c r="WNF18" s="13"/>
      <c r="WNG18" s="13"/>
      <c r="WNH18" s="13"/>
      <c r="WNI18" s="13"/>
      <c r="WNJ18" s="13"/>
      <c r="WNK18" s="13"/>
      <c r="WNL18" s="13"/>
      <c r="WNM18" s="13"/>
      <c r="WNN18" s="13"/>
      <c r="WNO18" s="13"/>
      <c r="WNP18" s="13"/>
      <c r="WNQ18" s="13"/>
      <c r="WNR18" s="13"/>
      <c r="WNS18" s="13"/>
      <c r="WNT18" s="13"/>
      <c r="WNU18" s="13"/>
      <c r="WNV18" s="13"/>
      <c r="WNW18" s="13"/>
      <c r="WNX18" s="13"/>
      <c r="WNY18" s="13"/>
      <c r="WNZ18" s="13"/>
      <c r="WOA18" s="13"/>
      <c r="WOB18" s="13"/>
      <c r="WOC18" s="13"/>
      <c r="WOD18" s="13"/>
      <c r="WOE18" s="13"/>
      <c r="WOF18" s="13"/>
      <c r="WOG18" s="13"/>
      <c r="WOH18" s="13"/>
      <c r="WOI18" s="13"/>
      <c r="WOJ18" s="13"/>
      <c r="WOK18" s="13"/>
      <c r="WOL18" s="13"/>
      <c r="WOM18" s="13"/>
      <c r="WON18" s="13"/>
      <c r="WOO18" s="13"/>
      <c r="WOP18" s="13"/>
      <c r="WOQ18" s="13"/>
      <c r="WOR18" s="13"/>
      <c r="WOS18" s="13"/>
      <c r="WOT18" s="13"/>
      <c r="WOU18" s="13"/>
      <c r="WOV18" s="13"/>
      <c r="WOW18" s="13"/>
      <c r="WOX18" s="13"/>
      <c r="WOY18" s="13"/>
      <c r="WOZ18" s="13"/>
      <c r="WPA18" s="13"/>
      <c r="WPB18" s="13"/>
      <c r="WPC18" s="13"/>
      <c r="WPD18" s="13"/>
      <c r="WPE18" s="13"/>
      <c r="WPF18" s="13"/>
      <c r="WPG18" s="13"/>
      <c r="WPH18" s="13"/>
      <c r="WPI18" s="13"/>
      <c r="WPJ18" s="13"/>
      <c r="WPK18" s="13"/>
      <c r="WPL18" s="13"/>
      <c r="WPM18" s="13"/>
      <c r="WPN18" s="13"/>
      <c r="WPO18" s="13"/>
      <c r="WPP18" s="13"/>
      <c r="WPQ18" s="13"/>
      <c r="WPR18" s="13"/>
      <c r="WPS18" s="13"/>
      <c r="WPT18" s="13"/>
      <c r="WPU18" s="13"/>
      <c r="WPV18" s="13"/>
      <c r="WPW18" s="13"/>
      <c r="WPX18" s="13"/>
      <c r="WPY18" s="13"/>
      <c r="WPZ18" s="13"/>
      <c r="WQA18" s="13"/>
      <c r="WQB18" s="13"/>
      <c r="WQC18" s="13"/>
      <c r="WQD18" s="13"/>
      <c r="WQE18" s="13"/>
      <c r="WQF18" s="13"/>
      <c r="WQG18" s="13"/>
      <c r="WQH18" s="13"/>
      <c r="WQI18" s="13"/>
      <c r="WQJ18" s="13"/>
      <c r="WQK18" s="13"/>
      <c r="WQL18" s="13"/>
      <c r="WQM18" s="13"/>
      <c r="WQN18" s="13"/>
      <c r="WQO18" s="13"/>
      <c r="WQP18" s="13"/>
      <c r="WQQ18" s="13"/>
      <c r="WQR18" s="13"/>
      <c r="WQS18" s="13"/>
      <c r="WQT18" s="13"/>
      <c r="WQU18" s="13"/>
      <c r="WQV18" s="13"/>
      <c r="WQW18" s="13"/>
      <c r="WQX18" s="13"/>
      <c r="WQY18" s="13"/>
      <c r="WQZ18" s="13"/>
      <c r="WRA18" s="13"/>
      <c r="WRB18" s="13"/>
      <c r="WRC18" s="13"/>
      <c r="WRD18" s="13"/>
      <c r="WRE18" s="13"/>
      <c r="WRF18" s="13"/>
      <c r="WRG18" s="13"/>
      <c r="WRH18" s="13"/>
      <c r="WRI18" s="13"/>
      <c r="WRJ18" s="13"/>
      <c r="WRK18" s="13"/>
      <c r="WRL18" s="13"/>
      <c r="WRM18" s="13"/>
      <c r="WRN18" s="13"/>
      <c r="WRO18" s="13"/>
      <c r="WRP18" s="13"/>
      <c r="WRQ18" s="13"/>
      <c r="WRR18" s="13"/>
      <c r="WRS18" s="13"/>
      <c r="WRT18" s="13"/>
      <c r="WRU18" s="13"/>
      <c r="WRV18" s="13"/>
      <c r="WRW18" s="13"/>
      <c r="WRX18" s="13"/>
      <c r="WRY18" s="13"/>
      <c r="WRZ18" s="13"/>
      <c r="WSA18" s="13"/>
      <c r="WSB18" s="13"/>
      <c r="WSC18" s="13"/>
      <c r="WSD18" s="13"/>
      <c r="WSE18" s="13"/>
      <c r="WSF18" s="13"/>
      <c r="WSG18" s="13"/>
      <c r="WSH18" s="13"/>
      <c r="WSI18" s="13"/>
      <c r="WSJ18" s="13"/>
      <c r="WSK18" s="13"/>
      <c r="WSL18" s="13"/>
      <c r="WSM18" s="13"/>
      <c r="WSN18" s="13"/>
      <c r="WSO18" s="13"/>
      <c r="WSP18" s="13"/>
      <c r="WSQ18" s="13"/>
      <c r="WSR18" s="13"/>
      <c r="WSS18" s="13"/>
      <c r="WST18" s="13"/>
      <c r="WSU18" s="13"/>
      <c r="WSV18" s="13"/>
      <c r="WSW18" s="13"/>
      <c r="WSX18" s="13"/>
      <c r="WSY18" s="13"/>
      <c r="WSZ18" s="13"/>
      <c r="WTA18" s="13"/>
      <c r="WTB18" s="13"/>
      <c r="WTC18" s="13"/>
      <c r="WTD18" s="13"/>
      <c r="WTE18" s="13"/>
      <c r="WTF18" s="13"/>
      <c r="WTG18" s="13"/>
      <c r="WTH18" s="13"/>
      <c r="WTI18" s="13"/>
      <c r="WTJ18" s="13"/>
      <c r="WTK18" s="13"/>
      <c r="WTL18" s="13"/>
      <c r="WTM18" s="13"/>
      <c r="WTN18" s="13"/>
      <c r="WTO18" s="13"/>
      <c r="WTP18" s="13"/>
      <c r="WTQ18" s="13"/>
      <c r="WTR18" s="13"/>
      <c r="WTS18" s="13"/>
      <c r="WTT18" s="13"/>
      <c r="WTU18" s="13"/>
      <c r="WTV18" s="13"/>
      <c r="WTW18" s="13"/>
      <c r="WTX18" s="13"/>
      <c r="WTY18" s="13"/>
      <c r="WTZ18" s="13"/>
      <c r="WUA18" s="13"/>
      <c r="WUB18" s="13"/>
      <c r="WUC18" s="13"/>
      <c r="WUD18" s="13"/>
      <c r="WUE18" s="13"/>
      <c r="WUF18" s="13"/>
      <c r="WUG18" s="13"/>
      <c r="WUH18" s="13"/>
      <c r="WUI18" s="13"/>
      <c r="WUJ18" s="13"/>
      <c r="WUK18" s="13"/>
      <c r="WUL18" s="13"/>
      <c r="WUM18" s="13"/>
      <c r="WUN18" s="13"/>
      <c r="WUO18" s="13"/>
      <c r="WUP18" s="13"/>
      <c r="WUQ18" s="13"/>
      <c r="WUR18" s="13"/>
      <c r="WUS18" s="13"/>
      <c r="WUT18" s="13"/>
      <c r="WUU18" s="13"/>
      <c r="WUV18" s="13"/>
      <c r="WUW18" s="13"/>
      <c r="WUX18" s="13"/>
      <c r="WUY18" s="13"/>
      <c r="WUZ18" s="13"/>
      <c r="WVA18" s="13"/>
      <c r="WVB18" s="13"/>
      <c r="WVC18" s="13"/>
      <c r="WVD18" s="13"/>
      <c r="WVE18" s="13"/>
      <c r="WVF18" s="13"/>
      <c r="WVG18" s="13"/>
      <c r="WVH18" s="13"/>
      <c r="WVI18" s="13"/>
      <c r="WVJ18" s="13"/>
      <c r="WVK18" s="13"/>
      <c r="WVL18" s="13"/>
      <c r="WVM18" s="13"/>
      <c r="WVN18" s="13"/>
      <c r="WVO18" s="13"/>
      <c r="WVP18" s="13"/>
      <c r="WVQ18" s="13"/>
      <c r="WVR18" s="13"/>
      <c r="WVS18" s="13"/>
      <c r="WVT18" s="13"/>
      <c r="WVU18" s="13"/>
      <c r="WVV18" s="13"/>
      <c r="WVW18" s="13"/>
      <c r="WVX18" s="13"/>
      <c r="WVY18" s="13"/>
      <c r="WVZ18" s="13"/>
      <c r="WWA18" s="13"/>
      <c r="WWB18" s="13"/>
      <c r="WWC18" s="13"/>
      <c r="WWD18" s="13"/>
      <c r="WWE18" s="13"/>
      <c r="WWF18" s="13"/>
      <c r="WWG18" s="13"/>
      <c r="WWH18" s="13"/>
      <c r="WWI18" s="13"/>
      <c r="WWJ18" s="13"/>
      <c r="WWK18" s="13"/>
      <c r="WWL18" s="13"/>
      <c r="WWM18" s="13"/>
      <c r="WWN18" s="13"/>
      <c r="WWO18" s="13"/>
      <c r="WWP18" s="13"/>
      <c r="WWQ18" s="13"/>
      <c r="WWR18" s="13"/>
      <c r="WWS18" s="13"/>
      <c r="WWT18" s="13"/>
      <c r="WWU18" s="13"/>
      <c r="WWV18" s="13"/>
      <c r="WWW18" s="13"/>
      <c r="WWX18" s="13"/>
      <c r="WWY18" s="13"/>
      <c r="WWZ18" s="13"/>
      <c r="WXA18" s="13"/>
      <c r="WXB18" s="13"/>
      <c r="WXC18" s="13"/>
      <c r="WXD18" s="13"/>
      <c r="WXE18" s="13"/>
      <c r="WXF18" s="13"/>
      <c r="WXG18" s="13"/>
      <c r="WXH18" s="13"/>
      <c r="WXI18" s="13"/>
      <c r="WXJ18" s="13"/>
      <c r="WXK18" s="13"/>
      <c r="WXL18" s="13"/>
      <c r="WXM18" s="13"/>
      <c r="WXN18" s="13"/>
      <c r="WXO18" s="13"/>
      <c r="WXP18" s="13"/>
      <c r="WXQ18" s="13"/>
      <c r="WXR18" s="13"/>
      <c r="WXS18" s="13"/>
      <c r="WXT18" s="13"/>
      <c r="WXU18" s="13"/>
      <c r="WXV18" s="13"/>
      <c r="WXW18" s="13"/>
      <c r="WXX18" s="13"/>
      <c r="WXY18" s="13"/>
      <c r="WXZ18" s="13"/>
      <c r="WYA18" s="13"/>
      <c r="WYB18" s="13"/>
      <c r="WYC18" s="13"/>
      <c r="WYD18" s="13"/>
      <c r="WYE18" s="13"/>
      <c r="WYF18" s="13"/>
      <c r="WYG18" s="13"/>
      <c r="WYH18" s="13"/>
      <c r="WYI18" s="13"/>
      <c r="WYJ18" s="13"/>
      <c r="WYK18" s="13"/>
      <c r="WYL18" s="13"/>
      <c r="WYM18" s="13"/>
      <c r="WYN18" s="13"/>
      <c r="WYO18" s="13"/>
      <c r="WYP18" s="13"/>
      <c r="WYQ18" s="13"/>
      <c r="WYR18" s="13"/>
      <c r="WYS18" s="13"/>
      <c r="WYT18" s="13"/>
      <c r="WYU18" s="13"/>
      <c r="WYV18" s="13"/>
      <c r="WYW18" s="13"/>
      <c r="WYX18" s="13"/>
      <c r="WYY18" s="13"/>
      <c r="WYZ18" s="13"/>
      <c r="WZA18" s="13"/>
      <c r="WZB18" s="13"/>
      <c r="WZC18" s="13"/>
      <c r="WZD18" s="13"/>
      <c r="WZE18" s="13"/>
      <c r="WZF18" s="13"/>
      <c r="WZG18" s="13"/>
      <c r="WZH18" s="13"/>
      <c r="WZI18" s="13"/>
      <c r="WZJ18" s="13"/>
      <c r="WZK18" s="13"/>
      <c r="WZL18" s="13"/>
      <c r="WZM18" s="13"/>
      <c r="WZN18" s="13"/>
      <c r="WZO18" s="13"/>
      <c r="WZP18" s="13"/>
      <c r="WZQ18" s="13"/>
      <c r="WZR18" s="13"/>
      <c r="WZS18" s="13"/>
      <c r="WZT18" s="13"/>
      <c r="WZU18" s="13"/>
      <c r="WZV18" s="13"/>
      <c r="WZW18" s="13"/>
      <c r="WZX18" s="13"/>
      <c r="WZY18" s="13"/>
      <c r="WZZ18" s="13"/>
      <c r="XAA18" s="13"/>
      <c r="XAB18" s="13"/>
      <c r="XAC18" s="13"/>
      <c r="XAD18" s="13"/>
      <c r="XAE18" s="13"/>
      <c r="XAF18" s="13"/>
      <c r="XAG18" s="13"/>
      <c r="XAH18" s="13"/>
      <c r="XAI18" s="13"/>
      <c r="XAJ18" s="13"/>
      <c r="XAK18" s="13"/>
      <c r="XAL18" s="13"/>
      <c r="XAM18" s="13"/>
      <c r="XAN18" s="13"/>
      <c r="XAO18" s="13"/>
      <c r="XAP18" s="13"/>
      <c r="XAQ18" s="13"/>
      <c r="XAR18" s="13"/>
      <c r="XAS18" s="13"/>
      <c r="XAT18" s="13"/>
      <c r="XAU18" s="13"/>
      <c r="XAV18" s="13"/>
      <c r="XAW18" s="13"/>
      <c r="XAX18" s="13"/>
      <c r="XAY18" s="13"/>
      <c r="XAZ18" s="13"/>
      <c r="XBA18" s="13"/>
      <c r="XBB18" s="13"/>
      <c r="XBC18" s="13"/>
      <c r="XBD18" s="13"/>
      <c r="XBE18" s="13"/>
      <c r="XBF18" s="13"/>
      <c r="XBG18" s="13"/>
      <c r="XBH18" s="13"/>
      <c r="XBI18" s="13"/>
      <c r="XBJ18" s="13"/>
      <c r="XBK18" s="13"/>
      <c r="XBL18" s="13"/>
      <c r="XBM18" s="13"/>
      <c r="XBN18" s="13"/>
      <c r="XBO18" s="13"/>
      <c r="XBP18" s="13"/>
      <c r="XBQ18" s="13"/>
      <c r="XBR18" s="13"/>
      <c r="XBS18" s="13"/>
      <c r="XBT18" s="13"/>
      <c r="XBU18" s="13"/>
      <c r="XBV18" s="13"/>
      <c r="XBW18" s="13"/>
      <c r="XBX18" s="13"/>
      <c r="XBY18" s="13"/>
      <c r="XBZ18" s="13"/>
      <c r="XCA18" s="13"/>
      <c r="XCB18" s="13"/>
      <c r="XCC18" s="13"/>
      <c r="XCD18" s="13"/>
      <c r="XCE18" s="13"/>
      <c r="XCF18" s="13"/>
      <c r="XCG18" s="13"/>
      <c r="XCH18" s="13"/>
      <c r="XCI18" s="13"/>
      <c r="XCJ18" s="13"/>
      <c r="XCK18" s="13"/>
      <c r="XCL18" s="13"/>
      <c r="XCM18" s="13"/>
      <c r="XCN18" s="13"/>
      <c r="XCO18" s="13"/>
      <c r="XCP18" s="13"/>
      <c r="XCQ18" s="13"/>
      <c r="XCR18" s="13"/>
      <c r="XCS18" s="13"/>
      <c r="XCT18" s="13"/>
      <c r="XCU18" s="13"/>
      <c r="XCV18" s="13"/>
      <c r="XCW18" s="13"/>
      <c r="XCX18" s="13"/>
      <c r="XCY18" s="13"/>
      <c r="XCZ18" s="13"/>
      <c r="XDA18" s="13"/>
      <c r="XDB18" s="13"/>
      <c r="XDC18" s="13"/>
      <c r="XDD18" s="13"/>
      <c r="XDE18" s="13"/>
      <c r="XDF18" s="13"/>
      <c r="XDG18" s="13"/>
      <c r="XDH18" s="13"/>
      <c r="XDI18" s="13"/>
      <c r="XDJ18" s="13"/>
      <c r="XDK18" s="13"/>
      <c r="XDL18" s="13"/>
      <c r="XDM18" s="13"/>
      <c r="XDN18" s="13"/>
      <c r="XDO18" s="13"/>
      <c r="XDP18" s="13"/>
      <c r="XDQ18" s="13"/>
      <c r="XDR18" s="13"/>
      <c r="XDS18" s="13"/>
      <c r="XDT18" s="13"/>
      <c r="XDU18" s="13"/>
      <c r="XDV18" s="13"/>
      <c r="XDW18" s="13"/>
      <c r="XDX18" s="13"/>
      <c r="XDY18" s="13"/>
      <c r="XDZ18" s="13"/>
      <c r="XEA18" s="13"/>
      <c r="XEB18" s="13"/>
      <c r="XEC18" s="13"/>
      <c r="XED18" s="13"/>
      <c r="XEE18" s="13"/>
      <c r="XEF18" s="13"/>
      <c r="XEG18" s="13"/>
      <c r="XEH18" s="13"/>
      <c r="XEI18" s="13"/>
      <c r="XEJ18" s="13"/>
      <c r="XEK18" s="13"/>
      <c r="XEL18" s="13"/>
      <c r="XEM18" s="13"/>
      <c r="XEN18" s="13"/>
      <c r="XEO18" s="13"/>
      <c r="XEP18" s="13"/>
      <c r="XEQ18" s="13"/>
      <c r="XER18" s="13"/>
      <c r="XES18" s="13"/>
      <c r="XET18" s="13"/>
      <c r="XEU18" s="13"/>
      <c r="XEV18" s="13"/>
      <c r="XEW18" s="13"/>
      <c r="XEX18" s="13"/>
    </row>
    <row r="19" s="24" customFormat="1" customHeight="1" spans="1:16378">
      <c r="A19" s="4">
        <v>17</v>
      </c>
      <c r="B19" s="26" t="s">
        <v>51</v>
      </c>
      <c r="C19" s="26" t="s">
        <v>52</v>
      </c>
      <c r="D19" s="26" t="s">
        <v>43</v>
      </c>
      <c r="E19" s="26" t="s">
        <v>44</v>
      </c>
      <c r="F19" s="11">
        <v>68.8</v>
      </c>
      <c r="G19" s="4">
        <v>83.66</v>
      </c>
      <c r="H19" s="12">
        <f t="shared" si="0"/>
        <v>74.744</v>
      </c>
      <c r="I19" s="4">
        <v>5</v>
      </c>
      <c r="J19" s="4"/>
      <c r="K19" s="28"/>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c r="WUY19" s="13"/>
      <c r="WUZ19" s="13"/>
      <c r="WVA19" s="13"/>
      <c r="WVB19" s="13"/>
      <c r="WVC19" s="13"/>
      <c r="WVD19" s="13"/>
      <c r="WVE19" s="13"/>
      <c r="WVF19" s="13"/>
      <c r="WVG19" s="13"/>
      <c r="WVH19" s="13"/>
      <c r="WVI19" s="13"/>
      <c r="WVJ19" s="13"/>
      <c r="WVK19" s="13"/>
      <c r="WVL19" s="13"/>
      <c r="WVM19" s="13"/>
      <c r="WVN19" s="13"/>
      <c r="WVO19" s="13"/>
      <c r="WVP19" s="13"/>
      <c r="WVQ19" s="13"/>
      <c r="WVR19" s="13"/>
      <c r="WVS19" s="13"/>
      <c r="WVT19" s="13"/>
      <c r="WVU19" s="13"/>
      <c r="WVV19" s="13"/>
      <c r="WVW19" s="13"/>
      <c r="WVX19" s="13"/>
      <c r="WVY19" s="13"/>
      <c r="WVZ19" s="13"/>
      <c r="WWA19" s="13"/>
      <c r="WWB19" s="13"/>
      <c r="WWC19" s="13"/>
      <c r="WWD19" s="13"/>
      <c r="WWE19" s="13"/>
      <c r="WWF19" s="13"/>
      <c r="WWG19" s="13"/>
      <c r="WWH19" s="13"/>
      <c r="WWI19" s="13"/>
      <c r="WWJ19" s="13"/>
      <c r="WWK19" s="13"/>
      <c r="WWL19" s="13"/>
      <c r="WWM19" s="13"/>
      <c r="WWN19" s="13"/>
      <c r="WWO19" s="13"/>
      <c r="WWP19" s="13"/>
      <c r="WWQ19" s="13"/>
      <c r="WWR19" s="13"/>
      <c r="WWS19" s="13"/>
      <c r="WWT19" s="13"/>
      <c r="WWU19" s="13"/>
      <c r="WWV19" s="13"/>
      <c r="WWW19" s="13"/>
      <c r="WWX19" s="13"/>
      <c r="WWY19" s="13"/>
      <c r="WWZ19" s="13"/>
      <c r="WXA19" s="13"/>
      <c r="WXB19" s="13"/>
      <c r="WXC19" s="13"/>
      <c r="WXD19" s="13"/>
      <c r="WXE19" s="13"/>
      <c r="WXF19" s="13"/>
      <c r="WXG19" s="13"/>
      <c r="WXH19" s="13"/>
      <c r="WXI19" s="13"/>
      <c r="WXJ19" s="13"/>
      <c r="WXK19" s="13"/>
      <c r="WXL19" s="13"/>
      <c r="WXM19" s="13"/>
      <c r="WXN19" s="13"/>
      <c r="WXO19" s="13"/>
      <c r="WXP19" s="13"/>
      <c r="WXQ19" s="13"/>
      <c r="WXR19" s="13"/>
      <c r="WXS19" s="13"/>
      <c r="WXT19" s="13"/>
      <c r="WXU19" s="13"/>
      <c r="WXV19" s="13"/>
      <c r="WXW19" s="13"/>
      <c r="WXX19" s="13"/>
      <c r="WXY19" s="13"/>
      <c r="WXZ19" s="13"/>
      <c r="WYA19" s="13"/>
      <c r="WYB19" s="13"/>
      <c r="WYC19" s="13"/>
      <c r="WYD19" s="13"/>
      <c r="WYE19" s="13"/>
      <c r="WYF19" s="13"/>
      <c r="WYG19" s="13"/>
      <c r="WYH19" s="13"/>
      <c r="WYI19" s="13"/>
      <c r="WYJ19" s="13"/>
      <c r="WYK19" s="13"/>
      <c r="WYL19" s="13"/>
      <c r="WYM19" s="13"/>
      <c r="WYN19" s="13"/>
      <c r="WYO19" s="13"/>
      <c r="WYP19" s="13"/>
      <c r="WYQ19" s="13"/>
      <c r="WYR19" s="13"/>
      <c r="WYS19" s="13"/>
      <c r="WYT19" s="13"/>
      <c r="WYU19" s="13"/>
      <c r="WYV19" s="13"/>
      <c r="WYW19" s="13"/>
      <c r="WYX19" s="13"/>
      <c r="WYY19" s="13"/>
      <c r="WYZ19" s="13"/>
      <c r="WZA19" s="13"/>
      <c r="WZB19" s="13"/>
      <c r="WZC19" s="13"/>
      <c r="WZD19" s="13"/>
      <c r="WZE19" s="13"/>
      <c r="WZF19" s="13"/>
      <c r="WZG19" s="13"/>
      <c r="WZH19" s="13"/>
      <c r="WZI19" s="13"/>
      <c r="WZJ19" s="13"/>
      <c r="WZK19" s="13"/>
      <c r="WZL19" s="13"/>
      <c r="WZM19" s="13"/>
      <c r="WZN19" s="13"/>
      <c r="WZO19" s="13"/>
      <c r="WZP19" s="13"/>
      <c r="WZQ19" s="13"/>
      <c r="WZR19" s="13"/>
      <c r="WZS19" s="13"/>
      <c r="WZT19" s="13"/>
      <c r="WZU19" s="13"/>
      <c r="WZV19" s="13"/>
      <c r="WZW19" s="13"/>
      <c r="WZX19" s="13"/>
      <c r="WZY19" s="13"/>
      <c r="WZZ19" s="13"/>
      <c r="XAA19" s="13"/>
      <c r="XAB19" s="13"/>
      <c r="XAC19" s="13"/>
      <c r="XAD19" s="13"/>
      <c r="XAE19" s="13"/>
      <c r="XAF19" s="13"/>
      <c r="XAG19" s="13"/>
      <c r="XAH19" s="13"/>
      <c r="XAI19" s="13"/>
      <c r="XAJ19" s="13"/>
      <c r="XAK19" s="13"/>
      <c r="XAL19" s="13"/>
      <c r="XAM19" s="13"/>
      <c r="XAN19" s="13"/>
      <c r="XAO19" s="13"/>
      <c r="XAP19" s="13"/>
      <c r="XAQ19" s="13"/>
      <c r="XAR19" s="13"/>
      <c r="XAS19" s="13"/>
      <c r="XAT19" s="13"/>
      <c r="XAU19" s="13"/>
      <c r="XAV19" s="13"/>
      <c r="XAW19" s="13"/>
      <c r="XAX19" s="13"/>
      <c r="XAY19" s="13"/>
      <c r="XAZ19" s="13"/>
      <c r="XBA19" s="13"/>
      <c r="XBB19" s="13"/>
      <c r="XBC19" s="13"/>
      <c r="XBD19" s="13"/>
      <c r="XBE19" s="13"/>
      <c r="XBF19" s="13"/>
      <c r="XBG19" s="13"/>
      <c r="XBH19" s="13"/>
      <c r="XBI19" s="13"/>
      <c r="XBJ19" s="13"/>
      <c r="XBK19" s="13"/>
      <c r="XBL19" s="13"/>
      <c r="XBM19" s="13"/>
      <c r="XBN19" s="13"/>
      <c r="XBO19" s="13"/>
      <c r="XBP19" s="13"/>
      <c r="XBQ19" s="13"/>
      <c r="XBR19" s="13"/>
      <c r="XBS19" s="13"/>
      <c r="XBT19" s="13"/>
      <c r="XBU19" s="13"/>
      <c r="XBV19" s="13"/>
      <c r="XBW19" s="13"/>
      <c r="XBX19" s="13"/>
      <c r="XBY19" s="13"/>
      <c r="XBZ19" s="13"/>
      <c r="XCA19" s="13"/>
      <c r="XCB19" s="13"/>
      <c r="XCC19" s="13"/>
      <c r="XCD19" s="13"/>
      <c r="XCE19" s="13"/>
      <c r="XCF19" s="13"/>
      <c r="XCG19" s="13"/>
      <c r="XCH19" s="13"/>
      <c r="XCI19" s="13"/>
      <c r="XCJ19" s="13"/>
      <c r="XCK19" s="13"/>
      <c r="XCL19" s="13"/>
      <c r="XCM19" s="13"/>
      <c r="XCN19" s="13"/>
      <c r="XCO19" s="13"/>
      <c r="XCP19" s="13"/>
      <c r="XCQ19" s="13"/>
      <c r="XCR19" s="13"/>
      <c r="XCS19" s="13"/>
      <c r="XCT19" s="13"/>
      <c r="XCU19" s="13"/>
      <c r="XCV19" s="13"/>
      <c r="XCW19" s="13"/>
      <c r="XCX19" s="13"/>
      <c r="XCY19" s="13"/>
      <c r="XCZ19" s="13"/>
      <c r="XDA19" s="13"/>
      <c r="XDB19" s="13"/>
      <c r="XDC19" s="13"/>
      <c r="XDD19" s="13"/>
      <c r="XDE19" s="13"/>
      <c r="XDF19" s="13"/>
      <c r="XDG19" s="13"/>
      <c r="XDH19" s="13"/>
      <c r="XDI19" s="13"/>
      <c r="XDJ19" s="13"/>
      <c r="XDK19" s="13"/>
      <c r="XDL19" s="13"/>
      <c r="XDM19" s="13"/>
      <c r="XDN19" s="13"/>
      <c r="XDO19" s="13"/>
      <c r="XDP19" s="13"/>
      <c r="XDQ19" s="13"/>
      <c r="XDR19" s="13"/>
      <c r="XDS19" s="13"/>
      <c r="XDT19" s="13"/>
      <c r="XDU19" s="13"/>
      <c r="XDV19" s="13"/>
      <c r="XDW19" s="13"/>
      <c r="XDX19" s="13"/>
      <c r="XDY19" s="13"/>
      <c r="XDZ19" s="13"/>
      <c r="XEA19" s="13"/>
      <c r="XEB19" s="13"/>
      <c r="XEC19" s="13"/>
      <c r="XED19" s="13"/>
      <c r="XEE19" s="13"/>
      <c r="XEF19" s="13"/>
      <c r="XEG19" s="13"/>
      <c r="XEH19" s="13"/>
      <c r="XEI19" s="13"/>
      <c r="XEJ19" s="13"/>
      <c r="XEK19" s="13"/>
      <c r="XEL19" s="13"/>
      <c r="XEM19" s="13"/>
      <c r="XEN19" s="13"/>
      <c r="XEO19" s="13"/>
      <c r="XEP19" s="13"/>
      <c r="XEQ19" s="13"/>
      <c r="XER19" s="13"/>
      <c r="XES19" s="13"/>
      <c r="XET19" s="13"/>
      <c r="XEU19" s="13"/>
      <c r="XEV19" s="13"/>
      <c r="XEW19" s="13"/>
      <c r="XEX19" s="13"/>
    </row>
    <row r="20" s="24" customFormat="1" customHeight="1" spans="1:16378">
      <c r="A20" s="4">
        <v>18</v>
      </c>
      <c r="B20" s="26" t="s">
        <v>53</v>
      </c>
      <c r="C20" s="26" t="s">
        <v>54</v>
      </c>
      <c r="D20" s="26" t="s">
        <v>43</v>
      </c>
      <c r="E20" s="26" t="s">
        <v>44</v>
      </c>
      <c r="F20" s="11">
        <v>68.08</v>
      </c>
      <c r="G20" s="4">
        <v>84.72</v>
      </c>
      <c r="H20" s="12">
        <f t="shared" si="0"/>
        <v>74.736</v>
      </c>
      <c r="I20" s="4">
        <v>5</v>
      </c>
      <c r="J20" s="4"/>
      <c r="K20" s="28"/>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c r="VP20" s="13"/>
      <c r="VQ20" s="13"/>
      <c r="VR20" s="13"/>
      <c r="VS20" s="13"/>
      <c r="VT20" s="13"/>
      <c r="VU20" s="13"/>
      <c r="VV20" s="13"/>
      <c r="VW20" s="13"/>
      <c r="VX20" s="13"/>
      <c r="VY20" s="13"/>
      <c r="VZ20" s="13"/>
      <c r="WA20" s="13"/>
      <c r="WB20" s="13"/>
      <c r="WC20" s="13"/>
      <c r="WD20" s="13"/>
      <c r="WE20" s="13"/>
      <c r="WF20" s="13"/>
      <c r="WG20" s="13"/>
      <c r="WH20" s="13"/>
      <c r="WI20" s="13"/>
      <c r="WJ20" s="13"/>
      <c r="WK20" s="13"/>
      <c r="WL20" s="13"/>
      <c r="WM20" s="13"/>
      <c r="WN20" s="13"/>
      <c r="WO20" s="13"/>
      <c r="WP20" s="13"/>
      <c r="WQ20" s="13"/>
      <c r="WR20" s="13"/>
      <c r="WS20" s="13"/>
      <c r="WT20" s="13"/>
      <c r="WU20" s="13"/>
      <c r="WV20" s="13"/>
      <c r="WW20" s="13"/>
      <c r="WX20" s="13"/>
      <c r="WY20" s="13"/>
      <c r="WZ20" s="13"/>
      <c r="XA20" s="13"/>
      <c r="XB20" s="13"/>
      <c r="XC20" s="13"/>
      <c r="XD20" s="13"/>
      <c r="XE20" s="13"/>
      <c r="XF20" s="13"/>
      <c r="XG20" s="13"/>
      <c r="XH20" s="13"/>
      <c r="XI20" s="13"/>
      <c r="XJ20" s="13"/>
      <c r="XK20" s="13"/>
      <c r="XL20" s="13"/>
      <c r="XM20" s="13"/>
      <c r="XN20" s="13"/>
      <c r="XO20" s="13"/>
      <c r="XP20" s="13"/>
      <c r="XQ20" s="13"/>
      <c r="XR20" s="13"/>
      <c r="XS20" s="13"/>
      <c r="XT20" s="13"/>
      <c r="XU20" s="13"/>
      <c r="XV20" s="13"/>
      <c r="XW20" s="13"/>
      <c r="XX20" s="13"/>
      <c r="XY20" s="13"/>
      <c r="XZ20" s="13"/>
      <c r="YA20" s="13"/>
      <c r="YB20" s="13"/>
      <c r="YC20" s="13"/>
      <c r="YD20" s="13"/>
      <c r="YE20" s="13"/>
      <c r="YF20" s="13"/>
      <c r="YG20" s="13"/>
      <c r="YH20" s="13"/>
      <c r="YI20" s="13"/>
      <c r="YJ20" s="13"/>
      <c r="YK20" s="13"/>
      <c r="YL20" s="13"/>
      <c r="YM20" s="13"/>
      <c r="YN20" s="13"/>
      <c r="YO20" s="13"/>
      <c r="YP20" s="13"/>
      <c r="YQ20" s="13"/>
      <c r="YR20" s="13"/>
      <c r="YS20" s="13"/>
      <c r="YT20" s="13"/>
      <c r="YU20" s="13"/>
      <c r="YV20" s="13"/>
      <c r="YW20" s="13"/>
      <c r="YX20" s="13"/>
      <c r="YY20" s="13"/>
      <c r="YZ20" s="13"/>
      <c r="ZA20" s="13"/>
      <c r="ZB20" s="13"/>
      <c r="ZC20" s="13"/>
      <c r="ZD20" s="13"/>
      <c r="ZE20" s="13"/>
      <c r="ZF20" s="13"/>
      <c r="ZG20" s="13"/>
      <c r="ZH20" s="13"/>
      <c r="ZI20" s="13"/>
      <c r="ZJ20" s="13"/>
      <c r="ZK20" s="13"/>
      <c r="ZL20" s="13"/>
      <c r="ZM20" s="13"/>
      <c r="ZN20" s="13"/>
      <c r="ZO20" s="13"/>
      <c r="ZP20" s="13"/>
      <c r="ZQ20" s="13"/>
      <c r="ZR20" s="13"/>
      <c r="ZS20" s="13"/>
      <c r="ZT20" s="13"/>
      <c r="ZU20" s="13"/>
      <c r="ZV20" s="13"/>
      <c r="ZW20" s="13"/>
      <c r="ZX20" s="13"/>
      <c r="ZY20" s="13"/>
      <c r="ZZ20" s="13"/>
      <c r="AAA20" s="13"/>
      <c r="AAB20" s="13"/>
      <c r="AAC20" s="13"/>
      <c r="AAD20" s="13"/>
      <c r="AAE20" s="13"/>
      <c r="AAF20" s="13"/>
      <c r="AAG20" s="13"/>
      <c r="AAH20" s="13"/>
      <c r="AAI20" s="13"/>
      <c r="AAJ20" s="13"/>
      <c r="AAK20" s="13"/>
      <c r="AAL20" s="13"/>
      <c r="AAM20" s="13"/>
      <c r="AAN20" s="13"/>
      <c r="AAO20" s="13"/>
      <c r="AAP20" s="13"/>
      <c r="AAQ20" s="13"/>
      <c r="AAR20" s="13"/>
      <c r="AAS20" s="13"/>
      <c r="AAT20" s="13"/>
      <c r="AAU20" s="13"/>
      <c r="AAV20" s="13"/>
      <c r="AAW20" s="13"/>
      <c r="AAX20" s="13"/>
      <c r="AAY20" s="13"/>
      <c r="AAZ20" s="13"/>
      <c r="ABA20" s="13"/>
      <c r="ABB20" s="13"/>
      <c r="ABC20" s="13"/>
      <c r="ABD20" s="13"/>
      <c r="ABE20" s="13"/>
      <c r="ABF20" s="13"/>
      <c r="ABG20" s="13"/>
      <c r="ABH20" s="13"/>
      <c r="ABI20" s="13"/>
      <c r="ABJ20" s="13"/>
      <c r="ABK20" s="13"/>
      <c r="ABL20" s="13"/>
      <c r="ABM20" s="13"/>
      <c r="ABN20" s="13"/>
      <c r="ABO20" s="13"/>
      <c r="ABP20" s="13"/>
      <c r="ABQ20" s="13"/>
      <c r="ABR20" s="13"/>
      <c r="ABS20" s="13"/>
      <c r="ABT20" s="13"/>
      <c r="ABU20" s="13"/>
      <c r="ABV20" s="13"/>
      <c r="ABW20" s="13"/>
      <c r="ABX20" s="13"/>
      <c r="ABY20" s="13"/>
      <c r="ABZ20" s="13"/>
      <c r="ACA20" s="13"/>
      <c r="ACB20" s="13"/>
      <c r="ACC20" s="13"/>
      <c r="ACD20" s="13"/>
      <c r="ACE20" s="13"/>
      <c r="ACF20" s="13"/>
      <c r="ACG20" s="13"/>
      <c r="ACH20" s="13"/>
      <c r="ACI20" s="13"/>
      <c r="ACJ20" s="13"/>
      <c r="ACK20" s="13"/>
      <c r="ACL20" s="13"/>
      <c r="ACM20" s="13"/>
      <c r="ACN20" s="13"/>
      <c r="ACO20" s="13"/>
      <c r="ACP20" s="13"/>
      <c r="ACQ20" s="13"/>
      <c r="ACR20" s="13"/>
      <c r="ACS20" s="13"/>
      <c r="ACT20" s="13"/>
      <c r="ACU20" s="13"/>
      <c r="ACV20" s="13"/>
      <c r="ACW20" s="13"/>
      <c r="ACX20" s="13"/>
      <c r="ACY20" s="13"/>
      <c r="ACZ20" s="13"/>
      <c r="ADA20" s="13"/>
      <c r="ADB20" s="13"/>
      <c r="ADC20" s="13"/>
      <c r="ADD20" s="13"/>
      <c r="ADE20" s="13"/>
      <c r="ADF20" s="13"/>
      <c r="ADG20" s="13"/>
      <c r="ADH20" s="13"/>
      <c r="ADI20" s="13"/>
      <c r="ADJ20" s="13"/>
      <c r="ADK20" s="13"/>
      <c r="ADL20" s="13"/>
      <c r="ADM20" s="13"/>
      <c r="ADN20" s="13"/>
      <c r="ADO20" s="13"/>
      <c r="ADP20" s="13"/>
      <c r="ADQ20" s="13"/>
      <c r="ADR20" s="13"/>
      <c r="ADS20" s="13"/>
      <c r="ADT20" s="13"/>
      <c r="ADU20" s="13"/>
      <c r="ADV20" s="13"/>
      <c r="ADW20" s="13"/>
      <c r="ADX20" s="13"/>
      <c r="ADY20" s="13"/>
      <c r="ADZ20" s="13"/>
      <c r="AEA20" s="13"/>
      <c r="AEB20" s="13"/>
      <c r="AEC20" s="13"/>
      <c r="AED20" s="13"/>
      <c r="AEE20" s="13"/>
      <c r="AEF20" s="13"/>
      <c r="AEG20" s="13"/>
      <c r="AEH20" s="13"/>
      <c r="AEI20" s="13"/>
      <c r="AEJ20" s="13"/>
      <c r="AEK20" s="13"/>
      <c r="AEL20" s="13"/>
      <c r="AEM20" s="13"/>
      <c r="AEN20" s="13"/>
      <c r="AEO20" s="13"/>
      <c r="AEP20" s="13"/>
      <c r="AEQ20" s="13"/>
      <c r="AER20" s="13"/>
      <c r="AES20" s="13"/>
      <c r="AET20" s="13"/>
      <c r="AEU20" s="13"/>
      <c r="AEV20" s="13"/>
      <c r="AEW20" s="13"/>
      <c r="AEX20" s="13"/>
      <c r="AEY20" s="13"/>
      <c r="AEZ20" s="13"/>
      <c r="AFA20" s="13"/>
      <c r="AFB20" s="13"/>
      <c r="AFC20" s="13"/>
      <c r="AFD20" s="13"/>
      <c r="AFE20" s="13"/>
      <c r="AFF20" s="13"/>
      <c r="AFG20" s="13"/>
      <c r="AFH20" s="13"/>
      <c r="AFI20" s="13"/>
      <c r="AFJ20" s="13"/>
      <c r="AFK20" s="13"/>
      <c r="AFL20" s="13"/>
      <c r="AFM20" s="13"/>
      <c r="AFN20" s="13"/>
      <c r="AFO20" s="13"/>
      <c r="AFP20" s="13"/>
      <c r="AFQ20" s="13"/>
      <c r="AFR20" s="13"/>
      <c r="AFS20" s="13"/>
      <c r="AFT20" s="13"/>
      <c r="AFU20" s="13"/>
      <c r="AFV20" s="13"/>
      <c r="AFW20" s="13"/>
      <c r="AFX20" s="13"/>
      <c r="AFY20" s="13"/>
      <c r="AFZ20" s="13"/>
      <c r="AGA20" s="13"/>
      <c r="AGB20" s="13"/>
      <c r="AGC20" s="13"/>
      <c r="AGD20" s="13"/>
      <c r="AGE20" s="13"/>
      <c r="AGF20" s="13"/>
      <c r="AGG20" s="13"/>
      <c r="AGH20" s="13"/>
      <c r="AGI20" s="13"/>
      <c r="AGJ20" s="13"/>
      <c r="AGK20" s="13"/>
      <c r="AGL20" s="13"/>
      <c r="AGM20" s="13"/>
      <c r="AGN20" s="13"/>
      <c r="AGO20" s="13"/>
      <c r="AGP20" s="13"/>
      <c r="AGQ20" s="13"/>
      <c r="AGR20" s="13"/>
      <c r="AGS20" s="13"/>
      <c r="AGT20" s="13"/>
      <c r="AGU20" s="13"/>
      <c r="AGV20" s="13"/>
      <c r="AGW20" s="13"/>
      <c r="AGX20" s="13"/>
      <c r="AGY20" s="13"/>
      <c r="AGZ20" s="13"/>
      <c r="AHA20" s="13"/>
      <c r="AHB20" s="13"/>
      <c r="AHC20" s="13"/>
      <c r="AHD20" s="13"/>
      <c r="AHE20" s="13"/>
      <c r="AHF20" s="13"/>
      <c r="AHG20" s="13"/>
      <c r="AHH20" s="13"/>
      <c r="AHI20" s="13"/>
      <c r="AHJ20" s="13"/>
      <c r="AHK20" s="13"/>
      <c r="AHL20" s="13"/>
      <c r="AHM20" s="13"/>
      <c r="AHN20" s="13"/>
      <c r="AHO20" s="13"/>
      <c r="AHP20" s="13"/>
      <c r="AHQ20" s="13"/>
      <c r="AHR20" s="13"/>
      <c r="AHS20" s="13"/>
      <c r="AHT20" s="13"/>
      <c r="AHU20" s="13"/>
      <c r="AHV20" s="13"/>
      <c r="AHW20" s="13"/>
      <c r="AHX20" s="13"/>
      <c r="AHY20" s="13"/>
      <c r="AHZ20" s="13"/>
      <c r="AIA20" s="13"/>
      <c r="AIB20" s="13"/>
      <c r="AIC20" s="13"/>
      <c r="AID20" s="13"/>
      <c r="AIE20" s="13"/>
      <c r="AIF20" s="13"/>
      <c r="AIG20" s="13"/>
      <c r="AIH20" s="13"/>
      <c r="AII20" s="13"/>
      <c r="AIJ20" s="13"/>
      <c r="AIK20" s="13"/>
      <c r="AIL20" s="13"/>
      <c r="AIM20" s="13"/>
      <c r="AIN20" s="13"/>
      <c r="AIO20" s="13"/>
      <c r="AIP20" s="13"/>
      <c r="AIQ20" s="13"/>
      <c r="AIR20" s="13"/>
      <c r="AIS20" s="13"/>
      <c r="AIT20" s="13"/>
      <c r="AIU20" s="13"/>
      <c r="AIV20" s="13"/>
      <c r="AIW20" s="13"/>
      <c r="AIX20" s="13"/>
      <c r="AIY20" s="13"/>
      <c r="AIZ20" s="13"/>
      <c r="AJA20" s="13"/>
      <c r="AJB20" s="13"/>
      <c r="AJC20" s="13"/>
      <c r="AJD20" s="13"/>
      <c r="AJE20" s="13"/>
      <c r="AJF20" s="13"/>
      <c r="AJG20" s="13"/>
      <c r="AJH20" s="13"/>
      <c r="AJI20" s="13"/>
      <c r="AJJ20" s="13"/>
      <c r="AJK20" s="13"/>
      <c r="AJL20" s="13"/>
      <c r="AJM20" s="13"/>
      <c r="AJN20" s="13"/>
      <c r="AJO20" s="13"/>
      <c r="AJP20" s="13"/>
      <c r="AJQ20" s="13"/>
      <c r="AJR20" s="13"/>
      <c r="AJS20" s="13"/>
      <c r="AJT20" s="13"/>
      <c r="AJU20" s="13"/>
      <c r="AJV20" s="13"/>
      <c r="AJW20" s="13"/>
      <c r="AJX20" s="13"/>
      <c r="AJY20" s="13"/>
      <c r="AJZ20" s="13"/>
      <c r="AKA20" s="13"/>
      <c r="AKB20" s="13"/>
      <c r="AKC20" s="13"/>
      <c r="AKD20" s="13"/>
      <c r="AKE20" s="13"/>
      <c r="AKF20" s="13"/>
      <c r="AKG20" s="13"/>
      <c r="AKH20" s="13"/>
      <c r="AKI20" s="13"/>
      <c r="AKJ20" s="13"/>
      <c r="AKK20" s="13"/>
      <c r="AKL20" s="13"/>
      <c r="AKM20" s="13"/>
      <c r="AKN20" s="13"/>
      <c r="AKO20" s="13"/>
      <c r="AKP20" s="13"/>
      <c r="AKQ20" s="13"/>
      <c r="AKR20" s="13"/>
      <c r="AKS20" s="13"/>
      <c r="AKT20" s="13"/>
      <c r="AKU20" s="13"/>
      <c r="AKV20" s="13"/>
      <c r="AKW20" s="13"/>
      <c r="AKX20" s="13"/>
      <c r="AKY20" s="13"/>
      <c r="AKZ20" s="13"/>
      <c r="ALA20" s="13"/>
      <c r="ALB20" s="13"/>
      <c r="ALC20" s="13"/>
      <c r="ALD20" s="13"/>
      <c r="ALE20" s="13"/>
      <c r="ALF20" s="13"/>
      <c r="ALG20" s="13"/>
      <c r="ALH20" s="13"/>
      <c r="ALI20" s="13"/>
      <c r="ALJ20" s="13"/>
      <c r="ALK20" s="13"/>
      <c r="ALL20" s="13"/>
      <c r="ALM20" s="13"/>
      <c r="ALN20" s="13"/>
      <c r="ALO20" s="13"/>
      <c r="ALP20" s="13"/>
      <c r="ALQ20" s="13"/>
      <c r="ALR20" s="13"/>
      <c r="ALS20" s="13"/>
      <c r="ALT20" s="13"/>
      <c r="ALU20" s="13"/>
      <c r="ALV20" s="13"/>
      <c r="ALW20" s="13"/>
      <c r="ALX20" s="13"/>
      <c r="ALY20" s="13"/>
      <c r="ALZ20" s="13"/>
      <c r="AMA20" s="13"/>
      <c r="AMB20" s="13"/>
      <c r="AMC20" s="13"/>
      <c r="AMD20" s="13"/>
      <c r="AME20" s="13"/>
      <c r="AMF20" s="13"/>
      <c r="AMG20" s="13"/>
      <c r="AMH20" s="13"/>
      <c r="AMI20" s="13"/>
      <c r="AMJ20" s="13"/>
      <c r="AMK20" s="13"/>
      <c r="AML20" s="13"/>
      <c r="AMM20" s="13"/>
      <c r="AMN20" s="13"/>
      <c r="AMO20" s="13"/>
      <c r="AMP20" s="13"/>
      <c r="AMQ20" s="13"/>
      <c r="AMR20" s="13"/>
      <c r="AMS20" s="13"/>
      <c r="AMT20" s="13"/>
      <c r="AMU20" s="13"/>
      <c r="AMV20" s="13"/>
      <c r="AMW20" s="13"/>
      <c r="AMX20" s="13"/>
      <c r="AMY20" s="13"/>
      <c r="AMZ20" s="13"/>
      <c r="ANA20" s="13"/>
      <c r="ANB20" s="13"/>
      <c r="ANC20" s="13"/>
      <c r="AND20" s="13"/>
      <c r="ANE20" s="13"/>
      <c r="ANF20" s="13"/>
      <c r="ANG20" s="13"/>
      <c r="ANH20" s="13"/>
      <c r="ANI20" s="13"/>
      <c r="ANJ20" s="13"/>
      <c r="ANK20" s="13"/>
      <c r="ANL20" s="13"/>
      <c r="ANM20" s="13"/>
      <c r="ANN20" s="13"/>
      <c r="ANO20" s="13"/>
      <c r="ANP20" s="13"/>
      <c r="ANQ20" s="13"/>
      <c r="ANR20" s="13"/>
      <c r="ANS20" s="13"/>
      <c r="ANT20" s="13"/>
      <c r="ANU20" s="13"/>
      <c r="ANV20" s="13"/>
      <c r="ANW20" s="13"/>
      <c r="ANX20" s="13"/>
      <c r="ANY20" s="13"/>
      <c r="ANZ20" s="13"/>
      <c r="AOA20" s="13"/>
      <c r="AOB20" s="13"/>
      <c r="AOC20" s="13"/>
      <c r="AOD20" s="13"/>
      <c r="AOE20" s="13"/>
      <c r="AOF20" s="13"/>
      <c r="AOG20" s="13"/>
      <c r="AOH20" s="13"/>
      <c r="AOI20" s="13"/>
      <c r="AOJ20" s="13"/>
      <c r="AOK20" s="13"/>
      <c r="AOL20" s="13"/>
      <c r="AOM20" s="13"/>
      <c r="AON20" s="13"/>
      <c r="AOO20" s="13"/>
      <c r="AOP20" s="13"/>
      <c r="AOQ20" s="13"/>
      <c r="AOR20" s="13"/>
      <c r="AOS20" s="13"/>
      <c r="AOT20" s="13"/>
      <c r="AOU20" s="13"/>
      <c r="AOV20" s="13"/>
      <c r="AOW20" s="13"/>
      <c r="AOX20" s="13"/>
      <c r="AOY20" s="13"/>
      <c r="AOZ20" s="13"/>
      <c r="APA20" s="13"/>
      <c r="APB20" s="13"/>
      <c r="APC20" s="13"/>
      <c r="APD20" s="13"/>
      <c r="APE20" s="13"/>
      <c r="APF20" s="13"/>
      <c r="APG20" s="13"/>
      <c r="APH20" s="13"/>
      <c r="API20" s="13"/>
      <c r="APJ20" s="13"/>
      <c r="APK20" s="13"/>
      <c r="APL20" s="13"/>
      <c r="APM20" s="13"/>
      <c r="APN20" s="13"/>
      <c r="APO20" s="13"/>
      <c r="APP20" s="13"/>
      <c r="APQ20" s="13"/>
      <c r="APR20" s="13"/>
      <c r="APS20" s="13"/>
      <c r="APT20" s="13"/>
      <c r="APU20" s="13"/>
      <c r="APV20" s="13"/>
      <c r="APW20" s="13"/>
      <c r="APX20" s="13"/>
      <c r="APY20" s="13"/>
      <c r="APZ20" s="13"/>
      <c r="AQA20" s="13"/>
      <c r="AQB20" s="13"/>
      <c r="AQC20" s="13"/>
      <c r="AQD20" s="13"/>
      <c r="AQE20" s="13"/>
      <c r="AQF20" s="13"/>
      <c r="AQG20" s="13"/>
      <c r="AQH20" s="13"/>
      <c r="AQI20" s="13"/>
      <c r="AQJ20" s="13"/>
      <c r="AQK20" s="13"/>
      <c r="AQL20" s="13"/>
      <c r="AQM20" s="13"/>
      <c r="AQN20" s="13"/>
      <c r="AQO20" s="13"/>
      <c r="AQP20" s="13"/>
      <c r="AQQ20" s="13"/>
      <c r="AQR20" s="13"/>
      <c r="AQS20" s="13"/>
      <c r="AQT20" s="13"/>
      <c r="AQU20" s="13"/>
      <c r="AQV20" s="13"/>
      <c r="AQW20" s="13"/>
      <c r="AQX20" s="13"/>
      <c r="AQY20" s="13"/>
      <c r="AQZ20" s="13"/>
      <c r="ARA20" s="13"/>
      <c r="ARB20" s="13"/>
      <c r="ARC20" s="13"/>
      <c r="ARD20" s="13"/>
      <c r="ARE20" s="13"/>
      <c r="ARF20" s="13"/>
      <c r="ARG20" s="13"/>
      <c r="ARH20" s="13"/>
      <c r="ARI20" s="13"/>
      <c r="ARJ20" s="13"/>
      <c r="ARK20" s="13"/>
      <c r="ARL20" s="13"/>
      <c r="ARM20" s="13"/>
      <c r="ARN20" s="13"/>
      <c r="ARO20" s="13"/>
      <c r="ARP20" s="13"/>
      <c r="ARQ20" s="13"/>
      <c r="ARR20" s="13"/>
      <c r="ARS20" s="13"/>
      <c r="ART20" s="13"/>
      <c r="ARU20" s="13"/>
      <c r="ARV20" s="13"/>
      <c r="ARW20" s="13"/>
      <c r="ARX20" s="13"/>
      <c r="ARY20" s="13"/>
      <c r="ARZ20" s="13"/>
      <c r="ASA20" s="13"/>
      <c r="ASB20" s="13"/>
      <c r="ASC20" s="13"/>
      <c r="ASD20" s="13"/>
      <c r="ASE20" s="13"/>
      <c r="ASF20" s="13"/>
      <c r="ASG20" s="13"/>
      <c r="ASH20" s="13"/>
      <c r="ASI20" s="13"/>
      <c r="ASJ20" s="13"/>
      <c r="ASK20" s="13"/>
      <c r="ASL20" s="13"/>
      <c r="ASM20" s="13"/>
      <c r="ASN20" s="13"/>
      <c r="ASO20" s="13"/>
      <c r="ASP20" s="13"/>
      <c r="ASQ20" s="13"/>
      <c r="ASR20" s="13"/>
      <c r="ASS20" s="13"/>
      <c r="AST20" s="13"/>
      <c r="ASU20" s="13"/>
      <c r="ASV20" s="13"/>
      <c r="ASW20" s="13"/>
      <c r="ASX20" s="13"/>
      <c r="ASY20" s="13"/>
      <c r="ASZ20" s="13"/>
      <c r="ATA20" s="13"/>
      <c r="ATB20" s="13"/>
      <c r="ATC20" s="13"/>
      <c r="ATD20" s="13"/>
      <c r="ATE20" s="13"/>
      <c r="ATF20" s="13"/>
      <c r="ATG20" s="13"/>
      <c r="ATH20" s="13"/>
      <c r="ATI20" s="13"/>
      <c r="ATJ20" s="13"/>
      <c r="ATK20" s="13"/>
      <c r="ATL20" s="13"/>
      <c r="ATM20" s="13"/>
      <c r="ATN20" s="13"/>
      <c r="ATO20" s="13"/>
      <c r="ATP20" s="13"/>
      <c r="ATQ20" s="13"/>
      <c r="ATR20" s="13"/>
      <c r="ATS20" s="13"/>
      <c r="ATT20" s="13"/>
      <c r="ATU20" s="13"/>
      <c r="ATV20" s="13"/>
      <c r="ATW20" s="13"/>
      <c r="ATX20" s="13"/>
      <c r="ATY20" s="13"/>
      <c r="ATZ20" s="13"/>
      <c r="AUA20" s="13"/>
      <c r="AUB20" s="13"/>
      <c r="AUC20" s="13"/>
      <c r="AUD20" s="13"/>
      <c r="AUE20" s="13"/>
      <c r="AUF20" s="13"/>
      <c r="AUG20" s="13"/>
      <c r="AUH20" s="13"/>
      <c r="AUI20" s="13"/>
      <c r="AUJ20" s="13"/>
      <c r="AUK20" s="13"/>
      <c r="AUL20" s="13"/>
      <c r="AUM20" s="13"/>
      <c r="AUN20" s="13"/>
      <c r="AUO20" s="13"/>
      <c r="AUP20" s="13"/>
      <c r="AUQ20" s="13"/>
      <c r="AUR20" s="13"/>
      <c r="AUS20" s="13"/>
      <c r="AUT20" s="13"/>
      <c r="AUU20" s="13"/>
      <c r="AUV20" s="13"/>
      <c r="AUW20" s="13"/>
      <c r="AUX20" s="13"/>
      <c r="AUY20" s="13"/>
      <c r="AUZ20" s="13"/>
      <c r="AVA20" s="13"/>
      <c r="AVB20" s="13"/>
      <c r="AVC20" s="13"/>
      <c r="AVD20" s="13"/>
      <c r="AVE20" s="13"/>
      <c r="AVF20" s="13"/>
      <c r="AVG20" s="13"/>
      <c r="AVH20" s="13"/>
      <c r="AVI20" s="13"/>
      <c r="AVJ20" s="13"/>
      <c r="AVK20" s="13"/>
      <c r="AVL20" s="13"/>
      <c r="AVM20" s="13"/>
      <c r="AVN20" s="13"/>
      <c r="AVO20" s="13"/>
      <c r="AVP20" s="13"/>
      <c r="AVQ20" s="13"/>
      <c r="AVR20" s="13"/>
      <c r="AVS20" s="13"/>
      <c r="AVT20" s="13"/>
      <c r="AVU20" s="13"/>
      <c r="AVV20" s="13"/>
      <c r="AVW20" s="13"/>
      <c r="AVX20" s="13"/>
      <c r="AVY20" s="13"/>
      <c r="AVZ20" s="13"/>
      <c r="AWA20" s="13"/>
      <c r="AWB20" s="13"/>
      <c r="AWC20" s="13"/>
      <c r="AWD20" s="13"/>
      <c r="AWE20" s="13"/>
      <c r="AWF20" s="13"/>
      <c r="AWG20" s="13"/>
      <c r="AWH20" s="13"/>
      <c r="AWI20" s="13"/>
      <c r="AWJ20" s="13"/>
      <c r="AWK20" s="13"/>
      <c r="AWL20" s="13"/>
      <c r="AWM20" s="13"/>
      <c r="AWN20" s="13"/>
      <c r="AWO20" s="13"/>
      <c r="AWP20" s="13"/>
      <c r="AWQ20" s="13"/>
      <c r="AWR20" s="13"/>
      <c r="AWS20" s="13"/>
      <c r="AWT20" s="13"/>
      <c r="AWU20" s="13"/>
      <c r="AWV20" s="13"/>
      <c r="AWW20" s="13"/>
      <c r="AWX20" s="13"/>
      <c r="AWY20" s="13"/>
      <c r="AWZ20" s="13"/>
      <c r="AXA20" s="13"/>
      <c r="AXB20" s="13"/>
      <c r="AXC20" s="13"/>
      <c r="AXD20" s="13"/>
      <c r="AXE20" s="13"/>
      <c r="AXF20" s="13"/>
      <c r="AXG20" s="13"/>
      <c r="AXH20" s="13"/>
      <c r="AXI20" s="13"/>
      <c r="AXJ20" s="13"/>
      <c r="AXK20" s="13"/>
      <c r="AXL20" s="13"/>
      <c r="AXM20" s="13"/>
      <c r="AXN20" s="13"/>
      <c r="AXO20" s="13"/>
      <c r="AXP20" s="13"/>
      <c r="AXQ20" s="13"/>
      <c r="AXR20" s="13"/>
      <c r="AXS20" s="13"/>
      <c r="AXT20" s="13"/>
      <c r="AXU20" s="13"/>
      <c r="AXV20" s="13"/>
      <c r="AXW20" s="13"/>
      <c r="AXX20" s="13"/>
      <c r="AXY20" s="13"/>
      <c r="AXZ20" s="13"/>
      <c r="AYA20" s="13"/>
      <c r="AYB20" s="13"/>
      <c r="AYC20" s="13"/>
      <c r="AYD20" s="13"/>
      <c r="AYE20" s="13"/>
      <c r="AYF20" s="13"/>
      <c r="AYG20" s="13"/>
      <c r="AYH20" s="13"/>
      <c r="AYI20" s="13"/>
      <c r="AYJ20" s="13"/>
      <c r="AYK20" s="13"/>
      <c r="AYL20" s="13"/>
      <c r="AYM20" s="13"/>
      <c r="AYN20" s="13"/>
      <c r="AYO20" s="13"/>
      <c r="AYP20" s="13"/>
      <c r="AYQ20" s="13"/>
      <c r="AYR20" s="13"/>
      <c r="AYS20" s="13"/>
      <c r="AYT20" s="13"/>
      <c r="AYU20" s="13"/>
      <c r="AYV20" s="13"/>
      <c r="AYW20" s="13"/>
      <c r="AYX20" s="13"/>
      <c r="AYY20" s="13"/>
      <c r="AYZ20" s="13"/>
      <c r="AZA20" s="13"/>
      <c r="AZB20" s="13"/>
      <c r="AZC20" s="13"/>
      <c r="AZD20" s="13"/>
      <c r="AZE20" s="13"/>
      <c r="AZF20" s="13"/>
      <c r="AZG20" s="13"/>
      <c r="AZH20" s="13"/>
      <c r="AZI20" s="13"/>
      <c r="AZJ20" s="13"/>
      <c r="AZK20" s="13"/>
      <c r="AZL20" s="13"/>
      <c r="AZM20" s="13"/>
      <c r="AZN20" s="13"/>
      <c r="AZO20" s="13"/>
      <c r="AZP20" s="13"/>
      <c r="AZQ20" s="13"/>
      <c r="AZR20" s="13"/>
      <c r="AZS20" s="13"/>
      <c r="AZT20" s="13"/>
      <c r="AZU20" s="13"/>
      <c r="AZV20" s="13"/>
      <c r="AZW20" s="13"/>
      <c r="AZX20" s="13"/>
      <c r="AZY20" s="13"/>
      <c r="AZZ20" s="13"/>
      <c r="BAA20" s="13"/>
      <c r="BAB20" s="13"/>
      <c r="BAC20" s="13"/>
      <c r="BAD20" s="13"/>
      <c r="BAE20" s="13"/>
      <c r="BAF20" s="13"/>
      <c r="BAG20" s="13"/>
      <c r="BAH20" s="13"/>
      <c r="BAI20" s="13"/>
      <c r="BAJ20" s="13"/>
      <c r="BAK20" s="13"/>
      <c r="BAL20" s="13"/>
      <c r="BAM20" s="13"/>
      <c r="BAN20" s="13"/>
      <c r="BAO20" s="13"/>
      <c r="BAP20" s="13"/>
      <c r="BAQ20" s="13"/>
      <c r="BAR20" s="13"/>
      <c r="BAS20" s="13"/>
      <c r="BAT20" s="13"/>
      <c r="BAU20" s="13"/>
      <c r="BAV20" s="13"/>
      <c r="BAW20" s="13"/>
      <c r="BAX20" s="13"/>
      <c r="BAY20" s="13"/>
      <c r="BAZ20" s="13"/>
      <c r="BBA20" s="13"/>
      <c r="BBB20" s="13"/>
      <c r="BBC20" s="13"/>
      <c r="BBD20" s="13"/>
      <c r="BBE20" s="13"/>
      <c r="BBF20" s="13"/>
      <c r="BBG20" s="13"/>
      <c r="BBH20" s="13"/>
      <c r="BBI20" s="13"/>
      <c r="BBJ20" s="13"/>
      <c r="BBK20" s="13"/>
      <c r="BBL20" s="13"/>
      <c r="BBM20" s="13"/>
      <c r="BBN20" s="13"/>
      <c r="BBO20" s="13"/>
      <c r="BBP20" s="13"/>
      <c r="BBQ20" s="13"/>
      <c r="BBR20" s="13"/>
      <c r="BBS20" s="13"/>
      <c r="BBT20" s="13"/>
      <c r="BBU20" s="13"/>
      <c r="BBV20" s="13"/>
      <c r="BBW20" s="13"/>
      <c r="BBX20" s="13"/>
      <c r="BBY20" s="13"/>
      <c r="BBZ20" s="13"/>
      <c r="BCA20" s="13"/>
      <c r="BCB20" s="13"/>
      <c r="BCC20" s="13"/>
      <c r="BCD20" s="13"/>
      <c r="BCE20" s="13"/>
      <c r="BCF20" s="13"/>
      <c r="BCG20" s="13"/>
      <c r="BCH20" s="13"/>
      <c r="BCI20" s="13"/>
      <c r="BCJ20" s="13"/>
      <c r="BCK20" s="13"/>
      <c r="BCL20" s="13"/>
      <c r="BCM20" s="13"/>
      <c r="BCN20" s="13"/>
      <c r="BCO20" s="13"/>
      <c r="BCP20" s="13"/>
      <c r="BCQ20" s="13"/>
      <c r="BCR20" s="13"/>
      <c r="BCS20" s="13"/>
      <c r="BCT20" s="13"/>
      <c r="BCU20" s="13"/>
      <c r="BCV20" s="13"/>
      <c r="BCW20" s="13"/>
      <c r="BCX20" s="13"/>
      <c r="BCY20" s="13"/>
      <c r="BCZ20" s="13"/>
      <c r="BDA20" s="13"/>
      <c r="BDB20" s="13"/>
      <c r="BDC20" s="13"/>
      <c r="BDD20" s="13"/>
      <c r="BDE20" s="13"/>
      <c r="BDF20" s="13"/>
      <c r="BDG20" s="13"/>
      <c r="BDH20" s="13"/>
      <c r="BDI20" s="13"/>
      <c r="BDJ20" s="13"/>
      <c r="BDK20" s="13"/>
      <c r="BDL20" s="13"/>
      <c r="BDM20" s="13"/>
      <c r="BDN20" s="13"/>
      <c r="BDO20" s="13"/>
      <c r="BDP20" s="13"/>
      <c r="BDQ20" s="13"/>
      <c r="BDR20" s="13"/>
      <c r="BDS20" s="13"/>
      <c r="BDT20" s="13"/>
      <c r="BDU20" s="13"/>
      <c r="BDV20" s="13"/>
      <c r="BDW20" s="13"/>
      <c r="BDX20" s="13"/>
      <c r="BDY20" s="13"/>
      <c r="BDZ20" s="13"/>
      <c r="BEA20" s="13"/>
      <c r="BEB20" s="13"/>
      <c r="BEC20" s="13"/>
      <c r="BED20" s="13"/>
      <c r="BEE20" s="13"/>
      <c r="BEF20" s="13"/>
      <c r="BEG20" s="13"/>
      <c r="BEH20" s="13"/>
      <c r="BEI20" s="13"/>
      <c r="BEJ20" s="13"/>
      <c r="BEK20" s="13"/>
      <c r="BEL20" s="13"/>
      <c r="BEM20" s="13"/>
      <c r="BEN20" s="13"/>
      <c r="BEO20" s="13"/>
      <c r="BEP20" s="13"/>
      <c r="BEQ20" s="13"/>
      <c r="BER20" s="13"/>
      <c r="BES20" s="13"/>
      <c r="BET20" s="13"/>
      <c r="BEU20" s="13"/>
      <c r="BEV20" s="13"/>
      <c r="BEW20" s="13"/>
      <c r="BEX20" s="13"/>
      <c r="BEY20" s="13"/>
      <c r="BEZ20" s="13"/>
      <c r="BFA20" s="13"/>
      <c r="BFB20" s="13"/>
      <c r="BFC20" s="13"/>
      <c r="BFD20" s="13"/>
      <c r="BFE20" s="13"/>
      <c r="BFF20" s="13"/>
      <c r="BFG20" s="13"/>
      <c r="BFH20" s="13"/>
      <c r="BFI20" s="13"/>
      <c r="BFJ20" s="13"/>
      <c r="BFK20" s="13"/>
      <c r="BFL20" s="13"/>
      <c r="BFM20" s="13"/>
      <c r="BFN20" s="13"/>
      <c r="BFO20" s="13"/>
      <c r="BFP20" s="13"/>
      <c r="BFQ20" s="13"/>
      <c r="BFR20" s="13"/>
      <c r="BFS20" s="13"/>
      <c r="BFT20" s="13"/>
      <c r="BFU20" s="13"/>
      <c r="BFV20" s="13"/>
      <c r="BFW20" s="13"/>
      <c r="BFX20" s="13"/>
      <c r="BFY20" s="13"/>
      <c r="BFZ20" s="13"/>
      <c r="BGA20" s="13"/>
      <c r="BGB20" s="13"/>
      <c r="BGC20" s="13"/>
      <c r="BGD20" s="13"/>
      <c r="BGE20" s="13"/>
      <c r="BGF20" s="13"/>
      <c r="BGG20" s="13"/>
      <c r="BGH20" s="13"/>
      <c r="BGI20" s="13"/>
      <c r="BGJ20" s="13"/>
      <c r="BGK20" s="13"/>
      <c r="BGL20" s="13"/>
      <c r="BGM20" s="13"/>
      <c r="BGN20" s="13"/>
      <c r="BGO20" s="13"/>
      <c r="BGP20" s="13"/>
      <c r="BGQ20" s="13"/>
      <c r="BGR20" s="13"/>
      <c r="BGS20" s="13"/>
      <c r="BGT20" s="13"/>
      <c r="BGU20" s="13"/>
      <c r="BGV20" s="13"/>
      <c r="BGW20" s="13"/>
      <c r="BGX20" s="13"/>
      <c r="BGY20" s="13"/>
      <c r="BGZ20" s="13"/>
      <c r="BHA20" s="13"/>
      <c r="BHB20" s="13"/>
      <c r="BHC20" s="13"/>
      <c r="BHD20" s="13"/>
      <c r="BHE20" s="13"/>
      <c r="BHF20" s="13"/>
      <c r="BHG20" s="13"/>
      <c r="BHH20" s="13"/>
      <c r="BHI20" s="13"/>
      <c r="BHJ20" s="13"/>
      <c r="BHK20" s="13"/>
      <c r="BHL20" s="13"/>
      <c r="BHM20" s="13"/>
      <c r="BHN20" s="13"/>
      <c r="BHO20" s="13"/>
      <c r="BHP20" s="13"/>
      <c r="BHQ20" s="13"/>
      <c r="BHR20" s="13"/>
      <c r="BHS20" s="13"/>
      <c r="BHT20" s="13"/>
      <c r="BHU20" s="13"/>
      <c r="BHV20" s="13"/>
      <c r="BHW20" s="13"/>
      <c r="BHX20" s="13"/>
      <c r="BHY20" s="13"/>
      <c r="BHZ20" s="13"/>
      <c r="BIA20" s="13"/>
      <c r="BIB20" s="13"/>
      <c r="BIC20" s="13"/>
      <c r="BID20" s="13"/>
      <c r="BIE20" s="13"/>
      <c r="BIF20" s="13"/>
      <c r="BIG20" s="13"/>
      <c r="BIH20" s="13"/>
      <c r="BII20" s="13"/>
      <c r="BIJ20" s="13"/>
      <c r="BIK20" s="13"/>
      <c r="BIL20" s="13"/>
      <c r="BIM20" s="13"/>
      <c r="BIN20" s="13"/>
      <c r="BIO20" s="13"/>
      <c r="BIP20" s="13"/>
      <c r="BIQ20" s="13"/>
      <c r="BIR20" s="13"/>
      <c r="BIS20" s="13"/>
      <c r="BIT20" s="13"/>
      <c r="BIU20" s="13"/>
      <c r="BIV20" s="13"/>
      <c r="BIW20" s="13"/>
      <c r="BIX20" s="13"/>
      <c r="BIY20" s="13"/>
      <c r="BIZ20" s="13"/>
      <c r="BJA20" s="13"/>
      <c r="BJB20" s="13"/>
      <c r="BJC20" s="13"/>
      <c r="BJD20" s="13"/>
      <c r="BJE20" s="13"/>
      <c r="BJF20" s="13"/>
      <c r="BJG20" s="13"/>
      <c r="BJH20" s="13"/>
      <c r="BJI20" s="13"/>
      <c r="BJJ20" s="13"/>
      <c r="BJK20" s="13"/>
      <c r="BJL20" s="13"/>
      <c r="BJM20" s="13"/>
      <c r="BJN20" s="13"/>
      <c r="BJO20" s="13"/>
      <c r="BJP20" s="13"/>
      <c r="BJQ20" s="13"/>
      <c r="BJR20" s="13"/>
      <c r="BJS20" s="13"/>
      <c r="BJT20" s="13"/>
      <c r="BJU20" s="13"/>
      <c r="BJV20" s="13"/>
      <c r="BJW20" s="13"/>
      <c r="BJX20" s="13"/>
      <c r="BJY20" s="13"/>
      <c r="BJZ20" s="13"/>
      <c r="BKA20" s="13"/>
      <c r="BKB20" s="13"/>
      <c r="BKC20" s="13"/>
      <c r="BKD20" s="13"/>
      <c r="BKE20" s="13"/>
      <c r="BKF20" s="13"/>
      <c r="BKG20" s="13"/>
      <c r="BKH20" s="13"/>
      <c r="BKI20" s="13"/>
      <c r="BKJ20" s="13"/>
      <c r="BKK20" s="13"/>
      <c r="BKL20" s="13"/>
      <c r="BKM20" s="13"/>
      <c r="BKN20" s="13"/>
      <c r="BKO20" s="13"/>
      <c r="BKP20" s="13"/>
      <c r="BKQ20" s="13"/>
      <c r="BKR20" s="13"/>
      <c r="BKS20" s="13"/>
      <c r="BKT20" s="13"/>
      <c r="BKU20" s="13"/>
      <c r="BKV20" s="13"/>
      <c r="BKW20" s="13"/>
      <c r="BKX20" s="13"/>
      <c r="BKY20" s="13"/>
      <c r="BKZ20" s="13"/>
      <c r="BLA20" s="13"/>
      <c r="BLB20" s="13"/>
      <c r="BLC20" s="13"/>
      <c r="BLD20" s="13"/>
      <c r="BLE20" s="13"/>
      <c r="BLF20" s="13"/>
      <c r="BLG20" s="13"/>
      <c r="BLH20" s="13"/>
      <c r="BLI20" s="13"/>
      <c r="BLJ20" s="13"/>
      <c r="BLK20" s="13"/>
      <c r="BLL20" s="13"/>
      <c r="BLM20" s="13"/>
      <c r="BLN20" s="13"/>
      <c r="BLO20" s="13"/>
      <c r="BLP20" s="13"/>
      <c r="BLQ20" s="13"/>
      <c r="BLR20" s="13"/>
      <c r="BLS20" s="13"/>
      <c r="BLT20" s="13"/>
      <c r="BLU20" s="13"/>
      <c r="BLV20" s="13"/>
      <c r="BLW20" s="13"/>
      <c r="BLX20" s="13"/>
      <c r="BLY20" s="13"/>
      <c r="BLZ20" s="13"/>
      <c r="BMA20" s="13"/>
      <c r="BMB20" s="13"/>
      <c r="BMC20" s="13"/>
      <c r="BMD20" s="13"/>
      <c r="BME20" s="13"/>
      <c r="BMF20" s="13"/>
      <c r="BMG20" s="13"/>
      <c r="BMH20" s="13"/>
      <c r="BMI20" s="13"/>
      <c r="BMJ20" s="13"/>
      <c r="BMK20" s="13"/>
      <c r="BML20" s="13"/>
      <c r="BMM20" s="13"/>
      <c r="BMN20" s="13"/>
      <c r="BMO20" s="13"/>
      <c r="BMP20" s="13"/>
      <c r="BMQ20" s="13"/>
      <c r="BMR20" s="13"/>
      <c r="BMS20" s="13"/>
      <c r="BMT20" s="13"/>
      <c r="BMU20" s="13"/>
      <c r="BMV20" s="13"/>
      <c r="BMW20" s="13"/>
      <c r="BMX20" s="13"/>
      <c r="BMY20" s="13"/>
      <c r="BMZ20" s="13"/>
      <c r="BNA20" s="13"/>
      <c r="BNB20" s="13"/>
      <c r="BNC20" s="13"/>
      <c r="BND20" s="13"/>
      <c r="BNE20" s="13"/>
      <c r="BNF20" s="13"/>
      <c r="BNG20" s="13"/>
      <c r="BNH20" s="13"/>
      <c r="BNI20" s="13"/>
      <c r="BNJ20" s="13"/>
      <c r="BNK20" s="13"/>
      <c r="BNL20" s="13"/>
      <c r="BNM20" s="13"/>
      <c r="BNN20" s="13"/>
      <c r="BNO20" s="13"/>
      <c r="BNP20" s="13"/>
      <c r="BNQ20" s="13"/>
      <c r="BNR20" s="13"/>
      <c r="BNS20" s="13"/>
      <c r="BNT20" s="13"/>
      <c r="BNU20" s="13"/>
      <c r="BNV20" s="13"/>
      <c r="BNW20" s="13"/>
      <c r="BNX20" s="13"/>
      <c r="BNY20" s="13"/>
      <c r="BNZ20" s="13"/>
      <c r="BOA20" s="13"/>
      <c r="BOB20" s="13"/>
      <c r="BOC20" s="13"/>
      <c r="BOD20" s="13"/>
      <c r="BOE20" s="13"/>
      <c r="BOF20" s="13"/>
      <c r="BOG20" s="13"/>
      <c r="BOH20" s="13"/>
      <c r="BOI20" s="13"/>
      <c r="BOJ20" s="13"/>
      <c r="BOK20" s="13"/>
      <c r="BOL20" s="13"/>
      <c r="BOM20" s="13"/>
      <c r="BON20" s="13"/>
      <c r="BOO20" s="13"/>
      <c r="BOP20" s="13"/>
      <c r="BOQ20" s="13"/>
      <c r="BOR20" s="13"/>
      <c r="BOS20" s="13"/>
      <c r="BOT20" s="13"/>
      <c r="BOU20" s="13"/>
      <c r="BOV20" s="13"/>
      <c r="BOW20" s="13"/>
      <c r="BOX20" s="13"/>
      <c r="BOY20" s="13"/>
      <c r="BOZ20" s="13"/>
      <c r="BPA20" s="13"/>
      <c r="BPB20" s="13"/>
      <c r="BPC20" s="13"/>
      <c r="BPD20" s="13"/>
      <c r="BPE20" s="13"/>
      <c r="BPF20" s="13"/>
      <c r="BPG20" s="13"/>
      <c r="BPH20" s="13"/>
      <c r="BPI20" s="13"/>
      <c r="BPJ20" s="13"/>
      <c r="BPK20" s="13"/>
      <c r="BPL20" s="13"/>
      <c r="BPM20" s="13"/>
      <c r="BPN20" s="13"/>
      <c r="BPO20" s="13"/>
      <c r="BPP20" s="13"/>
      <c r="BPQ20" s="13"/>
      <c r="BPR20" s="13"/>
      <c r="BPS20" s="13"/>
      <c r="BPT20" s="13"/>
      <c r="BPU20" s="13"/>
      <c r="BPV20" s="13"/>
      <c r="BPW20" s="13"/>
      <c r="BPX20" s="13"/>
      <c r="BPY20" s="13"/>
      <c r="BPZ20" s="13"/>
      <c r="BQA20" s="13"/>
      <c r="BQB20" s="13"/>
      <c r="BQC20" s="13"/>
      <c r="BQD20" s="13"/>
      <c r="BQE20" s="13"/>
      <c r="BQF20" s="13"/>
      <c r="BQG20" s="13"/>
      <c r="BQH20" s="13"/>
      <c r="BQI20" s="13"/>
      <c r="BQJ20" s="13"/>
      <c r="BQK20" s="13"/>
      <c r="BQL20" s="13"/>
      <c r="BQM20" s="13"/>
      <c r="BQN20" s="13"/>
      <c r="BQO20" s="13"/>
      <c r="BQP20" s="13"/>
      <c r="BQQ20" s="13"/>
      <c r="BQR20" s="13"/>
      <c r="BQS20" s="13"/>
      <c r="BQT20" s="13"/>
      <c r="BQU20" s="13"/>
      <c r="BQV20" s="13"/>
      <c r="BQW20" s="13"/>
      <c r="BQX20" s="13"/>
      <c r="BQY20" s="13"/>
      <c r="BQZ20" s="13"/>
      <c r="BRA20" s="13"/>
      <c r="BRB20" s="13"/>
      <c r="BRC20" s="13"/>
      <c r="BRD20" s="13"/>
      <c r="BRE20" s="13"/>
      <c r="BRF20" s="13"/>
      <c r="BRG20" s="13"/>
      <c r="BRH20" s="13"/>
      <c r="BRI20" s="13"/>
      <c r="BRJ20" s="13"/>
      <c r="BRK20" s="13"/>
      <c r="BRL20" s="13"/>
      <c r="BRM20" s="13"/>
      <c r="BRN20" s="13"/>
      <c r="BRO20" s="13"/>
      <c r="BRP20" s="13"/>
      <c r="BRQ20" s="13"/>
      <c r="BRR20" s="13"/>
      <c r="BRS20" s="13"/>
      <c r="BRT20" s="13"/>
      <c r="BRU20" s="13"/>
      <c r="BRV20" s="13"/>
      <c r="BRW20" s="13"/>
      <c r="BRX20" s="13"/>
      <c r="BRY20" s="13"/>
      <c r="BRZ20" s="13"/>
      <c r="BSA20" s="13"/>
      <c r="BSB20" s="13"/>
      <c r="BSC20" s="13"/>
      <c r="BSD20" s="13"/>
      <c r="BSE20" s="13"/>
      <c r="BSF20" s="13"/>
      <c r="BSG20" s="13"/>
      <c r="BSH20" s="13"/>
      <c r="BSI20" s="13"/>
      <c r="BSJ20" s="13"/>
      <c r="BSK20" s="13"/>
      <c r="BSL20" s="13"/>
      <c r="BSM20" s="13"/>
      <c r="BSN20" s="13"/>
      <c r="BSO20" s="13"/>
      <c r="BSP20" s="13"/>
      <c r="BSQ20" s="13"/>
      <c r="BSR20" s="13"/>
      <c r="BSS20" s="13"/>
      <c r="BST20" s="13"/>
      <c r="BSU20" s="13"/>
      <c r="BSV20" s="13"/>
      <c r="BSW20" s="13"/>
      <c r="BSX20" s="13"/>
      <c r="BSY20" s="13"/>
      <c r="BSZ20" s="13"/>
      <c r="BTA20" s="13"/>
      <c r="BTB20" s="13"/>
      <c r="BTC20" s="13"/>
      <c r="BTD20" s="13"/>
      <c r="BTE20" s="13"/>
      <c r="BTF20" s="13"/>
      <c r="BTG20" s="13"/>
      <c r="BTH20" s="13"/>
      <c r="BTI20" s="13"/>
      <c r="BTJ20" s="13"/>
      <c r="BTK20" s="13"/>
      <c r="BTL20" s="13"/>
      <c r="BTM20" s="13"/>
      <c r="BTN20" s="13"/>
      <c r="BTO20" s="13"/>
      <c r="BTP20" s="13"/>
      <c r="BTQ20" s="13"/>
      <c r="BTR20" s="13"/>
      <c r="BTS20" s="13"/>
      <c r="BTT20" s="13"/>
      <c r="BTU20" s="13"/>
      <c r="BTV20" s="13"/>
      <c r="BTW20" s="13"/>
      <c r="BTX20" s="13"/>
      <c r="BTY20" s="13"/>
      <c r="BTZ20" s="13"/>
      <c r="BUA20" s="13"/>
      <c r="BUB20" s="13"/>
      <c r="BUC20" s="13"/>
      <c r="BUD20" s="13"/>
      <c r="BUE20" s="13"/>
      <c r="BUF20" s="13"/>
      <c r="BUG20" s="13"/>
      <c r="BUH20" s="13"/>
      <c r="BUI20" s="13"/>
      <c r="BUJ20" s="13"/>
      <c r="BUK20" s="13"/>
      <c r="BUL20" s="13"/>
      <c r="BUM20" s="13"/>
      <c r="BUN20" s="13"/>
      <c r="BUO20" s="13"/>
      <c r="BUP20" s="13"/>
      <c r="BUQ20" s="13"/>
      <c r="BUR20" s="13"/>
      <c r="BUS20" s="13"/>
      <c r="BUT20" s="13"/>
      <c r="BUU20" s="13"/>
      <c r="BUV20" s="13"/>
      <c r="BUW20" s="13"/>
      <c r="BUX20" s="13"/>
      <c r="BUY20" s="13"/>
      <c r="BUZ20" s="13"/>
      <c r="BVA20" s="13"/>
      <c r="BVB20" s="13"/>
      <c r="BVC20" s="13"/>
      <c r="BVD20" s="13"/>
      <c r="BVE20" s="13"/>
      <c r="BVF20" s="13"/>
      <c r="BVG20" s="13"/>
      <c r="BVH20" s="13"/>
      <c r="BVI20" s="13"/>
      <c r="BVJ20" s="13"/>
      <c r="BVK20" s="13"/>
      <c r="BVL20" s="13"/>
      <c r="BVM20" s="13"/>
      <c r="BVN20" s="13"/>
      <c r="BVO20" s="13"/>
      <c r="BVP20" s="13"/>
      <c r="BVQ20" s="13"/>
      <c r="BVR20" s="13"/>
      <c r="BVS20" s="13"/>
      <c r="BVT20" s="13"/>
      <c r="BVU20" s="13"/>
      <c r="BVV20" s="13"/>
      <c r="BVW20" s="13"/>
      <c r="BVX20" s="13"/>
      <c r="BVY20" s="13"/>
      <c r="BVZ20" s="13"/>
      <c r="BWA20" s="13"/>
      <c r="BWB20" s="13"/>
      <c r="BWC20" s="13"/>
      <c r="BWD20" s="13"/>
      <c r="BWE20" s="13"/>
      <c r="BWF20" s="13"/>
      <c r="BWG20" s="13"/>
      <c r="BWH20" s="13"/>
      <c r="BWI20" s="13"/>
      <c r="BWJ20" s="13"/>
      <c r="BWK20" s="13"/>
      <c r="BWL20" s="13"/>
      <c r="BWM20" s="13"/>
      <c r="BWN20" s="13"/>
      <c r="BWO20" s="13"/>
      <c r="BWP20" s="13"/>
      <c r="BWQ20" s="13"/>
      <c r="BWR20" s="13"/>
      <c r="BWS20" s="13"/>
      <c r="BWT20" s="13"/>
      <c r="BWU20" s="13"/>
      <c r="BWV20" s="13"/>
      <c r="BWW20" s="13"/>
      <c r="BWX20" s="13"/>
      <c r="BWY20" s="13"/>
      <c r="BWZ20" s="13"/>
      <c r="BXA20" s="13"/>
      <c r="BXB20" s="13"/>
      <c r="BXC20" s="13"/>
      <c r="BXD20" s="13"/>
      <c r="BXE20" s="13"/>
      <c r="BXF20" s="13"/>
      <c r="BXG20" s="13"/>
      <c r="BXH20" s="13"/>
      <c r="BXI20" s="13"/>
      <c r="BXJ20" s="13"/>
      <c r="BXK20" s="13"/>
      <c r="BXL20" s="13"/>
      <c r="BXM20" s="13"/>
      <c r="BXN20" s="13"/>
      <c r="BXO20" s="13"/>
      <c r="BXP20" s="13"/>
      <c r="BXQ20" s="13"/>
      <c r="BXR20" s="13"/>
      <c r="BXS20" s="13"/>
      <c r="BXT20" s="13"/>
      <c r="BXU20" s="13"/>
      <c r="BXV20" s="13"/>
      <c r="BXW20" s="13"/>
      <c r="BXX20" s="13"/>
      <c r="BXY20" s="13"/>
      <c r="BXZ20" s="13"/>
      <c r="BYA20" s="13"/>
      <c r="BYB20" s="13"/>
      <c r="BYC20" s="13"/>
      <c r="BYD20" s="13"/>
      <c r="BYE20" s="13"/>
      <c r="BYF20" s="13"/>
      <c r="BYG20" s="13"/>
      <c r="BYH20" s="13"/>
      <c r="BYI20" s="13"/>
      <c r="BYJ20" s="13"/>
      <c r="BYK20" s="13"/>
      <c r="BYL20" s="13"/>
      <c r="BYM20" s="13"/>
      <c r="BYN20" s="13"/>
      <c r="BYO20" s="13"/>
      <c r="BYP20" s="13"/>
      <c r="BYQ20" s="13"/>
      <c r="BYR20" s="13"/>
      <c r="BYS20" s="13"/>
      <c r="BYT20" s="13"/>
      <c r="BYU20" s="13"/>
      <c r="BYV20" s="13"/>
      <c r="BYW20" s="13"/>
      <c r="BYX20" s="13"/>
      <c r="BYY20" s="13"/>
      <c r="BYZ20" s="13"/>
      <c r="BZA20" s="13"/>
      <c r="BZB20" s="13"/>
      <c r="BZC20" s="13"/>
      <c r="BZD20" s="13"/>
      <c r="BZE20" s="13"/>
      <c r="BZF20" s="13"/>
      <c r="BZG20" s="13"/>
      <c r="BZH20" s="13"/>
      <c r="BZI20" s="13"/>
      <c r="BZJ20" s="13"/>
      <c r="BZK20" s="13"/>
      <c r="BZL20" s="13"/>
      <c r="BZM20" s="13"/>
      <c r="BZN20" s="13"/>
      <c r="BZO20" s="13"/>
      <c r="BZP20" s="13"/>
      <c r="BZQ20" s="13"/>
      <c r="BZR20" s="13"/>
      <c r="BZS20" s="13"/>
      <c r="BZT20" s="13"/>
      <c r="BZU20" s="13"/>
      <c r="BZV20" s="13"/>
      <c r="BZW20" s="13"/>
      <c r="BZX20" s="13"/>
      <c r="BZY20" s="13"/>
      <c r="BZZ20" s="13"/>
      <c r="CAA20" s="13"/>
      <c r="CAB20" s="13"/>
      <c r="CAC20" s="13"/>
      <c r="CAD20" s="13"/>
      <c r="CAE20" s="13"/>
      <c r="CAF20" s="13"/>
      <c r="CAG20" s="13"/>
      <c r="CAH20" s="13"/>
      <c r="CAI20" s="13"/>
      <c r="CAJ20" s="13"/>
      <c r="CAK20" s="13"/>
      <c r="CAL20" s="13"/>
      <c r="CAM20" s="13"/>
      <c r="CAN20" s="13"/>
      <c r="CAO20" s="13"/>
      <c r="CAP20" s="13"/>
      <c r="CAQ20" s="13"/>
      <c r="CAR20" s="13"/>
      <c r="CAS20" s="13"/>
      <c r="CAT20" s="13"/>
      <c r="CAU20" s="13"/>
      <c r="CAV20" s="13"/>
      <c r="CAW20" s="13"/>
      <c r="CAX20" s="13"/>
      <c r="CAY20" s="13"/>
      <c r="CAZ20" s="13"/>
      <c r="CBA20" s="13"/>
      <c r="CBB20" s="13"/>
      <c r="CBC20" s="13"/>
      <c r="CBD20" s="13"/>
      <c r="CBE20" s="13"/>
      <c r="CBF20" s="13"/>
      <c r="CBG20" s="13"/>
      <c r="CBH20" s="13"/>
      <c r="CBI20" s="13"/>
      <c r="CBJ20" s="13"/>
      <c r="CBK20" s="13"/>
      <c r="CBL20" s="13"/>
      <c r="CBM20" s="13"/>
      <c r="CBN20" s="13"/>
      <c r="CBO20" s="13"/>
      <c r="CBP20" s="13"/>
      <c r="CBQ20" s="13"/>
      <c r="CBR20" s="13"/>
      <c r="CBS20" s="13"/>
      <c r="CBT20" s="13"/>
      <c r="CBU20" s="13"/>
      <c r="CBV20" s="13"/>
      <c r="CBW20" s="13"/>
      <c r="CBX20" s="13"/>
      <c r="CBY20" s="13"/>
      <c r="CBZ20" s="13"/>
      <c r="CCA20" s="13"/>
      <c r="CCB20" s="13"/>
      <c r="CCC20" s="13"/>
      <c r="CCD20" s="13"/>
      <c r="CCE20" s="13"/>
      <c r="CCF20" s="13"/>
      <c r="CCG20" s="13"/>
      <c r="CCH20" s="13"/>
      <c r="CCI20" s="13"/>
      <c r="CCJ20" s="13"/>
      <c r="CCK20" s="13"/>
      <c r="CCL20" s="13"/>
      <c r="CCM20" s="13"/>
      <c r="CCN20" s="13"/>
      <c r="CCO20" s="13"/>
      <c r="CCP20" s="13"/>
      <c r="CCQ20" s="13"/>
      <c r="CCR20" s="13"/>
      <c r="CCS20" s="13"/>
      <c r="CCT20" s="13"/>
      <c r="CCU20" s="13"/>
      <c r="CCV20" s="13"/>
      <c r="CCW20" s="13"/>
      <c r="CCX20" s="13"/>
      <c r="CCY20" s="13"/>
      <c r="CCZ20" s="13"/>
      <c r="CDA20" s="13"/>
      <c r="CDB20" s="13"/>
      <c r="CDC20" s="13"/>
      <c r="CDD20" s="13"/>
      <c r="CDE20" s="13"/>
      <c r="CDF20" s="13"/>
      <c r="CDG20" s="13"/>
      <c r="CDH20" s="13"/>
      <c r="CDI20" s="13"/>
      <c r="CDJ20" s="13"/>
      <c r="CDK20" s="13"/>
      <c r="CDL20" s="13"/>
      <c r="CDM20" s="13"/>
      <c r="CDN20" s="13"/>
      <c r="CDO20" s="13"/>
      <c r="CDP20" s="13"/>
      <c r="CDQ20" s="13"/>
      <c r="CDR20" s="13"/>
      <c r="CDS20" s="13"/>
      <c r="CDT20" s="13"/>
      <c r="CDU20" s="13"/>
      <c r="CDV20" s="13"/>
      <c r="CDW20" s="13"/>
      <c r="CDX20" s="13"/>
      <c r="CDY20" s="13"/>
      <c r="CDZ20" s="13"/>
      <c r="CEA20" s="13"/>
      <c r="CEB20" s="13"/>
      <c r="CEC20" s="13"/>
      <c r="CED20" s="13"/>
      <c r="CEE20" s="13"/>
      <c r="CEF20" s="13"/>
      <c r="CEG20" s="13"/>
      <c r="CEH20" s="13"/>
      <c r="CEI20" s="13"/>
      <c r="CEJ20" s="13"/>
      <c r="CEK20" s="13"/>
      <c r="CEL20" s="13"/>
      <c r="CEM20" s="13"/>
      <c r="CEN20" s="13"/>
      <c r="CEO20" s="13"/>
      <c r="CEP20" s="13"/>
      <c r="CEQ20" s="13"/>
      <c r="CER20" s="13"/>
      <c r="CES20" s="13"/>
      <c r="CET20" s="13"/>
      <c r="CEU20" s="13"/>
      <c r="CEV20" s="13"/>
      <c r="CEW20" s="13"/>
      <c r="CEX20" s="13"/>
      <c r="CEY20" s="13"/>
      <c r="CEZ20" s="13"/>
      <c r="CFA20" s="13"/>
      <c r="CFB20" s="13"/>
      <c r="CFC20" s="13"/>
      <c r="CFD20" s="13"/>
      <c r="CFE20" s="13"/>
      <c r="CFF20" s="13"/>
      <c r="CFG20" s="13"/>
      <c r="CFH20" s="13"/>
      <c r="CFI20" s="13"/>
      <c r="CFJ20" s="13"/>
      <c r="CFK20" s="13"/>
      <c r="CFL20" s="13"/>
      <c r="CFM20" s="13"/>
      <c r="CFN20" s="13"/>
      <c r="CFO20" s="13"/>
      <c r="CFP20" s="13"/>
      <c r="CFQ20" s="13"/>
      <c r="CFR20" s="13"/>
      <c r="CFS20" s="13"/>
      <c r="CFT20" s="13"/>
      <c r="CFU20" s="13"/>
      <c r="CFV20" s="13"/>
      <c r="CFW20" s="13"/>
      <c r="CFX20" s="13"/>
      <c r="CFY20" s="13"/>
      <c r="CFZ20" s="13"/>
      <c r="CGA20" s="13"/>
      <c r="CGB20" s="13"/>
      <c r="CGC20" s="13"/>
      <c r="CGD20" s="13"/>
      <c r="CGE20" s="13"/>
      <c r="CGF20" s="13"/>
      <c r="CGG20" s="13"/>
      <c r="CGH20" s="13"/>
      <c r="CGI20" s="13"/>
      <c r="CGJ20" s="13"/>
      <c r="CGK20" s="13"/>
      <c r="CGL20" s="13"/>
      <c r="CGM20" s="13"/>
      <c r="CGN20" s="13"/>
      <c r="CGO20" s="13"/>
      <c r="CGP20" s="13"/>
      <c r="CGQ20" s="13"/>
      <c r="CGR20" s="13"/>
      <c r="CGS20" s="13"/>
      <c r="CGT20" s="13"/>
      <c r="CGU20" s="13"/>
      <c r="CGV20" s="13"/>
      <c r="CGW20" s="13"/>
      <c r="CGX20" s="13"/>
      <c r="CGY20" s="13"/>
      <c r="CGZ20" s="13"/>
      <c r="CHA20" s="13"/>
      <c r="CHB20" s="13"/>
      <c r="CHC20" s="13"/>
      <c r="CHD20" s="13"/>
      <c r="CHE20" s="13"/>
      <c r="CHF20" s="13"/>
      <c r="CHG20" s="13"/>
      <c r="CHH20" s="13"/>
      <c r="CHI20" s="13"/>
      <c r="CHJ20" s="13"/>
      <c r="CHK20" s="13"/>
      <c r="CHL20" s="13"/>
      <c r="CHM20" s="13"/>
      <c r="CHN20" s="13"/>
      <c r="CHO20" s="13"/>
      <c r="CHP20" s="13"/>
      <c r="CHQ20" s="13"/>
      <c r="CHR20" s="13"/>
      <c r="CHS20" s="13"/>
      <c r="CHT20" s="13"/>
      <c r="CHU20" s="13"/>
      <c r="CHV20" s="13"/>
      <c r="CHW20" s="13"/>
      <c r="CHX20" s="13"/>
      <c r="CHY20" s="13"/>
      <c r="CHZ20" s="13"/>
      <c r="CIA20" s="13"/>
      <c r="CIB20" s="13"/>
      <c r="CIC20" s="13"/>
      <c r="CID20" s="13"/>
      <c r="CIE20" s="13"/>
      <c r="CIF20" s="13"/>
      <c r="CIG20" s="13"/>
      <c r="CIH20" s="13"/>
      <c r="CII20" s="13"/>
      <c r="CIJ20" s="13"/>
      <c r="CIK20" s="13"/>
      <c r="CIL20" s="13"/>
      <c r="CIM20" s="13"/>
      <c r="CIN20" s="13"/>
      <c r="CIO20" s="13"/>
      <c r="CIP20" s="13"/>
      <c r="CIQ20" s="13"/>
      <c r="CIR20" s="13"/>
      <c r="CIS20" s="13"/>
      <c r="CIT20" s="13"/>
      <c r="CIU20" s="13"/>
      <c r="CIV20" s="13"/>
      <c r="CIW20" s="13"/>
      <c r="CIX20" s="13"/>
      <c r="CIY20" s="13"/>
      <c r="CIZ20" s="13"/>
      <c r="CJA20" s="13"/>
      <c r="CJB20" s="13"/>
      <c r="CJC20" s="13"/>
      <c r="CJD20" s="13"/>
      <c r="CJE20" s="13"/>
      <c r="CJF20" s="13"/>
      <c r="CJG20" s="13"/>
      <c r="CJH20" s="13"/>
      <c r="CJI20" s="13"/>
      <c r="CJJ20" s="13"/>
      <c r="CJK20" s="13"/>
      <c r="CJL20" s="13"/>
      <c r="CJM20" s="13"/>
      <c r="CJN20" s="13"/>
      <c r="CJO20" s="13"/>
      <c r="CJP20" s="13"/>
      <c r="CJQ20" s="13"/>
      <c r="CJR20" s="13"/>
      <c r="CJS20" s="13"/>
      <c r="CJT20" s="13"/>
      <c r="CJU20" s="13"/>
      <c r="CJV20" s="13"/>
      <c r="CJW20" s="13"/>
      <c r="CJX20" s="13"/>
      <c r="CJY20" s="13"/>
      <c r="CJZ20" s="13"/>
      <c r="CKA20" s="13"/>
      <c r="CKB20" s="13"/>
      <c r="CKC20" s="13"/>
      <c r="CKD20" s="13"/>
      <c r="CKE20" s="13"/>
      <c r="CKF20" s="13"/>
      <c r="CKG20" s="13"/>
      <c r="CKH20" s="13"/>
      <c r="CKI20" s="13"/>
      <c r="CKJ20" s="13"/>
      <c r="CKK20" s="13"/>
      <c r="CKL20" s="13"/>
      <c r="CKM20" s="13"/>
      <c r="CKN20" s="13"/>
      <c r="CKO20" s="13"/>
      <c r="CKP20" s="13"/>
      <c r="CKQ20" s="13"/>
      <c r="CKR20" s="13"/>
      <c r="CKS20" s="13"/>
      <c r="CKT20" s="13"/>
      <c r="CKU20" s="13"/>
      <c r="CKV20" s="13"/>
      <c r="CKW20" s="13"/>
      <c r="CKX20" s="13"/>
      <c r="CKY20" s="13"/>
      <c r="CKZ20" s="13"/>
      <c r="CLA20" s="13"/>
      <c r="CLB20" s="13"/>
      <c r="CLC20" s="13"/>
      <c r="CLD20" s="13"/>
      <c r="CLE20" s="13"/>
      <c r="CLF20" s="13"/>
      <c r="CLG20" s="13"/>
      <c r="CLH20" s="13"/>
      <c r="CLI20" s="13"/>
      <c r="CLJ20" s="13"/>
      <c r="CLK20" s="13"/>
      <c r="CLL20" s="13"/>
      <c r="CLM20" s="13"/>
      <c r="CLN20" s="13"/>
      <c r="CLO20" s="13"/>
      <c r="CLP20" s="13"/>
      <c r="CLQ20" s="13"/>
      <c r="CLR20" s="13"/>
      <c r="CLS20" s="13"/>
      <c r="CLT20" s="13"/>
      <c r="CLU20" s="13"/>
      <c r="CLV20" s="13"/>
      <c r="CLW20" s="13"/>
      <c r="CLX20" s="13"/>
      <c r="CLY20" s="13"/>
      <c r="CLZ20" s="13"/>
      <c r="CMA20" s="13"/>
      <c r="CMB20" s="13"/>
      <c r="CMC20" s="13"/>
      <c r="CMD20" s="13"/>
      <c r="CME20" s="13"/>
      <c r="CMF20" s="13"/>
      <c r="CMG20" s="13"/>
      <c r="CMH20" s="13"/>
      <c r="CMI20" s="13"/>
      <c r="CMJ20" s="13"/>
      <c r="CMK20" s="13"/>
      <c r="CML20" s="13"/>
      <c r="CMM20" s="13"/>
      <c r="CMN20" s="13"/>
      <c r="CMO20" s="13"/>
      <c r="CMP20" s="13"/>
      <c r="CMQ20" s="13"/>
      <c r="CMR20" s="13"/>
      <c r="CMS20" s="13"/>
      <c r="CMT20" s="13"/>
      <c r="CMU20" s="13"/>
      <c r="CMV20" s="13"/>
      <c r="CMW20" s="13"/>
      <c r="CMX20" s="13"/>
      <c r="CMY20" s="13"/>
      <c r="CMZ20" s="13"/>
      <c r="CNA20" s="13"/>
      <c r="CNB20" s="13"/>
      <c r="CNC20" s="13"/>
      <c r="CND20" s="13"/>
      <c r="CNE20" s="13"/>
      <c r="CNF20" s="13"/>
      <c r="CNG20" s="13"/>
      <c r="CNH20" s="13"/>
      <c r="CNI20" s="13"/>
      <c r="CNJ20" s="13"/>
      <c r="CNK20" s="13"/>
      <c r="CNL20" s="13"/>
      <c r="CNM20" s="13"/>
      <c r="CNN20" s="13"/>
      <c r="CNO20" s="13"/>
      <c r="CNP20" s="13"/>
      <c r="CNQ20" s="13"/>
      <c r="CNR20" s="13"/>
      <c r="CNS20" s="13"/>
      <c r="CNT20" s="13"/>
      <c r="CNU20" s="13"/>
      <c r="CNV20" s="13"/>
      <c r="CNW20" s="13"/>
      <c r="CNX20" s="13"/>
      <c r="CNY20" s="13"/>
      <c r="CNZ20" s="13"/>
      <c r="COA20" s="13"/>
      <c r="COB20" s="13"/>
      <c r="COC20" s="13"/>
      <c r="COD20" s="13"/>
      <c r="COE20" s="13"/>
      <c r="COF20" s="13"/>
      <c r="COG20" s="13"/>
      <c r="COH20" s="13"/>
      <c r="COI20" s="13"/>
      <c r="COJ20" s="13"/>
      <c r="COK20" s="13"/>
      <c r="COL20" s="13"/>
      <c r="COM20" s="13"/>
      <c r="CON20" s="13"/>
      <c r="COO20" s="13"/>
      <c r="COP20" s="13"/>
      <c r="COQ20" s="13"/>
      <c r="COR20" s="13"/>
      <c r="COS20" s="13"/>
      <c r="COT20" s="13"/>
      <c r="COU20" s="13"/>
      <c r="COV20" s="13"/>
      <c r="COW20" s="13"/>
      <c r="COX20" s="13"/>
      <c r="COY20" s="13"/>
      <c r="COZ20" s="13"/>
      <c r="CPA20" s="13"/>
      <c r="CPB20" s="13"/>
      <c r="CPC20" s="13"/>
      <c r="CPD20" s="13"/>
      <c r="CPE20" s="13"/>
      <c r="CPF20" s="13"/>
      <c r="CPG20" s="13"/>
      <c r="CPH20" s="13"/>
      <c r="CPI20" s="13"/>
      <c r="CPJ20" s="13"/>
      <c r="CPK20" s="13"/>
      <c r="CPL20" s="13"/>
      <c r="CPM20" s="13"/>
      <c r="CPN20" s="13"/>
      <c r="CPO20" s="13"/>
      <c r="CPP20" s="13"/>
      <c r="CPQ20" s="13"/>
      <c r="CPR20" s="13"/>
      <c r="CPS20" s="13"/>
      <c r="CPT20" s="13"/>
      <c r="CPU20" s="13"/>
      <c r="CPV20" s="13"/>
      <c r="CPW20" s="13"/>
      <c r="CPX20" s="13"/>
      <c r="CPY20" s="13"/>
      <c r="CPZ20" s="13"/>
      <c r="CQA20" s="13"/>
      <c r="CQB20" s="13"/>
      <c r="CQC20" s="13"/>
      <c r="CQD20" s="13"/>
      <c r="CQE20" s="13"/>
      <c r="CQF20" s="13"/>
      <c r="CQG20" s="13"/>
      <c r="CQH20" s="13"/>
      <c r="CQI20" s="13"/>
      <c r="CQJ20" s="13"/>
      <c r="CQK20" s="13"/>
      <c r="CQL20" s="13"/>
      <c r="CQM20" s="13"/>
      <c r="CQN20" s="13"/>
      <c r="CQO20" s="13"/>
      <c r="CQP20" s="13"/>
      <c r="CQQ20" s="13"/>
      <c r="CQR20" s="13"/>
      <c r="CQS20" s="13"/>
      <c r="CQT20" s="13"/>
      <c r="CQU20" s="13"/>
      <c r="CQV20" s="13"/>
      <c r="CQW20" s="13"/>
      <c r="CQX20" s="13"/>
      <c r="CQY20" s="13"/>
      <c r="CQZ20" s="13"/>
      <c r="CRA20" s="13"/>
      <c r="CRB20" s="13"/>
      <c r="CRC20" s="13"/>
      <c r="CRD20" s="13"/>
      <c r="CRE20" s="13"/>
      <c r="CRF20" s="13"/>
      <c r="CRG20" s="13"/>
      <c r="CRH20" s="13"/>
      <c r="CRI20" s="13"/>
      <c r="CRJ20" s="13"/>
      <c r="CRK20" s="13"/>
      <c r="CRL20" s="13"/>
      <c r="CRM20" s="13"/>
      <c r="CRN20" s="13"/>
      <c r="CRO20" s="13"/>
      <c r="CRP20" s="13"/>
      <c r="CRQ20" s="13"/>
      <c r="CRR20" s="13"/>
      <c r="CRS20" s="13"/>
      <c r="CRT20" s="13"/>
      <c r="CRU20" s="13"/>
      <c r="CRV20" s="13"/>
      <c r="CRW20" s="13"/>
      <c r="CRX20" s="13"/>
      <c r="CRY20" s="13"/>
      <c r="CRZ20" s="13"/>
      <c r="CSA20" s="13"/>
      <c r="CSB20" s="13"/>
      <c r="CSC20" s="13"/>
      <c r="CSD20" s="13"/>
      <c r="CSE20" s="13"/>
      <c r="CSF20" s="13"/>
      <c r="CSG20" s="13"/>
      <c r="CSH20" s="13"/>
      <c r="CSI20" s="13"/>
      <c r="CSJ20" s="13"/>
      <c r="CSK20" s="13"/>
      <c r="CSL20" s="13"/>
      <c r="CSM20" s="13"/>
      <c r="CSN20" s="13"/>
      <c r="CSO20" s="13"/>
      <c r="CSP20" s="13"/>
      <c r="CSQ20" s="13"/>
      <c r="CSR20" s="13"/>
      <c r="CSS20" s="13"/>
      <c r="CST20" s="13"/>
      <c r="CSU20" s="13"/>
      <c r="CSV20" s="13"/>
      <c r="CSW20" s="13"/>
      <c r="CSX20" s="13"/>
      <c r="CSY20" s="13"/>
      <c r="CSZ20" s="13"/>
      <c r="CTA20" s="13"/>
      <c r="CTB20" s="13"/>
      <c r="CTC20" s="13"/>
      <c r="CTD20" s="13"/>
      <c r="CTE20" s="13"/>
      <c r="CTF20" s="13"/>
      <c r="CTG20" s="13"/>
      <c r="CTH20" s="13"/>
      <c r="CTI20" s="13"/>
      <c r="CTJ20" s="13"/>
      <c r="CTK20" s="13"/>
      <c r="CTL20" s="13"/>
      <c r="CTM20" s="13"/>
      <c r="CTN20" s="13"/>
      <c r="CTO20" s="13"/>
      <c r="CTP20" s="13"/>
      <c r="CTQ20" s="13"/>
      <c r="CTR20" s="13"/>
      <c r="CTS20" s="13"/>
      <c r="CTT20" s="13"/>
      <c r="CTU20" s="13"/>
      <c r="CTV20" s="13"/>
      <c r="CTW20" s="13"/>
      <c r="CTX20" s="13"/>
      <c r="CTY20" s="13"/>
      <c r="CTZ20" s="13"/>
      <c r="CUA20" s="13"/>
      <c r="CUB20" s="13"/>
      <c r="CUC20" s="13"/>
      <c r="CUD20" s="13"/>
      <c r="CUE20" s="13"/>
      <c r="CUF20" s="13"/>
      <c r="CUG20" s="13"/>
      <c r="CUH20" s="13"/>
      <c r="CUI20" s="13"/>
      <c r="CUJ20" s="13"/>
      <c r="CUK20" s="13"/>
      <c r="CUL20" s="13"/>
      <c r="CUM20" s="13"/>
      <c r="CUN20" s="13"/>
      <c r="CUO20" s="13"/>
      <c r="CUP20" s="13"/>
      <c r="CUQ20" s="13"/>
      <c r="CUR20" s="13"/>
      <c r="CUS20" s="13"/>
      <c r="CUT20" s="13"/>
      <c r="CUU20" s="13"/>
      <c r="CUV20" s="13"/>
      <c r="CUW20" s="13"/>
      <c r="CUX20" s="13"/>
      <c r="CUY20" s="13"/>
      <c r="CUZ20" s="13"/>
      <c r="CVA20" s="13"/>
      <c r="CVB20" s="13"/>
      <c r="CVC20" s="13"/>
      <c r="CVD20" s="13"/>
      <c r="CVE20" s="13"/>
      <c r="CVF20" s="13"/>
      <c r="CVG20" s="13"/>
      <c r="CVH20" s="13"/>
      <c r="CVI20" s="13"/>
      <c r="CVJ20" s="13"/>
      <c r="CVK20" s="13"/>
      <c r="CVL20" s="13"/>
      <c r="CVM20" s="13"/>
      <c r="CVN20" s="13"/>
      <c r="CVO20" s="13"/>
      <c r="CVP20" s="13"/>
      <c r="CVQ20" s="13"/>
      <c r="CVR20" s="13"/>
      <c r="CVS20" s="13"/>
      <c r="CVT20" s="13"/>
      <c r="CVU20" s="13"/>
      <c r="CVV20" s="13"/>
      <c r="CVW20" s="13"/>
      <c r="CVX20" s="13"/>
      <c r="CVY20" s="13"/>
      <c r="CVZ20" s="13"/>
      <c r="CWA20" s="13"/>
      <c r="CWB20" s="13"/>
      <c r="CWC20" s="13"/>
      <c r="CWD20" s="13"/>
      <c r="CWE20" s="13"/>
      <c r="CWF20" s="13"/>
      <c r="CWG20" s="13"/>
      <c r="CWH20" s="13"/>
      <c r="CWI20" s="13"/>
      <c r="CWJ20" s="13"/>
      <c r="CWK20" s="13"/>
      <c r="CWL20" s="13"/>
      <c r="CWM20" s="13"/>
      <c r="CWN20" s="13"/>
      <c r="CWO20" s="13"/>
      <c r="CWP20" s="13"/>
      <c r="CWQ20" s="13"/>
      <c r="CWR20" s="13"/>
      <c r="CWS20" s="13"/>
      <c r="CWT20" s="13"/>
      <c r="CWU20" s="13"/>
      <c r="CWV20" s="13"/>
      <c r="CWW20" s="13"/>
      <c r="CWX20" s="13"/>
      <c r="CWY20" s="13"/>
      <c r="CWZ20" s="13"/>
      <c r="CXA20" s="13"/>
      <c r="CXB20" s="13"/>
      <c r="CXC20" s="13"/>
      <c r="CXD20" s="13"/>
      <c r="CXE20" s="13"/>
      <c r="CXF20" s="13"/>
      <c r="CXG20" s="13"/>
      <c r="CXH20" s="13"/>
      <c r="CXI20" s="13"/>
      <c r="CXJ20" s="13"/>
      <c r="CXK20" s="13"/>
      <c r="CXL20" s="13"/>
      <c r="CXM20" s="13"/>
      <c r="CXN20" s="13"/>
      <c r="CXO20" s="13"/>
      <c r="CXP20" s="13"/>
      <c r="CXQ20" s="13"/>
      <c r="CXR20" s="13"/>
      <c r="CXS20" s="13"/>
      <c r="CXT20" s="13"/>
      <c r="CXU20" s="13"/>
      <c r="CXV20" s="13"/>
      <c r="CXW20" s="13"/>
      <c r="CXX20" s="13"/>
      <c r="CXY20" s="13"/>
      <c r="CXZ20" s="13"/>
      <c r="CYA20" s="13"/>
      <c r="CYB20" s="13"/>
      <c r="CYC20" s="13"/>
      <c r="CYD20" s="13"/>
      <c r="CYE20" s="13"/>
      <c r="CYF20" s="13"/>
      <c r="CYG20" s="13"/>
      <c r="CYH20" s="13"/>
      <c r="CYI20" s="13"/>
      <c r="CYJ20" s="13"/>
      <c r="CYK20" s="13"/>
      <c r="CYL20" s="13"/>
      <c r="CYM20" s="13"/>
      <c r="CYN20" s="13"/>
      <c r="CYO20" s="13"/>
      <c r="CYP20" s="13"/>
      <c r="CYQ20" s="13"/>
      <c r="CYR20" s="13"/>
      <c r="CYS20" s="13"/>
      <c r="CYT20" s="13"/>
      <c r="CYU20" s="13"/>
      <c r="CYV20" s="13"/>
      <c r="CYW20" s="13"/>
      <c r="CYX20" s="13"/>
      <c r="CYY20" s="13"/>
      <c r="CYZ20" s="13"/>
      <c r="CZA20" s="13"/>
      <c r="CZB20" s="13"/>
      <c r="CZC20" s="13"/>
      <c r="CZD20" s="13"/>
      <c r="CZE20" s="13"/>
      <c r="CZF20" s="13"/>
      <c r="CZG20" s="13"/>
      <c r="CZH20" s="13"/>
      <c r="CZI20" s="13"/>
      <c r="CZJ20" s="13"/>
      <c r="CZK20" s="13"/>
      <c r="CZL20" s="13"/>
      <c r="CZM20" s="13"/>
      <c r="CZN20" s="13"/>
      <c r="CZO20" s="13"/>
      <c r="CZP20" s="13"/>
      <c r="CZQ20" s="13"/>
      <c r="CZR20" s="13"/>
      <c r="CZS20" s="13"/>
      <c r="CZT20" s="13"/>
      <c r="CZU20" s="13"/>
      <c r="CZV20" s="13"/>
      <c r="CZW20" s="13"/>
      <c r="CZX20" s="13"/>
      <c r="CZY20" s="13"/>
      <c r="CZZ20" s="13"/>
      <c r="DAA20" s="13"/>
      <c r="DAB20" s="13"/>
      <c r="DAC20" s="13"/>
      <c r="DAD20" s="13"/>
      <c r="DAE20" s="13"/>
      <c r="DAF20" s="13"/>
      <c r="DAG20" s="13"/>
      <c r="DAH20" s="13"/>
      <c r="DAI20" s="13"/>
      <c r="DAJ20" s="13"/>
      <c r="DAK20" s="13"/>
      <c r="DAL20" s="13"/>
      <c r="DAM20" s="13"/>
      <c r="DAN20" s="13"/>
      <c r="DAO20" s="13"/>
      <c r="DAP20" s="13"/>
      <c r="DAQ20" s="13"/>
      <c r="DAR20" s="13"/>
      <c r="DAS20" s="13"/>
      <c r="DAT20" s="13"/>
      <c r="DAU20" s="13"/>
      <c r="DAV20" s="13"/>
      <c r="DAW20" s="13"/>
      <c r="DAX20" s="13"/>
      <c r="DAY20" s="13"/>
      <c r="DAZ20" s="13"/>
      <c r="DBA20" s="13"/>
      <c r="DBB20" s="13"/>
      <c r="DBC20" s="13"/>
      <c r="DBD20" s="13"/>
      <c r="DBE20" s="13"/>
      <c r="DBF20" s="13"/>
      <c r="DBG20" s="13"/>
      <c r="DBH20" s="13"/>
      <c r="DBI20" s="13"/>
      <c r="DBJ20" s="13"/>
      <c r="DBK20" s="13"/>
      <c r="DBL20" s="13"/>
      <c r="DBM20" s="13"/>
      <c r="DBN20" s="13"/>
      <c r="DBO20" s="13"/>
      <c r="DBP20" s="13"/>
      <c r="DBQ20" s="13"/>
      <c r="DBR20" s="13"/>
      <c r="DBS20" s="13"/>
      <c r="DBT20" s="13"/>
      <c r="DBU20" s="13"/>
      <c r="DBV20" s="13"/>
      <c r="DBW20" s="13"/>
      <c r="DBX20" s="13"/>
      <c r="DBY20" s="13"/>
      <c r="DBZ20" s="13"/>
      <c r="DCA20" s="13"/>
      <c r="DCB20" s="13"/>
      <c r="DCC20" s="13"/>
      <c r="DCD20" s="13"/>
      <c r="DCE20" s="13"/>
      <c r="DCF20" s="13"/>
      <c r="DCG20" s="13"/>
      <c r="DCH20" s="13"/>
      <c r="DCI20" s="13"/>
      <c r="DCJ20" s="13"/>
      <c r="DCK20" s="13"/>
      <c r="DCL20" s="13"/>
      <c r="DCM20" s="13"/>
      <c r="DCN20" s="13"/>
      <c r="DCO20" s="13"/>
      <c r="DCP20" s="13"/>
      <c r="DCQ20" s="13"/>
      <c r="DCR20" s="13"/>
      <c r="DCS20" s="13"/>
      <c r="DCT20" s="13"/>
      <c r="DCU20" s="13"/>
      <c r="DCV20" s="13"/>
      <c r="DCW20" s="13"/>
      <c r="DCX20" s="13"/>
      <c r="DCY20" s="13"/>
      <c r="DCZ20" s="13"/>
      <c r="DDA20" s="13"/>
      <c r="DDB20" s="13"/>
      <c r="DDC20" s="13"/>
      <c r="DDD20" s="13"/>
      <c r="DDE20" s="13"/>
      <c r="DDF20" s="13"/>
      <c r="DDG20" s="13"/>
      <c r="DDH20" s="13"/>
      <c r="DDI20" s="13"/>
      <c r="DDJ20" s="13"/>
      <c r="DDK20" s="13"/>
      <c r="DDL20" s="13"/>
      <c r="DDM20" s="13"/>
      <c r="DDN20" s="13"/>
      <c r="DDO20" s="13"/>
      <c r="DDP20" s="13"/>
      <c r="DDQ20" s="13"/>
      <c r="DDR20" s="13"/>
      <c r="DDS20" s="13"/>
      <c r="DDT20" s="13"/>
      <c r="DDU20" s="13"/>
      <c r="DDV20" s="13"/>
      <c r="DDW20" s="13"/>
      <c r="DDX20" s="13"/>
      <c r="DDY20" s="13"/>
      <c r="DDZ20" s="13"/>
      <c r="DEA20" s="13"/>
      <c r="DEB20" s="13"/>
      <c r="DEC20" s="13"/>
      <c r="DED20" s="13"/>
      <c r="DEE20" s="13"/>
      <c r="DEF20" s="13"/>
      <c r="DEG20" s="13"/>
      <c r="DEH20" s="13"/>
      <c r="DEI20" s="13"/>
      <c r="DEJ20" s="13"/>
      <c r="DEK20" s="13"/>
      <c r="DEL20" s="13"/>
      <c r="DEM20" s="13"/>
      <c r="DEN20" s="13"/>
      <c r="DEO20" s="13"/>
      <c r="DEP20" s="13"/>
      <c r="DEQ20" s="13"/>
      <c r="DER20" s="13"/>
      <c r="DES20" s="13"/>
      <c r="DET20" s="13"/>
      <c r="DEU20" s="13"/>
      <c r="DEV20" s="13"/>
      <c r="DEW20" s="13"/>
      <c r="DEX20" s="13"/>
      <c r="DEY20" s="13"/>
      <c r="DEZ20" s="13"/>
      <c r="DFA20" s="13"/>
      <c r="DFB20" s="13"/>
      <c r="DFC20" s="13"/>
      <c r="DFD20" s="13"/>
      <c r="DFE20" s="13"/>
      <c r="DFF20" s="13"/>
      <c r="DFG20" s="13"/>
      <c r="DFH20" s="13"/>
      <c r="DFI20" s="13"/>
      <c r="DFJ20" s="13"/>
      <c r="DFK20" s="13"/>
      <c r="DFL20" s="13"/>
      <c r="DFM20" s="13"/>
      <c r="DFN20" s="13"/>
      <c r="DFO20" s="13"/>
      <c r="DFP20" s="13"/>
      <c r="DFQ20" s="13"/>
      <c r="DFR20" s="13"/>
      <c r="DFS20" s="13"/>
      <c r="DFT20" s="13"/>
      <c r="DFU20" s="13"/>
      <c r="DFV20" s="13"/>
      <c r="DFW20" s="13"/>
      <c r="DFX20" s="13"/>
      <c r="DFY20" s="13"/>
      <c r="DFZ20" s="13"/>
      <c r="DGA20" s="13"/>
      <c r="DGB20" s="13"/>
      <c r="DGC20" s="13"/>
      <c r="DGD20" s="13"/>
      <c r="DGE20" s="13"/>
      <c r="DGF20" s="13"/>
      <c r="DGG20" s="13"/>
      <c r="DGH20" s="13"/>
      <c r="DGI20" s="13"/>
      <c r="DGJ20" s="13"/>
      <c r="DGK20" s="13"/>
      <c r="DGL20" s="13"/>
      <c r="DGM20" s="13"/>
      <c r="DGN20" s="13"/>
      <c r="DGO20" s="13"/>
      <c r="DGP20" s="13"/>
      <c r="DGQ20" s="13"/>
      <c r="DGR20" s="13"/>
      <c r="DGS20" s="13"/>
      <c r="DGT20" s="13"/>
      <c r="DGU20" s="13"/>
      <c r="DGV20" s="13"/>
      <c r="DGW20" s="13"/>
      <c r="DGX20" s="13"/>
      <c r="DGY20" s="13"/>
      <c r="DGZ20" s="13"/>
      <c r="DHA20" s="13"/>
      <c r="DHB20" s="13"/>
      <c r="DHC20" s="13"/>
      <c r="DHD20" s="13"/>
      <c r="DHE20" s="13"/>
      <c r="DHF20" s="13"/>
      <c r="DHG20" s="13"/>
      <c r="DHH20" s="13"/>
      <c r="DHI20" s="13"/>
      <c r="DHJ20" s="13"/>
      <c r="DHK20" s="13"/>
      <c r="DHL20" s="13"/>
      <c r="DHM20" s="13"/>
      <c r="DHN20" s="13"/>
      <c r="DHO20" s="13"/>
      <c r="DHP20" s="13"/>
      <c r="DHQ20" s="13"/>
      <c r="DHR20" s="13"/>
      <c r="DHS20" s="13"/>
      <c r="DHT20" s="13"/>
      <c r="DHU20" s="13"/>
      <c r="DHV20" s="13"/>
      <c r="DHW20" s="13"/>
      <c r="DHX20" s="13"/>
      <c r="DHY20" s="13"/>
      <c r="DHZ20" s="13"/>
      <c r="DIA20" s="13"/>
      <c r="DIB20" s="13"/>
      <c r="DIC20" s="13"/>
      <c r="DID20" s="13"/>
      <c r="DIE20" s="13"/>
      <c r="DIF20" s="13"/>
      <c r="DIG20" s="13"/>
      <c r="DIH20" s="13"/>
      <c r="DII20" s="13"/>
      <c r="DIJ20" s="13"/>
      <c r="DIK20" s="13"/>
      <c r="DIL20" s="13"/>
      <c r="DIM20" s="13"/>
      <c r="DIN20" s="13"/>
      <c r="DIO20" s="13"/>
      <c r="DIP20" s="13"/>
      <c r="DIQ20" s="13"/>
      <c r="DIR20" s="13"/>
      <c r="DIS20" s="13"/>
      <c r="DIT20" s="13"/>
      <c r="DIU20" s="13"/>
      <c r="DIV20" s="13"/>
      <c r="DIW20" s="13"/>
      <c r="DIX20" s="13"/>
      <c r="DIY20" s="13"/>
      <c r="DIZ20" s="13"/>
      <c r="DJA20" s="13"/>
      <c r="DJB20" s="13"/>
      <c r="DJC20" s="13"/>
      <c r="DJD20" s="13"/>
      <c r="DJE20" s="13"/>
      <c r="DJF20" s="13"/>
      <c r="DJG20" s="13"/>
      <c r="DJH20" s="13"/>
      <c r="DJI20" s="13"/>
      <c r="DJJ20" s="13"/>
      <c r="DJK20" s="13"/>
      <c r="DJL20" s="13"/>
      <c r="DJM20" s="13"/>
      <c r="DJN20" s="13"/>
      <c r="DJO20" s="13"/>
      <c r="DJP20" s="13"/>
      <c r="DJQ20" s="13"/>
      <c r="DJR20" s="13"/>
      <c r="DJS20" s="13"/>
      <c r="DJT20" s="13"/>
      <c r="DJU20" s="13"/>
      <c r="DJV20" s="13"/>
      <c r="DJW20" s="13"/>
      <c r="DJX20" s="13"/>
      <c r="DJY20" s="13"/>
      <c r="DJZ20" s="13"/>
      <c r="DKA20" s="13"/>
      <c r="DKB20" s="13"/>
      <c r="DKC20" s="13"/>
      <c r="DKD20" s="13"/>
      <c r="DKE20" s="13"/>
      <c r="DKF20" s="13"/>
      <c r="DKG20" s="13"/>
      <c r="DKH20" s="13"/>
      <c r="DKI20" s="13"/>
      <c r="DKJ20" s="13"/>
      <c r="DKK20" s="13"/>
      <c r="DKL20" s="13"/>
      <c r="DKM20" s="13"/>
      <c r="DKN20" s="13"/>
      <c r="DKO20" s="13"/>
      <c r="DKP20" s="13"/>
      <c r="DKQ20" s="13"/>
      <c r="DKR20" s="13"/>
      <c r="DKS20" s="13"/>
      <c r="DKT20" s="13"/>
      <c r="DKU20" s="13"/>
      <c r="DKV20" s="13"/>
      <c r="DKW20" s="13"/>
      <c r="DKX20" s="13"/>
      <c r="DKY20" s="13"/>
      <c r="DKZ20" s="13"/>
      <c r="DLA20" s="13"/>
      <c r="DLB20" s="13"/>
      <c r="DLC20" s="13"/>
      <c r="DLD20" s="13"/>
      <c r="DLE20" s="13"/>
      <c r="DLF20" s="13"/>
      <c r="DLG20" s="13"/>
      <c r="DLH20" s="13"/>
      <c r="DLI20" s="13"/>
      <c r="DLJ20" s="13"/>
      <c r="DLK20" s="13"/>
      <c r="DLL20" s="13"/>
      <c r="DLM20" s="13"/>
      <c r="DLN20" s="13"/>
      <c r="DLO20" s="13"/>
      <c r="DLP20" s="13"/>
      <c r="DLQ20" s="13"/>
      <c r="DLR20" s="13"/>
      <c r="DLS20" s="13"/>
      <c r="DLT20" s="13"/>
      <c r="DLU20" s="13"/>
      <c r="DLV20" s="13"/>
      <c r="DLW20" s="13"/>
      <c r="DLX20" s="13"/>
      <c r="DLY20" s="13"/>
      <c r="DLZ20" s="13"/>
      <c r="DMA20" s="13"/>
      <c r="DMB20" s="13"/>
      <c r="DMC20" s="13"/>
      <c r="DMD20" s="13"/>
      <c r="DME20" s="13"/>
      <c r="DMF20" s="13"/>
      <c r="DMG20" s="13"/>
      <c r="DMH20" s="13"/>
      <c r="DMI20" s="13"/>
      <c r="DMJ20" s="13"/>
      <c r="DMK20" s="13"/>
      <c r="DML20" s="13"/>
      <c r="DMM20" s="13"/>
      <c r="DMN20" s="13"/>
      <c r="DMO20" s="13"/>
      <c r="DMP20" s="13"/>
      <c r="DMQ20" s="13"/>
      <c r="DMR20" s="13"/>
      <c r="DMS20" s="13"/>
      <c r="DMT20" s="13"/>
      <c r="DMU20" s="13"/>
      <c r="DMV20" s="13"/>
      <c r="DMW20" s="13"/>
      <c r="DMX20" s="13"/>
      <c r="DMY20" s="13"/>
      <c r="DMZ20" s="13"/>
      <c r="DNA20" s="13"/>
      <c r="DNB20" s="13"/>
      <c r="DNC20" s="13"/>
      <c r="DND20" s="13"/>
      <c r="DNE20" s="13"/>
      <c r="DNF20" s="13"/>
      <c r="DNG20" s="13"/>
      <c r="DNH20" s="13"/>
      <c r="DNI20" s="13"/>
      <c r="DNJ20" s="13"/>
      <c r="DNK20" s="13"/>
      <c r="DNL20" s="13"/>
      <c r="DNM20" s="13"/>
      <c r="DNN20" s="13"/>
      <c r="DNO20" s="13"/>
      <c r="DNP20" s="13"/>
      <c r="DNQ20" s="13"/>
      <c r="DNR20" s="13"/>
      <c r="DNS20" s="13"/>
      <c r="DNT20" s="13"/>
      <c r="DNU20" s="13"/>
      <c r="DNV20" s="13"/>
      <c r="DNW20" s="13"/>
      <c r="DNX20" s="13"/>
      <c r="DNY20" s="13"/>
      <c r="DNZ20" s="13"/>
      <c r="DOA20" s="13"/>
      <c r="DOB20" s="13"/>
      <c r="DOC20" s="13"/>
      <c r="DOD20" s="13"/>
      <c r="DOE20" s="13"/>
      <c r="DOF20" s="13"/>
      <c r="DOG20" s="13"/>
      <c r="DOH20" s="13"/>
      <c r="DOI20" s="13"/>
      <c r="DOJ20" s="13"/>
      <c r="DOK20" s="13"/>
      <c r="DOL20" s="13"/>
      <c r="DOM20" s="13"/>
      <c r="DON20" s="13"/>
      <c r="DOO20" s="13"/>
      <c r="DOP20" s="13"/>
      <c r="DOQ20" s="13"/>
      <c r="DOR20" s="13"/>
      <c r="DOS20" s="13"/>
      <c r="DOT20" s="13"/>
      <c r="DOU20" s="13"/>
      <c r="DOV20" s="13"/>
      <c r="DOW20" s="13"/>
      <c r="DOX20" s="13"/>
      <c r="DOY20" s="13"/>
      <c r="DOZ20" s="13"/>
      <c r="DPA20" s="13"/>
      <c r="DPB20" s="13"/>
      <c r="DPC20" s="13"/>
      <c r="DPD20" s="13"/>
      <c r="DPE20" s="13"/>
      <c r="DPF20" s="13"/>
      <c r="DPG20" s="13"/>
      <c r="DPH20" s="13"/>
      <c r="DPI20" s="13"/>
      <c r="DPJ20" s="13"/>
      <c r="DPK20" s="13"/>
      <c r="DPL20" s="13"/>
      <c r="DPM20" s="13"/>
      <c r="DPN20" s="13"/>
      <c r="DPO20" s="13"/>
      <c r="DPP20" s="13"/>
      <c r="DPQ20" s="13"/>
      <c r="DPR20" s="13"/>
      <c r="DPS20" s="13"/>
      <c r="DPT20" s="13"/>
      <c r="DPU20" s="13"/>
      <c r="DPV20" s="13"/>
      <c r="DPW20" s="13"/>
      <c r="DPX20" s="13"/>
      <c r="DPY20" s="13"/>
      <c r="DPZ20" s="13"/>
      <c r="DQA20" s="13"/>
      <c r="DQB20" s="13"/>
      <c r="DQC20" s="13"/>
      <c r="DQD20" s="13"/>
      <c r="DQE20" s="13"/>
      <c r="DQF20" s="13"/>
      <c r="DQG20" s="13"/>
      <c r="DQH20" s="13"/>
      <c r="DQI20" s="13"/>
      <c r="DQJ20" s="13"/>
      <c r="DQK20" s="13"/>
      <c r="DQL20" s="13"/>
      <c r="DQM20" s="13"/>
      <c r="DQN20" s="13"/>
      <c r="DQO20" s="13"/>
      <c r="DQP20" s="13"/>
      <c r="DQQ20" s="13"/>
      <c r="DQR20" s="13"/>
      <c r="DQS20" s="13"/>
      <c r="DQT20" s="13"/>
      <c r="DQU20" s="13"/>
      <c r="DQV20" s="13"/>
      <c r="DQW20" s="13"/>
      <c r="DQX20" s="13"/>
      <c r="DQY20" s="13"/>
      <c r="DQZ20" s="13"/>
      <c r="DRA20" s="13"/>
      <c r="DRB20" s="13"/>
      <c r="DRC20" s="13"/>
      <c r="DRD20" s="13"/>
      <c r="DRE20" s="13"/>
      <c r="DRF20" s="13"/>
      <c r="DRG20" s="13"/>
      <c r="DRH20" s="13"/>
      <c r="DRI20" s="13"/>
      <c r="DRJ20" s="13"/>
      <c r="DRK20" s="13"/>
      <c r="DRL20" s="13"/>
      <c r="DRM20" s="13"/>
      <c r="DRN20" s="13"/>
      <c r="DRO20" s="13"/>
      <c r="DRP20" s="13"/>
      <c r="DRQ20" s="13"/>
      <c r="DRR20" s="13"/>
      <c r="DRS20" s="13"/>
      <c r="DRT20" s="13"/>
      <c r="DRU20" s="13"/>
      <c r="DRV20" s="13"/>
      <c r="DRW20" s="13"/>
      <c r="DRX20" s="13"/>
      <c r="DRY20" s="13"/>
      <c r="DRZ20" s="13"/>
      <c r="DSA20" s="13"/>
      <c r="DSB20" s="13"/>
      <c r="DSC20" s="13"/>
      <c r="DSD20" s="13"/>
      <c r="DSE20" s="13"/>
      <c r="DSF20" s="13"/>
      <c r="DSG20" s="13"/>
      <c r="DSH20" s="13"/>
      <c r="DSI20" s="13"/>
      <c r="DSJ20" s="13"/>
      <c r="DSK20" s="13"/>
      <c r="DSL20" s="13"/>
      <c r="DSM20" s="13"/>
      <c r="DSN20" s="13"/>
      <c r="DSO20" s="13"/>
      <c r="DSP20" s="13"/>
      <c r="DSQ20" s="13"/>
      <c r="DSR20" s="13"/>
      <c r="DSS20" s="13"/>
      <c r="DST20" s="13"/>
      <c r="DSU20" s="13"/>
      <c r="DSV20" s="13"/>
      <c r="DSW20" s="13"/>
      <c r="DSX20" s="13"/>
      <c r="DSY20" s="13"/>
      <c r="DSZ20" s="13"/>
      <c r="DTA20" s="13"/>
      <c r="DTB20" s="13"/>
      <c r="DTC20" s="13"/>
      <c r="DTD20" s="13"/>
      <c r="DTE20" s="13"/>
      <c r="DTF20" s="13"/>
      <c r="DTG20" s="13"/>
      <c r="DTH20" s="13"/>
      <c r="DTI20" s="13"/>
      <c r="DTJ20" s="13"/>
      <c r="DTK20" s="13"/>
      <c r="DTL20" s="13"/>
      <c r="DTM20" s="13"/>
      <c r="DTN20" s="13"/>
      <c r="DTO20" s="13"/>
      <c r="DTP20" s="13"/>
      <c r="DTQ20" s="13"/>
      <c r="DTR20" s="13"/>
      <c r="DTS20" s="13"/>
      <c r="DTT20" s="13"/>
      <c r="DTU20" s="13"/>
      <c r="DTV20" s="13"/>
      <c r="DTW20" s="13"/>
      <c r="DTX20" s="13"/>
      <c r="DTY20" s="13"/>
      <c r="DTZ20" s="13"/>
      <c r="DUA20" s="13"/>
      <c r="DUB20" s="13"/>
      <c r="DUC20" s="13"/>
      <c r="DUD20" s="13"/>
      <c r="DUE20" s="13"/>
      <c r="DUF20" s="13"/>
      <c r="DUG20" s="13"/>
      <c r="DUH20" s="13"/>
      <c r="DUI20" s="13"/>
      <c r="DUJ20" s="13"/>
      <c r="DUK20" s="13"/>
      <c r="DUL20" s="13"/>
      <c r="DUM20" s="13"/>
      <c r="DUN20" s="13"/>
      <c r="DUO20" s="13"/>
      <c r="DUP20" s="13"/>
      <c r="DUQ20" s="13"/>
      <c r="DUR20" s="13"/>
      <c r="DUS20" s="13"/>
      <c r="DUT20" s="13"/>
      <c r="DUU20" s="13"/>
      <c r="DUV20" s="13"/>
      <c r="DUW20" s="13"/>
      <c r="DUX20" s="13"/>
      <c r="DUY20" s="13"/>
      <c r="DUZ20" s="13"/>
      <c r="DVA20" s="13"/>
      <c r="DVB20" s="13"/>
      <c r="DVC20" s="13"/>
      <c r="DVD20" s="13"/>
      <c r="DVE20" s="13"/>
      <c r="DVF20" s="13"/>
      <c r="DVG20" s="13"/>
      <c r="DVH20" s="13"/>
      <c r="DVI20" s="13"/>
      <c r="DVJ20" s="13"/>
      <c r="DVK20" s="13"/>
      <c r="DVL20" s="13"/>
      <c r="DVM20" s="13"/>
      <c r="DVN20" s="13"/>
      <c r="DVO20" s="13"/>
      <c r="DVP20" s="13"/>
      <c r="DVQ20" s="13"/>
      <c r="DVR20" s="13"/>
      <c r="DVS20" s="13"/>
      <c r="DVT20" s="13"/>
      <c r="DVU20" s="13"/>
      <c r="DVV20" s="13"/>
      <c r="DVW20" s="13"/>
      <c r="DVX20" s="13"/>
      <c r="DVY20" s="13"/>
      <c r="DVZ20" s="13"/>
      <c r="DWA20" s="13"/>
      <c r="DWB20" s="13"/>
      <c r="DWC20" s="13"/>
      <c r="DWD20" s="13"/>
      <c r="DWE20" s="13"/>
      <c r="DWF20" s="13"/>
      <c r="DWG20" s="13"/>
      <c r="DWH20" s="13"/>
      <c r="DWI20" s="13"/>
      <c r="DWJ20" s="13"/>
      <c r="DWK20" s="13"/>
      <c r="DWL20" s="13"/>
      <c r="DWM20" s="13"/>
      <c r="DWN20" s="13"/>
      <c r="DWO20" s="13"/>
      <c r="DWP20" s="13"/>
      <c r="DWQ20" s="13"/>
      <c r="DWR20" s="13"/>
      <c r="DWS20" s="13"/>
      <c r="DWT20" s="13"/>
      <c r="DWU20" s="13"/>
      <c r="DWV20" s="13"/>
      <c r="DWW20" s="13"/>
      <c r="DWX20" s="13"/>
      <c r="DWY20" s="13"/>
      <c r="DWZ20" s="13"/>
      <c r="DXA20" s="13"/>
      <c r="DXB20" s="13"/>
      <c r="DXC20" s="13"/>
      <c r="DXD20" s="13"/>
      <c r="DXE20" s="13"/>
      <c r="DXF20" s="13"/>
      <c r="DXG20" s="13"/>
      <c r="DXH20" s="13"/>
      <c r="DXI20" s="13"/>
      <c r="DXJ20" s="13"/>
      <c r="DXK20" s="13"/>
      <c r="DXL20" s="13"/>
      <c r="DXM20" s="13"/>
      <c r="DXN20" s="13"/>
      <c r="DXO20" s="13"/>
      <c r="DXP20" s="13"/>
      <c r="DXQ20" s="13"/>
      <c r="DXR20" s="13"/>
      <c r="DXS20" s="13"/>
      <c r="DXT20" s="13"/>
      <c r="DXU20" s="13"/>
      <c r="DXV20" s="13"/>
      <c r="DXW20" s="13"/>
      <c r="DXX20" s="13"/>
      <c r="DXY20" s="13"/>
      <c r="DXZ20" s="13"/>
      <c r="DYA20" s="13"/>
      <c r="DYB20" s="13"/>
      <c r="DYC20" s="13"/>
      <c r="DYD20" s="13"/>
      <c r="DYE20" s="13"/>
      <c r="DYF20" s="13"/>
      <c r="DYG20" s="13"/>
      <c r="DYH20" s="13"/>
      <c r="DYI20" s="13"/>
      <c r="DYJ20" s="13"/>
      <c r="DYK20" s="13"/>
      <c r="DYL20" s="13"/>
      <c r="DYM20" s="13"/>
      <c r="DYN20" s="13"/>
      <c r="DYO20" s="13"/>
      <c r="DYP20" s="13"/>
      <c r="DYQ20" s="13"/>
      <c r="DYR20" s="13"/>
      <c r="DYS20" s="13"/>
      <c r="DYT20" s="13"/>
      <c r="DYU20" s="13"/>
      <c r="DYV20" s="13"/>
      <c r="DYW20" s="13"/>
      <c r="DYX20" s="13"/>
      <c r="DYY20" s="13"/>
      <c r="DYZ20" s="13"/>
      <c r="DZA20" s="13"/>
      <c r="DZB20" s="13"/>
      <c r="DZC20" s="13"/>
      <c r="DZD20" s="13"/>
      <c r="DZE20" s="13"/>
      <c r="DZF20" s="13"/>
      <c r="DZG20" s="13"/>
      <c r="DZH20" s="13"/>
      <c r="DZI20" s="13"/>
      <c r="DZJ20" s="13"/>
      <c r="DZK20" s="13"/>
      <c r="DZL20" s="13"/>
      <c r="DZM20" s="13"/>
      <c r="DZN20" s="13"/>
      <c r="DZO20" s="13"/>
      <c r="DZP20" s="13"/>
      <c r="DZQ20" s="13"/>
      <c r="DZR20" s="13"/>
      <c r="DZS20" s="13"/>
      <c r="DZT20" s="13"/>
      <c r="DZU20" s="13"/>
      <c r="DZV20" s="13"/>
      <c r="DZW20" s="13"/>
      <c r="DZX20" s="13"/>
      <c r="DZY20" s="13"/>
      <c r="DZZ20" s="13"/>
      <c r="EAA20" s="13"/>
      <c r="EAB20" s="13"/>
      <c r="EAC20" s="13"/>
      <c r="EAD20" s="13"/>
      <c r="EAE20" s="13"/>
      <c r="EAF20" s="13"/>
      <c r="EAG20" s="13"/>
      <c r="EAH20" s="13"/>
      <c r="EAI20" s="13"/>
      <c r="EAJ20" s="13"/>
      <c r="EAK20" s="13"/>
      <c r="EAL20" s="13"/>
      <c r="EAM20" s="13"/>
      <c r="EAN20" s="13"/>
      <c r="EAO20" s="13"/>
      <c r="EAP20" s="13"/>
      <c r="EAQ20" s="13"/>
      <c r="EAR20" s="13"/>
      <c r="EAS20" s="13"/>
      <c r="EAT20" s="13"/>
      <c r="EAU20" s="13"/>
      <c r="EAV20" s="13"/>
      <c r="EAW20" s="13"/>
      <c r="EAX20" s="13"/>
      <c r="EAY20" s="13"/>
      <c r="EAZ20" s="13"/>
      <c r="EBA20" s="13"/>
      <c r="EBB20" s="13"/>
      <c r="EBC20" s="13"/>
      <c r="EBD20" s="13"/>
      <c r="EBE20" s="13"/>
      <c r="EBF20" s="13"/>
      <c r="EBG20" s="13"/>
      <c r="EBH20" s="13"/>
      <c r="EBI20" s="13"/>
      <c r="EBJ20" s="13"/>
      <c r="EBK20" s="13"/>
      <c r="EBL20" s="13"/>
      <c r="EBM20" s="13"/>
      <c r="EBN20" s="13"/>
      <c r="EBO20" s="13"/>
      <c r="EBP20" s="13"/>
      <c r="EBQ20" s="13"/>
      <c r="EBR20" s="13"/>
      <c r="EBS20" s="13"/>
      <c r="EBT20" s="13"/>
      <c r="EBU20" s="13"/>
      <c r="EBV20" s="13"/>
      <c r="EBW20" s="13"/>
      <c r="EBX20" s="13"/>
      <c r="EBY20" s="13"/>
      <c r="EBZ20" s="13"/>
      <c r="ECA20" s="13"/>
      <c r="ECB20" s="13"/>
      <c r="ECC20" s="13"/>
      <c r="ECD20" s="13"/>
      <c r="ECE20" s="13"/>
      <c r="ECF20" s="13"/>
      <c r="ECG20" s="13"/>
      <c r="ECH20" s="13"/>
      <c r="ECI20" s="13"/>
      <c r="ECJ20" s="13"/>
      <c r="ECK20" s="13"/>
      <c r="ECL20" s="13"/>
      <c r="ECM20" s="13"/>
      <c r="ECN20" s="13"/>
      <c r="ECO20" s="13"/>
      <c r="ECP20" s="13"/>
      <c r="ECQ20" s="13"/>
      <c r="ECR20" s="13"/>
      <c r="ECS20" s="13"/>
      <c r="ECT20" s="13"/>
      <c r="ECU20" s="13"/>
      <c r="ECV20" s="13"/>
      <c r="ECW20" s="13"/>
      <c r="ECX20" s="13"/>
      <c r="ECY20" s="13"/>
      <c r="ECZ20" s="13"/>
      <c r="EDA20" s="13"/>
      <c r="EDB20" s="13"/>
      <c r="EDC20" s="13"/>
      <c r="EDD20" s="13"/>
      <c r="EDE20" s="13"/>
      <c r="EDF20" s="13"/>
      <c r="EDG20" s="13"/>
      <c r="EDH20" s="13"/>
      <c r="EDI20" s="13"/>
      <c r="EDJ20" s="13"/>
      <c r="EDK20" s="13"/>
      <c r="EDL20" s="13"/>
      <c r="EDM20" s="13"/>
      <c r="EDN20" s="13"/>
      <c r="EDO20" s="13"/>
      <c r="EDP20" s="13"/>
      <c r="EDQ20" s="13"/>
      <c r="EDR20" s="13"/>
      <c r="EDS20" s="13"/>
      <c r="EDT20" s="13"/>
      <c r="EDU20" s="13"/>
      <c r="EDV20" s="13"/>
      <c r="EDW20" s="13"/>
      <c r="EDX20" s="13"/>
      <c r="EDY20" s="13"/>
      <c r="EDZ20" s="13"/>
      <c r="EEA20" s="13"/>
      <c r="EEB20" s="13"/>
      <c r="EEC20" s="13"/>
      <c r="EED20" s="13"/>
      <c r="EEE20" s="13"/>
      <c r="EEF20" s="13"/>
      <c r="EEG20" s="13"/>
      <c r="EEH20" s="13"/>
      <c r="EEI20" s="13"/>
      <c r="EEJ20" s="13"/>
      <c r="EEK20" s="13"/>
      <c r="EEL20" s="13"/>
      <c r="EEM20" s="13"/>
      <c r="EEN20" s="13"/>
      <c r="EEO20" s="13"/>
      <c r="EEP20" s="13"/>
      <c r="EEQ20" s="13"/>
      <c r="EER20" s="13"/>
      <c r="EES20" s="13"/>
      <c r="EET20" s="13"/>
      <c r="EEU20" s="13"/>
      <c r="EEV20" s="13"/>
      <c r="EEW20" s="13"/>
      <c r="EEX20" s="13"/>
      <c r="EEY20" s="13"/>
      <c r="EEZ20" s="13"/>
      <c r="EFA20" s="13"/>
      <c r="EFB20" s="13"/>
      <c r="EFC20" s="13"/>
      <c r="EFD20" s="13"/>
      <c r="EFE20" s="13"/>
      <c r="EFF20" s="13"/>
      <c r="EFG20" s="13"/>
      <c r="EFH20" s="13"/>
      <c r="EFI20" s="13"/>
      <c r="EFJ20" s="13"/>
      <c r="EFK20" s="13"/>
      <c r="EFL20" s="13"/>
      <c r="EFM20" s="13"/>
      <c r="EFN20" s="13"/>
      <c r="EFO20" s="13"/>
      <c r="EFP20" s="13"/>
      <c r="EFQ20" s="13"/>
      <c r="EFR20" s="13"/>
      <c r="EFS20" s="13"/>
      <c r="EFT20" s="13"/>
      <c r="EFU20" s="13"/>
      <c r="EFV20" s="13"/>
      <c r="EFW20" s="13"/>
      <c r="EFX20" s="13"/>
      <c r="EFY20" s="13"/>
      <c r="EFZ20" s="13"/>
      <c r="EGA20" s="13"/>
      <c r="EGB20" s="13"/>
      <c r="EGC20" s="13"/>
      <c r="EGD20" s="13"/>
      <c r="EGE20" s="13"/>
      <c r="EGF20" s="13"/>
      <c r="EGG20" s="13"/>
      <c r="EGH20" s="13"/>
      <c r="EGI20" s="13"/>
      <c r="EGJ20" s="13"/>
      <c r="EGK20" s="13"/>
      <c r="EGL20" s="13"/>
      <c r="EGM20" s="13"/>
      <c r="EGN20" s="13"/>
      <c r="EGO20" s="13"/>
      <c r="EGP20" s="13"/>
      <c r="EGQ20" s="13"/>
      <c r="EGR20" s="13"/>
      <c r="EGS20" s="13"/>
      <c r="EGT20" s="13"/>
      <c r="EGU20" s="13"/>
      <c r="EGV20" s="13"/>
      <c r="EGW20" s="13"/>
      <c r="EGX20" s="13"/>
      <c r="EGY20" s="13"/>
      <c r="EGZ20" s="13"/>
      <c r="EHA20" s="13"/>
      <c r="EHB20" s="13"/>
      <c r="EHC20" s="13"/>
      <c r="EHD20" s="13"/>
      <c r="EHE20" s="13"/>
      <c r="EHF20" s="13"/>
      <c r="EHG20" s="13"/>
      <c r="EHH20" s="13"/>
      <c r="EHI20" s="13"/>
      <c r="EHJ20" s="13"/>
      <c r="EHK20" s="13"/>
      <c r="EHL20" s="13"/>
      <c r="EHM20" s="13"/>
      <c r="EHN20" s="13"/>
      <c r="EHO20" s="13"/>
      <c r="EHP20" s="13"/>
      <c r="EHQ20" s="13"/>
      <c r="EHR20" s="13"/>
      <c r="EHS20" s="13"/>
      <c r="EHT20" s="13"/>
      <c r="EHU20" s="13"/>
      <c r="EHV20" s="13"/>
      <c r="EHW20" s="13"/>
      <c r="EHX20" s="13"/>
      <c r="EHY20" s="13"/>
      <c r="EHZ20" s="13"/>
      <c r="EIA20" s="13"/>
      <c r="EIB20" s="13"/>
      <c r="EIC20" s="13"/>
      <c r="EID20" s="13"/>
      <c r="EIE20" s="13"/>
      <c r="EIF20" s="13"/>
      <c r="EIG20" s="13"/>
      <c r="EIH20" s="13"/>
      <c r="EII20" s="13"/>
      <c r="EIJ20" s="13"/>
      <c r="EIK20" s="13"/>
      <c r="EIL20" s="13"/>
      <c r="EIM20" s="13"/>
      <c r="EIN20" s="13"/>
      <c r="EIO20" s="13"/>
      <c r="EIP20" s="13"/>
      <c r="EIQ20" s="13"/>
      <c r="EIR20" s="13"/>
      <c r="EIS20" s="13"/>
      <c r="EIT20" s="13"/>
      <c r="EIU20" s="13"/>
      <c r="EIV20" s="13"/>
      <c r="EIW20" s="13"/>
      <c r="EIX20" s="13"/>
      <c r="EIY20" s="13"/>
      <c r="EIZ20" s="13"/>
      <c r="EJA20" s="13"/>
      <c r="EJB20" s="13"/>
      <c r="EJC20" s="13"/>
      <c r="EJD20" s="13"/>
      <c r="EJE20" s="13"/>
      <c r="EJF20" s="13"/>
      <c r="EJG20" s="13"/>
      <c r="EJH20" s="13"/>
      <c r="EJI20" s="13"/>
      <c r="EJJ20" s="13"/>
      <c r="EJK20" s="13"/>
      <c r="EJL20" s="13"/>
      <c r="EJM20" s="13"/>
      <c r="EJN20" s="13"/>
      <c r="EJO20" s="13"/>
      <c r="EJP20" s="13"/>
      <c r="EJQ20" s="13"/>
      <c r="EJR20" s="13"/>
      <c r="EJS20" s="13"/>
      <c r="EJT20" s="13"/>
      <c r="EJU20" s="13"/>
      <c r="EJV20" s="13"/>
      <c r="EJW20" s="13"/>
      <c r="EJX20" s="13"/>
      <c r="EJY20" s="13"/>
      <c r="EJZ20" s="13"/>
      <c r="EKA20" s="13"/>
      <c r="EKB20" s="13"/>
      <c r="EKC20" s="13"/>
      <c r="EKD20" s="13"/>
      <c r="EKE20" s="13"/>
      <c r="EKF20" s="13"/>
      <c r="EKG20" s="13"/>
      <c r="EKH20" s="13"/>
      <c r="EKI20" s="13"/>
      <c r="EKJ20" s="13"/>
      <c r="EKK20" s="13"/>
      <c r="EKL20" s="13"/>
      <c r="EKM20" s="13"/>
      <c r="EKN20" s="13"/>
      <c r="EKO20" s="13"/>
      <c r="EKP20" s="13"/>
      <c r="EKQ20" s="13"/>
      <c r="EKR20" s="13"/>
      <c r="EKS20" s="13"/>
      <c r="EKT20" s="13"/>
      <c r="EKU20" s="13"/>
      <c r="EKV20" s="13"/>
      <c r="EKW20" s="13"/>
      <c r="EKX20" s="13"/>
      <c r="EKY20" s="13"/>
      <c r="EKZ20" s="13"/>
      <c r="ELA20" s="13"/>
      <c r="ELB20" s="13"/>
      <c r="ELC20" s="13"/>
      <c r="ELD20" s="13"/>
      <c r="ELE20" s="13"/>
      <c r="ELF20" s="13"/>
      <c r="ELG20" s="13"/>
      <c r="ELH20" s="13"/>
      <c r="ELI20" s="13"/>
      <c r="ELJ20" s="13"/>
      <c r="ELK20" s="13"/>
      <c r="ELL20" s="13"/>
      <c r="ELM20" s="13"/>
      <c r="ELN20" s="13"/>
      <c r="ELO20" s="13"/>
      <c r="ELP20" s="13"/>
      <c r="ELQ20" s="13"/>
      <c r="ELR20" s="13"/>
      <c r="ELS20" s="13"/>
      <c r="ELT20" s="13"/>
      <c r="ELU20" s="13"/>
      <c r="ELV20" s="13"/>
      <c r="ELW20" s="13"/>
      <c r="ELX20" s="13"/>
      <c r="ELY20" s="13"/>
      <c r="ELZ20" s="13"/>
      <c r="EMA20" s="13"/>
      <c r="EMB20" s="13"/>
      <c r="EMC20" s="13"/>
      <c r="EMD20" s="13"/>
      <c r="EME20" s="13"/>
      <c r="EMF20" s="13"/>
      <c r="EMG20" s="13"/>
      <c r="EMH20" s="13"/>
      <c r="EMI20" s="13"/>
      <c r="EMJ20" s="13"/>
      <c r="EMK20" s="13"/>
      <c r="EML20" s="13"/>
      <c r="EMM20" s="13"/>
      <c r="EMN20" s="13"/>
      <c r="EMO20" s="13"/>
      <c r="EMP20" s="13"/>
      <c r="EMQ20" s="13"/>
      <c r="EMR20" s="13"/>
      <c r="EMS20" s="13"/>
      <c r="EMT20" s="13"/>
      <c r="EMU20" s="13"/>
      <c r="EMV20" s="13"/>
      <c r="EMW20" s="13"/>
      <c r="EMX20" s="13"/>
      <c r="EMY20" s="13"/>
      <c r="EMZ20" s="13"/>
      <c r="ENA20" s="13"/>
      <c r="ENB20" s="13"/>
      <c r="ENC20" s="13"/>
      <c r="END20" s="13"/>
      <c r="ENE20" s="13"/>
      <c r="ENF20" s="13"/>
      <c r="ENG20" s="13"/>
      <c r="ENH20" s="13"/>
      <c r="ENI20" s="13"/>
      <c r="ENJ20" s="13"/>
      <c r="ENK20" s="13"/>
      <c r="ENL20" s="13"/>
      <c r="ENM20" s="13"/>
      <c r="ENN20" s="13"/>
      <c r="ENO20" s="13"/>
      <c r="ENP20" s="13"/>
      <c r="ENQ20" s="13"/>
      <c r="ENR20" s="13"/>
      <c r="ENS20" s="13"/>
      <c r="ENT20" s="13"/>
      <c r="ENU20" s="13"/>
      <c r="ENV20" s="13"/>
      <c r="ENW20" s="13"/>
      <c r="ENX20" s="13"/>
      <c r="ENY20" s="13"/>
      <c r="ENZ20" s="13"/>
      <c r="EOA20" s="13"/>
      <c r="EOB20" s="13"/>
      <c r="EOC20" s="13"/>
      <c r="EOD20" s="13"/>
      <c r="EOE20" s="13"/>
      <c r="EOF20" s="13"/>
      <c r="EOG20" s="13"/>
      <c r="EOH20" s="13"/>
      <c r="EOI20" s="13"/>
      <c r="EOJ20" s="13"/>
      <c r="EOK20" s="13"/>
      <c r="EOL20" s="13"/>
      <c r="EOM20" s="13"/>
      <c r="EON20" s="13"/>
      <c r="EOO20" s="13"/>
      <c r="EOP20" s="13"/>
      <c r="EOQ20" s="13"/>
      <c r="EOR20" s="13"/>
      <c r="EOS20" s="13"/>
      <c r="EOT20" s="13"/>
      <c r="EOU20" s="13"/>
      <c r="EOV20" s="13"/>
      <c r="EOW20" s="13"/>
      <c r="EOX20" s="13"/>
      <c r="EOY20" s="13"/>
      <c r="EOZ20" s="13"/>
      <c r="EPA20" s="13"/>
      <c r="EPB20" s="13"/>
      <c r="EPC20" s="13"/>
      <c r="EPD20" s="13"/>
      <c r="EPE20" s="13"/>
      <c r="EPF20" s="13"/>
      <c r="EPG20" s="13"/>
      <c r="EPH20" s="13"/>
      <c r="EPI20" s="13"/>
      <c r="EPJ20" s="13"/>
      <c r="EPK20" s="13"/>
      <c r="EPL20" s="13"/>
      <c r="EPM20" s="13"/>
      <c r="EPN20" s="13"/>
      <c r="EPO20" s="13"/>
      <c r="EPP20" s="13"/>
      <c r="EPQ20" s="13"/>
      <c r="EPR20" s="13"/>
      <c r="EPS20" s="13"/>
      <c r="EPT20" s="13"/>
      <c r="EPU20" s="13"/>
      <c r="EPV20" s="13"/>
      <c r="EPW20" s="13"/>
      <c r="EPX20" s="13"/>
      <c r="EPY20" s="13"/>
      <c r="EPZ20" s="13"/>
      <c r="EQA20" s="13"/>
      <c r="EQB20" s="13"/>
      <c r="EQC20" s="13"/>
      <c r="EQD20" s="13"/>
      <c r="EQE20" s="13"/>
      <c r="EQF20" s="13"/>
      <c r="EQG20" s="13"/>
      <c r="EQH20" s="13"/>
      <c r="EQI20" s="13"/>
      <c r="EQJ20" s="13"/>
      <c r="EQK20" s="13"/>
      <c r="EQL20" s="13"/>
      <c r="EQM20" s="13"/>
      <c r="EQN20" s="13"/>
      <c r="EQO20" s="13"/>
      <c r="EQP20" s="13"/>
      <c r="EQQ20" s="13"/>
      <c r="EQR20" s="13"/>
      <c r="EQS20" s="13"/>
      <c r="EQT20" s="13"/>
      <c r="EQU20" s="13"/>
      <c r="EQV20" s="13"/>
      <c r="EQW20" s="13"/>
      <c r="EQX20" s="13"/>
      <c r="EQY20" s="13"/>
      <c r="EQZ20" s="13"/>
      <c r="ERA20" s="13"/>
      <c r="ERB20" s="13"/>
      <c r="ERC20" s="13"/>
      <c r="ERD20" s="13"/>
      <c r="ERE20" s="13"/>
      <c r="ERF20" s="13"/>
      <c r="ERG20" s="13"/>
      <c r="ERH20" s="13"/>
      <c r="ERI20" s="13"/>
      <c r="ERJ20" s="13"/>
      <c r="ERK20" s="13"/>
      <c r="ERL20" s="13"/>
      <c r="ERM20" s="13"/>
      <c r="ERN20" s="13"/>
      <c r="ERO20" s="13"/>
      <c r="ERP20" s="13"/>
      <c r="ERQ20" s="13"/>
      <c r="ERR20" s="13"/>
      <c r="ERS20" s="13"/>
      <c r="ERT20" s="13"/>
      <c r="ERU20" s="13"/>
      <c r="ERV20" s="13"/>
      <c r="ERW20" s="13"/>
      <c r="ERX20" s="13"/>
      <c r="ERY20" s="13"/>
      <c r="ERZ20" s="13"/>
      <c r="ESA20" s="13"/>
      <c r="ESB20" s="13"/>
      <c r="ESC20" s="13"/>
      <c r="ESD20" s="13"/>
      <c r="ESE20" s="13"/>
      <c r="ESF20" s="13"/>
      <c r="ESG20" s="13"/>
      <c r="ESH20" s="13"/>
      <c r="ESI20" s="13"/>
      <c r="ESJ20" s="13"/>
      <c r="ESK20" s="13"/>
      <c r="ESL20" s="13"/>
      <c r="ESM20" s="13"/>
      <c r="ESN20" s="13"/>
      <c r="ESO20" s="13"/>
      <c r="ESP20" s="13"/>
      <c r="ESQ20" s="13"/>
      <c r="ESR20" s="13"/>
      <c r="ESS20" s="13"/>
      <c r="EST20" s="13"/>
      <c r="ESU20" s="13"/>
      <c r="ESV20" s="13"/>
      <c r="ESW20" s="13"/>
      <c r="ESX20" s="13"/>
      <c r="ESY20" s="13"/>
      <c r="ESZ20" s="13"/>
      <c r="ETA20" s="13"/>
      <c r="ETB20" s="13"/>
      <c r="ETC20" s="13"/>
      <c r="ETD20" s="13"/>
      <c r="ETE20" s="13"/>
      <c r="ETF20" s="13"/>
      <c r="ETG20" s="13"/>
      <c r="ETH20" s="13"/>
      <c r="ETI20" s="13"/>
      <c r="ETJ20" s="13"/>
      <c r="ETK20" s="13"/>
      <c r="ETL20" s="13"/>
      <c r="ETM20" s="13"/>
      <c r="ETN20" s="13"/>
      <c r="ETO20" s="13"/>
      <c r="ETP20" s="13"/>
      <c r="ETQ20" s="13"/>
      <c r="ETR20" s="13"/>
      <c r="ETS20" s="13"/>
      <c r="ETT20" s="13"/>
      <c r="ETU20" s="13"/>
      <c r="ETV20" s="13"/>
      <c r="ETW20" s="13"/>
      <c r="ETX20" s="13"/>
      <c r="ETY20" s="13"/>
      <c r="ETZ20" s="13"/>
      <c r="EUA20" s="13"/>
      <c r="EUB20" s="13"/>
      <c r="EUC20" s="13"/>
      <c r="EUD20" s="13"/>
      <c r="EUE20" s="13"/>
      <c r="EUF20" s="13"/>
      <c r="EUG20" s="13"/>
      <c r="EUH20" s="13"/>
      <c r="EUI20" s="13"/>
      <c r="EUJ20" s="13"/>
      <c r="EUK20" s="13"/>
      <c r="EUL20" s="13"/>
      <c r="EUM20" s="13"/>
      <c r="EUN20" s="13"/>
      <c r="EUO20" s="13"/>
      <c r="EUP20" s="13"/>
      <c r="EUQ20" s="13"/>
      <c r="EUR20" s="13"/>
      <c r="EUS20" s="13"/>
      <c r="EUT20" s="13"/>
      <c r="EUU20" s="13"/>
      <c r="EUV20" s="13"/>
      <c r="EUW20" s="13"/>
      <c r="EUX20" s="13"/>
      <c r="EUY20" s="13"/>
      <c r="EUZ20" s="13"/>
      <c r="EVA20" s="13"/>
      <c r="EVB20" s="13"/>
      <c r="EVC20" s="13"/>
      <c r="EVD20" s="13"/>
      <c r="EVE20" s="13"/>
      <c r="EVF20" s="13"/>
      <c r="EVG20" s="13"/>
      <c r="EVH20" s="13"/>
      <c r="EVI20" s="13"/>
      <c r="EVJ20" s="13"/>
      <c r="EVK20" s="13"/>
      <c r="EVL20" s="13"/>
      <c r="EVM20" s="13"/>
      <c r="EVN20" s="13"/>
      <c r="EVO20" s="13"/>
      <c r="EVP20" s="13"/>
      <c r="EVQ20" s="13"/>
      <c r="EVR20" s="13"/>
      <c r="EVS20" s="13"/>
      <c r="EVT20" s="13"/>
      <c r="EVU20" s="13"/>
      <c r="EVV20" s="13"/>
      <c r="EVW20" s="13"/>
      <c r="EVX20" s="13"/>
      <c r="EVY20" s="13"/>
      <c r="EVZ20" s="13"/>
      <c r="EWA20" s="13"/>
      <c r="EWB20" s="13"/>
      <c r="EWC20" s="13"/>
      <c r="EWD20" s="13"/>
      <c r="EWE20" s="13"/>
      <c r="EWF20" s="13"/>
      <c r="EWG20" s="13"/>
      <c r="EWH20" s="13"/>
      <c r="EWI20" s="13"/>
      <c r="EWJ20" s="13"/>
      <c r="EWK20" s="13"/>
      <c r="EWL20" s="13"/>
      <c r="EWM20" s="13"/>
      <c r="EWN20" s="13"/>
      <c r="EWO20" s="13"/>
      <c r="EWP20" s="13"/>
      <c r="EWQ20" s="13"/>
      <c r="EWR20" s="13"/>
      <c r="EWS20" s="13"/>
      <c r="EWT20" s="13"/>
      <c r="EWU20" s="13"/>
      <c r="EWV20" s="13"/>
      <c r="EWW20" s="13"/>
      <c r="EWX20" s="13"/>
      <c r="EWY20" s="13"/>
      <c r="EWZ20" s="13"/>
      <c r="EXA20" s="13"/>
      <c r="EXB20" s="13"/>
      <c r="EXC20" s="13"/>
      <c r="EXD20" s="13"/>
      <c r="EXE20" s="13"/>
      <c r="EXF20" s="13"/>
      <c r="EXG20" s="13"/>
      <c r="EXH20" s="13"/>
      <c r="EXI20" s="13"/>
      <c r="EXJ20" s="13"/>
      <c r="EXK20" s="13"/>
      <c r="EXL20" s="13"/>
      <c r="EXM20" s="13"/>
      <c r="EXN20" s="13"/>
      <c r="EXO20" s="13"/>
      <c r="EXP20" s="13"/>
      <c r="EXQ20" s="13"/>
      <c r="EXR20" s="13"/>
      <c r="EXS20" s="13"/>
      <c r="EXT20" s="13"/>
      <c r="EXU20" s="13"/>
      <c r="EXV20" s="13"/>
      <c r="EXW20" s="13"/>
      <c r="EXX20" s="13"/>
      <c r="EXY20" s="13"/>
      <c r="EXZ20" s="13"/>
      <c r="EYA20" s="13"/>
      <c r="EYB20" s="13"/>
      <c r="EYC20" s="13"/>
      <c r="EYD20" s="13"/>
      <c r="EYE20" s="13"/>
      <c r="EYF20" s="13"/>
      <c r="EYG20" s="13"/>
      <c r="EYH20" s="13"/>
      <c r="EYI20" s="13"/>
      <c r="EYJ20" s="13"/>
      <c r="EYK20" s="13"/>
      <c r="EYL20" s="13"/>
      <c r="EYM20" s="13"/>
      <c r="EYN20" s="13"/>
      <c r="EYO20" s="13"/>
      <c r="EYP20" s="13"/>
      <c r="EYQ20" s="13"/>
      <c r="EYR20" s="13"/>
      <c r="EYS20" s="13"/>
      <c r="EYT20" s="13"/>
      <c r="EYU20" s="13"/>
      <c r="EYV20" s="13"/>
      <c r="EYW20" s="13"/>
      <c r="EYX20" s="13"/>
      <c r="EYY20" s="13"/>
      <c r="EYZ20" s="13"/>
      <c r="EZA20" s="13"/>
      <c r="EZB20" s="13"/>
      <c r="EZC20" s="13"/>
      <c r="EZD20" s="13"/>
      <c r="EZE20" s="13"/>
      <c r="EZF20" s="13"/>
      <c r="EZG20" s="13"/>
      <c r="EZH20" s="13"/>
      <c r="EZI20" s="13"/>
      <c r="EZJ20" s="13"/>
      <c r="EZK20" s="13"/>
      <c r="EZL20" s="13"/>
      <c r="EZM20" s="13"/>
      <c r="EZN20" s="13"/>
      <c r="EZO20" s="13"/>
      <c r="EZP20" s="13"/>
      <c r="EZQ20" s="13"/>
      <c r="EZR20" s="13"/>
      <c r="EZS20" s="13"/>
      <c r="EZT20" s="13"/>
      <c r="EZU20" s="13"/>
      <c r="EZV20" s="13"/>
      <c r="EZW20" s="13"/>
      <c r="EZX20" s="13"/>
      <c r="EZY20" s="13"/>
      <c r="EZZ20" s="13"/>
      <c r="FAA20" s="13"/>
      <c r="FAB20" s="13"/>
      <c r="FAC20" s="13"/>
      <c r="FAD20" s="13"/>
      <c r="FAE20" s="13"/>
      <c r="FAF20" s="13"/>
      <c r="FAG20" s="13"/>
      <c r="FAH20" s="13"/>
      <c r="FAI20" s="13"/>
      <c r="FAJ20" s="13"/>
      <c r="FAK20" s="13"/>
      <c r="FAL20" s="13"/>
      <c r="FAM20" s="13"/>
      <c r="FAN20" s="13"/>
      <c r="FAO20" s="13"/>
      <c r="FAP20" s="13"/>
      <c r="FAQ20" s="13"/>
      <c r="FAR20" s="13"/>
      <c r="FAS20" s="13"/>
      <c r="FAT20" s="13"/>
      <c r="FAU20" s="13"/>
      <c r="FAV20" s="13"/>
      <c r="FAW20" s="13"/>
      <c r="FAX20" s="13"/>
      <c r="FAY20" s="13"/>
      <c r="FAZ20" s="13"/>
      <c r="FBA20" s="13"/>
      <c r="FBB20" s="13"/>
      <c r="FBC20" s="13"/>
      <c r="FBD20" s="13"/>
      <c r="FBE20" s="13"/>
      <c r="FBF20" s="13"/>
      <c r="FBG20" s="13"/>
      <c r="FBH20" s="13"/>
      <c r="FBI20" s="13"/>
      <c r="FBJ20" s="13"/>
      <c r="FBK20" s="13"/>
      <c r="FBL20" s="13"/>
      <c r="FBM20" s="13"/>
      <c r="FBN20" s="13"/>
      <c r="FBO20" s="13"/>
      <c r="FBP20" s="13"/>
      <c r="FBQ20" s="13"/>
      <c r="FBR20" s="13"/>
      <c r="FBS20" s="13"/>
      <c r="FBT20" s="13"/>
      <c r="FBU20" s="13"/>
      <c r="FBV20" s="13"/>
      <c r="FBW20" s="13"/>
      <c r="FBX20" s="13"/>
      <c r="FBY20" s="13"/>
      <c r="FBZ20" s="13"/>
      <c r="FCA20" s="13"/>
      <c r="FCB20" s="13"/>
      <c r="FCC20" s="13"/>
      <c r="FCD20" s="13"/>
      <c r="FCE20" s="13"/>
      <c r="FCF20" s="13"/>
      <c r="FCG20" s="13"/>
      <c r="FCH20" s="13"/>
      <c r="FCI20" s="13"/>
      <c r="FCJ20" s="13"/>
      <c r="FCK20" s="13"/>
      <c r="FCL20" s="13"/>
      <c r="FCM20" s="13"/>
      <c r="FCN20" s="13"/>
      <c r="FCO20" s="13"/>
      <c r="FCP20" s="13"/>
      <c r="FCQ20" s="13"/>
      <c r="FCR20" s="13"/>
      <c r="FCS20" s="13"/>
      <c r="FCT20" s="13"/>
      <c r="FCU20" s="13"/>
      <c r="FCV20" s="13"/>
      <c r="FCW20" s="13"/>
      <c r="FCX20" s="13"/>
      <c r="FCY20" s="13"/>
      <c r="FCZ20" s="13"/>
      <c r="FDA20" s="13"/>
      <c r="FDB20" s="13"/>
      <c r="FDC20" s="13"/>
      <c r="FDD20" s="13"/>
      <c r="FDE20" s="13"/>
      <c r="FDF20" s="13"/>
      <c r="FDG20" s="13"/>
      <c r="FDH20" s="13"/>
      <c r="FDI20" s="13"/>
      <c r="FDJ20" s="13"/>
      <c r="FDK20" s="13"/>
      <c r="FDL20" s="13"/>
      <c r="FDM20" s="13"/>
      <c r="FDN20" s="13"/>
      <c r="FDO20" s="13"/>
      <c r="FDP20" s="13"/>
      <c r="FDQ20" s="13"/>
      <c r="FDR20" s="13"/>
      <c r="FDS20" s="13"/>
      <c r="FDT20" s="13"/>
      <c r="FDU20" s="13"/>
      <c r="FDV20" s="13"/>
      <c r="FDW20" s="13"/>
      <c r="FDX20" s="13"/>
      <c r="FDY20" s="13"/>
      <c r="FDZ20" s="13"/>
      <c r="FEA20" s="13"/>
      <c r="FEB20" s="13"/>
      <c r="FEC20" s="13"/>
      <c r="FED20" s="13"/>
      <c r="FEE20" s="13"/>
      <c r="FEF20" s="13"/>
      <c r="FEG20" s="13"/>
      <c r="FEH20" s="13"/>
      <c r="FEI20" s="13"/>
      <c r="FEJ20" s="13"/>
      <c r="FEK20" s="13"/>
      <c r="FEL20" s="13"/>
      <c r="FEM20" s="13"/>
      <c r="FEN20" s="13"/>
      <c r="FEO20" s="13"/>
      <c r="FEP20" s="13"/>
      <c r="FEQ20" s="13"/>
      <c r="FER20" s="13"/>
      <c r="FES20" s="13"/>
      <c r="FET20" s="13"/>
      <c r="FEU20" s="13"/>
      <c r="FEV20" s="13"/>
      <c r="FEW20" s="13"/>
      <c r="FEX20" s="13"/>
      <c r="FEY20" s="13"/>
      <c r="FEZ20" s="13"/>
      <c r="FFA20" s="13"/>
      <c r="FFB20" s="13"/>
      <c r="FFC20" s="13"/>
      <c r="FFD20" s="13"/>
      <c r="FFE20" s="13"/>
      <c r="FFF20" s="13"/>
      <c r="FFG20" s="13"/>
      <c r="FFH20" s="13"/>
      <c r="FFI20" s="13"/>
      <c r="FFJ20" s="13"/>
      <c r="FFK20" s="13"/>
      <c r="FFL20" s="13"/>
      <c r="FFM20" s="13"/>
      <c r="FFN20" s="13"/>
      <c r="FFO20" s="13"/>
      <c r="FFP20" s="13"/>
      <c r="FFQ20" s="13"/>
      <c r="FFR20" s="13"/>
      <c r="FFS20" s="13"/>
      <c r="FFT20" s="13"/>
      <c r="FFU20" s="13"/>
      <c r="FFV20" s="13"/>
      <c r="FFW20" s="13"/>
      <c r="FFX20" s="13"/>
      <c r="FFY20" s="13"/>
      <c r="FFZ20" s="13"/>
      <c r="FGA20" s="13"/>
      <c r="FGB20" s="13"/>
      <c r="FGC20" s="13"/>
      <c r="FGD20" s="13"/>
      <c r="FGE20" s="13"/>
      <c r="FGF20" s="13"/>
      <c r="FGG20" s="13"/>
      <c r="FGH20" s="13"/>
      <c r="FGI20" s="13"/>
      <c r="FGJ20" s="13"/>
      <c r="FGK20" s="13"/>
      <c r="FGL20" s="13"/>
      <c r="FGM20" s="13"/>
      <c r="FGN20" s="13"/>
      <c r="FGO20" s="13"/>
      <c r="FGP20" s="13"/>
      <c r="FGQ20" s="13"/>
      <c r="FGR20" s="13"/>
      <c r="FGS20" s="13"/>
      <c r="FGT20" s="13"/>
      <c r="FGU20" s="13"/>
      <c r="FGV20" s="13"/>
      <c r="FGW20" s="13"/>
      <c r="FGX20" s="13"/>
      <c r="FGY20" s="13"/>
      <c r="FGZ20" s="13"/>
      <c r="FHA20" s="13"/>
      <c r="FHB20" s="13"/>
      <c r="FHC20" s="13"/>
      <c r="FHD20" s="13"/>
      <c r="FHE20" s="13"/>
      <c r="FHF20" s="13"/>
      <c r="FHG20" s="13"/>
      <c r="FHH20" s="13"/>
      <c r="FHI20" s="13"/>
      <c r="FHJ20" s="13"/>
      <c r="FHK20" s="13"/>
      <c r="FHL20" s="13"/>
      <c r="FHM20" s="13"/>
      <c r="FHN20" s="13"/>
      <c r="FHO20" s="13"/>
      <c r="FHP20" s="13"/>
      <c r="FHQ20" s="13"/>
      <c r="FHR20" s="13"/>
      <c r="FHS20" s="13"/>
      <c r="FHT20" s="13"/>
      <c r="FHU20" s="13"/>
      <c r="FHV20" s="13"/>
      <c r="FHW20" s="13"/>
      <c r="FHX20" s="13"/>
      <c r="FHY20" s="13"/>
      <c r="FHZ20" s="13"/>
      <c r="FIA20" s="13"/>
      <c r="FIB20" s="13"/>
      <c r="FIC20" s="13"/>
      <c r="FID20" s="13"/>
      <c r="FIE20" s="13"/>
      <c r="FIF20" s="13"/>
      <c r="FIG20" s="13"/>
      <c r="FIH20" s="13"/>
      <c r="FII20" s="13"/>
      <c r="FIJ20" s="13"/>
      <c r="FIK20" s="13"/>
      <c r="FIL20" s="13"/>
      <c r="FIM20" s="13"/>
      <c r="FIN20" s="13"/>
      <c r="FIO20" s="13"/>
      <c r="FIP20" s="13"/>
      <c r="FIQ20" s="13"/>
      <c r="FIR20" s="13"/>
      <c r="FIS20" s="13"/>
      <c r="FIT20" s="13"/>
      <c r="FIU20" s="13"/>
      <c r="FIV20" s="13"/>
      <c r="FIW20" s="13"/>
      <c r="FIX20" s="13"/>
      <c r="FIY20" s="13"/>
      <c r="FIZ20" s="13"/>
      <c r="FJA20" s="13"/>
      <c r="FJB20" s="13"/>
      <c r="FJC20" s="13"/>
      <c r="FJD20" s="13"/>
      <c r="FJE20" s="13"/>
      <c r="FJF20" s="13"/>
      <c r="FJG20" s="13"/>
      <c r="FJH20" s="13"/>
      <c r="FJI20" s="13"/>
      <c r="FJJ20" s="13"/>
      <c r="FJK20" s="13"/>
      <c r="FJL20" s="13"/>
      <c r="FJM20" s="13"/>
      <c r="FJN20" s="13"/>
      <c r="FJO20" s="13"/>
      <c r="FJP20" s="13"/>
      <c r="FJQ20" s="13"/>
      <c r="FJR20" s="13"/>
      <c r="FJS20" s="13"/>
      <c r="FJT20" s="13"/>
      <c r="FJU20" s="13"/>
      <c r="FJV20" s="13"/>
      <c r="FJW20" s="13"/>
      <c r="FJX20" s="13"/>
      <c r="FJY20" s="13"/>
      <c r="FJZ20" s="13"/>
      <c r="FKA20" s="13"/>
      <c r="FKB20" s="13"/>
      <c r="FKC20" s="13"/>
      <c r="FKD20" s="13"/>
      <c r="FKE20" s="13"/>
      <c r="FKF20" s="13"/>
      <c r="FKG20" s="13"/>
      <c r="FKH20" s="13"/>
      <c r="FKI20" s="13"/>
      <c r="FKJ20" s="13"/>
      <c r="FKK20" s="13"/>
      <c r="FKL20" s="13"/>
      <c r="FKM20" s="13"/>
      <c r="FKN20" s="13"/>
      <c r="FKO20" s="13"/>
      <c r="FKP20" s="13"/>
      <c r="FKQ20" s="13"/>
      <c r="FKR20" s="13"/>
      <c r="FKS20" s="13"/>
      <c r="FKT20" s="13"/>
      <c r="FKU20" s="13"/>
      <c r="FKV20" s="13"/>
      <c r="FKW20" s="13"/>
      <c r="FKX20" s="13"/>
      <c r="FKY20" s="13"/>
      <c r="FKZ20" s="13"/>
      <c r="FLA20" s="13"/>
      <c r="FLB20" s="13"/>
      <c r="FLC20" s="13"/>
      <c r="FLD20" s="13"/>
      <c r="FLE20" s="13"/>
      <c r="FLF20" s="13"/>
      <c r="FLG20" s="13"/>
      <c r="FLH20" s="13"/>
      <c r="FLI20" s="13"/>
      <c r="FLJ20" s="13"/>
      <c r="FLK20" s="13"/>
      <c r="FLL20" s="13"/>
      <c r="FLM20" s="13"/>
      <c r="FLN20" s="13"/>
      <c r="FLO20" s="13"/>
      <c r="FLP20" s="13"/>
      <c r="FLQ20" s="13"/>
      <c r="FLR20" s="13"/>
      <c r="FLS20" s="13"/>
      <c r="FLT20" s="13"/>
      <c r="FLU20" s="13"/>
      <c r="FLV20" s="13"/>
      <c r="FLW20" s="13"/>
      <c r="FLX20" s="13"/>
      <c r="FLY20" s="13"/>
      <c r="FLZ20" s="13"/>
      <c r="FMA20" s="13"/>
      <c r="FMB20" s="13"/>
      <c r="FMC20" s="13"/>
      <c r="FMD20" s="13"/>
      <c r="FME20" s="13"/>
      <c r="FMF20" s="13"/>
      <c r="FMG20" s="13"/>
      <c r="FMH20" s="13"/>
      <c r="FMI20" s="13"/>
      <c r="FMJ20" s="13"/>
      <c r="FMK20" s="13"/>
      <c r="FML20" s="13"/>
      <c r="FMM20" s="13"/>
      <c r="FMN20" s="13"/>
      <c r="FMO20" s="13"/>
      <c r="FMP20" s="13"/>
      <c r="FMQ20" s="13"/>
      <c r="FMR20" s="13"/>
      <c r="FMS20" s="13"/>
      <c r="FMT20" s="13"/>
      <c r="FMU20" s="13"/>
      <c r="FMV20" s="13"/>
      <c r="FMW20" s="13"/>
      <c r="FMX20" s="13"/>
      <c r="FMY20" s="13"/>
      <c r="FMZ20" s="13"/>
      <c r="FNA20" s="13"/>
      <c r="FNB20" s="13"/>
      <c r="FNC20" s="13"/>
      <c r="FND20" s="13"/>
      <c r="FNE20" s="13"/>
      <c r="FNF20" s="13"/>
      <c r="FNG20" s="13"/>
      <c r="FNH20" s="13"/>
      <c r="FNI20" s="13"/>
      <c r="FNJ20" s="13"/>
      <c r="FNK20" s="13"/>
      <c r="FNL20" s="13"/>
      <c r="FNM20" s="13"/>
      <c r="FNN20" s="13"/>
      <c r="FNO20" s="13"/>
      <c r="FNP20" s="13"/>
      <c r="FNQ20" s="13"/>
      <c r="FNR20" s="13"/>
      <c r="FNS20" s="13"/>
      <c r="FNT20" s="13"/>
      <c r="FNU20" s="13"/>
      <c r="FNV20" s="13"/>
      <c r="FNW20" s="13"/>
      <c r="FNX20" s="13"/>
      <c r="FNY20" s="13"/>
      <c r="FNZ20" s="13"/>
      <c r="FOA20" s="13"/>
      <c r="FOB20" s="13"/>
      <c r="FOC20" s="13"/>
      <c r="FOD20" s="13"/>
      <c r="FOE20" s="13"/>
      <c r="FOF20" s="13"/>
      <c r="FOG20" s="13"/>
      <c r="FOH20" s="13"/>
      <c r="FOI20" s="13"/>
      <c r="FOJ20" s="13"/>
      <c r="FOK20" s="13"/>
      <c r="FOL20" s="13"/>
      <c r="FOM20" s="13"/>
      <c r="FON20" s="13"/>
      <c r="FOO20" s="13"/>
      <c r="FOP20" s="13"/>
      <c r="FOQ20" s="13"/>
      <c r="FOR20" s="13"/>
      <c r="FOS20" s="13"/>
      <c r="FOT20" s="13"/>
      <c r="FOU20" s="13"/>
      <c r="FOV20" s="13"/>
      <c r="FOW20" s="13"/>
      <c r="FOX20" s="13"/>
      <c r="FOY20" s="13"/>
      <c r="FOZ20" s="13"/>
      <c r="FPA20" s="13"/>
      <c r="FPB20" s="13"/>
      <c r="FPC20" s="13"/>
      <c r="FPD20" s="13"/>
      <c r="FPE20" s="13"/>
      <c r="FPF20" s="13"/>
      <c r="FPG20" s="13"/>
      <c r="FPH20" s="13"/>
      <c r="FPI20" s="13"/>
      <c r="FPJ20" s="13"/>
      <c r="FPK20" s="13"/>
      <c r="FPL20" s="13"/>
      <c r="FPM20" s="13"/>
      <c r="FPN20" s="13"/>
      <c r="FPO20" s="13"/>
      <c r="FPP20" s="13"/>
      <c r="FPQ20" s="13"/>
      <c r="FPR20" s="13"/>
      <c r="FPS20" s="13"/>
      <c r="FPT20" s="13"/>
      <c r="FPU20" s="13"/>
      <c r="FPV20" s="13"/>
      <c r="FPW20" s="13"/>
      <c r="FPX20" s="13"/>
      <c r="FPY20" s="13"/>
      <c r="FPZ20" s="13"/>
      <c r="FQA20" s="13"/>
      <c r="FQB20" s="13"/>
      <c r="FQC20" s="13"/>
      <c r="FQD20" s="13"/>
      <c r="FQE20" s="13"/>
      <c r="FQF20" s="13"/>
      <c r="FQG20" s="13"/>
      <c r="FQH20" s="13"/>
      <c r="FQI20" s="13"/>
      <c r="FQJ20" s="13"/>
      <c r="FQK20" s="13"/>
      <c r="FQL20" s="13"/>
      <c r="FQM20" s="13"/>
      <c r="FQN20" s="13"/>
      <c r="FQO20" s="13"/>
      <c r="FQP20" s="13"/>
      <c r="FQQ20" s="13"/>
      <c r="FQR20" s="13"/>
      <c r="FQS20" s="13"/>
      <c r="FQT20" s="13"/>
      <c r="FQU20" s="13"/>
      <c r="FQV20" s="13"/>
      <c r="FQW20" s="13"/>
      <c r="FQX20" s="13"/>
      <c r="FQY20" s="13"/>
      <c r="FQZ20" s="13"/>
      <c r="FRA20" s="13"/>
      <c r="FRB20" s="13"/>
      <c r="FRC20" s="13"/>
      <c r="FRD20" s="13"/>
      <c r="FRE20" s="13"/>
      <c r="FRF20" s="13"/>
      <c r="FRG20" s="13"/>
      <c r="FRH20" s="13"/>
      <c r="FRI20" s="13"/>
      <c r="FRJ20" s="13"/>
      <c r="FRK20" s="13"/>
      <c r="FRL20" s="13"/>
      <c r="FRM20" s="13"/>
      <c r="FRN20" s="13"/>
      <c r="FRO20" s="13"/>
      <c r="FRP20" s="13"/>
      <c r="FRQ20" s="13"/>
      <c r="FRR20" s="13"/>
      <c r="FRS20" s="13"/>
      <c r="FRT20" s="13"/>
      <c r="FRU20" s="13"/>
      <c r="FRV20" s="13"/>
      <c r="FRW20" s="13"/>
      <c r="FRX20" s="13"/>
      <c r="FRY20" s="13"/>
      <c r="FRZ20" s="13"/>
      <c r="FSA20" s="13"/>
      <c r="FSB20" s="13"/>
      <c r="FSC20" s="13"/>
      <c r="FSD20" s="13"/>
      <c r="FSE20" s="13"/>
      <c r="FSF20" s="13"/>
      <c r="FSG20" s="13"/>
      <c r="FSH20" s="13"/>
      <c r="FSI20" s="13"/>
      <c r="FSJ20" s="13"/>
      <c r="FSK20" s="13"/>
      <c r="FSL20" s="13"/>
      <c r="FSM20" s="13"/>
      <c r="FSN20" s="13"/>
      <c r="FSO20" s="13"/>
      <c r="FSP20" s="13"/>
      <c r="FSQ20" s="13"/>
      <c r="FSR20" s="13"/>
      <c r="FSS20" s="13"/>
      <c r="FST20" s="13"/>
      <c r="FSU20" s="13"/>
      <c r="FSV20" s="13"/>
      <c r="FSW20" s="13"/>
      <c r="FSX20" s="13"/>
      <c r="FSY20" s="13"/>
      <c r="FSZ20" s="13"/>
      <c r="FTA20" s="13"/>
      <c r="FTB20" s="13"/>
      <c r="FTC20" s="13"/>
      <c r="FTD20" s="13"/>
      <c r="FTE20" s="13"/>
      <c r="FTF20" s="13"/>
      <c r="FTG20" s="13"/>
      <c r="FTH20" s="13"/>
      <c r="FTI20" s="13"/>
      <c r="FTJ20" s="13"/>
      <c r="FTK20" s="13"/>
      <c r="FTL20" s="13"/>
      <c r="FTM20" s="13"/>
      <c r="FTN20" s="13"/>
      <c r="FTO20" s="13"/>
      <c r="FTP20" s="13"/>
      <c r="FTQ20" s="13"/>
      <c r="FTR20" s="13"/>
      <c r="FTS20" s="13"/>
      <c r="FTT20" s="13"/>
      <c r="FTU20" s="13"/>
      <c r="FTV20" s="13"/>
      <c r="FTW20" s="13"/>
      <c r="FTX20" s="13"/>
      <c r="FTY20" s="13"/>
      <c r="FTZ20" s="13"/>
      <c r="FUA20" s="13"/>
      <c r="FUB20" s="13"/>
      <c r="FUC20" s="13"/>
      <c r="FUD20" s="13"/>
      <c r="FUE20" s="13"/>
      <c r="FUF20" s="13"/>
      <c r="FUG20" s="13"/>
      <c r="FUH20" s="13"/>
      <c r="FUI20" s="13"/>
      <c r="FUJ20" s="13"/>
      <c r="FUK20" s="13"/>
      <c r="FUL20" s="13"/>
      <c r="FUM20" s="13"/>
      <c r="FUN20" s="13"/>
      <c r="FUO20" s="13"/>
      <c r="FUP20" s="13"/>
      <c r="FUQ20" s="13"/>
      <c r="FUR20" s="13"/>
      <c r="FUS20" s="13"/>
      <c r="FUT20" s="13"/>
      <c r="FUU20" s="13"/>
      <c r="FUV20" s="13"/>
      <c r="FUW20" s="13"/>
      <c r="FUX20" s="13"/>
      <c r="FUY20" s="13"/>
      <c r="FUZ20" s="13"/>
      <c r="FVA20" s="13"/>
      <c r="FVB20" s="13"/>
      <c r="FVC20" s="13"/>
      <c r="FVD20" s="13"/>
      <c r="FVE20" s="13"/>
      <c r="FVF20" s="13"/>
      <c r="FVG20" s="13"/>
      <c r="FVH20" s="13"/>
      <c r="FVI20" s="13"/>
      <c r="FVJ20" s="13"/>
      <c r="FVK20" s="13"/>
      <c r="FVL20" s="13"/>
      <c r="FVM20" s="13"/>
      <c r="FVN20" s="13"/>
      <c r="FVO20" s="13"/>
      <c r="FVP20" s="13"/>
      <c r="FVQ20" s="13"/>
      <c r="FVR20" s="13"/>
      <c r="FVS20" s="13"/>
      <c r="FVT20" s="13"/>
      <c r="FVU20" s="13"/>
      <c r="FVV20" s="13"/>
      <c r="FVW20" s="13"/>
      <c r="FVX20" s="13"/>
      <c r="FVY20" s="13"/>
      <c r="FVZ20" s="13"/>
      <c r="FWA20" s="13"/>
      <c r="FWB20" s="13"/>
      <c r="FWC20" s="13"/>
      <c r="FWD20" s="13"/>
      <c r="FWE20" s="13"/>
      <c r="FWF20" s="13"/>
      <c r="FWG20" s="13"/>
      <c r="FWH20" s="13"/>
      <c r="FWI20" s="13"/>
      <c r="FWJ20" s="13"/>
      <c r="FWK20" s="13"/>
      <c r="FWL20" s="13"/>
      <c r="FWM20" s="13"/>
      <c r="FWN20" s="13"/>
      <c r="FWO20" s="13"/>
      <c r="FWP20" s="13"/>
      <c r="FWQ20" s="13"/>
      <c r="FWR20" s="13"/>
      <c r="FWS20" s="13"/>
      <c r="FWT20" s="13"/>
      <c r="FWU20" s="13"/>
      <c r="FWV20" s="13"/>
      <c r="FWW20" s="13"/>
      <c r="FWX20" s="13"/>
      <c r="FWY20" s="13"/>
      <c r="FWZ20" s="13"/>
      <c r="FXA20" s="13"/>
      <c r="FXB20" s="13"/>
      <c r="FXC20" s="13"/>
      <c r="FXD20" s="13"/>
      <c r="FXE20" s="13"/>
      <c r="FXF20" s="13"/>
      <c r="FXG20" s="13"/>
      <c r="FXH20" s="13"/>
      <c r="FXI20" s="13"/>
      <c r="FXJ20" s="13"/>
      <c r="FXK20" s="13"/>
      <c r="FXL20" s="13"/>
      <c r="FXM20" s="13"/>
      <c r="FXN20" s="13"/>
      <c r="FXO20" s="13"/>
      <c r="FXP20" s="13"/>
      <c r="FXQ20" s="13"/>
      <c r="FXR20" s="13"/>
      <c r="FXS20" s="13"/>
      <c r="FXT20" s="13"/>
      <c r="FXU20" s="13"/>
      <c r="FXV20" s="13"/>
      <c r="FXW20" s="13"/>
      <c r="FXX20" s="13"/>
      <c r="FXY20" s="13"/>
      <c r="FXZ20" s="13"/>
      <c r="FYA20" s="13"/>
      <c r="FYB20" s="13"/>
      <c r="FYC20" s="13"/>
      <c r="FYD20" s="13"/>
      <c r="FYE20" s="13"/>
      <c r="FYF20" s="13"/>
      <c r="FYG20" s="13"/>
      <c r="FYH20" s="13"/>
      <c r="FYI20" s="13"/>
      <c r="FYJ20" s="13"/>
      <c r="FYK20" s="13"/>
      <c r="FYL20" s="13"/>
      <c r="FYM20" s="13"/>
      <c r="FYN20" s="13"/>
      <c r="FYO20" s="13"/>
      <c r="FYP20" s="13"/>
      <c r="FYQ20" s="13"/>
      <c r="FYR20" s="13"/>
      <c r="FYS20" s="13"/>
      <c r="FYT20" s="13"/>
      <c r="FYU20" s="13"/>
      <c r="FYV20" s="13"/>
      <c r="FYW20" s="13"/>
      <c r="FYX20" s="13"/>
      <c r="FYY20" s="13"/>
      <c r="FYZ20" s="13"/>
      <c r="FZA20" s="13"/>
      <c r="FZB20" s="13"/>
      <c r="FZC20" s="13"/>
      <c r="FZD20" s="13"/>
      <c r="FZE20" s="13"/>
      <c r="FZF20" s="13"/>
      <c r="FZG20" s="13"/>
      <c r="FZH20" s="13"/>
      <c r="FZI20" s="13"/>
      <c r="FZJ20" s="13"/>
      <c r="FZK20" s="13"/>
      <c r="FZL20" s="13"/>
      <c r="FZM20" s="13"/>
      <c r="FZN20" s="13"/>
      <c r="FZO20" s="13"/>
      <c r="FZP20" s="13"/>
      <c r="FZQ20" s="13"/>
      <c r="FZR20" s="13"/>
      <c r="FZS20" s="13"/>
      <c r="FZT20" s="13"/>
      <c r="FZU20" s="13"/>
      <c r="FZV20" s="13"/>
      <c r="FZW20" s="13"/>
      <c r="FZX20" s="13"/>
      <c r="FZY20" s="13"/>
      <c r="FZZ20" s="13"/>
      <c r="GAA20" s="13"/>
      <c r="GAB20" s="13"/>
      <c r="GAC20" s="13"/>
      <c r="GAD20" s="13"/>
      <c r="GAE20" s="13"/>
      <c r="GAF20" s="13"/>
      <c r="GAG20" s="13"/>
      <c r="GAH20" s="13"/>
      <c r="GAI20" s="13"/>
      <c r="GAJ20" s="13"/>
      <c r="GAK20" s="13"/>
      <c r="GAL20" s="13"/>
      <c r="GAM20" s="13"/>
      <c r="GAN20" s="13"/>
      <c r="GAO20" s="13"/>
      <c r="GAP20" s="13"/>
      <c r="GAQ20" s="13"/>
      <c r="GAR20" s="13"/>
      <c r="GAS20" s="13"/>
      <c r="GAT20" s="13"/>
      <c r="GAU20" s="13"/>
      <c r="GAV20" s="13"/>
      <c r="GAW20" s="13"/>
      <c r="GAX20" s="13"/>
      <c r="GAY20" s="13"/>
      <c r="GAZ20" s="13"/>
      <c r="GBA20" s="13"/>
      <c r="GBB20" s="13"/>
      <c r="GBC20" s="13"/>
      <c r="GBD20" s="13"/>
      <c r="GBE20" s="13"/>
      <c r="GBF20" s="13"/>
      <c r="GBG20" s="13"/>
      <c r="GBH20" s="13"/>
      <c r="GBI20" s="13"/>
      <c r="GBJ20" s="13"/>
      <c r="GBK20" s="13"/>
      <c r="GBL20" s="13"/>
      <c r="GBM20" s="13"/>
      <c r="GBN20" s="13"/>
      <c r="GBO20" s="13"/>
      <c r="GBP20" s="13"/>
      <c r="GBQ20" s="13"/>
      <c r="GBR20" s="13"/>
      <c r="GBS20" s="13"/>
      <c r="GBT20" s="13"/>
      <c r="GBU20" s="13"/>
      <c r="GBV20" s="13"/>
      <c r="GBW20" s="13"/>
      <c r="GBX20" s="13"/>
      <c r="GBY20" s="13"/>
      <c r="GBZ20" s="13"/>
      <c r="GCA20" s="13"/>
      <c r="GCB20" s="13"/>
      <c r="GCC20" s="13"/>
      <c r="GCD20" s="13"/>
      <c r="GCE20" s="13"/>
      <c r="GCF20" s="13"/>
      <c r="GCG20" s="13"/>
      <c r="GCH20" s="13"/>
      <c r="GCI20" s="13"/>
      <c r="GCJ20" s="13"/>
      <c r="GCK20" s="13"/>
      <c r="GCL20" s="13"/>
      <c r="GCM20" s="13"/>
      <c r="GCN20" s="13"/>
      <c r="GCO20" s="13"/>
      <c r="GCP20" s="13"/>
      <c r="GCQ20" s="13"/>
      <c r="GCR20" s="13"/>
      <c r="GCS20" s="13"/>
      <c r="GCT20" s="13"/>
      <c r="GCU20" s="13"/>
      <c r="GCV20" s="13"/>
      <c r="GCW20" s="13"/>
      <c r="GCX20" s="13"/>
      <c r="GCY20" s="13"/>
      <c r="GCZ20" s="13"/>
      <c r="GDA20" s="13"/>
      <c r="GDB20" s="13"/>
      <c r="GDC20" s="13"/>
      <c r="GDD20" s="13"/>
      <c r="GDE20" s="13"/>
      <c r="GDF20" s="13"/>
      <c r="GDG20" s="13"/>
      <c r="GDH20" s="13"/>
      <c r="GDI20" s="13"/>
      <c r="GDJ20" s="13"/>
      <c r="GDK20" s="13"/>
      <c r="GDL20" s="13"/>
      <c r="GDM20" s="13"/>
      <c r="GDN20" s="13"/>
      <c r="GDO20" s="13"/>
      <c r="GDP20" s="13"/>
      <c r="GDQ20" s="13"/>
      <c r="GDR20" s="13"/>
      <c r="GDS20" s="13"/>
      <c r="GDT20" s="13"/>
      <c r="GDU20" s="13"/>
      <c r="GDV20" s="13"/>
      <c r="GDW20" s="13"/>
      <c r="GDX20" s="13"/>
      <c r="GDY20" s="13"/>
      <c r="GDZ20" s="13"/>
      <c r="GEA20" s="13"/>
      <c r="GEB20" s="13"/>
      <c r="GEC20" s="13"/>
      <c r="GED20" s="13"/>
      <c r="GEE20" s="13"/>
      <c r="GEF20" s="13"/>
      <c r="GEG20" s="13"/>
      <c r="GEH20" s="13"/>
      <c r="GEI20" s="13"/>
      <c r="GEJ20" s="13"/>
      <c r="GEK20" s="13"/>
      <c r="GEL20" s="13"/>
      <c r="GEM20" s="13"/>
      <c r="GEN20" s="13"/>
      <c r="GEO20" s="13"/>
      <c r="GEP20" s="13"/>
      <c r="GEQ20" s="13"/>
      <c r="GER20" s="13"/>
      <c r="GES20" s="13"/>
      <c r="GET20" s="13"/>
      <c r="GEU20" s="13"/>
      <c r="GEV20" s="13"/>
      <c r="GEW20" s="13"/>
      <c r="GEX20" s="13"/>
      <c r="GEY20" s="13"/>
      <c r="GEZ20" s="13"/>
      <c r="GFA20" s="13"/>
      <c r="GFB20" s="13"/>
      <c r="GFC20" s="13"/>
      <c r="GFD20" s="13"/>
      <c r="GFE20" s="13"/>
      <c r="GFF20" s="13"/>
      <c r="GFG20" s="13"/>
      <c r="GFH20" s="13"/>
      <c r="GFI20" s="13"/>
      <c r="GFJ20" s="13"/>
      <c r="GFK20" s="13"/>
      <c r="GFL20" s="13"/>
      <c r="GFM20" s="13"/>
      <c r="GFN20" s="13"/>
      <c r="GFO20" s="13"/>
      <c r="GFP20" s="13"/>
      <c r="GFQ20" s="13"/>
      <c r="GFR20" s="13"/>
      <c r="GFS20" s="13"/>
      <c r="GFT20" s="13"/>
      <c r="GFU20" s="13"/>
      <c r="GFV20" s="13"/>
      <c r="GFW20" s="13"/>
      <c r="GFX20" s="13"/>
      <c r="GFY20" s="13"/>
      <c r="GFZ20" s="13"/>
      <c r="GGA20" s="13"/>
      <c r="GGB20" s="13"/>
      <c r="GGC20" s="13"/>
      <c r="GGD20" s="13"/>
      <c r="GGE20" s="13"/>
      <c r="GGF20" s="13"/>
      <c r="GGG20" s="13"/>
      <c r="GGH20" s="13"/>
      <c r="GGI20" s="13"/>
      <c r="GGJ20" s="13"/>
      <c r="GGK20" s="13"/>
      <c r="GGL20" s="13"/>
      <c r="GGM20" s="13"/>
      <c r="GGN20" s="13"/>
      <c r="GGO20" s="13"/>
      <c r="GGP20" s="13"/>
      <c r="GGQ20" s="13"/>
      <c r="GGR20" s="13"/>
      <c r="GGS20" s="13"/>
      <c r="GGT20" s="13"/>
      <c r="GGU20" s="13"/>
      <c r="GGV20" s="13"/>
      <c r="GGW20" s="13"/>
      <c r="GGX20" s="13"/>
      <c r="GGY20" s="13"/>
      <c r="GGZ20" s="13"/>
      <c r="GHA20" s="13"/>
      <c r="GHB20" s="13"/>
      <c r="GHC20" s="13"/>
      <c r="GHD20" s="13"/>
      <c r="GHE20" s="13"/>
      <c r="GHF20" s="13"/>
      <c r="GHG20" s="13"/>
      <c r="GHH20" s="13"/>
      <c r="GHI20" s="13"/>
      <c r="GHJ20" s="13"/>
      <c r="GHK20" s="13"/>
      <c r="GHL20" s="13"/>
      <c r="GHM20" s="13"/>
      <c r="GHN20" s="13"/>
      <c r="GHO20" s="13"/>
      <c r="GHP20" s="13"/>
      <c r="GHQ20" s="13"/>
      <c r="GHR20" s="13"/>
      <c r="GHS20" s="13"/>
      <c r="GHT20" s="13"/>
      <c r="GHU20" s="13"/>
      <c r="GHV20" s="13"/>
      <c r="GHW20" s="13"/>
      <c r="GHX20" s="13"/>
      <c r="GHY20" s="13"/>
      <c r="GHZ20" s="13"/>
      <c r="GIA20" s="13"/>
      <c r="GIB20" s="13"/>
      <c r="GIC20" s="13"/>
      <c r="GID20" s="13"/>
      <c r="GIE20" s="13"/>
      <c r="GIF20" s="13"/>
      <c r="GIG20" s="13"/>
      <c r="GIH20" s="13"/>
      <c r="GII20" s="13"/>
      <c r="GIJ20" s="13"/>
      <c r="GIK20" s="13"/>
      <c r="GIL20" s="13"/>
      <c r="GIM20" s="13"/>
      <c r="GIN20" s="13"/>
      <c r="GIO20" s="13"/>
      <c r="GIP20" s="13"/>
      <c r="GIQ20" s="13"/>
      <c r="GIR20" s="13"/>
      <c r="GIS20" s="13"/>
      <c r="GIT20" s="13"/>
      <c r="GIU20" s="13"/>
      <c r="GIV20" s="13"/>
      <c r="GIW20" s="13"/>
      <c r="GIX20" s="13"/>
      <c r="GIY20" s="13"/>
      <c r="GIZ20" s="13"/>
      <c r="GJA20" s="13"/>
      <c r="GJB20" s="13"/>
      <c r="GJC20" s="13"/>
      <c r="GJD20" s="13"/>
      <c r="GJE20" s="13"/>
      <c r="GJF20" s="13"/>
      <c r="GJG20" s="13"/>
      <c r="GJH20" s="13"/>
      <c r="GJI20" s="13"/>
      <c r="GJJ20" s="13"/>
      <c r="GJK20" s="13"/>
      <c r="GJL20" s="13"/>
      <c r="GJM20" s="13"/>
      <c r="GJN20" s="13"/>
      <c r="GJO20" s="13"/>
      <c r="GJP20" s="13"/>
      <c r="GJQ20" s="13"/>
      <c r="GJR20" s="13"/>
      <c r="GJS20" s="13"/>
      <c r="GJT20" s="13"/>
      <c r="GJU20" s="13"/>
      <c r="GJV20" s="13"/>
      <c r="GJW20" s="13"/>
      <c r="GJX20" s="13"/>
      <c r="GJY20" s="13"/>
      <c r="GJZ20" s="13"/>
      <c r="GKA20" s="13"/>
      <c r="GKB20" s="13"/>
      <c r="GKC20" s="13"/>
      <c r="GKD20" s="13"/>
      <c r="GKE20" s="13"/>
      <c r="GKF20" s="13"/>
      <c r="GKG20" s="13"/>
      <c r="GKH20" s="13"/>
      <c r="GKI20" s="13"/>
      <c r="GKJ20" s="13"/>
      <c r="GKK20" s="13"/>
      <c r="GKL20" s="13"/>
      <c r="GKM20" s="13"/>
      <c r="GKN20" s="13"/>
      <c r="GKO20" s="13"/>
      <c r="GKP20" s="13"/>
      <c r="GKQ20" s="13"/>
      <c r="GKR20" s="13"/>
      <c r="GKS20" s="13"/>
      <c r="GKT20" s="13"/>
      <c r="GKU20" s="13"/>
      <c r="GKV20" s="13"/>
      <c r="GKW20" s="13"/>
      <c r="GKX20" s="13"/>
      <c r="GKY20" s="13"/>
      <c r="GKZ20" s="13"/>
      <c r="GLA20" s="13"/>
      <c r="GLB20" s="13"/>
      <c r="GLC20" s="13"/>
      <c r="GLD20" s="13"/>
      <c r="GLE20" s="13"/>
      <c r="GLF20" s="13"/>
      <c r="GLG20" s="13"/>
      <c r="GLH20" s="13"/>
      <c r="GLI20" s="13"/>
      <c r="GLJ20" s="13"/>
      <c r="GLK20" s="13"/>
      <c r="GLL20" s="13"/>
      <c r="GLM20" s="13"/>
      <c r="GLN20" s="13"/>
      <c r="GLO20" s="13"/>
      <c r="GLP20" s="13"/>
      <c r="GLQ20" s="13"/>
      <c r="GLR20" s="13"/>
      <c r="GLS20" s="13"/>
      <c r="GLT20" s="13"/>
      <c r="GLU20" s="13"/>
      <c r="GLV20" s="13"/>
      <c r="GLW20" s="13"/>
      <c r="GLX20" s="13"/>
      <c r="GLY20" s="13"/>
      <c r="GLZ20" s="13"/>
      <c r="GMA20" s="13"/>
      <c r="GMB20" s="13"/>
      <c r="GMC20" s="13"/>
      <c r="GMD20" s="13"/>
      <c r="GME20" s="13"/>
      <c r="GMF20" s="13"/>
      <c r="GMG20" s="13"/>
      <c r="GMH20" s="13"/>
      <c r="GMI20" s="13"/>
      <c r="GMJ20" s="13"/>
      <c r="GMK20" s="13"/>
      <c r="GML20" s="13"/>
      <c r="GMM20" s="13"/>
      <c r="GMN20" s="13"/>
      <c r="GMO20" s="13"/>
      <c r="GMP20" s="13"/>
      <c r="GMQ20" s="13"/>
      <c r="GMR20" s="13"/>
      <c r="GMS20" s="13"/>
      <c r="GMT20" s="13"/>
      <c r="GMU20" s="13"/>
      <c r="GMV20" s="13"/>
      <c r="GMW20" s="13"/>
      <c r="GMX20" s="13"/>
      <c r="GMY20" s="13"/>
      <c r="GMZ20" s="13"/>
      <c r="GNA20" s="13"/>
      <c r="GNB20" s="13"/>
      <c r="GNC20" s="13"/>
      <c r="GND20" s="13"/>
      <c r="GNE20" s="13"/>
      <c r="GNF20" s="13"/>
      <c r="GNG20" s="13"/>
      <c r="GNH20" s="13"/>
      <c r="GNI20" s="13"/>
      <c r="GNJ20" s="13"/>
      <c r="GNK20" s="13"/>
      <c r="GNL20" s="13"/>
      <c r="GNM20" s="13"/>
      <c r="GNN20" s="13"/>
      <c r="GNO20" s="13"/>
      <c r="GNP20" s="13"/>
      <c r="GNQ20" s="13"/>
      <c r="GNR20" s="13"/>
      <c r="GNS20" s="13"/>
      <c r="GNT20" s="13"/>
      <c r="GNU20" s="13"/>
      <c r="GNV20" s="13"/>
      <c r="GNW20" s="13"/>
      <c r="GNX20" s="13"/>
      <c r="GNY20" s="13"/>
      <c r="GNZ20" s="13"/>
      <c r="GOA20" s="13"/>
      <c r="GOB20" s="13"/>
      <c r="GOC20" s="13"/>
      <c r="GOD20" s="13"/>
      <c r="GOE20" s="13"/>
      <c r="GOF20" s="13"/>
      <c r="GOG20" s="13"/>
      <c r="GOH20" s="13"/>
      <c r="GOI20" s="13"/>
      <c r="GOJ20" s="13"/>
      <c r="GOK20" s="13"/>
      <c r="GOL20" s="13"/>
      <c r="GOM20" s="13"/>
      <c r="GON20" s="13"/>
      <c r="GOO20" s="13"/>
      <c r="GOP20" s="13"/>
      <c r="GOQ20" s="13"/>
      <c r="GOR20" s="13"/>
      <c r="GOS20" s="13"/>
      <c r="GOT20" s="13"/>
      <c r="GOU20" s="13"/>
      <c r="GOV20" s="13"/>
      <c r="GOW20" s="13"/>
      <c r="GOX20" s="13"/>
      <c r="GOY20" s="13"/>
      <c r="GOZ20" s="13"/>
      <c r="GPA20" s="13"/>
      <c r="GPB20" s="13"/>
      <c r="GPC20" s="13"/>
      <c r="GPD20" s="13"/>
      <c r="GPE20" s="13"/>
      <c r="GPF20" s="13"/>
      <c r="GPG20" s="13"/>
      <c r="GPH20" s="13"/>
      <c r="GPI20" s="13"/>
      <c r="GPJ20" s="13"/>
      <c r="GPK20" s="13"/>
      <c r="GPL20" s="13"/>
      <c r="GPM20" s="13"/>
      <c r="GPN20" s="13"/>
      <c r="GPO20" s="13"/>
      <c r="GPP20" s="13"/>
      <c r="GPQ20" s="13"/>
      <c r="GPR20" s="13"/>
      <c r="GPS20" s="13"/>
      <c r="GPT20" s="13"/>
      <c r="GPU20" s="13"/>
      <c r="GPV20" s="13"/>
      <c r="GPW20" s="13"/>
      <c r="GPX20" s="13"/>
      <c r="GPY20" s="13"/>
      <c r="GPZ20" s="13"/>
      <c r="GQA20" s="13"/>
      <c r="GQB20" s="13"/>
      <c r="GQC20" s="13"/>
      <c r="GQD20" s="13"/>
      <c r="GQE20" s="13"/>
      <c r="GQF20" s="13"/>
      <c r="GQG20" s="13"/>
      <c r="GQH20" s="13"/>
      <c r="GQI20" s="13"/>
      <c r="GQJ20" s="13"/>
      <c r="GQK20" s="13"/>
      <c r="GQL20" s="13"/>
      <c r="GQM20" s="13"/>
      <c r="GQN20" s="13"/>
      <c r="GQO20" s="13"/>
      <c r="GQP20" s="13"/>
      <c r="GQQ20" s="13"/>
      <c r="GQR20" s="13"/>
      <c r="GQS20" s="13"/>
      <c r="GQT20" s="13"/>
      <c r="GQU20" s="13"/>
      <c r="GQV20" s="13"/>
      <c r="GQW20" s="13"/>
      <c r="GQX20" s="13"/>
      <c r="GQY20" s="13"/>
      <c r="GQZ20" s="13"/>
      <c r="GRA20" s="13"/>
      <c r="GRB20" s="13"/>
      <c r="GRC20" s="13"/>
      <c r="GRD20" s="13"/>
      <c r="GRE20" s="13"/>
      <c r="GRF20" s="13"/>
      <c r="GRG20" s="13"/>
      <c r="GRH20" s="13"/>
      <c r="GRI20" s="13"/>
      <c r="GRJ20" s="13"/>
      <c r="GRK20" s="13"/>
      <c r="GRL20" s="13"/>
      <c r="GRM20" s="13"/>
      <c r="GRN20" s="13"/>
      <c r="GRO20" s="13"/>
      <c r="GRP20" s="13"/>
      <c r="GRQ20" s="13"/>
      <c r="GRR20" s="13"/>
      <c r="GRS20" s="13"/>
      <c r="GRT20" s="13"/>
      <c r="GRU20" s="13"/>
      <c r="GRV20" s="13"/>
      <c r="GRW20" s="13"/>
      <c r="GRX20" s="13"/>
      <c r="GRY20" s="13"/>
      <c r="GRZ20" s="13"/>
      <c r="GSA20" s="13"/>
      <c r="GSB20" s="13"/>
      <c r="GSC20" s="13"/>
      <c r="GSD20" s="13"/>
      <c r="GSE20" s="13"/>
      <c r="GSF20" s="13"/>
      <c r="GSG20" s="13"/>
      <c r="GSH20" s="13"/>
      <c r="GSI20" s="13"/>
      <c r="GSJ20" s="13"/>
      <c r="GSK20" s="13"/>
      <c r="GSL20" s="13"/>
      <c r="GSM20" s="13"/>
      <c r="GSN20" s="13"/>
      <c r="GSO20" s="13"/>
      <c r="GSP20" s="13"/>
      <c r="GSQ20" s="13"/>
      <c r="GSR20" s="13"/>
      <c r="GSS20" s="13"/>
      <c r="GST20" s="13"/>
      <c r="GSU20" s="13"/>
      <c r="GSV20" s="13"/>
      <c r="GSW20" s="13"/>
      <c r="GSX20" s="13"/>
      <c r="GSY20" s="13"/>
      <c r="GSZ20" s="13"/>
      <c r="GTA20" s="13"/>
      <c r="GTB20" s="13"/>
      <c r="GTC20" s="13"/>
      <c r="GTD20" s="13"/>
      <c r="GTE20" s="13"/>
      <c r="GTF20" s="13"/>
      <c r="GTG20" s="13"/>
      <c r="GTH20" s="13"/>
      <c r="GTI20" s="13"/>
      <c r="GTJ20" s="13"/>
      <c r="GTK20" s="13"/>
      <c r="GTL20" s="13"/>
      <c r="GTM20" s="13"/>
      <c r="GTN20" s="13"/>
      <c r="GTO20" s="13"/>
      <c r="GTP20" s="13"/>
      <c r="GTQ20" s="13"/>
      <c r="GTR20" s="13"/>
      <c r="GTS20" s="13"/>
      <c r="GTT20" s="13"/>
      <c r="GTU20" s="13"/>
      <c r="GTV20" s="13"/>
      <c r="GTW20" s="13"/>
      <c r="GTX20" s="13"/>
      <c r="GTY20" s="13"/>
      <c r="GTZ20" s="13"/>
      <c r="GUA20" s="13"/>
      <c r="GUB20" s="13"/>
      <c r="GUC20" s="13"/>
      <c r="GUD20" s="13"/>
      <c r="GUE20" s="13"/>
      <c r="GUF20" s="13"/>
      <c r="GUG20" s="13"/>
      <c r="GUH20" s="13"/>
      <c r="GUI20" s="13"/>
      <c r="GUJ20" s="13"/>
      <c r="GUK20" s="13"/>
      <c r="GUL20" s="13"/>
      <c r="GUM20" s="13"/>
      <c r="GUN20" s="13"/>
      <c r="GUO20" s="13"/>
      <c r="GUP20" s="13"/>
      <c r="GUQ20" s="13"/>
      <c r="GUR20" s="13"/>
      <c r="GUS20" s="13"/>
      <c r="GUT20" s="13"/>
      <c r="GUU20" s="13"/>
      <c r="GUV20" s="13"/>
      <c r="GUW20" s="13"/>
      <c r="GUX20" s="13"/>
      <c r="GUY20" s="13"/>
      <c r="GUZ20" s="13"/>
      <c r="GVA20" s="13"/>
      <c r="GVB20" s="13"/>
      <c r="GVC20" s="13"/>
      <c r="GVD20" s="13"/>
      <c r="GVE20" s="13"/>
      <c r="GVF20" s="13"/>
      <c r="GVG20" s="13"/>
      <c r="GVH20" s="13"/>
      <c r="GVI20" s="13"/>
      <c r="GVJ20" s="13"/>
      <c r="GVK20" s="13"/>
      <c r="GVL20" s="13"/>
      <c r="GVM20" s="13"/>
      <c r="GVN20" s="13"/>
      <c r="GVO20" s="13"/>
      <c r="GVP20" s="13"/>
      <c r="GVQ20" s="13"/>
      <c r="GVR20" s="13"/>
      <c r="GVS20" s="13"/>
      <c r="GVT20" s="13"/>
      <c r="GVU20" s="13"/>
      <c r="GVV20" s="13"/>
      <c r="GVW20" s="13"/>
      <c r="GVX20" s="13"/>
      <c r="GVY20" s="13"/>
      <c r="GVZ20" s="13"/>
      <c r="GWA20" s="13"/>
      <c r="GWB20" s="13"/>
      <c r="GWC20" s="13"/>
      <c r="GWD20" s="13"/>
      <c r="GWE20" s="13"/>
      <c r="GWF20" s="13"/>
      <c r="GWG20" s="13"/>
      <c r="GWH20" s="13"/>
      <c r="GWI20" s="13"/>
      <c r="GWJ20" s="13"/>
      <c r="GWK20" s="13"/>
      <c r="GWL20" s="13"/>
      <c r="GWM20" s="13"/>
      <c r="GWN20" s="13"/>
      <c r="GWO20" s="13"/>
      <c r="GWP20" s="13"/>
      <c r="GWQ20" s="13"/>
      <c r="GWR20" s="13"/>
      <c r="GWS20" s="13"/>
      <c r="GWT20" s="13"/>
      <c r="GWU20" s="13"/>
      <c r="GWV20" s="13"/>
      <c r="GWW20" s="13"/>
      <c r="GWX20" s="13"/>
      <c r="GWY20" s="13"/>
      <c r="GWZ20" s="13"/>
      <c r="GXA20" s="13"/>
      <c r="GXB20" s="13"/>
      <c r="GXC20" s="13"/>
      <c r="GXD20" s="13"/>
      <c r="GXE20" s="13"/>
      <c r="GXF20" s="13"/>
      <c r="GXG20" s="13"/>
      <c r="GXH20" s="13"/>
      <c r="GXI20" s="13"/>
      <c r="GXJ20" s="13"/>
      <c r="GXK20" s="13"/>
      <c r="GXL20" s="13"/>
      <c r="GXM20" s="13"/>
      <c r="GXN20" s="13"/>
      <c r="GXO20" s="13"/>
      <c r="GXP20" s="13"/>
      <c r="GXQ20" s="13"/>
      <c r="GXR20" s="13"/>
      <c r="GXS20" s="13"/>
      <c r="GXT20" s="13"/>
      <c r="GXU20" s="13"/>
      <c r="GXV20" s="13"/>
      <c r="GXW20" s="13"/>
      <c r="GXX20" s="13"/>
      <c r="GXY20" s="13"/>
      <c r="GXZ20" s="13"/>
      <c r="GYA20" s="13"/>
      <c r="GYB20" s="13"/>
      <c r="GYC20" s="13"/>
      <c r="GYD20" s="13"/>
      <c r="GYE20" s="13"/>
      <c r="GYF20" s="13"/>
      <c r="GYG20" s="13"/>
      <c r="GYH20" s="13"/>
      <c r="GYI20" s="13"/>
      <c r="GYJ20" s="13"/>
      <c r="GYK20" s="13"/>
      <c r="GYL20" s="13"/>
      <c r="GYM20" s="13"/>
      <c r="GYN20" s="13"/>
      <c r="GYO20" s="13"/>
      <c r="GYP20" s="13"/>
      <c r="GYQ20" s="13"/>
      <c r="GYR20" s="13"/>
      <c r="GYS20" s="13"/>
      <c r="GYT20" s="13"/>
      <c r="GYU20" s="13"/>
      <c r="GYV20" s="13"/>
      <c r="GYW20" s="13"/>
      <c r="GYX20" s="13"/>
      <c r="GYY20" s="13"/>
      <c r="GYZ20" s="13"/>
      <c r="GZA20" s="13"/>
      <c r="GZB20" s="13"/>
      <c r="GZC20" s="13"/>
      <c r="GZD20" s="13"/>
      <c r="GZE20" s="13"/>
      <c r="GZF20" s="13"/>
      <c r="GZG20" s="13"/>
      <c r="GZH20" s="13"/>
      <c r="GZI20" s="13"/>
      <c r="GZJ20" s="13"/>
      <c r="GZK20" s="13"/>
      <c r="GZL20" s="13"/>
      <c r="GZM20" s="13"/>
      <c r="GZN20" s="13"/>
      <c r="GZO20" s="13"/>
      <c r="GZP20" s="13"/>
      <c r="GZQ20" s="13"/>
      <c r="GZR20" s="13"/>
      <c r="GZS20" s="13"/>
      <c r="GZT20" s="13"/>
      <c r="GZU20" s="13"/>
      <c r="GZV20" s="13"/>
      <c r="GZW20" s="13"/>
      <c r="GZX20" s="13"/>
      <c r="GZY20" s="13"/>
      <c r="GZZ20" s="13"/>
      <c r="HAA20" s="13"/>
      <c r="HAB20" s="13"/>
      <c r="HAC20" s="13"/>
      <c r="HAD20" s="13"/>
      <c r="HAE20" s="13"/>
      <c r="HAF20" s="13"/>
      <c r="HAG20" s="13"/>
      <c r="HAH20" s="13"/>
      <c r="HAI20" s="13"/>
      <c r="HAJ20" s="13"/>
      <c r="HAK20" s="13"/>
      <c r="HAL20" s="13"/>
      <c r="HAM20" s="13"/>
      <c r="HAN20" s="13"/>
      <c r="HAO20" s="13"/>
      <c r="HAP20" s="13"/>
      <c r="HAQ20" s="13"/>
      <c r="HAR20" s="13"/>
      <c r="HAS20" s="13"/>
      <c r="HAT20" s="13"/>
      <c r="HAU20" s="13"/>
      <c r="HAV20" s="13"/>
      <c r="HAW20" s="13"/>
      <c r="HAX20" s="13"/>
      <c r="HAY20" s="13"/>
      <c r="HAZ20" s="13"/>
      <c r="HBA20" s="13"/>
      <c r="HBB20" s="13"/>
      <c r="HBC20" s="13"/>
      <c r="HBD20" s="13"/>
      <c r="HBE20" s="13"/>
      <c r="HBF20" s="13"/>
      <c r="HBG20" s="13"/>
      <c r="HBH20" s="13"/>
      <c r="HBI20" s="13"/>
      <c r="HBJ20" s="13"/>
      <c r="HBK20" s="13"/>
      <c r="HBL20" s="13"/>
      <c r="HBM20" s="13"/>
      <c r="HBN20" s="13"/>
      <c r="HBO20" s="13"/>
      <c r="HBP20" s="13"/>
      <c r="HBQ20" s="13"/>
      <c r="HBR20" s="13"/>
      <c r="HBS20" s="13"/>
      <c r="HBT20" s="13"/>
      <c r="HBU20" s="13"/>
      <c r="HBV20" s="13"/>
      <c r="HBW20" s="13"/>
      <c r="HBX20" s="13"/>
      <c r="HBY20" s="13"/>
      <c r="HBZ20" s="13"/>
      <c r="HCA20" s="13"/>
      <c r="HCB20" s="13"/>
      <c r="HCC20" s="13"/>
      <c r="HCD20" s="13"/>
      <c r="HCE20" s="13"/>
      <c r="HCF20" s="13"/>
      <c r="HCG20" s="13"/>
      <c r="HCH20" s="13"/>
      <c r="HCI20" s="13"/>
      <c r="HCJ20" s="13"/>
      <c r="HCK20" s="13"/>
      <c r="HCL20" s="13"/>
      <c r="HCM20" s="13"/>
      <c r="HCN20" s="13"/>
      <c r="HCO20" s="13"/>
      <c r="HCP20" s="13"/>
      <c r="HCQ20" s="13"/>
      <c r="HCR20" s="13"/>
      <c r="HCS20" s="13"/>
      <c r="HCT20" s="13"/>
      <c r="HCU20" s="13"/>
      <c r="HCV20" s="13"/>
      <c r="HCW20" s="13"/>
      <c r="HCX20" s="13"/>
      <c r="HCY20" s="13"/>
      <c r="HCZ20" s="13"/>
      <c r="HDA20" s="13"/>
      <c r="HDB20" s="13"/>
      <c r="HDC20" s="13"/>
      <c r="HDD20" s="13"/>
      <c r="HDE20" s="13"/>
      <c r="HDF20" s="13"/>
      <c r="HDG20" s="13"/>
      <c r="HDH20" s="13"/>
      <c r="HDI20" s="13"/>
      <c r="HDJ20" s="13"/>
      <c r="HDK20" s="13"/>
      <c r="HDL20" s="13"/>
      <c r="HDM20" s="13"/>
      <c r="HDN20" s="13"/>
      <c r="HDO20" s="13"/>
      <c r="HDP20" s="13"/>
      <c r="HDQ20" s="13"/>
      <c r="HDR20" s="13"/>
      <c r="HDS20" s="13"/>
      <c r="HDT20" s="13"/>
      <c r="HDU20" s="13"/>
      <c r="HDV20" s="13"/>
      <c r="HDW20" s="13"/>
      <c r="HDX20" s="13"/>
      <c r="HDY20" s="13"/>
      <c r="HDZ20" s="13"/>
      <c r="HEA20" s="13"/>
      <c r="HEB20" s="13"/>
      <c r="HEC20" s="13"/>
      <c r="HED20" s="13"/>
      <c r="HEE20" s="13"/>
      <c r="HEF20" s="13"/>
      <c r="HEG20" s="13"/>
      <c r="HEH20" s="13"/>
      <c r="HEI20" s="13"/>
      <c r="HEJ20" s="13"/>
      <c r="HEK20" s="13"/>
      <c r="HEL20" s="13"/>
      <c r="HEM20" s="13"/>
      <c r="HEN20" s="13"/>
      <c r="HEO20" s="13"/>
      <c r="HEP20" s="13"/>
      <c r="HEQ20" s="13"/>
      <c r="HER20" s="13"/>
      <c r="HES20" s="13"/>
      <c r="HET20" s="13"/>
      <c r="HEU20" s="13"/>
      <c r="HEV20" s="13"/>
      <c r="HEW20" s="13"/>
      <c r="HEX20" s="13"/>
      <c r="HEY20" s="13"/>
      <c r="HEZ20" s="13"/>
      <c r="HFA20" s="13"/>
      <c r="HFB20" s="13"/>
      <c r="HFC20" s="13"/>
      <c r="HFD20" s="13"/>
      <c r="HFE20" s="13"/>
      <c r="HFF20" s="13"/>
      <c r="HFG20" s="13"/>
      <c r="HFH20" s="13"/>
      <c r="HFI20" s="13"/>
      <c r="HFJ20" s="13"/>
      <c r="HFK20" s="13"/>
      <c r="HFL20" s="13"/>
      <c r="HFM20" s="13"/>
      <c r="HFN20" s="13"/>
      <c r="HFO20" s="13"/>
      <c r="HFP20" s="13"/>
      <c r="HFQ20" s="13"/>
      <c r="HFR20" s="13"/>
      <c r="HFS20" s="13"/>
      <c r="HFT20" s="13"/>
      <c r="HFU20" s="13"/>
      <c r="HFV20" s="13"/>
      <c r="HFW20" s="13"/>
      <c r="HFX20" s="13"/>
      <c r="HFY20" s="13"/>
      <c r="HFZ20" s="13"/>
      <c r="HGA20" s="13"/>
      <c r="HGB20" s="13"/>
      <c r="HGC20" s="13"/>
      <c r="HGD20" s="13"/>
      <c r="HGE20" s="13"/>
      <c r="HGF20" s="13"/>
      <c r="HGG20" s="13"/>
      <c r="HGH20" s="13"/>
      <c r="HGI20" s="13"/>
      <c r="HGJ20" s="13"/>
      <c r="HGK20" s="13"/>
      <c r="HGL20" s="13"/>
      <c r="HGM20" s="13"/>
      <c r="HGN20" s="13"/>
      <c r="HGO20" s="13"/>
      <c r="HGP20" s="13"/>
      <c r="HGQ20" s="13"/>
      <c r="HGR20" s="13"/>
      <c r="HGS20" s="13"/>
      <c r="HGT20" s="13"/>
      <c r="HGU20" s="13"/>
      <c r="HGV20" s="13"/>
      <c r="HGW20" s="13"/>
      <c r="HGX20" s="13"/>
      <c r="HGY20" s="13"/>
      <c r="HGZ20" s="13"/>
      <c r="HHA20" s="13"/>
      <c r="HHB20" s="13"/>
      <c r="HHC20" s="13"/>
      <c r="HHD20" s="13"/>
      <c r="HHE20" s="13"/>
      <c r="HHF20" s="13"/>
      <c r="HHG20" s="13"/>
      <c r="HHH20" s="13"/>
      <c r="HHI20" s="13"/>
      <c r="HHJ20" s="13"/>
      <c r="HHK20" s="13"/>
      <c r="HHL20" s="13"/>
      <c r="HHM20" s="13"/>
      <c r="HHN20" s="13"/>
      <c r="HHO20" s="13"/>
      <c r="HHP20" s="13"/>
      <c r="HHQ20" s="13"/>
      <c r="HHR20" s="13"/>
      <c r="HHS20" s="13"/>
      <c r="HHT20" s="13"/>
      <c r="HHU20" s="13"/>
      <c r="HHV20" s="13"/>
      <c r="HHW20" s="13"/>
      <c r="HHX20" s="13"/>
      <c r="HHY20" s="13"/>
      <c r="HHZ20" s="13"/>
      <c r="HIA20" s="13"/>
      <c r="HIB20" s="13"/>
      <c r="HIC20" s="13"/>
      <c r="HID20" s="13"/>
      <c r="HIE20" s="13"/>
      <c r="HIF20" s="13"/>
      <c r="HIG20" s="13"/>
      <c r="HIH20" s="13"/>
      <c r="HII20" s="13"/>
      <c r="HIJ20" s="13"/>
      <c r="HIK20" s="13"/>
      <c r="HIL20" s="13"/>
      <c r="HIM20" s="13"/>
      <c r="HIN20" s="13"/>
      <c r="HIO20" s="13"/>
      <c r="HIP20" s="13"/>
      <c r="HIQ20" s="13"/>
      <c r="HIR20" s="13"/>
      <c r="HIS20" s="13"/>
      <c r="HIT20" s="13"/>
      <c r="HIU20" s="13"/>
      <c r="HIV20" s="13"/>
      <c r="HIW20" s="13"/>
      <c r="HIX20" s="13"/>
      <c r="HIY20" s="13"/>
      <c r="HIZ20" s="13"/>
      <c r="HJA20" s="13"/>
      <c r="HJB20" s="13"/>
      <c r="HJC20" s="13"/>
      <c r="HJD20" s="13"/>
      <c r="HJE20" s="13"/>
      <c r="HJF20" s="13"/>
      <c r="HJG20" s="13"/>
      <c r="HJH20" s="13"/>
      <c r="HJI20" s="13"/>
      <c r="HJJ20" s="13"/>
      <c r="HJK20" s="13"/>
      <c r="HJL20" s="13"/>
      <c r="HJM20" s="13"/>
      <c r="HJN20" s="13"/>
      <c r="HJO20" s="13"/>
      <c r="HJP20" s="13"/>
      <c r="HJQ20" s="13"/>
      <c r="HJR20" s="13"/>
      <c r="HJS20" s="13"/>
      <c r="HJT20" s="13"/>
      <c r="HJU20" s="13"/>
      <c r="HJV20" s="13"/>
      <c r="HJW20" s="13"/>
      <c r="HJX20" s="13"/>
      <c r="HJY20" s="13"/>
      <c r="HJZ20" s="13"/>
      <c r="HKA20" s="13"/>
      <c r="HKB20" s="13"/>
      <c r="HKC20" s="13"/>
      <c r="HKD20" s="13"/>
      <c r="HKE20" s="13"/>
      <c r="HKF20" s="13"/>
      <c r="HKG20" s="13"/>
      <c r="HKH20" s="13"/>
      <c r="HKI20" s="13"/>
      <c r="HKJ20" s="13"/>
      <c r="HKK20" s="13"/>
      <c r="HKL20" s="13"/>
      <c r="HKM20" s="13"/>
      <c r="HKN20" s="13"/>
      <c r="HKO20" s="13"/>
      <c r="HKP20" s="13"/>
      <c r="HKQ20" s="13"/>
      <c r="HKR20" s="13"/>
      <c r="HKS20" s="13"/>
      <c r="HKT20" s="13"/>
      <c r="HKU20" s="13"/>
      <c r="HKV20" s="13"/>
      <c r="HKW20" s="13"/>
      <c r="HKX20" s="13"/>
      <c r="HKY20" s="13"/>
      <c r="HKZ20" s="13"/>
      <c r="HLA20" s="13"/>
      <c r="HLB20" s="13"/>
      <c r="HLC20" s="13"/>
      <c r="HLD20" s="13"/>
      <c r="HLE20" s="13"/>
      <c r="HLF20" s="13"/>
      <c r="HLG20" s="13"/>
      <c r="HLH20" s="13"/>
      <c r="HLI20" s="13"/>
      <c r="HLJ20" s="13"/>
      <c r="HLK20" s="13"/>
      <c r="HLL20" s="13"/>
      <c r="HLM20" s="13"/>
      <c r="HLN20" s="13"/>
      <c r="HLO20" s="13"/>
      <c r="HLP20" s="13"/>
      <c r="HLQ20" s="13"/>
      <c r="HLR20" s="13"/>
      <c r="HLS20" s="13"/>
      <c r="HLT20" s="13"/>
      <c r="HLU20" s="13"/>
      <c r="HLV20" s="13"/>
      <c r="HLW20" s="13"/>
      <c r="HLX20" s="13"/>
      <c r="HLY20" s="13"/>
      <c r="HLZ20" s="13"/>
      <c r="HMA20" s="13"/>
      <c r="HMB20" s="13"/>
      <c r="HMC20" s="13"/>
      <c r="HMD20" s="13"/>
      <c r="HME20" s="13"/>
      <c r="HMF20" s="13"/>
      <c r="HMG20" s="13"/>
      <c r="HMH20" s="13"/>
      <c r="HMI20" s="13"/>
      <c r="HMJ20" s="13"/>
      <c r="HMK20" s="13"/>
      <c r="HML20" s="13"/>
      <c r="HMM20" s="13"/>
      <c r="HMN20" s="13"/>
      <c r="HMO20" s="13"/>
      <c r="HMP20" s="13"/>
      <c r="HMQ20" s="13"/>
      <c r="HMR20" s="13"/>
      <c r="HMS20" s="13"/>
      <c r="HMT20" s="13"/>
      <c r="HMU20" s="13"/>
      <c r="HMV20" s="13"/>
      <c r="HMW20" s="13"/>
      <c r="HMX20" s="13"/>
      <c r="HMY20" s="13"/>
      <c r="HMZ20" s="13"/>
      <c r="HNA20" s="13"/>
      <c r="HNB20" s="13"/>
      <c r="HNC20" s="13"/>
      <c r="HND20" s="13"/>
      <c r="HNE20" s="13"/>
      <c r="HNF20" s="13"/>
      <c r="HNG20" s="13"/>
      <c r="HNH20" s="13"/>
      <c r="HNI20" s="13"/>
      <c r="HNJ20" s="13"/>
      <c r="HNK20" s="13"/>
      <c r="HNL20" s="13"/>
      <c r="HNM20" s="13"/>
      <c r="HNN20" s="13"/>
      <c r="HNO20" s="13"/>
      <c r="HNP20" s="13"/>
      <c r="HNQ20" s="13"/>
      <c r="HNR20" s="13"/>
      <c r="HNS20" s="13"/>
      <c r="HNT20" s="13"/>
      <c r="HNU20" s="13"/>
      <c r="HNV20" s="13"/>
      <c r="HNW20" s="13"/>
      <c r="HNX20" s="13"/>
      <c r="HNY20" s="13"/>
      <c r="HNZ20" s="13"/>
      <c r="HOA20" s="13"/>
      <c r="HOB20" s="13"/>
      <c r="HOC20" s="13"/>
      <c r="HOD20" s="13"/>
      <c r="HOE20" s="13"/>
      <c r="HOF20" s="13"/>
      <c r="HOG20" s="13"/>
      <c r="HOH20" s="13"/>
      <c r="HOI20" s="13"/>
      <c r="HOJ20" s="13"/>
      <c r="HOK20" s="13"/>
      <c r="HOL20" s="13"/>
      <c r="HOM20" s="13"/>
      <c r="HON20" s="13"/>
      <c r="HOO20" s="13"/>
      <c r="HOP20" s="13"/>
      <c r="HOQ20" s="13"/>
      <c r="HOR20" s="13"/>
      <c r="HOS20" s="13"/>
      <c r="HOT20" s="13"/>
      <c r="HOU20" s="13"/>
      <c r="HOV20" s="13"/>
      <c r="HOW20" s="13"/>
      <c r="HOX20" s="13"/>
      <c r="HOY20" s="13"/>
      <c r="HOZ20" s="13"/>
      <c r="HPA20" s="13"/>
      <c r="HPB20" s="13"/>
      <c r="HPC20" s="13"/>
      <c r="HPD20" s="13"/>
      <c r="HPE20" s="13"/>
      <c r="HPF20" s="13"/>
      <c r="HPG20" s="13"/>
      <c r="HPH20" s="13"/>
      <c r="HPI20" s="13"/>
      <c r="HPJ20" s="13"/>
      <c r="HPK20" s="13"/>
      <c r="HPL20" s="13"/>
      <c r="HPM20" s="13"/>
      <c r="HPN20" s="13"/>
      <c r="HPO20" s="13"/>
      <c r="HPP20" s="13"/>
      <c r="HPQ20" s="13"/>
      <c r="HPR20" s="13"/>
      <c r="HPS20" s="13"/>
      <c r="HPT20" s="13"/>
      <c r="HPU20" s="13"/>
      <c r="HPV20" s="13"/>
      <c r="HPW20" s="13"/>
      <c r="HPX20" s="13"/>
      <c r="HPY20" s="13"/>
      <c r="HPZ20" s="13"/>
      <c r="HQA20" s="13"/>
      <c r="HQB20" s="13"/>
      <c r="HQC20" s="13"/>
      <c r="HQD20" s="13"/>
      <c r="HQE20" s="13"/>
      <c r="HQF20" s="13"/>
      <c r="HQG20" s="13"/>
      <c r="HQH20" s="13"/>
      <c r="HQI20" s="13"/>
      <c r="HQJ20" s="13"/>
      <c r="HQK20" s="13"/>
      <c r="HQL20" s="13"/>
      <c r="HQM20" s="13"/>
      <c r="HQN20" s="13"/>
      <c r="HQO20" s="13"/>
      <c r="HQP20" s="13"/>
      <c r="HQQ20" s="13"/>
      <c r="HQR20" s="13"/>
      <c r="HQS20" s="13"/>
      <c r="HQT20" s="13"/>
      <c r="HQU20" s="13"/>
      <c r="HQV20" s="13"/>
      <c r="HQW20" s="13"/>
      <c r="HQX20" s="13"/>
      <c r="HQY20" s="13"/>
      <c r="HQZ20" s="13"/>
      <c r="HRA20" s="13"/>
      <c r="HRB20" s="13"/>
      <c r="HRC20" s="13"/>
      <c r="HRD20" s="13"/>
      <c r="HRE20" s="13"/>
      <c r="HRF20" s="13"/>
      <c r="HRG20" s="13"/>
      <c r="HRH20" s="13"/>
      <c r="HRI20" s="13"/>
      <c r="HRJ20" s="13"/>
      <c r="HRK20" s="13"/>
      <c r="HRL20" s="13"/>
      <c r="HRM20" s="13"/>
      <c r="HRN20" s="13"/>
      <c r="HRO20" s="13"/>
      <c r="HRP20" s="13"/>
      <c r="HRQ20" s="13"/>
      <c r="HRR20" s="13"/>
      <c r="HRS20" s="13"/>
      <c r="HRT20" s="13"/>
      <c r="HRU20" s="13"/>
      <c r="HRV20" s="13"/>
      <c r="HRW20" s="13"/>
      <c r="HRX20" s="13"/>
      <c r="HRY20" s="13"/>
      <c r="HRZ20" s="13"/>
      <c r="HSA20" s="13"/>
      <c r="HSB20" s="13"/>
      <c r="HSC20" s="13"/>
      <c r="HSD20" s="13"/>
      <c r="HSE20" s="13"/>
      <c r="HSF20" s="13"/>
      <c r="HSG20" s="13"/>
      <c r="HSH20" s="13"/>
      <c r="HSI20" s="13"/>
      <c r="HSJ20" s="13"/>
      <c r="HSK20" s="13"/>
      <c r="HSL20" s="13"/>
      <c r="HSM20" s="13"/>
      <c r="HSN20" s="13"/>
      <c r="HSO20" s="13"/>
      <c r="HSP20" s="13"/>
      <c r="HSQ20" s="13"/>
      <c r="HSR20" s="13"/>
      <c r="HSS20" s="13"/>
      <c r="HST20" s="13"/>
      <c r="HSU20" s="13"/>
      <c r="HSV20" s="13"/>
      <c r="HSW20" s="13"/>
      <c r="HSX20" s="13"/>
      <c r="HSY20" s="13"/>
      <c r="HSZ20" s="13"/>
      <c r="HTA20" s="13"/>
      <c r="HTB20" s="13"/>
      <c r="HTC20" s="13"/>
      <c r="HTD20" s="13"/>
      <c r="HTE20" s="13"/>
      <c r="HTF20" s="13"/>
      <c r="HTG20" s="13"/>
      <c r="HTH20" s="13"/>
      <c r="HTI20" s="13"/>
      <c r="HTJ20" s="13"/>
      <c r="HTK20" s="13"/>
      <c r="HTL20" s="13"/>
      <c r="HTM20" s="13"/>
      <c r="HTN20" s="13"/>
      <c r="HTO20" s="13"/>
      <c r="HTP20" s="13"/>
      <c r="HTQ20" s="13"/>
      <c r="HTR20" s="13"/>
      <c r="HTS20" s="13"/>
      <c r="HTT20" s="13"/>
      <c r="HTU20" s="13"/>
      <c r="HTV20" s="13"/>
      <c r="HTW20" s="13"/>
      <c r="HTX20" s="13"/>
      <c r="HTY20" s="13"/>
      <c r="HTZ20" s="13"/>
      <c r="HUA20" s="13"/>
      <c r="HUB20" s="13"/>
      <c r="HUC20" s="13"/>
      <c r="HUD20" s="13"/>
      <c r="HUE20" s="13"/>
      <c r="HUF20" s="13"/>
      <c r="HUG20" s="13"/>
      <c r="HUH20" s="13"/>
      <c r="HUI20" s="13"/>
      <c r="HUJ20" s="13"/>
      <c r="HUK20" s="13"/>
      <c r="HUL20" s="13"/>
      <c r="HUM20" s="13"/>
      <c r="HUN20" s="13"/>
      <c r="HUO20" s="13"/>
      <c r="HUP20" s="13"/>
      <c r="HUQ20" s="13"/>
      <c r="HUR20" s="13"/>
      <c r="HUS20" s="13"/>
      <c r="HUT20" s="13"/>
      <c r="HUU20" s="13"/>
      <c r="HUV20" s="13"/>
      <c r="HUW20" s="13"/>
      <c r="HUX20" s="13"/>
      <c r="HUY20" s="13"/>
      <c r="HUZ20" s="13"/>
      <c r="HVA20" s="13"/>
      <c r="HVB20" s="13"/>
      <c r="HVC20" s="13"/>
      <c r="HVD20" s="13"/>
      <c r="HVE20" s="13"/>
      <c r="HVF20" s="13"/>
      <c r="HVG20" s="13"/>
      <c r="HVH20" s="13"/>
      <c r="HVI20" s="13"/>
      <c r="HVJ20" s="13"/>
      <c r="HVK20" s="13"/>
      <c r="HVL20" s="13"/>
      <c r="HVM20" s="13"/>
      <c r="HVN20" s="13"/>
      <c r="HVO20" s="13"/>
      <c r="HVP20" s="13"/>
      <c r="HVQ20" s="13"/>
      <c r="HVR20" s="13"/>
      <c r="HVS20" s="13"/>
      <c r="HVT20" s="13"/>
      <c r="HVU20" s="13"/>
      <c r="HVV20" s="13"/>
      <c r="HVW20" s="13"/>
      <c r="HVX20" s="13"/>
      <c r="HVY20" s="13"/>
      <c r="HVZ20" s="13"/>
      <c r="HWA20" s="13"/>
      <c r="HWB20" s="13"/>
      <c r="HWC20" s="13"/>
      <c r="HWD20" s="13"/>
      <c r="HWE20" s="13"/>
      <c r="HWF20" s="13"/>
      <c r="HWG20" s="13"/>
      <c r="HWH20" s="13"/>
      <c r="HWI20" s="13"/>
      <c r="HWJ20" s="13"/>
      <c r="HWK20" s="13"/>
      <c r="HWL20" s="13"/>
      <c r="HWM20" s="13"/>
      <c r="HWN20" s="13"/>
      <c r="HWO20" s="13"/>
      <c r="HWP20" s="13"/>
      <c r="HWQ20" s="13"/>
      <c r="HWR20" s="13"/>
      <c r="HWS20" s="13"/>
      <c r="HWT20" s="13"/>
      <c r="HWU20" s="13"/>
      <c r="HWV20" s="13"/>
      <c r="HWW20" s="13"/>
      <c r="HWX20" s="13"/>
      <c r="HWY20" s="13"/>
      <c r="HWZ20" s="13"/>
      <c r="HXA20" s="13"/>
      <c r="HXB20" s="13"/>
      <c r="HXC20" s="13"/>
      <c r="HXD20" s="13"/>
      <c r="HXE20" s="13"/>
      <c r="HXF20" s="13"/>
      <c r="HXG20" s="13"/>
      <c r="HXH20" s="13"/>
      <c r="HXI20" s="13"/>
      <c r="HXJ20" s="13"/>
      <c r="HXK20" s="13"/>
      <c r="HXL20" s="13"/>
      <c r="HXM20" s="13"/>
      <c r="HXN20" s="13"/>
      <c r="HXO20" s="13"/>
      <c r="HXP20" s="13"/>
      <c r="HXQ20" s="13"/>
      <c r="HXR20" s="13"/>
      <c r="HXS20" s="13"/>
      <c r="HXT20" s="13"/>
      <c r="HXU20" s="13"/>
      <c r="HXV20" s="13"/>
      <c r="HXW20" s="13"/>
      <c r="HXX20" s="13"/>
      <c r="HXY20" s="13"/>
      <c r="HXZ20" s="13"/>
      <c r="HYA20" s="13"/>
      <c r="HYB20" s="13"/>
      <c r="HYC20" s="13"/>
      <c r="HYD20" s="13"/>
      <c r="HYE20" s="13"/>
      <c r="HYF20" s="13"/>
      <c r="HYG20" s="13"/>
      <c r="HYH20" s="13"/>
      <c r="HYI20" s="13"/>
      <c r="HYJ20" s="13"/>
      <c r="HYK20" s="13"/>
      <c r="HYL20" s="13"/>
      <c r="HYM20" s="13"/>
      <c r="HYN20" s="13"/>
      <c r="HYO20" s="13"/>
      <c r="HYP20" s="13"/>
      <c r="HYQ20" s="13"/>
      <c r="HYR20" s="13"/>
      <c r="HYS20" s="13"/>
      <c r="HYT20" s="13"/>
      <c r="HYU20" s="13"/>
      <c r="HYV20" s="13"/>
      <c r="HYW20" s="13"/>
      <c r="HYX20" s="13"/>
      <c r="HYY20" s="13"/>
      <c r="HYZ20" s="13"/>
      <c r="HZA20" s="13"/>
      <c r="HZB20" s="13"/>
      <c r="HZC20" s="13"/>
      <c r="HZD20" s="13"/>
      <c r="HZE20" s="13"/>
      <c r="HZF20" s="13"/>
      <c r="HZG20" s="13"/>
      <c r="HZH20" s="13"/>
      <c r="HZI20" s="13"/>
      <c r="HZJ20" s="13"/>
      <c r="HZK20" s="13"/>
      <c r="HZL20" s="13"/>
      <c r="HZM20" s="13"/>
      <c r="HZN20" s="13"/>
      <c r="HZO20" s="13"/>
      <c r="HZP20" s="13"/>
      <c r="HZQ20" s="13"/>
      <c r="HZR20" s="13"/>
      <c r="HZS20" s="13"/>
      <c r="HZT20" s="13"/>
      <c r="HZU20" s="13"/>
      <c r="HZV20" s="13"/>
      <c r="HZW20" s="13"/>
      <c r="HZX20" s="13"/>
      <c r="HZY20" s="13"/>
      <c r="HZZ20" s="13"/>
      <c r="IAA20" s="13"/>
      <c r="IAB20" s="13"/>
      <c r="IAC20" s="13"/>
      <c r="IAD20" s="13"/>
      <c r="IAE20" s="13"/>
      <c r="IAF20" s="13"/>
      <c r="IAG20" s="13"/>
      <c r="IAH20" s="13"/>
      <c r="IAI20" s="13"/>
      <c r="IAJ20" s="13"/>
      <c r="IAK20" s="13"/>
      <c r="IAL20" s="13"/>
      <c r="IAM20" s="13"/>
      <c r="IAN20" s="13"/>
      <c r="IAO20" s="13"/>
      <c r="IAP20" s="13"/>
      <c r="IAQ20" s="13"/>
      <c r="IAR20" s="13"/>
      <c r="IAS20" s="13"/>
      <c r="IAT20" s="13"/>
      <c r="IAU20" s="13"/>
      <c r="IAV20" s="13"/>
      <c r="IAW20" s="13"/>
      <c r="IAX20" s="13"/>
      <c r="IAY20" s="13"/>
      <c r="IAZ20" s="13"/>
      <c r="IBA20" s="13"/>
      <c r="IBB20" s="13"/>
      <c r="IBC20" s="13"/>
      <c r="IBD20" s="13"/>
      <c r="IBE20" s="13"/>
      <c r="IBF20" s="13"/>
      <c r="IBG20" s="13"/>
      <c r="IBH20" s="13"/>
      <c r="IBI20" s="13"/>
      <c r="IBJ20" s="13"/>
      <c r="IBK20" s="13"/>
      <c r="IBL20" s="13"/>
      <c r="IBM20" s="13"/>
      <c r="IBN20" s="13"/>
      <c r="IBO20" s="13"/>
      <c r="IBP20" s="13"/>
      <c r="IBQ20" s="13"/>
      <c r="IBR20" s="13"/>
      <c r="IBS20" s="13"/>
      <c r="IBT20" s="13"/>
      <c r="IBU20" s="13"/>
      <c r="IBV20" s="13"/>
      <c r="IBW20" s="13"/>
      <c r="IBX20" s="13"/>
      <c r="IBY20" s="13"/>
      <c r="IBZ20" s="13"/>
      <c r="ICA20" s="13"/>
      <c r="ICB20" s="13"/>
      <c r="ICC20" s="13"/>
      <c r="ICD20" s="13"/>
      <c r="ICE20" s="13"/>
      <c r="ICF20" s="13"/>
      <c r="ICG20" s="13"/>
      <c r="ICH20" s="13"/>
      <c r="ICI20" s="13"/>
      <c r="ICJ20" s="13"/>
      <c r="ICK20" s="13"/>
      <c r="ICL20" s="13"/>
      <c r="ICM20" s="13"/>
      <c r="ICN20" s="13"/>
      <c r="ICO20" s="13"/>
      <c r="ICP20" s="13"/>
      <c r="ICQ20" s="13"/>
      <c r="ICR20" s="13"/>
      <c r="ICS20" s="13"/>
      <c r="ICT20" s="13"/>
      <c r="ICU20" s="13"/>
      <c r="ICV20" s="13"/>
      <c r="ICW20" s="13"/>
      <c r="ICX20" s="13"/>
      <c r="ICY20" s="13"/>
      <c r="ICZ20" s="13"/>
      <c r="IDA20" s="13"/>
      <c r="IDB20" s="13"/>
      <c r="IDC20" s="13"/>
      <c r="IDD20" s="13"/>
      <c r="IDE20" s="13"/>
      <c r="IDF20" s="13"/>
      <c r="IDG20" s="13"/>
      <c r="IDH20" s="13"/>
      <c r="IDI20" s="13"/>
      <c r="IDJ20" s="13"/>
      <c r="IDK20" s="13"/>
      <c r="IDL20" s="13"/>
      <c r="IDM20" s="13"/>
      <c r="IDN20" s="13"/>
      <c r="IDO20" s="13"/>
      <c r="IDP20" s="13"/>
      <c r="IDQ20" s="13"/>
      <c r="IDR20" s="13"/>
      <c r="IDS20" s="13"/>
      <c r="IDT20" s="13"/>
      <c r="IDU20" s="13"/>
      <c r="IDV20" s="13"/>
      <c r="IDW20" s="13"/>
      <c r="IDX20" s="13"/>
      <c r="IDY20" s="13"/>
      <c r="IDZ20" s="13"/>
      <c r="IEA20" s="13"/>
      <c r="IEB20" s="13"/>
      <c r="IEC20" s="13"/>
      <c r="IED20" s="13"/>
      <c r="IEE20" s="13"/>
      <c r="IEF20" s="13"/>
      <c r="IEG20" s="13"/>
      <c r="IEH20" s="13"/>
      <c r="IEI20" s="13"/>
      <c r="IEJ20" s="13"/>
      <c r="IEK20" s="13"/>
      <c r="IEL20" s="13"/>
      <c r="IEM20" s="13"/>
      <c r="IEN20" s="13"/>
      <c r="IEO20" s="13"/>
      <c r="IEP20" s="13"/>
      <c r="IEQ20" s="13"/>
      <c r="IER20" s="13"/>
      <c r="IES20" s="13"/>
      <c r="IET20" s="13"/>
      <c r="IEU20" s="13"/>
      <c r="IEV20" s="13"/>
      <c r="IEW20" s="13"/>
      <c r="IEX20" s="13"/>
      <c r="IEY20" s="13"/>
      <c r="IEZ20" s="13"/>
      <c r="IFA20" s="13"/>
      <c r="IFB20" s="13"/>
      <c r="IFC20" s="13"/>
      <c r="IFD20" s="13"/>
      <c r="IFE20" s="13"/>
      <c r="IFF20" s="13"/>
      <c r="IFG20" s="13"/>
      <c r="IFH20" s="13"/>
      <c r="IFI20" s="13"/>
      <c r="IFJ20" s="13"/>
      <c r="IFK20" s="13"/>
      <c r="IFL20" s="13"/>
      <c r="IFM20" s="13"/>
      <c r="IFN20" s="13"/>
      <c r="IFO20" s="13"/>
      <c r="IFP20" s="13"/>
      <c r="IFQ20" s="13"/>
      <c r="IFR20" s="13"/>
      <c r="IFS20" s="13"/>
      <c r="IFT20" s="13"/>
      <c r="IFU20" s="13"/>
      <c r="IFV20" s="13"/>
      <c r="IFW20" s="13"/>
      <c r="IFX20" s="13"/>
      <c r="IFY20" s="13"/>
      <c r="IFZ20" s="13"/>
      <c r="IGA20" s="13"/>
      <c r="IGB20" s="13"/>
      <c r="IGC20" s="13"/>
      <c r="IGD20" s="13"/>
      <c r="IGE20" s="13"/>
      <c r="IGF20" s="13"/>
      <c r="IGG20" s="13"/>
      <c r="IGH20" s="13"/>
      <c r="IGI20" s="13"/>
      <c r="IGJ20" s="13"/>
      <c r="IGK20" s="13"/>
      <c r="IGL20" s="13"/>
      <c r="IGM20" s="13"/>
      <c r="IGN20" s="13"/>
      <c r="IGO20" s="13"/>
      <c r="IGP20" s="13"/>
      <c r="IGQ20" s="13"/>
      <c r="IGR20" s="13"/>
      <c r="IGS20" s="13"/>
      <c r="IGT20" s="13"/>
      <c r="IGU20" s="13"/>
      <c r="IGV20" s="13"/>
      <c r="IGW20" s="13"/>
      <c r="IGX20" s="13"/>
      <c r="IGY20" s="13"/>
      <c r="IGZ20" s="13"/>
      <c r="IHA20" s="13"/>
      <c r="IHB20" s="13"/>
      <c r="IHC20" s="13"/>
      <c r="IHD20" s="13"/>
      <c r="IHE20" s="13"/>
      <c r="IHF20" s="13"/>
      <c r="IHG20" s="13"/>
      <c r="IHH20" s="13"/>
      <c r="IHI20" s="13"/>
      <c r="IHJ20" s="13"/>
      <c r="IHK20" s="13"/>
      <c r="IHL20" s="13"/>
      <c r="IHM20" s="13"/>
      <c r="IHN20" s="13"/>
      <c r="IHO20" s="13"/>
      <c r="IHP20" s="13"/>
      <c r="IHQ20" s="13"/>
      <c r="IHR20" s="13"/>
      <c r="IHS20" s="13"/>
      <c r="IHT20" s="13"/>
      <c r="IHU20" s="13"/>
      <c r="IHV20" s="13"/>
      <c r="IHW20" s="13"/>
      <c r="IHX20" s="13"/>
      <c r="IHY20" s="13"/>
      <c r="IHZ20" s="13"/>
      <c r="IIA20" s="13"/>
      <c r="IIB20" s="13"/>
      <c r="IIC20" s="13"/>
      <c r="IID20" s="13"/>
      <c r="IIE20" s="13"/>
      <c r="IIF20" s="13"/>
      <c r="IIG20" s="13"/>
      <c r="IIH20" s="13"/>
      <c r="III20" s="13"/>
      <c r="IIJ20" s="13"/>
      <c r="IIK20" s="13"/>
      <c r="IIL20" s="13"/>
      <c r="IIM20" s="13"/>
      <c r="IIN20" s="13"/>
      <c r="IIO20" s="13"/>
      <c r="IIP20" s="13"/>
      <c r="IIQ20" s="13"/>
      <c r="IIR20" s="13"/>
      <c r="IIS20" s="13"/>
      <c r="IIT20" s="13"/>
      <c r="IIU20" s="13"/>
      <c r="IIV20" s="13"/>
      <c r="IIW20" s="13"/>
      <c r="IIX20" s="13"/>
      <c r="IIY20" s="13"/>
      <c r="IIZ20" s="13"/>
      <c r="IJA20" s="13"/>
      <c r="IJB20" s="13"/>
      <c r="IJC20" s="13"/>
      <c r="IJD20" s="13"/>
      <c r="IJE20" s="13"/>
      <c r="IJF20" s="13"/>
      <c r="IJG20" s="13"/>
      <c r="IJH20" s="13"/>
      <c r="IJI20" s="13"/>
      <c r="IJJ20" s="13"/>
      <c r="IJK20" s="13"/>
      <c r="IJL20" s="13"/>
      <c r="IJM20" s="13"/>
      <c r="IJN20" s="13"/>
      <c r="IJO20" s="13"/>
      <c r="IJP20" s="13"/>
      <c r="IJQ20" s="13"/>
      <c r="IJR20" s="13"/>
      <c r="IJS20" s="13"/>
      <c r="IJT20" s="13"/>
      <c r="IJU20" s="13"/>
      <c r="IJV20" s="13"/>
      <c r="IJW20" s="13"/>
      <c r="IJX20" s="13"/>
      <c r="IJY20" s="13"/>
      <c r="IJZ20" s="13"/>
      <c r="IKA20" s="13"/>
      <c r="IKB20" s="13"/>
      <c r="IKC20" s="13"/>
      <c r="IKD20" s="13"/>
      <c r="IKE20" s="13"/>
      <c r="IKF20" s="13"/>
      <c r="IKG20" s="13"/>
      <c r="IKH20" s="13"/>
      <c r="IKI20" s="13"/>
      <c r="IKJ20" s="13"/>
      <c r="IKK20" s="13"/>
      <c r="IKL20" s="13"/>
      <c r="IKM20" s="13"/>
      <c r="IKN20" s="13"/>
      <c r="IKO20" s="13"/>
      <c r="IKP20" s="13"/>
      <c r="IKQ20" s="13"/>
      <c r="IKR20" s="13"/>
      <c r="IKS20" s="13"/>
      <c r="IKT20" s="13"/>
      <c r="IKU20" s="13"/>
      <c r="IKV20" s="13"/>
      <c r="IKW20" s="13"/>
      <c r="IKX20" s="13"/>
      <c r="IKY20" s="13"/>
      <c r="IKZ20" s="13"/>
      <c r="ILA20" s="13"/>
      <c r="ILB20" s="13"/>
      <c r="ILC20" s="13"/>
      <c r="ILD20" s="13"/>
      <c r="ILE20" s="13"/>
      <c r="ILF20" s="13"/>
      <c r="ILG20" s="13"/>
      <c r="ILH20" s="13"/>
      <c r="ILI20" s="13"/>
      <c r="ILJ20" s="13"/>
      <c r="ILK20" s="13"/>
      <c r="ILL20" s="13"/>
      <c r="ILM20" s="13"/>
      <c r="ILN20" s="13"/>
      <c r="ILO20" s="13"/>
      <c r="ILP20" s="13"/>
      <c r="ILQ20" s="13"/>
      <c r="ILR20" s="13"/>
      <c r="ILS20" s="13"/>
      <c r="ILT20" s="13"/>
      <c r="ILU20" s="13"/>
      <c r="ILV20" s="13"/>
      <c r="ILW20" s="13"/>
      <c r="ILX20" s="13"/>
      <c r="ILY20" s="13"/>
      <c r="ILZ20" s="13"/>
      <c r="IMA20" s="13"/>
      <c r="IMB20" s="13"/>
      <c r="IMC20" s="13"/>
      <c r="IMD20" s="13"/>
      <c r="IME20" s="13"/>
      <c r="IMF20" s="13"/>
      <c r="IMG20" s="13"/>
      <c r="IMH20" s="13"/>
      <c r="IMI20" s="13"/>
      <c r="IMJ20" s="13"/>
      <c r="IMK20" s="13"/>
      <c r="IML20" s="13"/>
      <c r="IMM20" s="13"/>
      <c r="IMN20" s="13"/>
      <c r="IMO20" s="13"/>
      <c r="IMP20" s="13"/>
      <c r="IMQ20" s="13"/>
      <c r="IMR20" s="13"/>
      <c r="IMS20" s="13"/>
      <c r="IMT20" s="13"/>
      <c r="IMU20" s="13"/>
      <c r="IMV20" s="13"/>
      <c r="IMW20" s="13"/>
      <c r="IMX20" s="13"/>
      <c r="IMY20" s="13"/>
      <c r="IMZ20" s="13"/>
      <c r="INA20" s="13"/>
      <c r="INB20" s="13"/>
      <c r="INC20" s="13"/>
      <c r="IND20" s="13"/>
      <c r="INE20" s="13"/>
      <c r="INF20" s="13"/>
      <c r="ING20" s="13"/>
      <c r="INH20" s="13"/>
      <c r="INI20" s="13"/>
      <c r="INJ20" s="13"/>
      <c r="INK20" s="13"/>
      <c r="INL20" s="13"/>
      <c r="INM20" s="13"/>
      <c r="INN20" s="13"/>
      <c r="INO20" s="13"/>
      <c r="INP20" s="13"/>
      <c r="INQ20" s="13"/>
      <c r="INR20" s="13"/>
      <c r="INS20" s="13"/>
      <c r="INT20" s="13"/>
      <c r="INU20" s="13"/>
      <c r="INV20" s="13"/>
      <c r="INW20" s="13"/>
      <c r="INX20" s="13"/>
      <c r="INY20" s="13"/>
      <c r="INZ20" s="13"/>
      <c r="IOA20" s="13"/>
      <c r="IOB20" s="13"/>
      <c r="IOC20" s="13"/>
      <c r="IOD20" s="13"/>
      <c r="IOE20" s="13"/>
      <c r="IOF20" s="13"/>
      <c r="IOG20" s="13"/>
      <c r="IOH20" s="13"/>
      <c r="IOI20" s="13"/>
      <c r="IOJ20" s="13"/>
      <c r="IOK20" s="13"/>
      <c r="IOL20" s="13"/>
      <c r="IOM20" s="13"/>
      <c r="ION20" s="13"/>
      <c r="IOO20" s="13"/>
      <c r="IOP20" s="13"/>
      <c r="IOQ20" s="13"/>
      <c r="IOR20" s="13"/>
      <c r="IOS20" s="13"/>
      <c r="IOT20" s="13"/>
      <c r="IOU20" s="13"/>
      <c r="IOV20" s="13"/>
      <c r="IOW20" s="13"/>
      <c r="IOX20" s="13"/>
      <c r="IOY20" s="13"/>
      <c r="IOZ20" s="13"/>
      <c r="IPA20" s="13"/>
      <c r="IPB20" s="13"/>
      <c r="IPC20" s="13"/>
      <c r="IPD20" s="13"/>
      <c r="IPE20" s="13"/>
      <c r="IPF20" s="13"/>
      <c r="IPG20" s="13"/>
      <c r="IPH20" s="13"/>
      <c r="IPI20" s="13"/>
      <c r="IPJ20" s="13"/>
      <c r="IPK20" s="13"/>
      <c r="IPL20" s="13"/>
      <c r="IPM20" s="13"/>
      <c r="IPN20" s="13"/>
      <c r="IPO20" s="13"/>
      <c r="IPP20" s="13"/>
      <c r="IPQ20" s="13"/>
      <c r="IPR20" s="13"/>
      <c r="IPS20" s="13"/>
      <c r="IPT20" s="13"/>
      <c r="IPU20" s="13"/>
      <c r="IPV20" s="13"/>
      <c r="IPW20" s="13"/>
      <c r="IPX20" s="13"/>
      <c r="IPY20" s="13"/>
      <c r="IPZ20" s="13"/>
      <c r="IQA20" s="13"/>
      <c r="IQB20" s="13"/>
      <c r="IQC20" s="13"/>
      <c r="IQD20" s="13"/>
      <c r="IQE20" s="13"/>
      <c r="IQF20" s="13"/>
      <c r="IQG20" s="13"/>
      <c r="IQH20" s="13"/>
      <c r="IQI20" s="13"/>
      <c r="IQJ20" s="13"/>
      <c r="IQK20" s="13"/>
      <c r="IQL20" s="13"/>
      <c r="IQM20" s="13"/>
      <c r="IQN20" s="13"/>
      <c r="IQO20" s="13"/>
      <c r="IQP20" s="13"/>
      <c r="IQQ20" s="13"/>
      <c r="IQR20" s="13"/>
      <c r="IQS20" s="13"/>
      <c r="IQT20" s="13"/>
      <c r="IQU20" s="13"/>
      <c r="IQV20" s="13"/>
      <c r="IQW20" s="13"/>
      <c r="IQX20" s="13"/>
      <c r="IQY20" s="13"/>
      <c r="IQZ20" s="13"/>
      <c r="IRA20" s="13"/>
      <c r="IRB20" s="13"/>
      <c r="IRC20" s="13"/>
      <c r="IRD20" s="13"/>
      <c r="IRE20" s="13"/>
      <c r="IRF20" s="13"/>
      <c r="IRG20" s="13"/>
      <c r="IRH20" s="13"/>
      <c r="IRI20" s="13"/>
      <c r="IRJ20" s="13"/>
      <c r="IRK20" s="13"/>
      <c r="IRL20" s="13"/>
      <c r="IRM20" s="13"/>
      <c r="IRN20" s="13"/>
      <c r="IRO20" s="13"/>
      <c r="IRP20" s="13"/>
      <c r="IRQ20" s="13"/>
      <c r="IRR20" s="13"/>
      <c r="IRS20" s="13"/>
      <c r="IRT20" s="13"/>
      <c r="IRU20" s="13"/>
      <c r="IRV20" s="13"/>
      <c r="IRW20" s="13"/>
      <c r="IRX20" s="13"/>
      <c r="IRY20" s="13"/>
      <c r="IRZ20" s="13"/>
      <c r="ISA20" s="13"/>
      <c r="ISB20" s="13"/>
      <c r="ISC20" s="13"/>
      <c r="ISD20" s="13"/>
      <c r="ISE20" s="13"/>
      <c r="ISF20" s="13"/>
      <c r="ISG20" s="13"/>
      <c r="ISH20" s="13"/>
      <c r="ISI20" s="13"/>
      <c r="ISJ20" s="13"/>
      <c r="ISK20" s="13"/>
      <c r="ISL20" s="13"/>
      <c r="ISM20" s="13"/>
      <c r="ISN20" s="13"/>
      <c r="ISO20" s="13"/>
      <c r="ISP20" s="13"/>
      <c r="ISQ20" s="13"/>
      <c r="ISR20" s="13"/>
      <c r="ISS20" s="13"/>
      <c r="IST20" s="13"/>
      <c r="ISU20" s="13"/>
      <c r="ISV20" s="13"/>
      <c r="ISW20" s="13"/>
      <c r="ISX20" s="13"/>
      <c r="ISY20" s="13"/>
      <c r="ISZ20" s="13"/>
      <c r="ITA20" s="13"/>
      <c r="ITB20" s="13"/>
      <c r="ITC20" s="13"/>
      <c r="ITD20" s="13"/>
      <c r="ITE20" s="13"/>
      <c r="ITF20" s="13"/>
      <c r="ITG20" s="13"/>
      <c r="ITH20" s="13"/>
      <c r="ITI20" s="13"/>
      <c r="ITJ20" s="13"/>
      <c r="ITK20" s="13"/>
      <c r="ITL20" s="13"/>
      <c r="ITM20" s="13"/>
      <c r="ITN20" s="13"/>
      <c r="ITO20" s="13"/>
      <c r="ITP20" s="13"/>
      <c r="ITQ20" s="13"/>
      <c r="ITR20" s="13"/>
      <c r="ITS20" s="13"/>
      <c r="ITT20" s="13"/>
      <c r="ITU20" s="13"/>
      <c r="ITV20" s="13"/>
      <c r="ITW20" s="13"/>
      <c r="ITX20" s="13"/>
      <c r="ITY20" s="13"/>
      <c r="ITZ20" s="13"/>
      <c r="IUA20" s="13"/>
      <c r="IUB20" s="13"/>
      <c r="IUC20" s="13"/>
      <c r="IUD20" s="13"/>
      <c r="IUE20" s="13"/>
      <c r="IUF20" s="13"/>
      <c r="IUG20" s="13"/>
      <c r="IUH20" s="13"/>
      <c r="IUI20" s="13"/>
      <c r="IUJ20" s="13"/>
      <c r="IUK20" s="13"/>
      <c r="IUL20" s="13"/>
      <c r="IUM20" s="13"/>
      <c r="IUN20" s="13"/>
      <c r="IUO20" s="13"/>
      <c r="IUP20" s="13"/>
      <c r="IUQ20" s="13"/>
      <c r="IUR20" s="13"/>
      <c r="IUS20" s="13"/>
      <c r="IUT20" s="13"/>
      <c r="IUU20" s="13"/>
      <c r="IUV20" s="13"/>
      <c r="IUW20" s="13"/>
      <c r="IUX20" s="13"/>
      <c r="IUY20" s="13"/>
      <c r="IUZ20" s="13"/>
      <c r="IVA20" s="13"/>
      <c r="IVB20" s="13"/>
      <c r="IVC20" s="13"/>
      <c r="IVD20" s="13"/>
      <c r="IVE20" s="13"/>
      <c r="IVF20" s="13"/>
      <c r="IVG20" s="13"/>
      <c r="IVH20" s="13"/>
      <c r="IVI20" s="13"/>
      <c r="IVJ20" s="13"/>
      <c r="IVK20" s="13"/>
      <c r="IVL20" s="13"/>
      <c r="IVM20" s="13"/>
      <c r="IVN20" s="13"/>
      <c r="IVO20" s="13"/>
      <c r="IVP20" s="13"/>
      <c r="IVQ20" s="13"/>
      <c r="IVR20" s="13"/>
      <c r="IVS20" s="13"/>
      <c r="IVT20" s="13"/>
      <c r="IVU20" s="13"/>
      <c r="IVV20" s="13"/>
      <c r="IVW20" s="13"/>
      <c r="IVX20" s="13"/>
      <c r="IVY20" s="13"/>
      <c r="IVZ20" s="13"/>
      <c r="IWA20" s="13"/>
      <c r="IWB20" s="13"/>
      <c r="IWC20" s="13"/>
      <c r="IWD20" s="13"/>
      <c r="IWE20" s="13"/>
      <c r="IWF20" s="13"/>
      <c r="IWG20" s="13"/>
      <c r="IWH20" s="13"/>
      <c r="IWI20" s="13"/>
      <c r="IWJ20" s="13"/>
      <c r="IWK20" s="13"/>
      <c r="IWL20" s="13"/>
      <c r="IWM20" s="13"/>
      <c r="IWN20" s="13"/>
      <c r="IWO20" s="13"/>
      <c r="IWP20" s="13"/>
      <c r="IWQ20" s="13"/>
      <c r="IWR20" s="13"/>
      <c r="IWS20" s="13"/>
      <c r="IWT20" s="13"/>
      <c r="IWU20" s="13"/>
      <c r="IWV20" s="13"/>
      <c r="IWW20" s="13"/>
      <c r="IWX20" s="13"/>
      <c r="IWY20" s="13"/>
      <c r="IWZ20" s="13"/>
      <c r="IXA20" s="13"/>
      <c r="IXB20" s="13"/>
      <c r="IXC20" s="13"/>
      <c r="IXD20" s="13"/>
      <c r="IXE20" s="13"/>
      <c r="IXF20" s="13"/>
      <c r="IXG20" s="13"/>
      <c r="IXH20" s="13"/>
      <c r="IXI20" s="13"/>
      <c r="IXJ20" s="13"/>
      <c r="IXK20" s="13"/>
      <c r="IXL20" s="13"/>
      <c r="IXM20" s="13"/>
      <c r="IXN20" s="13"/>
      <c r="IXO20" s="13"/>
      <c r="IXP20" s="13"/>
      <c r="IXQ20" s="13"/>
      <c r="IXR20" s="13"/>
      <c r="IXS20" s="13"/>
      <c r="IXT20" s="13"/>
      <c r="IXU20" s="13"/>
      <c r="IXV20" s="13"/>
      <c r="IXW20" s="13"/>
      <c r="IXX20" s="13"/>
      <c r="IXY20" s="13"/>
      <c r="IXZ20" s="13"/>
      <c r="IYA20" s="13"/>
      <c r="IYB20" s="13"/>
      <c r="IYC20" s="13"/>
      <c r="IYD20" s="13"/>
      <c r="IYE20" s="13"/>
      <c r="IYF20" s="13"/>
      <c r="IYG20" s="13"/>
      <c r="IYH20" s="13"/>
      <c r="IYI20" s="13"/>
      <c r="IYJ20" s="13"/>
      <c r="IYK20" s="13"/>
      <c r="IYL20" s="13"/>
      <c r="IYM20" s="13"/>
      <c r="IYN20" s="13"/>
      <c r="IYO20" s="13"/>
      <c r="IYP20" s="13"/>
      <c r="IYQ20" s="13"/>
      <c r="IYR20" s="13"/>
      <c r="IYS20" s="13"/>
      <c r="IYT20" s="13"/>
      <c r="IYU20" s="13"/>
      <c r="IYV20" s="13"/>
      <c r="IYW20" s="13"/>
      <c r="IYX20" s="13"/>
      <c r="IYY20" s="13"/>
      <c r="IYZ20" s="13"/>
      <c r="IZA20" s="13"/>
      <c r="IZB20" s="13"/>
      <c r="IZC20" s="13"/>
      <c r="IZD20" s="13"/>
      <c r="IZE20" s="13"/>
      <c r="IZF20" s="13"/>
      <c r="IZG20" s="13"/>
      <c r="IZH20" s="13"/>
      <c r="IZI20" s="13"/>
      <c r="IZJ20" s="13"/>
      <c r="IZK20" s="13"/>
      <c r="IZL20" s="13"/>
      <c r="IZM20" s="13"/>
      <c r="IZN20" s="13"/>
      <c r="IZO20" s="13"/>
      <c r="IZP20" s="13"/>
      <c r="IZQ20" s="13"/>
      <c r="IZR20" s="13"/>
      <c r="IZS20" s="13"/>
      <c r="IZT20" s="13"/>
      <c r="IZU20" s="13"/>
      <c r="IZV20" s="13"/>
      <c r="IZW20" s="13"/>
      <c r="IZX20" s="13"/>
      <c r="IZY20" s="13"/>
      <c r="IZZ20" s="13"/>
      <c r="JAA20" s="13"/>
      <c r="JAB20" s="13"/>
      <c r="JAC20" s="13"/>
      <c r="JAD20" s="13"/>
      <c r="JAE20" s="13"/>
      <c r="JAF20" s="13"/>
      <c r="JAG20" s="13"/>
      <c r="JAH20" s="13"/>
      <c r="JAI20" s="13"/>
      <c r="JAJ20" s="13"/>
      <c r="JAK20" s="13"/>
      <c r="JAL20" s="13"/>
      <c r="JAM20" s="13"/>
      <c r="JAN20" s="13"/>
      <c r="JAO20" s="13"/>
      <c r="JAP20" s="13"/>
      <c r="JAQ20" s="13"/>
      <c r="JAR20" s="13"/>
      <c r="JAS20" s="13"/>
      <c r="JAT20" s="13"/>
      <c r="JAU20" s="13"/>
      <c r="JAV20" s="13"/>
      <c r="JAW20" s="13"/>
      <c r="JAX20" s="13"/>
      <c r="JAY20" s="13"/>
      <c r="JAZ20" s="13"/>
      <c r="JBA20" s="13"/>
      <c r="JBB20" s="13"/>
      <c r="JBC20" s="13"/>
      <c r="JBD20" s="13"/>
      <c r="JBE20" s="13"/>
      <c r="JBF20" s="13"/>
      <c r="JBG20" s="13"/>
      <c r="JBH20" s="13"/>
      <c r="JBI20" s="13"/>
      <c r="JBJ20" s="13"/>
      <c r="JBK20" s="13"/>
      <c r="JBL20" s="13"/>
      <c r="JBM20" s="13"/>
      <c r="JBN20" s="13"/>
      <c r="JBO20" s="13"/>
      <c r="JBP20" s="13"/>
      <c r="JBQ20" s="13"/>
      <c r="JBR20" s="13"/>
      <c r="JBS20" s="13"/>
      <c r="JBT20" s="13"/>
      <c r="JBU20" s="13"/>
      <c r="JBV20" s="13"/>
      <c r="JBW20" s="13"/>
      <c r="JBX20" s="13"/>
      <c r="JBY20" s="13"/>
      <c r="JBZ20" s="13"/>
      <c r="JCA20" s="13"/>
      <c r="JCB20" s="13"/>
      <c r="JCC20" s="13"/>
      <c r="JCD20" s="13"/>
      <c r="JCE20" s="13"/>
      <c r="JCF20" s="13"/>
      <c r="JCG20" s="13"/>
      <c r="JCH20" s="13"/>
      <c r="JCI20" s="13"/>
      <c r="JCJ20" s="13"/>
      <c r="JCK20" s="13"/>
      <c r="JCL20" s="13"/>
      <c r="JCM20" s="13"/>
      <c r="JCN20" s="13"/>
      <c r="JCO20" s="13"/>
      <c r="JCP20" s="13"/>
      <c r="JCQ20" s="13"/>
      <c r="JCR20" s="13"/>
      <c r="JCS20" s="13"/>
      <c r="JCT20" s="13"/>
      <c r="JCU20" s="13"/>
      <c r="JCV20" s="13"/>
      <c r="JCW20" s="13"/>
      <c r="JCX20" s="13"/>
      <c r="JCY20" s="13"/>
      <c r="JCZ20" s="13"/>
      <c r="JDA20" s="13"/>
      <c r="JDB20" s="13"/>
      <c r="JDC20" s="13"/>
      <c r="JDD20" s="13"/>
      <c r="JDE20" s="13"/>
      <c r="JDF20" s="13"/>
      <c r="JDG20" s="13"/>
      <c r="JDH20" s="13"/>
      <c r="JDI20" s="13"/>
      <c r="JDJ20" s="13"/>
      <c r="JDK20" s="13"/>
      <c r="JDL20" s="13"/>
      <c r="JDM20" s="13"/>
      <c r="JDN20" s="13"/>
      <c r="JDO20" s="13"/>
      <c r="JDP20" s="13"/>
      <c r="JDQ20" s="13"/>
      <c r="JDR20" s="13"/>
      <c r="JDS20" s="13"/>
      <c r="JDT20" s="13"/>
      <c r="JDU20" s="13"/>
      <c r="JDV20" s="13"/>
      <c r="JDW20" s="13"/>
      <c r="JDX20" s="13"/>
      <c r="JDY20" s="13"/>
      <c r="JDZ20" s="13"/>
      <c r="JEA20" s="13"/>
      <c r="JEB20" s="13"/>
      <c r="JEC20" s="13"/>
      <c r="JED20" s="13"/>
      <c r="JEE20" s="13"/>
      <c r="JEF20" s="13"/>
      <c r="JEG20" s="13"/>
      <c r="JEH20" s="13"/>
      <c r="JEI20" s="13"/>
      <c r="JEJ20" s="13"/>
      <c r="JEK20" s="13"/>
      <c r="JEL20" s="13"/>
      <c r="JEM20" s="13"/>
      <c r="JEN20" s="13"/>
      <c r="JEO20" s="13"/>
      <c r="JEP20" s="13"/>
      <c r="JEQ20" s="13"/>
      <c r="JER20" s="13"/>
      <c r="JES20" s="13"/>
      <c r="JET20" s="13"/>
      <c r="JEU20" s="13"/>
      <c r="JEV20" s="13"/>
      <c r="JEW20" s="13"/>
      <c r="JEX20" s="13"/>
      <c r="JEY20" s="13"/>
      <c r="JEZ20" s="13"/>
      <c r="JFA20" s="13"/>
      <c r="JFB20" s="13"/>
      <c r="JFC20" s="13"/>
      <c r="JFD20" s="13"/>
      <c r="JFE20" s="13"/>
      <c r="JFF20" s="13"/>
      <c r="JFG20" s="13"/>
      <c r="JFH20" s="13"/>
      <c r="JFI20" s="13"/>
      <c r="JFJ20" s="13"/>
      <c r="JFK20" s="13"/>
      <c r="JFL20" s="13"/>
      <c r="JFM20" s="13"/>
      <c r="JFN20" s="13"/>
      <c r="JFO20" s="13"/>
      <c r="JFP20" s="13"/>
      <c r="JFQ20" s="13"/>
      <c r="JFR20" s="13"/>
      <c r="JFS20" s="13"/>
      <c r="JFT20" s="13"/>
      <c r="JFU20" s="13"/>
      <c r="JFV20" s="13"/>
      <c r="JFW20" s="13"/>
      <c r="JFX20" s="13"/>
      <c r="JFY20" s="13"/>
      <c r="JFZ20" s="13"/>
      <c r="JGA20" s="13"/>
      <c r="JGB20" s="13"/>
      <c r="JGC20" s="13"/>
      <c r="JGD20" s="13"/>
      <c r="JGE20" s="13"/>
      <c r="JGF20" s="13"/>
      <c r="JGG20" s="13"/>
      <c r="JGH20" s="13"/>
      <c r="JGI20" s="13"/>
      <c r="JGJ20" s="13"/>
      <c r="JGK20" s="13"/>
      <c r="JGL20" s="13"/>
      <c r="JGM20" s="13"/>
      <c r="JGN20" s="13"/>
      <c r="JGO20" s="13"/>
      <c r="JGP20" s="13"/>
      <c r="JGQ20" s="13"/>
      <c r="JGR20" s="13"/>
      <c r="JGS20" s="13"/>
      <c r="JGT20" s="13"/>
      <c r="JGU20" s="13"/>
      <c r="JGV20" s="13"/>
      <c r="JGW20" s="13"/>
      <c r="JGX20" s="13"/>
      <c r="JGY20" s="13"/>
      <c r="JGZ20" s="13"/>
      <c r="JHA20" s="13"/>
      <c r="JHB20" s="13"/>
      <c r="JHC20" s="13"/>
      <c r="JHD20" s="13"/>
      <c r="JHE20" s="13"/>
      <c r="JHF20" s="13"/>
      <c r="JHG20" s="13"/>
      <c r="JHH20" s="13"/>
      <c r="JHI20" s="13"/>
      <c r="JHJ20" s="13"/>
      <c r="JHK20" s="13"/>
      <c r="JHL20" s="13"/>
      <c r="JHM20" s="13"/>
      <c r="JHN20" s="13"/>
      <c r="JHO20" s="13"/>
      <c r="JHP20" s="13"/>
      <c r="JHQ20" s="13"/>
      <c r="JHR20" s="13"/>
      <c r="JHS20" s="13"/>
      <c r="JHT20" s="13"/>
      <c r="JHU20" s="13"/>
      <c r="JHV20" s="13"/>
      <c r="JHW20" s="13"/>
      <c r="JHX20" s="13"/>
      <c r="JHY20" s="13"/>
      <c r="JHZ20" s="13"/>
      <c r="JIA20" s="13"/>
      <c r="JIB20" s="13"/>
      <c r="JIC20" s="13"/>
      <c r="JID20" s="13"/>
      <c r="JIE20" s="13"/>
      <c r="JIF20" s="13"/>
      <c r="JIG20" s="13"/>
      <c r="JIH20" s="13"/>
      <c r="JII20" s="13"/>
      <c r="JIJ20" s="13"/>
      <c r="JIK20" s="13"/>
      <c r="JIL20" s="13"/>
      <c r="JIM20" s="13"/>
      <c r="JIN20" s="13"/>
      <c r="JIO20" s="13"/>
      <c r="JIP20" s="13"/>
      <c r="JIQ20" s="13"/>
      <c r="JIR20" s="13"/>
      <c r="JIS20" s="13"/>
      <c r="JIT20" s="13"/>
      <c r="JIU20" s="13"/>
      <c r="JIV20" s="13"/>
      <c r="JIW20" s="13"/>
      <c r="JIX20" s="13"/>
      <c r="JIY20" s="13"/>
      <c r="JIZ20" s="13"/>
      <c r="JJA20" s="13"/>
      <c r="JJB20" s="13"/>
      <c r="JJC20" s="13"/>
      <c r="JJD20" s="13"/>
      <c r="JJE20" s="13"/>
      <c r="JJF20" s="13"/>
      <c r="JJG20" s="13"/>
      <c r="JJH20" s="13"/>
      <c r="JJI20" s="13"/>
      <c r="JJJ20" s="13"/>
      <c r="JJK20" s="13"/>
      <c r="JJL20" s="13"/>
      <c r="JJM20" s="13"/>
      <c r="JJN20" s="13"/>
      <c r="JJO20" s="13"/>
      <c r="JJP20" s="13"/>
      <c r="JJQ20" s="13"/>
      <c r="JJR20" s="13"/>
      <c r="JJS20" s="13"/>
      <c r="JJT20" s="13"/>
      <c r="JJU20" s="13"/>
      <c r="JJV20" s="13"/>
      <c r="JJW20" s="13"/>
      <c r="JJX20" s="13"/>
      <c r="JJY20" s="13"/>
      <c r="JJZ20" s="13"/>
      <c r="JKA20" s="13"/>
      <c r="JKB20" s="13"/>
      <c r="JKC20" s="13"/>
      <c r="JKD20" s="13"/>
      <c r="JKE20" s="13"/>
      <c r="JKF20" s="13"/>
      <c r="JKG20" s="13"/>
      <c r="JKH20" s="13"/>
      <c r="JKI20" s="13"/>
      <c r="JKJ20" s="13"/>
      <c r="JKK20" s="13"/>
      <c r="JKL20" s="13"/>
      <c r="JKM20" s="13"/>
      <c r="JKN20" s="13"/>
      <c r="JKO20" s="13"/>
      <c r="JKP20" s="13"/>
      <c r="JKQ20" s="13"/>
      <c r="JKR20" s="13"/>
      <c r="JKS20" s="13"/>
      <c r="JKT20" s="13"/>
      <c r="JKU20" s="13"/>
      <c r="JKV20" s="13"/>
      <c r="JKW20" s="13"/>
      <c r="JKX20" s="13"/>
      <c r="JKY20" s="13"/>
      <c r="JKZ20" s="13"/>
      <c r="JLA20" s="13"/>
      <c r="JLB20" s="13"/>
      <c r="JLC20" s="13"/>
      <c r="JLD20" s="13"/>
      <c r="JLE20" s="13"/>
      <c r="JLF20" s="13"/>
      <c r="JLG20" s="13"/>
      <c r="JLH20" s="13"/>
      <c r="JLI20" s="13"/>
      <c r="JLJ20" s="13"/>
      <c r="JLK20" s="13"/>
      <c r="JLL20" s="13"/>
      <c r="JLM20" s="13"/>
      <c r="JLN20" s="13"/>
      <c r="JLO20" s="13"/>
      <c r="JLP20" s="13"/>
      <c r="JLQ20" s="13"/>
      <c r="JLR20" s="13"/>
      <c r="JLS20" s="13"/>
      <c r="JLT20" s="13"/>
      <c r="JLU20" s="13"/>
      <c r="JLV20" s="13"/>
      <c r="JLW20" s="13"/>
      <c r="JLX20" s="13"/>
      <c r="JLY20" s="13"/>
      <c r="JLZ20" s="13"/>
      <c r="JMA20" s="13"/>
      <c r="JMB20" s="13"/>
      <c r="JMC20" s="13"/>
      <c r="JMD20" s="13"/>
      <c r="JME20" s="13"/>
      <c r="JMF20" s="13"/>
      <c r="JMG20" s="13"/>
      <c r="JMH20" s="13"/>
      <c r="JMI20" s="13"/>
      <c r="JMJ20" s="13"/>
      <c r="JMK20" s="13"/>
      <c r="JML20" s="13"/>
      <c r="JMM20" s="13"/>
      <c r="JMN20" s="13"/>
      <c r="JMO20" s="13"/>
      <c r="JMP20" s="13"/>
      <c r="JMQ20" s="13"/>
      <c r="JMR20" s="13"/>
      <c r="JMS20" s="13"/>
      <c r="JMT20" s="13"/>
      <c r="JMU20" s="13"/>
      <c r="JMV20" s="13"/>
      <c r="JMW20" s="13"/>
      <c r="JMX20" s="13"/>
      <c r="JMY20" s="13"/>
      <c r="JMZ20" s="13"/>
      <c r="JNA20" s="13"/>
      <c r="JNB20" s="13"/>
      <c r="JNC20" s="13"/>
      <c r="JND20" s="13"/>
      <c r="JNE20" s="13"/>
      <c r="JNF20" s="13"/>
      <c r="JNG20" s="13"/>
      <c r="JNH20" s="13"/>
      <c r="JNI20" s="13"/>
      <c r="JNJ20" s="13"/>
      <c r="JNK20" s="13"/>
      <c r="JNL20" s="13"/>
      <c r="JNM20" s="13"/>
      <c r="JNN20" s="13"/>
      <c r="JNO20" s="13"/>
      <c r="JNP20" s="13"/>
      <c r="JNQ20" s="13"/>
      <c r="JNR20" s="13"/>
      <c r="JNS20" s="13"/>
      <c r="JNT20" s="13"/>
      <c r="JNU20" s="13"/>
      <c r="JNV20" s="13"/>
      <c r="JNW20" s="13"/>
      <c r="JNX20" s="13"/>
      <c r="JNY20" s="13"/>
      <c r="JNZ20" s="13"/>
      <c r="JOA20" s="13"/>
      <c r="JOB20" s="13"/>
      <c r="JOC20" s="13"/>
      <c r="JOD20" s="13"/>
      <c r="JOE20" s="13"/>
      <c r="JOF20" s="13"/>
      <c r="JOG20" s="13"/>
      <c r="JOH20" s="13"/>
      <c r="JOI20" s="13"/>
      <c r="JOJ20" s="13"/>
      <c r="JOK20" s="13"/>
      <c r="JOL20" s="13"/>
      <c r="JOM20" s="13"/>
      <c r="JON20" s="13"/>
      <c r="JOO20" s="13"/>
      <c r="JOP20" s="13"/>
      <c r="JOQ20" s="13"/>
      <c r="JOR20" s="13"/>
      <c r="JOS20" s="13"/>
      <c r="JOT20" s="13"/>
      <c r="JOU20" s="13"/>
      <c r="JOV20" s="13"/>
      <c r="JOW20" s="13"/>
      <c r="JOX20" s="13"/>
      <c r="JOY20" s="13"/>
      <c r="JOZ20" s="13"/>
      <c r="JPA20" s="13"/>
      <c r="JPB20" s="13"/>
      <c r="JPC20" s="13"/>
      <c r="JPD20" s="13"/>
      <c r="JPE20" s="13"/>
      <c r="JPF20" s="13"/>
      <c r="JPG20" s="13"/>
      <c r="JPH20" s="13"/>
      <c r="JPI20" s="13"/>
      <c r="JPJ20" s="13"/>
      <c r="JPK20" s="13"/>
      <c r="JPL20" s="13"/>
      <c r="JPM20" s="13"/>
      <c r="JPN20" s="13"/>
      <c r="JPO20" s="13"/>
      <c r="JPP20" s="13"/>
      <c r="JPQ20" s="13"/>
      <c r="JPR20" s="13"/>
      <c r="JPS20" s="13"/>
      <c r="JPT20" s="13"/>
      <c r="JPU20" s="13"/>
      <c r="JPV20" s="13"/>
      <c r="JPW20" s="13"/>
      <c r="JPX20" s="13"/>
      <c r="JPY20" s="13"/>
      <c r="JPZ20" s="13"/>
      <c r="JQA20" s="13"/>
      <c r="JQB20" s="13"/>
      <c r="JQC20" s="13"/>
      <c r="JQD20" s="13"/>
      <c r="JQE20" s="13"/>
      <c r="JQF20" s="13"/>
      <c r="JQG20" s="13"/>
      <c r="JQH20" s="13"/>
      <c r="JQI20" s="13"/>
      <c r="JQJ20" s="13"/>
      <c r="JQK20" s="13"/>
      <c r="JQL20" s="13"/>
      <c r="JQM20" s="13"/>
      <c r="JQN20" s="13"/>
      <c r="JQO20" s="13"/>
      <c r="JQP20" s="13"/>
      <c r="JQQ20" s="13"/>
      <c r="JQR20" s="13"/>
      <c r="JQS20" s="13"/>
      <c r="JQT20" s="13"/>
      <c r="JQU20" s="13"/>
      <c r="JQV20" s="13"/>
      <c r="JQW20" s="13"/>
      <c r="JQX20" s="13"/>
      <c r="JQY20" s="13"/>
      <c r="JQZ20" s="13"/>
      <c r="JRA20" s="13"/>
      <c r="JRB20" s="13"/>
      <c r="JRC20" s="13"/>
      <c r="JRD20" s="13"/>
      <c r="JRE20" s="13"/>
      <c r="JRF20" s="13"/>
      <c r="JRG20" s="13"/>
      <c r="JRH20" s="13"/>
      <c r="JRI20" s="13"/>
      <c r="JRJ20" s="13"/>
      <c r="JRK20" s="13"/>
      <c r="JRL20" s="13"/>
      <c r="JRM20" s="13"/>
      <c r="JRN20" s="13"/>
      <c r="JRO20" s="13"/>
      <c r="JRP20" s="13"/>
      <c r="JRQ20" s="13"/>
      <c r="JRR20" s="13"/>
      <c r="JRS20" s="13"/>
      <c r="JRT20" s="13"/>
      <c r="JRU20" s="13"/>
      <c r="JRV20" s="13"/>
      <c r="JRW20" s="13"/>
      <c r="JRX20" s="13"/>
      <c r="JRY20" s="13"/>
      <c r="JRZ20" s="13"/>
      <c r="JSA20" s="13"/>
      <c r="JSB20" s="13"/>
      <c r="JSC20" s="13"/>
      <c r="JSD20" s="13"/>
      <c r="JSE20" s="13"/>
      <c r="JSF20" s="13"/>
      <c r="JSG20" s="13"/>
      <c r="JSH20" s="13"/>
      <c r="JSI20" s="13"/>
      <c r="JSJ20" s="13"/>
      <c r="JSK20" s="13"/>
      <c r="JSL20" s="13"/>
      <c r="JSM20" s="13"/>
      <c r="JSN20" s="13"/>
      <c r="JSO20" s="13"/>
      <c r="JSP20" s="13"/>
      <c r="JSQ20" s="13"/>
      <c r="JSR20" s="13"/>
      <c r="JSS20" s="13"/>
      <c r="JST20" s="13"/>
      <c r="JSU20" s="13"/>
      <c r="JSV20" s="13"/>
      <c r="JSW20" s="13"/>
      <c r="JSX20" s="13"/>
      <c r="JSY20" s="13"/>
      <c r="JSZ20" s="13"/>
      <c r="JTA20" s="13"/>
      <c r="JTB20" s="13"/>
      <c r="JTC20" s="13"/>
      <c r="JTD20" s="13"/>
      <c r="JTE20" s="13"/>
      <c r="JTF20" s="13"/>
      <c r="JTG20" s="13"/>
      <c r="JTH20" s="13"/>
      <c r="JTI20" s="13"/>
      <c r="JTJ20" s="13"/>
      <c r="JTK20" s="13"/>
      <c r="JTL20" s="13"/>
      <c r="JTM20" s="13"/>
      <c r="JTN20" s="13"/>
      <c r="JTO20" s="13"/>
      <c r="JTP20" s="13"/>
      <c r="JTQ20" s="13"/>
      <c r="JTR20" s="13"/>
      <c r="JTS20" s="13"/>
      <c r="JTT20" s="13"/>
      <c r="JTU20" s="13"/>
      <c r="JTV20" s="13"/>
      <c r="JTW20" s="13"/>
      <c r="JTX20" s="13"/>
      <c r="JTY20" s="13"/>
      <c r="JTZ20" s="13"/>
      <c r="JUA20" s="13"/>
      <c r="JUB20" s="13"/>
      <c r="JUC20" s="13"/>
      <c r="JUD20" s="13"/>
      <c r="JUE20" s="13"/>
      <c r="JUF20" s="13"/>
      <c r="JUG20" s="13"/>
      <c r="JUH20" s="13"/>
      <c r="JUI20" s="13"/>
      <c r="JUJ20" s="13"/>
      <c r="JUK20" s="13"/>
      <c r="JUL20" s="13"/>
      <c r="JUM20" s="13"/>
      <c r="JUN20" s="13"/>
      <c r="JUO20" s="13"/>
      <c r="JUP20" s="13"/>
      <c r="JUQ20" s="13"/>
      <c r="JUR20" s="13"/>
      <c r="JUS20" s="13"/>
      <c r="JUT20" s="13"/>
      <c r="JUU20" s="13"/>
      <c r="JUV20" s="13"/>
      <c r="JUW20" s="13"/>
      <c r="JUX20" s="13"/>
      <c r="JUY20" s="13"/>
      <c r="JUZ20" s="13"/>
      <c r="JVA20" s="13"/>
      <c r="JVB20" s="13"/>
      <c r="JVC20" s="13"/>
      <c r="JVD20" s="13"/>
      <c r="JVE20" s="13"/>
      <c r="JVF20" s="13"/>
      <c r="JVG20" s="13"/>
      <c r="JVH20" s="13"/>
      <c r="JVI20" s="13"/>
      <c r="JVJ20" s="13"/>
      <c r="JVK20" s="13"/>
      <c r="JVL20" s="13"/>
      <c r="JVM20" s="13"/>
      <c r="JVN20" s="13"/>
      <c r="JVO20" s="13"/>
      <c r="JVP20" s="13"/>
      <c r="JVQ20" s="13"/>
      <c r="JVR20" s="13"/>
      <c r="JVS20" s="13"/>
      <c r="JVT20" s="13"/>
      <c r="JVU20" s="13"/>
      <c r="JVV20" s="13"/>
      <c r="JVW20" s="13"/>
      <c r="JVX20" s="13"/>
      <c r="JVY20" s="13"/>
      <c r="JVZ20" s="13"/>
      <c r="JWA20" s="13"/>
      <c r="JWB20" s="13"/>
      <c r="JWC20" s="13"/>
      <c r="JWD20" s="13"/>
      <c r="JWE20" s="13"/>
      <c r="JWF20" s="13"/>
      <c r="JWG20" s="13"/>
      <c r="JWH20" s="13"/>
      <c r="JWI20" s="13"/>
      <c r="JWJ20" s="13"/>
      <c r="JWK20" s="13"/>
      <c r="JWL20" s="13"/>
      <c r="JWM20" s="13"/>
      <c r="JWN20" s="13"/>
      <c r="JWO20" s="13"/>
      <c r="JWP20" s="13"/>
      <c r="JWQ20" s="13"/>
      <c r="JWR20" s="13"/>
      <c r="JWS20" s="13"/>
      <c r="JWT20" s="13"/>
      <c r="JWU20" s="13"/>
      <c r="JWV20" s="13"/>
      <c r="JWW20" s="13"/>
      <c r="JWX20" s="13"/>
      <c r="JWY20" s="13"/>
      <c r="JWZ20" s="13"/>
      <c r="JXA20" s="13"/>
      <c r="JXB20" s="13"/>
      <c r="JXC20" s="13"/>
      <c r="JXD20" s="13"/>
      <c r="JXE20" s="13"/>
      <c r="JXF20" s="13"/>
      <c r="JXG20" s="13"/>
      <c r="JXH20" s="13"/>
      <c r="JXI20" s="13"/>
      <c r="JXJ20" s="13"/>
      <c r="JXK20" s="13"/>
      <c r="JXL20" s="13"/>
      <c r="JXM20" s="13"/>
      <c r="JXN20" s="13"/>
      <c r="JXO20" s="13"/>
      <c r="JXP20" s="13"/>
      <c r="JXQ20" s="13"/>
      <c r="JXR20" s="13"/>
      <c r="JXS20" s="13"/>
      <c r="JXT20" s="13"/>
      <c r="JXU20" s="13"/>
      <c r="JXV20" s="13"/>
      <c r="JXW20" s="13"/>
      <c r="JXX20" s="13"/>
      <c r="JXY20" s="13"/>
      <c r="JXZ20" s="13"/>
      <c r="JYA20" s="13"/>
      <c r="JYB20" s="13"/>
      <c r="JYC20" s="13"/>
      <c r="JYD20" s="13"/>
      <c r="JYE20" s="13"/>
      <c r="JYF20" s="13"/>
      <c r="JYG20" s="13"/>
      <c r="JYH20" s="13"/>
      <c r="JYI20" s="13"/>
      <c r="JYJ20" s="13"/>
      <c r="JYK20" s="13"/>
      <c r="JYL20" s="13"/>
      <c r="JYM20" s="13"/>
      <c r="JYN20" s="13"/>
      <c r="JYO20" s="13"/>
      <c r="JYP20" s="13"/>
      <c r="JYQ20" s="13"/>
      <c r="JYR20" s="13"/>
      <c r="JYS20" s="13"/>
      <c r="JYT20" s="13"/>
      <c r="JYU20" s="13"/>
      <c r="JYV20" s="13"/>
      <c r="JYW20" s="13"/>
      <c r="JYX20" s="13"/>
      <c r="JYY20" s="13"/>
      <c r="JYZ20" s="13"/>
      <c r="JZA20" s="13"/>
      <c r="JZB20" s="13"/>
      <c r="JZC20" s="13"/>
      <c r="JZD20" s="13"/>
      <c r="JZE20" s="13"/>
      <c r="JZF20" s="13"/>
      <c r="JZG20" s="13"/>
      <c r="JZH20" s="13"/>
      <c r="JZI20" s="13"/>
      <c r="JZJ20" s="13"/>
      <c r="JZK20" s="13"/>
      <c r="JZL20" s="13"/>
      <c r="JZM20" s="13"/>
      <c r="JZN20" s="13"/>
      <c r="JZO20" s="13"/>
      <c r="JZP20" s="13"/>
      <c r="JZQ20" s="13"/>
      <c r="JZR20" s="13"/>
      <c r="JZS20" s="13"/>
      <c r="JZT20" s="13"/>
      <c r="JZU20" s="13"/>
      <c r="JZV20" s="13"/>
      <c r="JZW20" s="13"/>
      <c r="JZX20" s="13"/>
      <c r="JZY20" s="13"/>
      <c r="JZZ20" s="13"/>
      <c r="KAA20" s="13"/>
      <c r="KAB20" s="13"/>
      <c r="KAC20" s="13"/>
      <c r="KAD20" s="13"/>
      <c r="KAE20" s="13"/>
      <c r="KAF20" s="13"/>
      <c r="KAG20" s="13"/>
      <c r="KAH20" s="13"/>
      <c r="KAI20" s="13"/>
      <c r="KAJ20" s="13"/>
      <c r="KAK20" s="13"/>
      <c r="KAL20" s="13"/>
      <c r="KAM20" s="13"/>
      <c r="KAN20" s="13"/>
      <c r="KAO20" s="13"/>
      <c r="KAP20" s="13"/>
      <c r="KAQ20" s="13"/>
      <c r="KAR20" s="13"/>
      <c r="KAS20" s="13"/>
      <c r="KAT20" s="13"/>
      <c r="KAU20" s="13"/>
      <c r="KAV20" s="13"/>
      <c r="KAW20" s="13"/>
      <c r="KAX20" s="13"/>
      <c r="KAY20" s="13"/>
      <c r="KAZ20" s="13"/>
      <c r="KBA20" s="13"/>
      <c r="KBB20" s="13"/>
      <c r="KBC20" s="13"/>
      <c r="KBD20" s="13"/>
      <c r="KBE20" s="13"/>
      <c r="KBF20" s="13"/>
      <c r="KBG20" s="13"/>
      <c r="KBH20" s="13"/>
      <c r="KBI20" s="13"/>
      <c r="KBJ20" s="13"/>
      <c r="KBK20" s="13"/>
      <c r="KBL20" s="13"/>
      <c r="KBM20" s="13"/>
      <c r="KBN20" s="13"/>
      <c r="KBO20" s="13"/>
      <c r="KBP20" s="13"/>
      <c r="KBQ20" s="13"/>
      <c r="KBR20" s="13"/>
      <c r="KBS20" s="13"/>
      <c r="KBT20" s="13"/>
      <c r="KBU20" s="13"/>
      <c r="KBV20" s="13"/>
      <c r="KBW20" s="13"/>
      <c r="KBX20" s="13"/>
      <c r="KBY20" s="13"/>
      <c r="KBZ20" s="13"/>
      <c r="KCA20" s="13"/>
      <c r="KCB20" s="13"/>
      <c r="KCC20" s="13"/>
      <c r="KCD20" s="13"/>
      <c r="KCE20" s="13"/>
      <c r="KCF20" s="13"/>
      <c r="KCG20" s="13"/>
      <c r="KCH20" s="13"/>
      <c r="KCI20" s="13"/>
      <c r="KCJ20" s="13"/>
      <c r="KCK20" s="13"/>
      <c r="KCL20" s="13"/>
      <c r="KCM20" s="13"/>
      <c r="KCN20" s="13"/>
      <c r="KCO20" s="13"/>
      <c r="KCP20" s="13"/>
      <c r="KCQ20" s="13"/>
      <c r="KCR20" s="13"/>
      <c r="KCS20" s="13"/>
      <c r="KCT20" s="13"/>
      <c r="KCU20" s="13"/>
      <c r="KCV20" s="13"/>
      <c r="KCW20" s="13"/>
      <c r="KCX20" s="13"/>
      <c r="KCY20" s="13"/>
      <c r="KCZ20" s="13"/>
      <c r="KDA20" s="13"/>
      <c r="KDB20" s="13"/>
      <c r="KDC20" s="13"/>
      <c r="KDD20" s="13"/>
      <c r="KDE20" s="13"/>
      <c r="KDF20" s="13"/>
      <c r="KDG20" s="13"/>
      <c r="KDH20" s="13"/>
      <c r="KDI20" s="13"/>
      <c r="KDJ20" s="13"/>
      <c r="KDK20" s="13"/>
      <c r="KDL20" s="13"/>
      <c r="KDM20" s="13"/>
      <c r="KDN20" s="13"/>
      <c r="KDO20" s="13"/>
      <c r="KDP20" s="13"/>
      <c r="KDQ20" s="13"/>
      <c r="KDR20" s="13"/>
      <c r="KDS20" s="13"/>
      <c r="KDT20" s="13"/>
      <c r="KDU20" s="13"/>
      <c r="KDV20" s="13"/>
      <c r="KDW20" s="13"/>
      <c r="KDX20" s="13"/>
      <c r="KDY20" s="13"/>
      <c r="KDZ20" s="13"/>
      <c r="KEA20" s="13"/>
      <c r="KEB20" s="13"/>
      <c r="KEC20" s="13"/>
      <c r="KED20" s="13"/>
      <c r="KEE20" s="13"/>
      <c r="KEF20" s="13"/>
      <c r="KEG20" s="13"/>
      <c r="KEH20" s="13"/>
      <c r="KEI20" s="13"/>
      <c r="KEJ20" s="13"/>
      <c r="KEK20" s="13"/>
      <c r="KEL20" s="13"/>
      <c r="KEM20" s="13"/>
      <c r="KEN20" s="13"/>
      <c r="KEO20" s="13"/>
      <c r="KEP20" s="13"/>
      <c r="KEQ20" s="13"/>
      <c r="KER20" s="13"/>
      <c r="KES20" s="13"/>
      <c r="KET20" s="13"/>
      <c r="KEU20" s="13"/>
      <c r="KEV20" s="13"/>
      <c r="KEW20" s="13"/>
      <c r="KEX20" s="13"/>
      <c r="KEY20" s="13"/>
      <c r="KEZ20" s="13"/>
      <c r="KFA20" s="13"/>
      <c r="KFB20" s="13"/>
      <c r="KFC20" s="13"/>
      <c r="KFD20" s="13"/>
      <c r="KFE20" s="13"/>
      <c r="KFF20" s="13"/>
      <c r="KFG20" s="13"/>
      <c r="KFH20" s="13"/>
      <c r="KFI20" s="13"/>
      <c r="KFJ20" s="13"/>
      <c r="KFK20" s="13"/>
      <c r="KFL20" s="13"/>
      <c r="KFM20" s="13"/>
      <c r="KFN20" s="13"/>
      <c r="KFO20" s="13"/>
      <c r="KFP20" s="13"/>
      <c r="KFQ20" s="13"/>
      <c r="KFR20" s="13"/>
      <c r="KFS20" s="13"/>
      <c r="KFT20" s="13"/>
      <c r="KFU20" s="13"/>
      <c r="KFV20" s="13"/>
      <c r="KFW20" s="13"/>
      <c r="KFX20" s="13"/>
      <c r="KFY20" s="13"/>
      <c r="KFZ20" s="13"/>
      <c r="KGA20" s="13"/>
      <c r="KGB20" s="13"/>
      <c r="KGC20" s="13"/>
      <c r="KGD20" s="13"/>
      <c r="KGE20" s="13"/>
      <c r="KGF20" s="13"/>
      <c r="KGG20" s="13"/>
      <c r="KGH20" s="13"/>
      <c r="KGI20" s="13"/>
      <c r="KGJ20" s="13"/>
      <c r="KGK20" s="13"/>
      <c r="KGL20" s="13"/>
      <c r="KGM20" s="13"/>
      <c r="KGN20" s="13"/>
      <c r="KGO20" s="13"/>
      <c r="KGP20" s="13"/>
      <c r="KGQ20" s="13"/>
      <c r="KGR20" s="13"/>
      <c r="KGS20" s="13"/>
      <c r="KGT20" s="13"/>
      <c r="KGU20" s="13"/>
      <c r="KGV20" s="13"/>
      <c r="KGW20" s="13"/>
      <c r="KGX20" s="13"/>
      <c r="KGY20" s="13"/>
      <c r="KGZ20" s="13"/>
      <c r="KHA20" s="13"/>
      <c r="KHB20" s="13"/>
      <c r="KHC20" s="13"/>
      <c r="KHD20" s="13"/>
      <c r="KHE20" s="13"/>
      <c r="KHF20" s="13"/>
      <c r="KHG20" s="13"/>
      <c r="KHH20" s="13"/>
      <c r="KHI20" s="13"/>
      <c r="KHJ20" s="13"/>
      <c r="KHK20" s="13"/>
      <c r="KHL20" s="13"/>
      <c r="KHM20" s="13"/>
      <c r="KHN20" s="13"/>
      <c r="KHO20" s="13"/>
      <c r="KHP20" s="13"/>
      <c r="KHQ20" s="13"/>
      <c r="KHR20" s="13"/>
      <c r="KHS20" s="13"/>
      <c r="KHT20" s="13"/>
      <c r="KHU20" s="13"/>
      <c r="KHV20" s="13"/>
      <c r="KHW20" s="13"/>
      <c r="KHX20" s="13"/>
      <c r="KHY20" s="13"/>
      <c r="KHZ20" s="13"/>
      <c r="KIA20" s="13"/>
      <c r="KIB20" s="13"/>
      <c r="KIC20" s="13"/>
      <c r="KID20" s="13"/>
      <c r="KIE20" s="13"/>
      <c r="KIF20" s="13"/>
      <c r="KIG20" s="13"/>
      <c r="KIH20" s="13"/>
      <c r="KII20" s="13"/>
      <c r="KIJ20" s="13"/>
      <c r="KIK20" s="13"/>
      <c r="KIL20" s="13"/>
      <c r="KIM20" s="13"/>
      <c r="KIN20" s="13"/>
      <c r="KIO20" s="13"/>
      <c r="KIP20" s="13"/>
      <c r="KIQ20" s="13"/>
      <c r="KIR20" s="13"/>
      <c r="KIS20" s="13"/>
      <c r="KIT20" s="13"/>
      <c r="KIU20" s="13"/>
      <c r="KIV20" s="13"/>
      <c r="KIW20" s="13"/>
      <c r="KIX20" s="13"/>
      <c r="KIY20" s="13"/>
      <c r="KIZ20" s="13"/>
      <c r="KJA20" s="13"/>
      <c r="KJB20" s="13"/>
      <c r="KJC20" s="13"/>
      <c r="KJD20" s="13"/>
      <c r="KJE20" s="13"/>
      <c r="KJF20" s="13"/>
      <c r="KJG20" s="13"/>
      <c r="KJH20" s="13"/>
      <c r="KJI20" s="13"/>
      <c r="KJJ20" s="13"/>
      <c r="KJK20" s="13"/>
      <c r="KJL20" s="13"/>
      <c r="KJM20" s="13"/>
      <c r="KJN20" s="13"/>
      <c r="KJO20" s="13"/>
      <c r="KJP20" s="13"/>
      <c r="KJQ20" s="13"/>
      <c r="KJR20" s="13"/>
      <c r="KJS20" s="13"/>
      <c r="KJT20" s="13"/>
      <c r="KJU20" s="13"/>
      <c r="KJV20" s="13"/>
      <c r="KJW20" s="13"/>
      <c r="KJX20" s="13"/>
      <c r="KJY20" s="13"/>
      <c r="KJZ20" s="13"/>
      <c r="KKA20" s="13"/>
      <c r="KKB20" s="13"/>
      <c r="KKC20" s="13"/>
      <c r="KKD20" s="13"/>
      <c r="KKE20" s="13"/>
      <c r="KKF20" s="13"/>
      <c r="KKG20" s="13"/>
      <c r="KKH20" s="13"/>
      <c r="KKI20" s="13"/>
      <c r="KKJ20" s="13"/>
      <c r="KKK20" s="13"/>
      <c r="KKL20" s="13"/>
      <c r="KKM20" s="13"/>
      <c r="KKN20" s="13"/>
      <c r="KKO20" s="13"/>
      <c r="KKP20" s="13"/>
      <c r="KKQ20" s="13"/>
      <c r="KKR20" s="13"/>
      <c r="KKS20" s="13"/>
      <c r="KKT20" s="13"/>
      <c r="KKU20" s="13"/>
      <c r="KKV20" s="13"/>
      <c r="KKW20" s="13"/>
      <c r="KKX20" s="13"/>
      <c r="KKY20" s="13"/>
      <c r="KKZ20" s="13"/>
      <c r="KLA20" s="13"/>
      <c r="KLB20" s="13"/>
      <c r="KLC20" s="13"/>
      <c r="KLD20" s="13"/>
      <c r="KLE20" s="13"/>
      <c r="KLF20" s="13"/>
      <c r="KLG20" s="13"/>
      <c r="KLH20" s="13"/>
      <c r="KLI20" s="13"/>
      <c r="KLJ20" s="13"/>
      <c r="KLK20" s="13"/>
      <c r="KLL20" s="13"/>
      <c r="KLM20" s="13"/>
      <c r="KLN20" s="13"/>
      <c r="KLO20" s="13"/>
      <c r="KLP20" s="13"/>
      <c r="KLQ20" s="13"/>
      <c r="KLR20" s="13"/>
      <c r="KLS20" s="13"/>
      <c r="KLT20" s="13"/>
      <c r="KLU20" s="13"/>
      <c r="KLV20" s="13"/>
      <c r="KLW20" s="13"/>
      <c r="KLX20" s="13"/>
      <c r="KLY20" s="13"/>
      <c r="KLZ20" s="13"/>
      <c r="KMA20" s="13"/>
      <c r="KMB20" s="13"/>
      <c r="KMC20" s="13"/>
      <c r="KMD20" s="13"/>
      <c r="KME20" s="13"/>
      <c r="KMF20" s="13"/>
      <c r="KMG20" s="13"/>
      <c r="KMH20" s="13"/>
      <c r="KMI20" s="13"/>
      <c r="KMJ20" s="13"/>
      <c r="KMK20" s="13"/>
      <c r="KML20" s="13"/>
      <c r="KMM20" s="13"/>
      <c r="KMN20" s="13"/>
      <c r="KMO20" s="13"/>
      <c r="KMP20" s="13"/>
      <c r="KMQ20" s="13"/>
      <c r="KMR20" s="13"/>
      <c r="KMS20" s="13"/>
      <c r="KMT20" s="13"/>
      <c r="KMU20" s="13"/>
      <c r="KMV20" s="13"/>
      <c r="KMW20" s="13"/>
      <c r="KMX20" s="13"/>
      <c r="KMY20" s="13"/>
      <c r="KMZ20" s="13"/>
      <c r="KNA20" s="13"/>
      <c r="KNB20" s="13"/>
      <c r="KNC20" s="13"/>
      <c r="KND20" s="13"/>
      <c r="KNE20" s="13"/>
      <c r="KNF20" s="13"/>
      <c r="KNG20" s="13"/>
      <c r="KNH20" s="13"/>
      <c r="KNI20" s="13"/>
      <c r="KNJ20" s="13"/>
      <c r="KNK20" s="13"/>
      <c r="KNL20" s="13"/>
      <c r="KNM20" s="13"/>
      <c r="KNN20" s="13"/>
      <c r="KNO20" s="13"/>
      <c r="KNP20" s="13"/>
      <c r="KNQ20" s="13"/>
      <c r="KNR20" s="13"/>
      <c r="KNS20" s="13"/>
      <c r="KNT20" s="13"/>
      <c r="KNU20" s="13"/>
      <c r="KNV20" s="13"/>
      <c r="KNW20" s="13"/>
      <c r="KNX20" s="13"/>
      <c r="KNY20" s="13"/>
      <c r="KNZ20" s="13"/>
      <c r="KOA20" s="13"/>
      <c r="KOB20" s="13"/>
      <c r="KOC20" s="13"/>
      <c r="KOD20" s="13"/>
      <c r="KOE20" s="13"/>
      <c r="KOF20" s="13"/>
      <c r="KOG20" s="13"/>
      <c r="KOH20" s="13"/>
      <c r="KOI20" s="13"/>
      <c r="KOJ20" s="13"/>
      <c r="KOK20" s="13"/>
      <c r="KOL20" s="13"/>
      <c r="KOM20" s="13"/>
      <c r="KON20" s="13"/>
      <c r="KOO20" s="13"/>
      <c r="KOP20" s="13"/>
      <c r="KOQ20" s="13"/>
      <c r="KOR20" s="13"/>
      <c r="KOS20" s="13"/>
      <c r="KOT20" s="13"/>
      <c r="KOU20" s="13"/>
      <c r="KOV20" s="13"/>
      <c r="KOW20" s="13"/>
      <c r="KOX20" s="13"/>
      <c r="KOY20" s="13"/>
      <c r="KOZ20" s="13"/>
      <c r="KPA20" s="13"/>
      <c r="KPB20" s="13"/>
      <c r="KPC20" s="13"/>
      <c r="KPD20" s="13"/>
      <c r="KPE20" s="13"/>
      <c r="KPF20" s="13"/>
      <c r="KPG20" s="13"/>
      <c r="KPH20" s="13"/>
      <c r="KPI20" s="13"/>
      <c r="KPJ20" s="13"/>
      <c r="KPK20" s="13"/>
      <c r="KPL20" s="13"/>
      <c r="KPM20" s="13"/>
      <c r="KPN20" s="13"/>
      <c r="KPO20" s="13"/>
      <c r="KPP20" s="13"/>
      <c r="KPQ20" s="13"/>
      <c r="KPR20" s="13"/>
      <c r="KPS20" s="13"/>
      <c r="KPT20" s="13"/>
      <c r="KPU20" s="13"/>
      <c r="KPV20" s="13"/>
      <c r="KPW20" s="13"/>
      <c r="KPX20" s="13"/>
      <c r="KPY20" s="13"/>
      <c r="KPZ20" s="13"/>
      <c r="KQA20" s="13"/>
      <c r="KQB20" s="13"/>
      <c r="KQC20" s="13"/>
      <c r="KQD20" s="13"/>
      <c r="KQE20" s="13"/>
      <c r="KQF20" s="13"/>
      <c r="KQG20" s="13"/>
      <c r="KQH20" s="13"/>
      <c r="KQI20" s="13"/>
      <c r="KQJ20" s="13"/>
      <c r="KQK20" s="13"/>
      <c r="KQL20" s="13"/>
      <c r="KQM20" s="13"/>
      <c r="KQN20" s="13"/>
      <c r="KQO20" s="13"/>
      <c r="KQP20" s="13"/>
      <c r="KQQ20" s="13"/>
      <c r="KQR20" s="13"/>
      <c r="KQS20" s="13"/>
      <c r="KQT20" s="13"/>
      <c r="KQU20" s="13"/>
      <c r="KQV20" s="13"/>
      <c r="KQW20" s="13"/>
      <c r="KQX20" s="13"/>
      <c r="KQY20" s="13"/>
      <c r="KQZ20" s="13"/>
      <c r="KRA20" s="13"/>
      <c r="KRB20" s="13"/>
      <c r="KRC20" s="13"/>
      <c r="KRD20" s="13"/>
      <c r="KRE20" s="13"/>
      <c r="KRF20" s="13"/>
      <c r="KRG20" s="13"/>
      <c r="KRH20" s="13"/>
      <c r="KRI20" s="13"/>
      <c r="KRJ20" s="13"/>
      <c r="KRK20" s="13"/>
      <c r="KRL20" s="13"/>
      <c r="KRM20" s="13"/>
      <c r="KRN20" s="13"/>
      <c r="KRO20" s="13"/>
      <c r="KRP20" s="13"/>
      <c r="KRQ20" s="13"/>
      <c r="KRR20" s="13"/>
      <c r="KRS20" s="13"/>
      <c r="KRT20" s="13"/>
      <c r="KRU20" s="13"/>
      <c r="KRV20" s="13"/>
      <c r="KRW20" s="13"/>
      <c r="KRX20" s="13"/>
      <c r="KRY20" s="13"/>
      <c r="KRZ20" s="13"/>
      <c r="KSA20" s="13"/>
      <c r="KSB20" s="13"/>
      <c r="KSC20" s="13"/>
      <c r="KSD20" s="13"/>
      <c r="KSE20" s="13"/>
      <c r="KSF20" s="13"/>
      <c r="KSG20" s="13"/>
      <c r="KSH20" s="13"/>
      <c r="KSI20" s="13"/>
      <c r="KSJ20" s="13"/>
      <c r="KSK20" s="13"/>
      <c r="KSL20" s="13"/>
      <c r="KSM20" s="13"/>
      <c r="KSN20" s="13"/>
      <c r="KSO20" s="13"/>
      <c r="KSP20" s="13"/>
      <c r="KSQ20" s="13"/>
      <c r="KSR20" s="13"/>
      <c r="KSS20" s="13"/>
      <c r="KST20" s="13"/>
      <c r="KSU20" s="13"/>
      <c r="KSV20" s="13"/>
      <c r="KSW20" s="13"/>
      <c r="KSX20" s="13"/>
      <c r="KSY20" s="13"/>
      <c r="KSZ20" s="13"/>
      <c r="KTA20" s="13"/>
      <c r="KTB20" s="13"/>
      <c r="KTC20" s="13"/>
      <c r="KTD20" s="13"/>
      <c r="KTE20" s="13"/>
      <c r="KTF20" s="13"/>
      <c r="KTG20" s="13"/>
      <c r="KTH20" s="13"/>
      <c r="KTI20" s="13"/>
      <c r="KTJ20" s="13"/>
      <c r="KTK20" s="13"/>
      <c r="KTL20" s="13"/>
      <c r="KTM20" s="13"/>
      <c r="KTN20" s="13"/>
      <c r="KTO20" s="13"/>
      <c r="KTP20" s="13"/>
      <c r="KTQ20" s="13"/>
      <c r="KTR20" s="13"/>
      <c r="KTS20" s="13"/>
      <c r="KTT20" s="13"/>
      <c r="KTU20" s="13"/>
      <c r="KTV20" s="13"/>
      <c r="KTW20" s="13"/>
      <c r="KTX20" s="13"/>
      <c r="KTY20" s="13"/>
      <c r="KTZ20" s="13"/>
      <c r="KUA20" s="13"/>
      <c r="KUB20" s="13"/>
      <c r="KUC20" s="13"/>
      <c r="KUD20" s="13"/>
      <c r="KUE20" s="13"/>
      <c r="KUF20" s="13"/>
      <c r="KUG20" s="13"/>
      <c r="KUH20" s="13"/>
      <c r="KUI20" s="13"/>
      <c r="KUJ20" s="13"/>
      <c r="KUK20" s="13"/>
      <c r="KUL20" s="13"/>
      <c r="KUM20" s="13"/>
      <c r="KUN20" s="13"/>
      <c r="KUO20" s="13"/>
      <c r="KUP20" s="13"/>
      <c r="KUQ20" s="13"/>
      <c r="KUR20" s="13"/>
      <c r="KUS20" s="13"/>
      <c r="KUT20" s="13"/>
      <c r="KUU20" s="13"/>
      <c r="KUV20" s="13"/>
      <c r="KUW20" s="13"/>
      <c r="KUX20" s="13"/>
      <c r="KUY20" s="13"/>
      <c r="KUZ20" s="13"/>
      <c r="KVA20" s="13"/>
      <c r="KVB20" s="13"/>
      <c r="KVC20" s="13"/>
      <c r="KVD20" s="13"/>
      <c r="KVE20" s="13"/>
      <c r="KVF20" s="13"/>
      <c r="KVG20" s="13"/>
      <c r="KVH20" s="13"/>
      <c r="KVI20" s="13"/>
      <c r="KVJ20" s="13"/>
      <c r="KVK20" s="13"/>
      <c r="KVL20" s="13"/>
      <c r="KVM20" s="13"/>
      <c r="KVN20" s="13"/>
      <c r="KVO20" s="13"/>
      <c r="KVP20" s="13"/>
      <c r="KVQ20" s="13"/>
      <c r="KVR20" s="13"/>
      <c r="KVS20" s="13"/>
      <c r="KVT20" s="13"/>
      <c r="KVU20" s="13"/>
      <c r="KVV20" s="13"/>
      <c r="KVW20" s="13"/>
      <c r="KVX20" s="13"/>
      <c r="KVY20" s="13"/>
      <c r="KVZ20" s="13"/>
      <c r="KWA20" s="13"/>
      <c r="KWB20" s="13"/>
      <c r="KWC20" s="13"/>
      <c r="KWD20" s="13"/>
      <c r="KWE20" s="13"/>
      <c r="KWF20" s="13"/>
      <c r="KWG20" s="13"/>
      <c r="KWH20" s="13"/>
      <c r="KWI20" s="13"/>
      <c r="KWJ20" s="13"/>
      <c r="KWK20" s="13"/>
      <c r="KWL20" s="13"/>
      <c r="KWM20" s="13"/>
      <c r="KWN20" s="13"/>
      <c r="KWO20" s="13"/>
      <c r="KWP20" s="13"/>
      <c r="KWQ20" s="13"/>
      <c r="KWR20" s="13"/>
      <c r="KWS20" s="13"/>
      <c r="KWT20" s="13"/>
      <c r="KWU20" s="13"/>
      <c r="KWV20" s="13"/>
      <c r="KWW20" s="13"/>
      <c r="KWX20" s="13"/>
      <c r="KWY20" s="13"/>
      <c r="KWZ20" s="13"/>
      <c r="KXA20" s="13"/>
      <c r="KXB20" s="13"/>
      <c r="KXC20" s="13"/>
      <c r="KXD20" s="13"/>
      <c r="KXE20" s="13"/>
      <c r="KXF20" s="13"/>
      <c r="KXG20" s="13"/>
      <c r="KXH20" s="13"/>
      <c r="KXI20" s="13"/>
      <c r="KXJ20" s="13"/>
      <c r="KXK20" s="13"/>
      <c r="KXL20" s="13"/>
      <c r="KXM20" s="13"/>
      <c r="KXN20" s="13"/>
      <c r="KXO20" s="13"/>
      <c r="KXP20" s="13"/>
      <c r="KXQ20" s="13"/>
      <c r="KXR20" s="13"/>
      <c r="KXS20" s="13"/>
      <c r="KXT20" s="13"/>
      <c r="KXU20" s="13"/>
      <c r="KXV20" s="13"/>
      <c r="KXW20" s="13"/>
      <c r="KXX20" s="13"/>
      <c r="KXY20" s="13"/>
      <c r="KXZ20" s="13"/>
      <c r="KYA20" s="13"/>
      <c r="KYB20" s="13"/>
      <c r="KYC20" s="13"/>
      <c r="KYD20" s="13"/>
      <c r="KYE20" s="13"/>
      <c r="KYF20" s="13"/>
      <c r="KYG20" s="13"/>
      <c r="KYH20" s="13"/>
      <c r="KYI20" s="13"/>
      <c r="KYJ20" s="13"/>
      <c r="KYK20" s="13"/>
      <c r="KYL20" s="13"/>
      <c r="KYM20" s="13"/>
      <c r="KYN20" s="13"/>
      <c r="KYO20" s="13"/>
      <c r="KYP20" s="13"/>
      <c r="KYQ20" s="13"/>
      <c r="KYR20" s="13"/>
      <c r="KYS20" s="13"/>
      <c r="KYT20" s="13"/>
      <c r="KYU20" s="13"/>
      <c r="KYV20" s="13"/>
      <c r="KYW20" s="13"/>
      <c r="KYX20" s="13"/>
      <c r="KYY20" s="13"/>
      <c r="KYZ20" s="13"/>
      <c r="KZA20" s="13"/>
      <c r="KZB20" s="13"/>
      <c r="KZC20" s="13"/>
      <c r="KZD20" s="13"/>
      <c r="KZE20" s="13"/>
      <c r="KZF20" s="13"/>
      <c r="KZG20" s="13"/>
      <c r="KZH20" s="13"/>
      <c r="KZI20" s="13"/>
      <c r="KZJ20" s="13"/>
      <c r="KZK20" s="13"/>
      <c r="KZL20" s="13"/>
      <c r="KZM20" s="13"/>
      <c r="KZN20" s="13"/>
      <c r="KZO20" s="13"/>
      <c r="KZP20" s="13"/>
      <c r="KZQ20" s="13"/>
      <c r="KZR20" s="13"/>
      <c r="KZS20" s="13"/>
      <c r="KZT20" s="13"/>
      <c r="KZU20" s="13"/>
      <c r="KZV20" s="13"/>
      <c r="KZW20" s="13"/>
      <c r="KZX20" s="13"/>
      <c r="KZY20" s="13"/>
      <c r="KZZ20" s="13"/>
      <c r="LAA20" s="13"/>
      <c r="LAB20" s="13"/>
      <c r="LAC20" s="13"/>
      <c r="LAD20" s="13"/>
      <c r="LAE20" s="13"/>
      <c r="LAF20" s="13"/>
      <c r="LAG20" s="13"/>
      <c r="LAH20" s="13"/>
      <c r="LAI20" s="13"/>
      <c r="LAJ20" s="13"/>
      <c r="LAK20" s="13"/>
      <c r="LAL20" s="13"/>
      <c r="LAM20" s="13"/>
      <c r="LAN20" s="13"/>
      <c r="LAO20" s="13"/>
      <c r="LAP20" s="13"/>
      <c r="LAQ20" s="13"/>
      <c r="LAR20" s="13"/>
      <c r="LAS20" s="13"/>
      <c r="LAT20" s="13"/>
      <c r="LAU20" s="13"/>
      <c r="LAV20" s="13"/>
      <c r="LAW20" s="13"/>
      <c r="LAX20" s="13"/>
      <c r="LAY20" s="13"/>
      <c r="LAZ20" s="13"/>
      <c r="LBA20" s="13"/>
      <c r="LBB20" s="13"/>
      <c r="LBC20" s="13"/>
      <c r="LBD20" s="13"/>
      <c r="LBE20" s="13"/>
      <c r="LBF20" s="13"/>
      <c r="LBG20" s="13"/>
      <c r="LBH20" s="13"/>
      <c r="LBI20" s="13"/>
      <c r="LBJ20" s="13"/>
      <c r="LBK20" s="13"/>
      <c r="LBL20" s="13"/>
      <c r="LBM20" s="13"/>
      <c r="LBN20" s="13"/>
      <c r="LBO20" s="13"/>
      <c r="LBP20" s="13"/>
      <c r="LBQ20" s="13"/>
      <c r="LBR20" s="13"/>
      <c r="LBS20" s="13"/>
      <c r="LBT20" s="13"/>
      <c r="LBU20" s="13"/>
      <c r="LBV20" s="13"/>
      <c r="LBW20" s="13"/>
      <c r="LBX20" s="13"/>
      <c r="LBY20" s="13"/>
      <c r="LBZ20" s="13"/>
      <c r="LCA20" s="13"/>
      <c r="LCB20" s="13"/>
      <c r="LCC20" s="13"/>
      <c r="LCD20" s="13"/>
      <c r="LCE20" s="13"/>
      <c r="LCF20" s="13"/>
      <c r="LCG20" s="13"/>
      <c r="LCH20" s="13"/>
      <c r="LCI20" s="13"/>
      <c r="LCJ20" s="13"/>
      <c r="LCK20" s="13"/>
      <c r="LCL20" s="13"/>
      <c r="LCM20" s="13"/>
      <c r="LCN20" s="13"/>
      <c r="LCO20" s="13"/>
      <c r="LCP20" s="13"/>
      <c r="LCQ20" s="13"/>
      <c r="LCR20" s="13"/>
      <c r="LCS20" s="13"/>
      <c r="LCT20" s="13"/>
      <c r="LCU20" s="13"/>
      <c r="LCV20" s="13"/>
      <c r="LCW20" s="13"/>
      <c r="LCX20" s="13"/>
      <c r="LCY20" s="13"/>
      <c r="LCZ20" s="13"/>
      <c r="LDA20" s="13"/>
      <c r="LDB20" s="13"/>
      <c r="LDC20" s="13"/>
      <c r="LDD20" s="13"/>
      <c r="LDE20" s="13"/>
      <c r="LDF20" s="13"/>
      <c r="LDG20" s="13"/>
      <c r="LDH20" s="13"/>
      <c r="LDI20" s="13"/>
      <c r="LDJ20" s="13"/>
      <c r="LDK20" s="13"/>
      <c r="LDL20" s="13"/>
      <c r="LDM20" s="13"/>
      <c r="LDN20" s="13"/>
      <c r="LDO20" s="13"/>
      <c r="LDP20" s="13"/>
      <c r="LDQ20" s="13"/>
      <c r="LDR20" s="13"/>
      <c r="LDS20" s="13"/>
      <c r="LDT20" s="13"/>
      <c r="LDU20" s="13"/>
      <c r="LDV20" s="13"/>
      <c r="LDW20" s="13"/>
      <c r="LDX20" s="13"/>
      <c r="LDY20" s="13"/>
      <c r="LDZ20" s="13"/>
      <c r="LEA20" s="13"/>
      <c r="LEB20" s="13"/>
      <c r="LEC20" s="13"/>
      <c r="LED20" s="13"/>
      <c r="LEE20" s="13"/>
      <c r="LEF20" s="13"/>
      <c r="LEG20" s="13"/>
      <c r="LEH20" s="13"/>
      <c r="LEI20" s="13"/>
      <c r="LEJ20" s="13"/>
      <c r="LEK20" s="13"/>
      <c r="LEL20" s="13"/>
      <c r="LEM20" s="13"/>
      <c r="LEN20" s="13"/>
      <c r="LEO20" s="13"/>
      <c r="LEP20" s="13"/>
      <c r="LEQ20" s="13"/>
      <c r="LER20" s="13"/>
      <c r="LES20" s="13"/>
      <c r="LET20" s="13"/>
      <c r="LEU20" s="13"/>
      <c r="LEV20" s="13"/>
      <c r="LEW20" s="13"/>
      <c r="LEX20" s="13"/>
      <c r="LEY20" s="13"/>
      <c r="LEZ20" s="13"/>
      <c r="LFA20" s="13"/>
      <c r="LFB20" s="13"/>
      <c r="LFC20" s="13"/>
      <c r="LFD20" s="13"/>
      <c r="LFE20" s="13"/>
      <c r="LFF20" s="13"/>
      <c r="LFG20" s="13"/>
      <c r="LFH20" s="13"/>
      <c r="LFI20" s="13"/>
      <c r="LFJ20" s="13"/>
      <c r="LFK20" s="13"/>
      <c r="LFL20" s="13"/>
      <c r="LFM20" s="13"/>
      <c r="LFN20" s="13"/>
      <c r="LFO20" s="13"/>
      <c r="LFP20" s="13"/>
      <c r="LFQ20" s="13"/>
      <c r="LFR20" s="13"/>
      <c r="LFS20" s="13"/>
      <c r="LFT20" s="13"/>
      <c r="LFU20" s="13"/>
      <c r="LFV20" s="13"/>
      <c r="LFW20" s="13"/>
      <c r="LFX20" s="13"/>
      <c r="LFY20" s="13"/>
      <c r="LFZ20" s="13"/>
      <c r="LGA20" s="13"/>
      <c r="LGB20" s="13"/>
      <c r="LGC20" s="13"/>
      <c r="LGD20" s="13"/>
      <c r="LGE20" s="13"/>
      <c r="LGF20" s="13"/>
      <c r="LGG20" s="13"/>
      <c r="LGH20" s="13"/>
      <c r="LGI20" s="13"/>
      <c r="LGJ20" s="13"/>
      <c r="LGK20" s="13"/>
      <c r="LGL20" s="13"/>
      <c r="LGM20" s="13"/>
      <c r="LGN20" s="13"/>
      <c r="LGO20" s="13"/>
      <c r="LGP20" s="13"/>
      <c r="LGQ20" s="13"/>
      <c r="LGR20" s="13"/>
      <c r="LGS20" s="13"/>
      <c r="LGT20" s="13"/>
      <c r="LGU20" s="13"/>
      <c r="LGV20" s="13"/>
      <c r="LGW20" s="13"/>
      <c r="LGX20" s="13"/>
      <c r="LGY20" s="13"/>
      <c r="LGZ20" s="13"/>
      <c r="LHA20" s="13"/>
      <c r="LHB20" s="13"/>
      <c r="LHC20" s="13"/>
      <c r="LHD20" s="13"/>
      <c r="LHE20" s="13"/>
      <c r="LHF20" s="13"/>
      <c r="LHG20" s="13"/>
      <c r="LHH20" s="13"/>
      <c r="LHI20" s="13"/>
      <c r="LHJ20" s="13"/>
      <c r="LHK20" s="13"/>
      <c r="LHL20" s="13"/>
      <c r="LHM20" s="13"/>
      <c r="LHN20" s="13"/>
      <c r="LHO20" s="13"/>
      <c r="LHP20" s="13"/>
      <c r="LHQ20" s="13"/>
      <c r="LHR20" s="13"/>
      <c r="LHS20" s="13"/>
      <c r="LHT20" s="13"/>
      <c r="LHU20" s="13"/>
      <c r="LHV20" s="13"/>
      <c r="LHW20" s="13"/>
      <c r="LHX20" s="13"/>
      <c r="LHY20" s="13"/>
      <c r="LHZ20" s="13"/>
      <c r="LIA20" s="13"/>
      <c r="LIB20" s="13"/>
      <c r="LIC20" s="13"/>
      <c r="LID20" s="13"/>
      <c r="LIE20" s="13"/>
      <c r="LIF20" s="13"/>
      <c r="LIG20" s="13"/>
      <c r="LIH20" s="13"/>
      <c r="LII20" s="13"/>
      <c r="LIJ20" s="13"/>
      <c r="LIK20" s="13"/>
      <c r="LIL20" s="13"/>
      <c r="LIM20" s="13"/>
      <c r="LIN20" s="13"/>
      <c r="LIO20" s="13"/>
      <c r="LIP20" s="13"/>
      <c r="LIQ20" s="13"/>
      <c r="LIR20" s="13"/>
      <c r="LIS20" s="13"/>
      <c r="LIT20" s="13"/>
      <c r="LIU20" s="13"/>
      <c r="LIV20" s="13"/>
      <c r="LIW20" s="13"/>
      <c r="LIX20" s="13"/>
      <c r="LIY20" s="13"/>
      <c r="LIZ20" s="13"/>
      <c r="LJA20" s="13"/>
      <c r="LJB20" s="13"/>
      <c r="LJC20" s="13"/>
      <c r="LJD20" s="13"/>
      <c r="LJE20" s="13"/>
      <c r="LJF20" s="13"/>
      <c r="LJG20" s="13"/>
      <c r="LJH20" s="13"/>
      <c r="LJI20" s="13"/>
      <c r="LJJ20" s="13"/>
      <c r="LJK20" s="13"/>
      <c r="LJL20" s="13"/>
      <c r="LJM20" s="13"/>
      <c r="LJN20" s="13"/>
      <c r="LJO20" s="13"/>
      <c r="LJP20" s="13"/>
      <c r="LJQ20" s="13"/>
      <c r="LJR20" s="13"/>
      <c r="LJS20" s="13"/>
      <c r="LJT20" s="13"/>
      <c r="LJU20" s="13"/>
      <c r="LJV20" s="13"/>
      <c r="LJW20" s="13"/>
      <c r="LJX20" s="13"/>
      <c r="LJY20" s="13"/>
      <c r="LJZ20" s="13"/>
      <c r="LKA20" s="13"/>
      <c r="LKB20" s="13"/>
      <c r="LKC20" s="13"/>
      <c r="LKD20" s="13"/>
      <c r="LKE20" s="13"/>
      <c r="LKF20" s="13"/>
      <c r="LKG20" s="13"/>
      <c r="LKH20" s="13"/>
      <c r="LKI20" s="13"/>
      <c r="LKJ20" s="13"/>
      <c r="LKK20" s="13"/>
      <c r="LKL20" s="13"/>
      <c r="LKM20" s="13"/>
      <c r="LKN20" s="13"/>
      <c r="LKO20" s="13"/>
      <c r="LKP20" s="13"/>
      <c r="LKQ20" s="13"/>
      <c r="LKR20" s="13"/>
      <c r="LKS20" s="13"/>
      <c r="LKT20" s="13"/>
      <c r="LKU20" s="13"/>
      <c r="LKV20" s="13"/>
      <c r="LKW20" s="13"/>
      <c r="LKX20" s="13"/>
      <c r="LKY20" s="13"/>
      <c r="LKZ20" s="13"/>
      <c r="LLA20" s="13"/>
      <c r="LLB20" s="13"/>
      <c r="LLC20" s="13"/>
      <c r="LLD20" s="13"/>
      <c r="LLE20" s="13"/>
      <c r="LLF20" s="13"/>
      <c r="LLG20" s="13"/>
      <c r="LLH20" s="13"/>
      <c r="LLI20" s="13"/>
      <c r="LLJ20" s="13"/>
      <c r="LLK20" s="13"/>
      <c r="LLL20" s="13"/>
      <c r="LLM20" s="13"/>
      <c r="LLN20" s="13"/>
      <c r="LLO20" s="13"/>
      <c r="LLP20" s="13"/>
      <c r="LLQ20" s="13"/>
      <c r="LLR20" s="13"/>
      <c r="LLS20" s="13"/>
      <c r="LLT20" s="13"/>
      <c r="LLU20" s="13"/>
      <c r="LLV20" s="13"/>
      <c r="LLW20" s="13"/>
      <c r="LLX20" s="13"/>
      <c r="LLY20" s="13"/>
      <c r="LLZ20" s="13"/>
      <c r="LMA20" s="13"/>
      <c r="LMB20" s="13"/>
      <c r="LMC20" s="13"/>
      <c r="LMD20" s="13"/>
      <c r="LME20" s="13"/>
      <c r="LMF20" s="13"/>
      <c r="LMG20" s="13"/>
      <c r="LMH20" s="13"/>
      <c r="LMI20" s="13"/>
      <c r="LMJ20" s="13"/>
      <c r="LMK20" s="13"/>
      <c r="LML20" s="13"/>
      <c r="LMM20" s="13"/>
      <c r="LMN20" s="13"/>
      <c r="LMO20" s="13"/>
      <c r="LMP20" s="13"/>
      <c r="LMQ20" s="13"/>
      <c r="LMR20" s="13"/>
      <c r="LMS20" s="13"/>
      <c r="LMT20" s="13"/>
      <c r="LMU20" s="13"/>
      <c r="LMV20" s="13"/>
      <c r="LMW20" s="13"/>
      <c r="LMX20" s="13"/>
      <c r="LMY20" s="13"/>
      <c r="LMZ20" s="13"/>
      <c r="LNA20" s="13"/>
      <c r="LNB20" s="13"/>
      <c r="LNC20" s="13"/>
      <c r="LND20" s="13"/>
      <c r="LNE20" s="13"/>
      <c r="LNF20" s="13"/>
      <c r="LNG20" s="13"/>
      <c r="LNH20" s="13"/>
      <c r="LNI20" s="13"/>
      <c r="LNJ20" s="13"/>
      <c r="LNK20" s="13"/>
      <c r="LNL20" s="13"/>
      <c r="LNM20" s="13"/>
      <c r="LNN20" s="13"/>
      <c r="LNO20" s="13"/>
      <c r="LNP20" s="13"/>
      <c r="LNQ20" s="13"/>
      <c r="LNR20" s="13"/>
      <c r="LNS20" s="13"/>
      <c r="LNT20" s="13"/>
      <c r="LNU20" s="13"/>
      <c r="LNV20" s="13"/>
      <c r="LNW20" s="13"/>
      <c r="LNX20" s="13"/>
      <c r="LNY20" s="13"/>
      <c r="LNZ20" s="13"/>
      <c r="LOA20" s="13"/>
      <c r="LOB20" s="13"/>
      <c r="LOC20" s="13"/>
      <c r="LOD20" s="13"/>
      <c r="LOE20" s="13"/>
      <c r="LOF20" s="13"/>
      <c r="LOG20" s="13"/>
      <c r="LOH20" s="13"/>
      <c r="LOI20" s="13"/>
      <c r="LOJ20" s="13"/>
      <c r="LOK20" s="13"/>
      <c r="LOL20" s="13"/>
      <c r="LOM20" s="13"/>
      <c r="LON20" s="13"/>
      <c r="LOO20" s="13"/>
      <c r="LOP20" s="13"/>
      <c r="LOQ20" s="13"/>
      <c r="LOR20" s="13"/>
      <c r="LOS20" s="13"/>
      <c r="LOT20" s="13"/>
      <c r="LOU20" s="13"/>
      <c r="LOV20" s="13"/>
      <c r="LOW20" s="13"/>
      <c r="LOX20" s="13"/>
      <c r="LOY20" s="13"/>
      <c r="LOZ20" s="13"/>
      <c r="LPA20" s="13"/>
      <c r="LPB20" s="13"/>
      <c r="LPC20" s="13"/>
      <c r="LPD20" s="13"/>
      <c r="LPE20" s="13"/>
      <c r="LPF20" s="13"/>
      <c r="LPG20" s="13"/>
      <c r="LPH20" s="13"/>
      <c r="LPI20" s="13"/>
      <c r="LPJ20" s="13"/>
      <c r="LPK20" s="13"/>
      <c r="LPL20" s="13"/>
      <c r="LPM20" s="13"/>
      <c r="LPN20" s="13"/>
      <c r="LPO20" s="13"/>
      <c r="LPP20" s="13"/>
      <c r="LPQ20" s="13"/>
      <c r="LPR20" s="13"/>
      <c r="LPS20" s="13"/>
      <c r="LPT20" s="13"/>
      <c r="LPU20" s="13"/>
      <c r="LPV20" s="13"/>
      <c r="LPW20" s="13"/>
      <c r="LPX20" s="13"/>
      <c r="LPY20" s="13"/>
      <c r="LPZ20" s="13"/>
      <c r="LQA20" s="13"/>
      <c r="LQB20" s="13"/>
      <c r="LQC20" s="13"/>
      <c r="LQD20" s="13"/>
      <c r="LQE20" s="13"/>
      <c r="LQF20" s="13"/>
      <c r="LQG20" s="13"/>
      <c r="LQH20" s="13"/>
      <c r="LQI20" s="13"/>
      <c r="LQJ20" s="13"/>
      <c r="LQK20" s="13"/>
      <c r="LQL20" s="13"/>
      <c r="LQM20" s="13"/>
      <c r="LQN20" s="13"/>
      <c r="LQO20" s="13"/>
      <c r="LQP20" s="13"/>
      <c r="LQQ20" s="13"/>
      <c r="LQR20" s="13"/>
      <c r="LQS20" s="13"/>
      <c r="LQT20" s="13"/>
      <c r="LQU20" s="13"/>
      <c r="LQV20" s="13"/>
      <c r="LQW20" s="13"/>
      <c r="LQX20" s="13"/>
      <c r="LQY20" s="13"/>
      <c r="LQZ20" s="13"/>
      <c r="LRA20" s="13"/>
      <c r="LRB20" s="13"/>
      <c r="LRC20" s="13"/>
      <c r="LRD20" s="13"/>
      <c r="LRE20" s="13"/>
      <c r="LRF20" s="13"/>
      <c r="LRG20" s="13"/>
      <c r="LRH20" s="13"/>
      <c r="LRI20" s="13"/>
      <c r="LRJ20" s="13"/>
      <c r="LRK20" s="13"/>
      <c r="LRL20" s="13"/>
      <c r="LRM20" s="13"/>
      <c r="LRN20" s="13"/>
      <c r="LRO20" s="13"/>
      <c r="LRP20" s="13"/>
      <c r="LRQ20" s="13"/>
      <c r="LRR20" s="13"/>
      <c r="LRS20" s="13"/>
      <c r="LRT20" s="13"/>
      <c r="LRU20" s="13"/>
      <c r="LRV20" s="13"/>
      <c r="LRW20" s="13"/>
      <c r="LRX20" s="13"/>
      <c r="LRY20" s="13"/>
      <c r="LRZ20" s="13"/>
      <c r="LSA20" s="13"/>
      <c r="LSB20" s="13"/>
      <c r="LSC20" s="13"/>
      <c r="LSD20" s="13"/>
      <c r="LSE20" s="13"/>
      <c r="LSF20" s="13"/>
      <c r="LSG20" s="13"/>
      <c r="LSH20" s="13"/>
      <c r="LSI20" s="13"/>
      <c r="LSJ20" s="13"/>
      <c r="LSK20" s="13"/>
      <c r="LSL20" s="13"/>
      <c r="LSM20" s="13"/>
      <c r="LSN20" s="13"/>
      <c r="LSO20" s="13"/>
      <c r="LSP20" s="13"/>
      <c r="LSQ20" s="13"/>
      <c r="LSR20" s="13"/>
      <c r="LSS20" s="13"/>
      <c r="LST20" s="13"/>
      <c r="LSU20" s="13"/>
      <c r="LSV20" s="13"/>
      <c r="LSW20" s="13"/>
      <c r="LSX20" s="13"/>
      <c r="LSY20" s="13"/>
      <c r="LSZ20" s="13"/>
      <c r="LTA20" s="13"/>
      <c r="LTB20" s="13"/>
      <c r="LTC20" s="13"/>
      <c r="LTD20" s="13"/>
      <c r="LTE20" s="13"/>
      <c r="LTF20" s="13"/>
      <c r="LTG20" s="13"/>
      <c r="LTH20" s="13"/>
      <c r="LTI20" s="13"/>
      <c r="LTJ20" s="13"/>
      <c r="LTK20" s="13"/>
      <c r="LTL20" s="13"/>
      <c r="LTM20" s="13"/>
      <c r="LTN20" s="13"/>
      <c r="LTO20" s="13"/>
      <c r="LTP20" s="13"/>
      <c r="LTQ20" s="13"/>
      <c r="LTR20" s="13"/>
      <c r="LTS20" s="13"/>
      <c r="LTT20" s="13"/>
      <c r="LTU20" s="13"/>
      <c r="LTV20" s="13"/>
      <c r="LTW20" s="13"/>
      <c r="LTX20" s="13"/>
      <c r="LTY20" s="13"/>
      <c r="LTZ20" s="13"/>
      <c r="LUA20" s="13"/>
      <c r="LUB20" s="13"/>
      <c r="LUC20" s="13"/>
      <c r="LUD20" s="13"/>
      <c r="LUE20" s="13"/>
      <c r="LUF20" s="13"/>
      <c r="LUG20" s="13"/>
      <c r="LUH20" s="13"/>
      <c r="LUI20" s="13"/>
      <c r="LUJ20" s="13"/>
      <c r="LUK20" s="13"/>
      <c r="LUL20" s="13"/>
      <c r="LUM20" s="13"/>
      <c r="LUN20" s="13"/>
      <c r="LUO20" s="13"/>
      <c r="LUP20" s="13"/>
      <c r="LUQ20" s="13"/>
      <c r="LUR20" s="13"/>
      <c r="LUS20" s="13"/>
      <c r="LUT20" s="13"/>
      <c r="LUU20" s="13"/>
      <c r="LUV20" s="13"/>
      <c r="LUW20" s="13"/>
      <c r="LUX20" s="13"/>
      <c r="LUY20" s="13"/>
      <c r="LUZ20" s="13"/>
      <c r="LVA20" s="13"/>
      <c r="LVB20" s="13"/>
      <c r="LVC20" s="13"/>
      <c r="LVD20" s="13"/>
      <c r="LVE20" s="13"/>
      <c r="LVF20" s="13"/>
      <c r="LVG20" s="13"/>
      <c r="LVH20" s="13"/>
      <c r="LVI20" s="13"/>
      <c r="LVJ20" s="13"/>
      <c r="LVK20" s="13"/>
      <c r="LVL20" s="13"/>
      <c r="LVM20" s="13"/>
      <c r="LVN20" s="13"/>
      <c r="LVO20" s="13"/>
      <c r="LVP20" s="13"/>
      <c r="LVQ20" s="13"/>
      <c r="LVR20" s="13"/>
      <c r="LVS20" s="13"/>
      <c r="LVT20" s="13"/>
      <c r="LVU20" s="13"/>
      <c r="LVV20" s="13"/>
      <c r="LVW20" s="13"/>
      <c r="LVX20" s="13"/>
      <c r="LVY20" s="13"/>
      <c r="LVZ20" s="13"/>
      <c r="LWA20" s="13"/>
      <c r="LWB20" s="13"/>
      <c r="LWC20" s="13"/>
      <c r="LWD20" s="13"/>
      <c r="LWE20" s="13"/>
      <c r="LWF20" s="13"/>
      <c r="LWG20" s="13"/>
      <c r="LWH20" s="13"/>
      <c r="LWI20" s="13"/>
      <c r="LWJ20" s="13"/>
      <c r="LWK20" s="13"/>
      <c r="LWL20" s="13"/>
      <c r="LWM20" s="13"/>
      <c r="LWN20" s="13"/>
      <c r="LWO20" s="13"/>
      <c r="LWP20" s="13"/>
      <c r="LWQ20" s="13"/>
      <c r="LWR20" s="13"/>
      <c r="LWS20" s="13"/>
      <c r="LWT20" s="13"/>
      <c r="LWU20" s="13"/>
      <c r="LWV20" s="13"/>
      <c r="LWW20" s="13"/>
      <c r="LWX20" s="13"/>
      <c r="LWY20" s="13"/>
      <c r="LWZ20" s="13"/>
      <c r="LXA20" s="13"/>
      <c r="LXB20" s="13"/>
      <c r="LXC20" s="13"/>
      <c r="LXD20" s="13"/>
      <c r="LXE20" s="13"/>
      <c r="LXF20" s="13"/>
      <c r="LXG20" s="13"/>
      <c r="LXH20" s="13"/>
      <c r="LXI20" s="13"/>
      <c r="LXJ20" s="13"/>
      <c r="LXK20" s="13"/>
      <c r="LXL20" s="13"/>
      <c r="LXM20" s="13"/>
      <c r="LXN20" s="13"/>
      <c r="LXO20" s="13"/>
      <c r="LXP20" s="13"/>
      <c r="LXQ20" s="13"/>
      <c r="LXR20" s="13"/>
      <c r="LXS20" s="13"/>
      <c r="LXT20" s="13"/>
      <c r="LXU20" s="13"/>
      <c r="LXV20" s="13"/>
      <c r="LXW20" s="13"/>
      <c r="LXX20" s="13"/>
      <c r="LXY20" s="13"/>
      <c r="LXZ20" s="13"/>
      <c r="LYA20" s="13"/>
      <c r="LYB20" s="13"/>
      <c r="LYC20" s="13"/>
      <c r="LYD20" s="13"/>
      <c r="LYE20" s="13"/>
      <c r="LYF20" s="13"/>
      <c r="LYG20" s="13"/>
      <c r="LYH20" s="13"/>
      <c r="LYI20" s="13"/>
      <c r="LYJ20" s="13"/>
      <c r="LYK20" s="13"/>
      <c r="LYL20" s="13"/>
      <c r="LYM20" s="13"/>
      <c r="LYN20" s="13"/>
      <c r="LYO20" s="13"/>
      <c r="LYP20" s="13"/>
      <c r="LYQ20" s="13"/>
      <c r="LYR20" s="13"/>
      <c r="LYS20" s="13"/>
      <c r="LYT20" s="13"/>
      <c r="LYU20" s="13"/>
      <c r="LYV20" s="13"/>
      <c r="LYW20" s="13"/>
      <c r="LYX20" s="13"/>
      <c r="LYY20" s="13"/>
      <c r="LYZ20" s="13"/>
      <c r="LZA20" s="13"/>
      <c r="LZB20" s="13"/>
      <c r="LZC20" s="13"/>
      <c r="LZD20" s="13"/>
      <c r="LZE20" s="13"/>
      <c r="LZF20" s="13"/>
      <c r="LZG20" s="13"/>
      <c r="LZH20" s="13"/>
      <c r="LZI20" s="13"/>
      <c r="LZJ20" s="13"/>
      <c r="LZK20" s="13"/>
      <c r="LZL20" s="13"/>
      <c r="LZM20" s="13"/>
      <c r="LZN20" s="13"/>
      <c r="LZO20" s="13"/>
      <c r="LZP20" s="13"/>
      <c r="LZQ20" s="13"/>
      <c r="LZR20" s="13"/>
      <c r="LZS20" s="13"/>
      <c r="LZT20" s="13"/>
      <c r="LZU20" s="13"/>
      <c r="LZV20" s="13"/>
      <c r="LZW20" s="13"/>
      <c r="LZX20" s="13"/>
      <c r="LZY20" s="13"/>
      <c r="LZZ20" s="13"/>
      <c r="MAA20" s="13"/>
      <c r="MAB20" s="13"/>
      <c r="MAC20" s="13"/>
      <c r="MAD20" s="13"/>
      <c r="MAE20" s="13"/>
      <c r="MAF20" s="13"/>
      <c r="MAG20" s="13"/>
      <c r="MAH20" s="13"/>
      <c r="MAI20" s="13"/>
      <c r="MAJ20" s="13"/>
      <c r="MAK20" s="13"/>
      <c r="MAL20" s="13"/>
      <c r="MAM20" s="13"/>
      <c r="MAN20" s="13"/>
      <c r="MAO20" s="13"/>
      <c r="MAP20" s="13"/>
      <c r="MAQ20" s="13"/>
      <c r="MAR20" s="13"/>
      <c r="MAS20" s="13"/>
      <c r="MAT20" s="13"/>
      <c r="MAU20" s="13"/>
      <c r="MAV20" s="13"/>
      <c r="MAW20" s="13"/>
      <c r="MAX20" s="13"/>
      <c r="MAY20" s="13"/>
      <c r="MAZ20" s="13"/>
      <c r="MBA20" s="13"/>
      <c r="MBB20" s="13"/>
      <c r="MBC20" s="13"/>
      <c r="MBD20" s="13"/>
      <c r="MBE20" s="13"/>
      <c r="MBF20" s="13"/>
      <c r="MBG20" s="13"/>
      <c r="MBH20" s="13"/>
      <c r="MBI20" s="13"/>
      <c r="MBJ20" s="13"/>
      <c r="MBK20" s="13"/>
      <c r="MBL20" s="13"/>
      <c r="MBM20" s="13"/>
      <c r="MBN20" s="13"/>
      <c r="MBO20" s="13"/>
      <c r="MBP20" s="13"/>
      <c r="MBQ20" s="13"/>
      <c r="MBR20" s="13"/>
      <c r="MBS20" s="13"/>
      <c r="MBT20" s="13"/>
      <c r="MBU20" s="13"/>
      <c r="MBV20" s="13"/>
      <c r="MBW20" s="13"/>
      <c r="MBX20" s="13"/>
      <c r="MBY20" s="13"/>
      <c r="MBZ20" s="13"/>
      <c r="MCA20" s="13"/>
      <c r="MCB20" s="13"/>
      <c r="MCC20" s="13"/>
      <c r="MCD20" s="13"/>
      <c r="MCE20" s="13"/>
      <c r="MCF20" s="13"/>
      <c r="MCG20" s="13"/>
      <c r="MCH20" s="13"/>
      <c r="MCI20" s="13"/>
      <c r="MCJ20" s="13"/>
      <c r="MCK20" s="13"/>
      <c r="MCL20" s="13"/>
      <c r="MCM20" s="13"/>
      <c r="MCN20" s="13"/>
      <c r="MCO20" s="13"/>
      <c r="MCP20" s="13"/>
      <c r="MCQ20" s="13"/>
      <c r="MCR20" s="13"/>
      <c r="MCS20" s="13"/>
      <c r="MCT20" s="13"/>
      <c r="MCU20" s="13"/>
      <c r="MCV20" s="13"/>
      <c r="MCW20" s="13"/>
      <c r="MCX20" s="13"/>
      <c r="MCY20" s="13"/>
      <c r="MCZ20" s="13"/>
      <c r="MDA20" s="13"/>
      <c r="MDB20" s="13"/>
      <c r="MDC20" s="13"/>
      <c r="MDD20" s="13"/>
      <c r="MDE20" s="13"/>
      <c r="MDF20" s="13"/>
      <c r="MDG20" s="13"/>
      <c r="MDH20" s="13"/>
      <c r="MDI20" s="13"/>
      <c r="MDJ20" s="13"/>
      <c r="MDK20" s="13"/>
      <c r="MDL20" s="13"/>
      <c r="MDM20" s="13"/>
      <c r="MDN20" s="13"/>
      <c r="MDO20" s="13"/>
      <c r="MDP20" s="13"/>
      <c r="MDQ20" s="13"/>
      <c r="MDR20" s="13"/>
      <c r="MDS20" s="13"/>
      <c r="MDT20" s="13"/>
      <c r="MDU20" s="13"/>
      <c r="MDV20" s="13"/>
      <c r="MDW20" s="13"/>
      <c r="MDX20" s="13"/>
      <c r="MDY20" s="13"/>
      <c r="MDZ20" s="13"/>
      <c r="MEA20" s="13"/>
      <c r="MEB20" s="13"/>
      <c r="MEC20" s="13"/>
      <c r="MED20" s="13"/>
      <c r="MEE20" s="13"/>
      <c r="MEF20" s="13"/>
      <c r="MEG20" s="13"/>
      <c r="MEH20" s="13"/>
      <c r="MEI20" s="13"/>
      <c r="MEJ20" s="13"/>
      <c r="MEK20" s="13"/>
      <c r="MEL20" s="13"/>
      <c r="MEM20" s="13"/>
      <c r="MEN20" s="13"/>
      <c r="MEO20" s="13"/>
      <c r="MEP20" s="13"/>
      <c r="MEQ20" s="13"/>
      <c r="MER20" s="13"/>
      <c r="MES20" s="13"/>
      <c r="MET20" s="13"/>
      <c r="MEU20" s="13"/>
      <c r="MEV20" s="13"/>
      <c r="MEW20" s="13"/>
      <c r="MEX20" s="13"/>
      <c r="MEY20" s="13"/>
      <c r="MEZ20" s="13"/>
      <c r="MFA20" s="13"/>
      <c r="MFB20" s="13"/>
      <c r="MFC20" s="13"/>
      <c r="MFD20" s="13"/>
      <c r="MFE20" s="13"/>
      <c r="MFF20" s="13"/>
      <c r="MFG20" s="13"/>
      <c r="MFH20" s="13"/>
      <c r="MFI20" s="13"/>
      <c r="MFJ20" s="13"/>
      <c r="MFK20" s="13"/>
      <c r="MFL20" s="13"/>
      <c r="MFM20" s="13"/>
      <c r="MFN20" s="13"/>
      <c r="MFO20" s="13"/>
      <c r="MFP20" s="13"/>
      <c r="MFQ20" s="13"/>
      <c r="MFR20" s="13"/>
      <c r="MFS20" s="13"/>
      <c r="MFT20" s="13"/>
      <c r="MFU20" s="13"/>
      <c r="MFV20" s="13"/>
      <c r="MFW20" s="13"/>
      <c r="MFX20" s="13"/>
      <c r="MFY20" s="13"/>
      <c r="MFZ20" s="13"/>
      <c r="MGA20" s="13"/>
      <c r="MGB20" s="13"/>
      <c r="MGC20" s="13"/>
      <c r="MGD20" s="13"/>
      <c r="MGE20" s="13"/>
      <c r="MGF20" s="13"/>
      <c r="MGG20" s="13"/>
      <c r="MGH20" s="13"/>
      <c r="MGI20" s="13"/>
      <c r="MGJ20" s="13"/>
      <c r="MGK20" s="13"/>
      <c r="MGL20" s="13"/>
      <c r="MGM20" s="13"/>
      <c r="MGN20" s="13"/>
      <c r="MGO20" s="13"/>
      <c r="MGP20" s="13"/>
      <c r="MGQ20" s="13"/>
      <c r="MGR20" s="13"/>
      <c r="MGS20" s="13"/>
      <c r="MGT20" s="13"/>
      <c r="MGU20" s="13"/>
      <c r="MGV20" s="13"/>
      <c r="MGW20" s="13"/>
      <c r="MGX20" s="13"/>
      <c r="MGY20" s="13"/>
      <c r="MGZ20" s="13"/>
      <c r="MHA20" s="13"/>
      <c r="MHB20" s="13"/>
      <c r="MHC20" s="13"/>
      <c r="MHD20" s="13"/>
      <c r="MHE20" s="13"/>
      <c r="MHF20" s="13"/>
      <c r="MHG20" s="13"/>
      <c r="MHH20" s="13"/>
      <c r="MHI20" s="13"/>
      <c r="MHJ20" s="13"/>
      <c r="MHK20" s="13"/>
      <c r="MHL20" s="13"/>
      <c r="MHM20" s="13"/>
      <c r="MHN20" s="13"/>
      <c r="MHO20" s="13"/>
      <c r="MHP20" s="13"/>
      <c r="MHQ20" s="13"/>
      <c r="MHR20" s="13"/>
      <c r="MHS20" s="13"/>
      <c r="MHT20" s="13"/>
      <c r="MHU20" s="13"/>
      <c r="MHV20" s="13"/>
      <c r="MHW20" s="13"/>
      <c r="MHX20" s="13"/>
      <c r="MHY20" s="13"/>
      <c r="MHZ20" s="13"/>
      <c r="MIA20" s="13"/>
      <c r="MIB20" s="13"/>
      <c r="MIC20" s="13"/>
      <c r="MID20" s="13"/>
      <c r="MIE20" s="13"/>
      <c r="MIF20" s="13"/>
      <c r="MIG20" s="13"/>
      <c r="MIH20" s="13"/>
      <c r="MII20" s="13"/>
      <c r="MIJ20" s="13"/>
      <c r="MIK20" s="13"/>
      <c r="MIL20" s="13"/>
      <c r="MIM20" s="13"/>
      <c r="MIN20" s="13"/>
      <c r="MIO20" s="13"/>
      <c r="MIP20" s="13"/>
      <c r="MIQ20" s="13"/>
      <c r="MIR20" s="13"/>
      <c r="MIS20" s="13"/>
      <c r="MIT20" s="13"/>
      <c r="MIU20" s="13"/>
      <c r="MIV20" s="13"/>
      <c r="MIW20" s="13"/>
      <c r="MIX20" s="13"/>
      <c r="MIY20" s="13"/>
      <c r="MIZ20" s="13"/>
      <c r="MJA20" s="13"/>
      <c r="MJB20" s="13"/>
      <c r="MJC20" s="13"/>
      <c r="MJD20" s="13"/>
      <c r="MJE20" s="13"/>
      <c r="MJF20" s="13"/>
      <c r="MJG20" s="13"/>
      <c r="MJH20" s="13"/>
      <c r="MJI20" s="13"/>
      <c r="MJJ20" s="13"/>
      <c r="MJK20" s="13"/>
      <c r="MJL20" s="13"/>
      <c r="MJM20" s="13"/>
      <c r="MJN20" s="13"/>
      <c r="MJO20" s="13"/>
      <c r="MJP20" s="13"/>
      <c r="MJQ20" s="13"/>
      <c r="MJR20" s="13"/>
      <c r="MJS20" s="13"/>
      <c r="MJT20" s="13"/>
      <c r="MJU20" s="13"/>
      <c r="MJV20" s="13"/>
      <c r="MJW20" s="13"/>
      <c r="MJX20" s="13"/>
      <c r="MJY20" s="13"/>
      <c r="MJZ20" s="13"/>
      <c r="MKA20" s="13"/>
      <c r="MKB20" s="13"/>
      <c r="MKC20" s="13"/>
      <c r="MKD20" s="13"/>
      <c r="MKE20" s="13"/>
      <c r="MKF20" s="13"/>
      <c r="MKG20" s="13"/>
      <c r="MKH20" s="13"/>
      <c r="MKI20" s="13"/>
      <c r="MKJ20" s="13"/>
      <c r="MKK20" s="13"/>
      <c r="MKL20" s="13"/>
      <c r="MKM20" s="13"/>
      <c r="MKN20" s="13"/>
      <c r="MKO20" s="13"/>
      <c r="MKP20" s="13"/>
      <c r="MKQ20" s="13"/>
      <c r="MKR20" s="13"/>
      <c r="MKS20" s="13"/>
      <c r="MKT20" s="13"/>
      <c r="MKU20" s="13"/>
      <c r="MKV20" s="13"/>
      <c r="MKW20" s="13"/>
      <c r="MKX20" s="13"/>
      <c r="MKY20" s="13"/>
      <c r="MKZ20" s="13"/>
      <c r="MLA20" s="13"/>
      <c r="MLB20" s="13"/>
      <c r="MLC20" s="13"/>
      <c r="MLD20" s="13"/>
      <c r="MLE20" s="13"/>
      <c r="MLF20" s="13"/>
      <c r="MLG20" s="13"/>
      <c r="MLH20" s="13"/>
      <c r="MLI20" s="13"/>
      <c r="MLJ20" s="13"/>
      <c r="MLK20" s="13"/>
      <c r="MLL20" s="13"/>
      <c r="MLM20" s="13"/>
      <c r="MLN20" s="13"/>
      <c r="MLO20" s="13"/>
      <c r="MLP20" s="13"/>
      <c r="MLQ20" s="13"/>
      <c r="MLR20" s="13"/>
      <c r="MLS20" s="13"/>
      <c r="MLT20" s="13"/>
      <c r="MLU20" s="13"/>
      <c r="MLV20" s="13"/>
      <c r="MLW20" s="13"/>
      <c r="MLX20" s="13"/>
      <c r="MLY20" s="13"/>
      <c r="MLZ20" s="13"/>
      <c r="MMA20" s="13"/>
      <c r="MMB20" s="13"/>
      <c r="MMC20" s="13"/>
      <c r="MMD20" s="13"/>
      <c r="MME20" s="13"/>
      <c r="MMF20" s="13"/>
      <c r="MMG20" s="13"/>
      <c r="MMH20" s="13"/>
      <c r="MMI20" s="13"/>
      <c r="MMJ20" s="13"/>
      <c r="MMK20" s="13"/>
      <c r="MML20" s="13"/>
      <c r="MMM20" s="13"/>
      <c r="MMN20" s="13"/>
      <c r="MMO20" s="13"/>
      <c r="MMP20" s="13"/>
      <c r="MMQ20" s="13"/>
      <c r="MMR20" s="13"/>
      <c r="MMS20" s="13"/>
      <c r="MMT20" s="13"/>
      <c r="MMU20" s="13"/>
      <c r="MMV20" s="13"/>
      <c r="MMW20" s="13"/>
      <c r="MMX20" s="13"/>
      <c r="MMY20" s="13"/>
      <c r="MMZ20" s="13"/>
      <c r="MNA20" s="13"/>
      <c r="MNB20" s="13"/>
      <c r="MNC20" s="13"/>
      <c r="MND20" s="13"/>
      <c r="MNE20" s="13"/>
      <c r="MNF20" s="13"/>
      <c r="MNG20" s="13"/>
      <c r="MNH20" s="13"/>
      <c r="MNI20" s="13"/>
      <c r="MNJ20" s="13"/>
      <c r="MNK20" s="13"/>
      <c r="MNL20" s="13"/>
      <c r="MNM20" s="13"/>
      <c r="MNN20" s="13"/>
      <c r="MNO20" s="13"/>
      <c r="MNP20" s="13"/>
      <c r="MNQ20" s="13"/>
      <c r="MNR20" s="13"/>
      <c r="MNS20" s="13"/>
      <c r="MNT20" s="13"/>
      <c r="MNU20" s="13"/>
      <c r="MNV20" s="13"/>
      <c r="MNW20" s="13"/>
      <c r="MNX20" s="13"/>
      <c r="MNY20" s="13"/>
      <c r="MNZ20" s="13"/>
      <c r="MOA20" s="13"/>
      <c r="MOB20" s="13"/>
      <c r="MOC20" s="13"/>
      <c r="MOD20" s="13"/>
      <c r="MOE20" s="13"/>
      <c r="MOF20" s="13"/>
      <c r="MOG20" s="13"/>
      <c r="MOH20" s="13"/>
      <c r="MOI20" s="13"/>
      <c r="MOJ20" s="13"/>
      <c r="MOK20" s="13"/>
      <c r="MOL20" s="13"/>
      <c r="MOM20" s="13"/>
      <c r="MON20" s="13"/>
      <c r="MOO20" s="13"/>
      <c r="MOP20" s="13"/>
      <c r="MOQ20" s="13"/>
      <c r="MOR20" s="13"/>
      <c r="MOS20" s="13"/>
      <c r="MOT20" s="13"/>
      <c r="MOU20" s="13"/>
      <c r="MOV20" s="13"/>
      <c r="MOW20" s="13"/>
      <c r="MOX20" s="13"/>
      <c r="MOY20" s="13"/>
      <c r="MOZ20" s="13"/>
      <c r="MPA20" s="13"/>
      <c r="MPB20" s="13"/>
      <c r="MPC20" s="13"/>
      <c r="MPD20" s="13"/>
      <c r="MPE20" s="13"/>
      <c r="MPF20" s="13"/>
      <c r="MPG20" s="13"/>
      <c r="MPH20" s="13"/>
      <c r="MPI20" s="13"/>
      <c r="MPJ20" s="13"/>
      <c r="MPK20" s="13"/>
      <c r="MPL20" s="13"/>
      <c r="MPM20" s="13"/>
      <c r="MPN20" s="13"/>
      <c r="MPO20" s="13"/>
      <c r="MPP20" s="13"/>
      <c r="MPQ20" s="13"/>
      <c r="MPR20" s="13"/>
      <c r="MPS20" s="13"/>
      <c r="MPT20" s="13"/>
      <c r="MPU20" s="13"/>
      <c r="MPV20" s="13"/>
      <c r="MPW20" s="13"/>
      <c r="MPX20" s="13"/>
      <c r="MPY20" s="13"/>
      <c r="MPZ20" s="13"/>
      <c r="MQA20" s="13"/>
      <c r="MQB20" s="13"/>
      <c r="MQC20" s="13"/>
      <c r="MQD20" s="13"/>
      <c r="MQE20" s="13"/>
      <c r="MQF20" s="13"/>
      <c r="MQG20" s="13"/>
      <c r="MQH20" s="13"/>
      <c r="MQI20" s="13"/>
      <c r="MQJ20" s="13"/>
      <c r="MQK20" s="13"/>
      <c r="MQL20" s="13"/>
      <c r="MQM20" s="13"/>
      <c r="MQN20" s="13"/>
      <c r="MQO20" s="13"/>
      <c r="MQP20" s="13"/>
      <c r="MQQ20" s="13"/>
      <c r="MQR20" s="13"/>
      <c r="MQS20" s="13"/>
      <c r="MQT20" s="13"/>
      <c r="MQU20" s="13"/>
      <c r="MQV20" s="13"/>
      <c r="MQW20" s="13"/>
      <c r="MQX20" s="13"/>
      <c r="MQY20" s="13"/>
      <c r="MQZ20" s="13"/>
      <c r="MRA20" s="13"/>
      <c r="MRB20" s="13"/>
      <c r="MRC20" s="13"/>
      <c r="MRD20" s="13"/>
      <c r="MRE20" s="13"/>
      <c r="MRF20" s="13"/>
      <c r="MRG20" s="13"/>
      <c r="MRH20" s="13"/>
      <c r="MRI20" s="13"/>
      <c r="MRJ20" s="13"/>
      <c r="MRK20" s="13"/>
      <c r="MRL20" s="13"/>
      <c r="MRM20" s="13"/>
      <c r="MRN20" s="13"/>
      <c r="MRO20" s="13"/>
      <c r="MRP20" s="13"/>
      <c r="MRQ20" s="13"/>
      <c r="MRR20" s="13"/>
      <c r="MRS20" s="13"/>
      <c r="MRT20" s="13"/>
      <c r="MRU20" s="13"/>
      <c r="MRV20" s="13"/>
      <c r="MRW20" s="13"/>
      <c r="MRX20" s="13"/>
      <c r="MRY20" s="13"/>
      <c r="MRZ20" s="13"/>
      <c r="MSA20" s="13"/>
      <c r="MSB20" s="13"/>
      <c r="MSC20" s="13"/>
      <c r="MSD20" s="13"/>
      <c r="MSE20" s="13"/>
      <c r="MSF20" s="13"/>
      <c r="MSG20" s="13"/>
      <c r="MSH20" s="13"/>
      <c r="MSI20" s="13"/>
      <c r="MSJ20" s="13"/>
      <c r="MSK20" s="13"/>
      <c r="MSL20" s="13"/>
      <c r="MSM20" s="13"/>
      <c r="MSN20" s="13"/>
      <c r="MSO20" s="13"/>
      <c r="MSP20" s="13"/>
      <c r="MSQ20" s="13"/>
      <c r="MSR20" s="13"/>
      <c r="MSS20" s="13"/>
      <c r="MST20" s="13"/>
      <c r="MSU20" s="13"/>
      <c r="MSV20" s="13"/>
      <c r="MSW20" s="13"/>
      <c r="MSX20" s="13"/>
      <c r="MSY20" s="13"/>
      <c r="MSZ20" s="13"/>
      <c r="MTA20" s="13"/>
      <c r="MTB20" s="13"/>
      <c r="MTC20" s="13"/>
      <c r="MTD20" s="13"/>
      <c r="MTE20" s="13"/>
      <c r="MTF20" s="13"/>
      <c r="MTG20" s="13"/>
      <c r="MTH20" s="13"/>
      <c r="MTI20" s="13"/>
      <c r="MTJ20" s="13"/>
      <c r="MTK20" s="13"/>
      <c r="MTL20" s="13"/>
      <c r="MTM20" s="13"/>
      <c r="MTN20" s="13"/>
      <c r="MTO20" s="13"/>
      <c r="MTP20" s="13"/>
      <c r="MTQ20" s="13"/>
      <c r="MTR20" s="13"/>
      <c r="MTS20" s="13"/>
      <c r="MTT20" s="13"/>
      <c r="MTU20" s="13"/>
      <c r="MTV20" s="13"/>
      <c r="MTW20" s="13"/>
      <c r="MTX20" s="13"/>
      <c r="MTY20" s="13"/>
      <c r="MTZ20" s="13"/>
      <c r="MUA20" s="13"/>
      <c r="MUB20" s="13"/>
      <c r="MUC20" s="13"/>
      <c r="MUD20" s="13"/>
      <c r="MUE20" s="13"/>
      <c r="MUF20" s="13"/>
      <c r="MUG20" s="13"/>
      <c r="MUH20" s="13"/>
      <c r="MUI20" s="13"/>
      <c r="MUJ20" s="13"/>
      <c r="MUK20" s="13"/>
      <c r="MUL20" s="13"/>
      <c r="MUM20" s="13"/>
      <c r="MUN20" s="13"/>
      <c r="MUO20" s="13"/>
      <c r="MUP20" s="13"/>
      <c r="MUQ20" s="13"/>
      <c r="MUR20" s="13"/>
      <c r="MUS20" s="13"/>
      <c r="MUT20" s="13"/>
      <c r="MUU20" s="13"/>
      <c r="MUV20" s="13"/>
      <c r="MUW20" s="13"/>
      <c r="MUX20" s="13"/>
      <c r="MUY20" s="13"/>
      <c r="MUZ20" s="13"/>
      <c r="MVA20" s="13"/>
      <c r="MVB20" s="13"/>
      <c r="MVC20" s="13"/>
      <c r="MVD20" s="13"/>
      <c r="MVE20" s="13"/>
      <c r="MVF20" s="13"/>
      <c r="MVG20" s="13"/>
      <c r="MVH20" s="13"/>
      <c r="MVI20" s="13"/>
      <c r="MVJ20" s="13"/>
      <c r="MVK20" s="13"/>
      <c r="MVL20" s="13"/>
      <c r="MVM20" s="13"/>
      <c r="MVN20" s="13"/>
      <c r="MVO20" s="13"/>
      <c r="MVP20" s="13"/>
      <c r="MVQ20" s="13"/>
      <c r="MVR20" s="13"/>
      <c r="MVS20" s="13"/>
      <c r="MVT20" s="13"/>
      <c r="MVU20" s="13"/>
      <c r="MVV20" s="13"/>
      <c r="MVW20" s="13"/>
      <c r="MVX20" s="13"/>
      <c r="MVY20" s="13"/>
      <c r="MVZ20" s="13"/>
      <c r="MWA20" s="13"/>
      <c r="MWB20" s="13"/>
      <c r="MWC20" s="13"/>
      <c r="MWD20" s="13"/>
      <c r="MWE20" s="13"/>
      <c r="MWF20" s="13"/>
      <c r="MWG20" s="13"/>
      <c r="MWH20" s="13"/>
      <c r="MWI20" s="13"/>
      <c r="MWJ20" s="13"/>
      <c r="MWK20" s="13"/>
      <c r="MWL20" s="13"/>
      <c r="MWM20" s="13"/>
      <c r="MWN20" s="13"/>
      <c r="MWO20" s="13"/>
      <c r="MWP20" s="13"/>
      <c r="MWQ20" s="13"/>
      <c r="MWR20" s="13"/>
      <c r="MWS20" s="13"/>
      <c r="MWT20" s="13"/>
      <c r="MWU20" s="13"/>
      <c r="MWV20" s="13"/>
      <c r="MWW20" s="13"/>
      <c r="MWX20" s="13"/>
      <c r="MWY20" s="13"/>
      <c r="MWZ20" s="13"/>
      <c r="MXA20" s="13"/>
      <c r="MXB20" s="13"/>
      <c r="MXC20" s="13"/>
      <c r="MXD20" s="13"/>
      <c r="MXE20" s="13"/>
      <c r="MXF20" s="13"/>
      <c r="MXG20" s="13"/>
      <c r="MXH20" s="13"/>
      <c r="MXI20" s="13"/>
      <c r="MXJ20" s="13"/>
      <c r="MXK20" s="13"/>
      <c r="MXL20" s="13"/>
      <c r="MXM20" s="13"/>
      <c r="MXN20" s="13"/>
      <c r="MXO20" s="13"/>
      <c r="MXP20" s="13"/>
      <c r="MXQ20" s="13"/>
      <c r="MXR20" s="13"/>
      <c r="MXS20" s="13"/>
      <c r="MXT20" s="13"/>
      <c r="MXU20" s="13"/>
      <c r="MXV20" s="13"/>
      <c r="MXW20" s="13"/>
      <c r="MXX20" s="13"/>
      <c r="MXY20" s="13"/>
      <c r="MXZ20" s="13"/>
      <c r="MYA20" s="13"/>
      <c r="MYB20" s="13"/>
      <c r="MYC20" s="13"/>
      <c r="MYD20" s="13"/>
      <c r="MYE20" s="13"/>
      <c r="MYF20" s="13"/>
      <c r="MYG20" s="13"/>
      <c r="MYH20" s="13"/>
      <c r="MYI20" s="13"/>
      <c r="MYJ20" s="13"/>
      <c r="MYK20" s="13"/>
      <c r="MYL20" s="13"/>
      <c r="MYM20" s="13"/>
      <c r="MYN20" s="13"/>
      <c r="MYO20" s="13"/>
      <c r="MYP20" s="13"/>
      <c r="MYQ20" s="13"/>
      <c r="MYR20" s="13"/>
      <c r="MYS20" s="13"/>
      <c r="MYT20" s="13"/>
      <c r="MYU20" s="13"/>
      <c r="MYV20" s="13"/>
      <c r="MYW20" s="13"/>
      <c r="MYX20" s="13"/>
      <c r="MYY20" s="13"/>
      <c r="MYZ20" s="13"/>
      <c r="MZA20" s="13"/>
      <c r="MZB20" s="13"/>
      <c r="MZC20" s="13"/>
      <c r="MZD20" s="13"/>
      <c r="MZE20" s="13"/>
      <c r="MZF20" s="13"/>
      <c r="MZG20" s="13"/>
      <c r="MZH20" s="13"/>
      <c r="MZI20" s="13"/>
      <c r="MZJ20" s="13"/>
      <c r="MZK20" s="13"/>
      <c r="MZL20" s="13"/>
      <c r="MZM20" s="13"/>
      <c r="MZN20" s="13"/>
      <c r="MZO20" s="13"/>
      <c r="MZP20" s="13"/>
      <c r="MZQ20" s="13"/>
      <c r="MZR20" s="13"/>
      <c r="MZS20" s="13"/>
      <c r="MZT20" s="13"/>
      <c r="MZU20" s="13"/>
      <c r="MZV20" s="13"/>
      <c r="MZW20" s="13"/>
      <c r="MZX20" s="13"/>
      <c r="MZY20" s="13"/>
      <c r="MZZ20" s="13"/>
      <c r="NAA20" s="13"/>
      <c r="NAB20" s="13"/>
      <c r="NAC20" s="13"/>
      <c r="NAD20" s="13"/>
      <c r="NAE20" s="13"/>
      <c r="NAF20" s="13"/>
      <c r="NAG20" s="13"/>
      <c r="NAH20" s="13"/>
      <c r="NAI20" s="13"/>
      <c r="NAJ20" s="13"/>
      <c r="NAK20" s="13"/>
      <c r="NAL20" s="13"/>
      <c r="NAM20" s="13"/>
      <c r="NAN20" s="13"/>
      <c r="NAO20" s="13"/>
      <c r="NAP20" s="13"/>
      <c r="NAQ20" s="13"/>
      <c r="NAR20" s="13"/>
      <c r="NAS20" s="13"/>
      <c r="NAT20" s="13"/>
      <c r="NAU20" s="13"/>
      <c r="NAV20" s="13"/>
      <c r="NAW20" s="13"/>
      <c r="NAX20" s="13"/>
      <c r="NAY20" s="13"/>
      <c r="NAZ20" s="13"/>
      <c r="NBA20" s="13"/>
      <c r="NBB20" s="13"/>
      <c r="NBC20" s="13"/>
      <c r="NBD20" s="13"/>
      <c r="NBE20" s="13"/>
      <c r="NBF20" s="13"/>
      <c r="NBG20" s="13"/>
      <c r="NBH20" s="13"/>
      <c r="NBI20" s="13"/>
      <c r="NBJ20" s="13"/>
      <c r="NBK20" s="13"/>
      <c r="NBL20" s="13"/>
      <c r="NBM20" s="13"/>
      <c r="NBN20" s="13"/>
      <c r="NBO20" s="13"/>
      <c r="NBP20" s="13"/>
      <c r="NBQ20" s="13"/>
      <c r="NBR20" s="13"/>
      <c r="NBS20" s="13"/>
      <c r="NBT20" s="13"/>
      <c r="NBU20" s="13"/>
      <c r="NBV20" s="13"/>
      <c r="NBW20" s="13"/>
      <c r="NBX20" s="13"/>
      <c r="NBY20" s="13"/>
      <c r="NBZ20" s="13"/>
      <c r="NCA20" s="13"/>
      <c r="NCB20" s="13"/>
      <c r="NCC20" s="13"/>
      <c r="NCD20" s="13"/>
      <c r="NCE20" s="13"/>
      <c r="NCF20" s="13"/>
      <c r="NCG20" s="13"/>
      <c r="NCH20" s="13"/>
      <c r="NCI20" s="13"/>
      <c r="NCJ20" s="13"/>
      <c r="NCK20" s="13"/>
      <c r="NCL20" s="13"/>
      <c r="NCM20" s="13"/>
      <c r="NCN20" s="13"/>
      <c r="NCO20" s="13"/>
      <c r="NCP20" s="13"/>
      <c r="NCQ20" s="13"/>
      <c r="NCR20" s="13"/>
      <c r="NCS20" s="13"/>
      <c r="NCT20" s="13"/>
      <c r="NCU20" s="13"/>
      <c r="NCV20" s="13"/>
      <c r="NCW20" s="13"/>
      <c r="NCX20" s="13"/>
      <c r="NCY20" s="13"/>
      <c r="NCZ20" s="13"/>
      <c r="NDA20" s="13"/>
      <c r="NDB20" s="13"/>
      <c r="NDC20" s="13"/>
      <c r="NDD20" s="13"/>
      <c r="NDE20" s="13"/>
      <c r="NDF20" s="13"/>
      <c r="NDG20" s="13"/>
      <c r="NDH20" s="13"/>
      <c r="NDI20" s="13"/>
      <c r="NDJ20" s="13"/>
      <c r="NDK20" s="13"/>
      <c r="NDL20" s="13"/>
      <c r="NDM20" s="13"/>
      <c r="NDN20" s="13"/>
      <c r="NDO20" s="13"/>
      <c r="NDP20" s="13"/>
      <c r="NDQ20" s="13"/>
      <c r="NDR20" s="13"/>
      <c r="NDS20" s="13"/>
      <c r="NDT20" s="13"/>
      <c r="NDU20" s="13"/>
      <c r="NDV20" s="13"/>
      <c r="NDW20" s="13"/>
      <c r="NDX20" s="13"/>
      <c r="NDY20" s="13"/>
      <c r="NDZ20" s="13"/>
      <c r="NEA20" s="13"/>
      <c r="NEB20" s="13"/>
      <c r="NEC20" s="13"/>
      <c r="NED20" s="13"/>
      <c r="NEE20" s="13"/>
      <c r="NEF20" s="13"/>
      <c r="NEG20" s="13"/>
      <c r="NEH20" s="13"/>
      <c r="NEI20" s="13"/>
      <c r="NEJ20" s="13"/>
      <c r="NEK20" s="13"/>
      <c r="NEL20" s="13"/>
      <c r="NEM20" s="13"/>
      <c r="NEN20" s="13"/>
      <c r="NEO20" s="13"/>
      <c r="NEP20" s="13"/>
      <c r="NEQ20" s="13"/>
      <c r="NER20" s="13"/>
      <c r="NES20" s="13"/>
      <c r="NET20" s="13"/>
      <c r="NEU20" s="13"/>
      <c r="NEV20" s="13"/>
      <c r="NEW20" s="13"/>
      <c r="NEX20" s="13"/>
      <c r="NEY20" s="13"/>
      <c r="NEZ20" s="13"/>
      <c r="NFA20" s="13"/>
      <c r="NFB20" s="13"/>
      <c r="NFC20" s="13"/>
      <c r="NFD20" s="13"/>
      <c r="NFE20" s="13"/>
      <c r="NFF20" s="13"/>
      <c r="NFG20" s="13"/>
      <c r="NFH20" s="13"/>
      <c r="NFI20" s="13"/>
      <c r="NFJ20" s="13"/>
      <c r="NFK20" s="13"/>
      <c r="NFL20" s="13"/>
      <c r="NFM20" s="13"/>
      <c r="NFN20" s="13"/>
      <c r="NFO20" s="13"/>
      <c r="NFP20" s="13"/>
      <c r="NFQ20" s="13"/>
      <c r="NFR20" s="13"/>
      <c r="NFS20" s="13"/>
      <c r="NFT20" s="13"/>
      <c r="NFU20" s="13"/>
      <c r="NFV20" s="13"/>
      <c r="NFW20" s="13"/>
      <c r="NFX20" s="13"/>
      <c r="NFY20" s="13"/>
      <c r="NFZ20" s="13"/>
      <c r="NGA20" s="13"/>
      <c r="NGB20" s="13"/>
      <c r="NGC20" s="13"/>
      <c r="NGD20" s="13"/>
      <c r="NGE20" s="13"/>
      <c r="NGF20" s="13"/>
      <c r="NGG20" s="13"/>
      <c r="NGH20" s="13"/>
      <c r="NGI20" s="13"/>
      <c r="NGJ20" s="13"/>
      <c r="NGK20" s="13"/>
      <c r="NGL20" s="13"/>
      <c r="NGM20" s="13"/>
      <c r="NGN20" s="13"/>
      <c r="NGO20" s="13"/>
      <c r="NGP20" s="13"/>
      <c r="NGQ20" s="13"/>
      <c r="NGR20" s="13"/>
      <c r="NGS20" s="13"/>
      <c r="NGT20" s="13"/>
      <c r="NGU20" s="13"/>
      <c r="NGV20" s="13"/>
      <c r="NGW20" s="13"/>
      <c r="NGX20" s="13"/>
      <c r="NGY20" s="13"/>
      <c r="NGZ20" s="13"/>
      <c r="NHA20" s="13"/>
      <c r="NHB20" s="13"/>
      <c r="NHC20" s="13"/>
      <c r="NHD20" s="13"/>
      <c r="NHE20" s="13"/>
      <c r="NHF20" s="13"/>
      <c r="NHG20" s="13"/>
      <c r="NHH20" s="13"/>
      <c r="NHI20" s="13"/>
      <c r="NHJ20" s="13"/>
      <c r="NHK20" s="13"/>
      <c r="NHL20" s="13"/>
      <c r="NHM20" s="13"/>
      <c r="NHN20" s="13"/>
      <c r="NHO20" s="13"/>
      <c r="NHP20" s="13"/>
      <c r="NHQ20" s="13"/>
      <c r="NHR20" s="13"/>
      <c r="NHS20" s="13"/>
      <c r="NHT20" s="13"/>
      <c r="NHU20" s="13"/>
      <c r="NHV20" s="13"/>
      <c r="NHW20" s="13"/>
      <c r="NHX20" s="13"/>
      <c r="NHY20" s="13"/>
      <c r="NHZ20" s="13"/>
      <c r="NIA20" s="13"/>
      <c r="NIB20" s="13"/>
      <c r="NIC20" s="13"/>
      <c r="NID20" s="13"/>
      <c r="NIE20" s="13"/>
      <c r="NIF20" s="13"/>
      <c r="NIG20" s="13"/>
      <c r="NIH20" s="13"/>
      <c r="NII20" s="13"/>
      <c r="NIJ20" s="13"/>
      <c r="NIK20" s="13"/>
      <c r="NIL20" s="13"/>
      <c r="NIM20" s="13"/>
      <c r="NIN20" s="13"/>
      <c r="NIO20" s="13"/>
      <c r="NIP20" s="13"/>
      <c r="NIQ20" s="13"/>
      <c r="NIR20" s="13"/>
      <c r="NIS20" s="13"/>
      <c r="NIT20" s="13"/>
      <c r="NIU20" s="13"/>
      <c r="NIV20" s="13"/>
      <c r="NIW20" s="13"/>
      <c r="NIX20" s="13"/>
      <c r="NIY20" s="13"/>
      <c r="NIZ20" s="13"/>
      <c r="NJA20" s="13"/>
      <c r="NJB20" s="13"/>
      <c r="NJC20" s="13"/>
      <c r="NJD20" s="13"/>
      <c r="NJE20" s="13"/>
      <c r="NJF20" s="13"/>
      <c r="NJG20" s="13"/>
      <c r="NJH20" s="13"/>
      <c r="NJI20" s="13"/>
      <c r="NJJ20" s="13"/>
      <c r="NJK20" s="13"/>
      <c r="NJL20" s="13"/>
      <c r="NJM20" s="13"/>
      <c r="NJN20" s="13"/>
      <c r="NJO20" s="13"/>
      <c r="NJP20" s="13"/>
      <c r="NJQ20" s="13"/>
      <c r="NJR20" s="13"/>
      <c r="NJS20" s="13"/>
      <c r="NJT20" s="13"/>
      <c r="NJU20" s="13"/>
      <c r="NJV20" s="13"/>
      <c r="NJW20" s="13"/>
      <c r="NJX20" s="13"/>
      <c r="NJY20" s="13"/>
      <c r="NJZ20" s="13"/>
      <c r="NKA20" s="13"/>
      <c r="NKB20" s="13"/>
      <c r="NKC20" s="13"/>
      <c r="NKD20" s="13"/>
      <c r="NKE20" s="13"/>
      <c r="NKF20" s="13"/>
      <c r="NKG20" s="13"/>
      <c r="NKH20" s="13"/>
      <c r="NKI20" s="13"/>
      <c r="NKJ20" s="13"/>
      <c r="NKK20" s="13"/>
      <c r="NKL20" s="13"/>
      <c r="NKM20" s="13"/>
      <c r="NKN20" s="13"/>
      <c r="NKO20" s="13"/>
      <c r="NKP20" s="13"/>
      <c r="NKQ20" s="13"/>
      <c r="NKR20" s="13"/>
      <c r="NKS20" s="13"/>
      <c r="NKT20" s="13"/>
      <c r="NKU20" s="13"/>
      <c r="NKV20" s="13"/>
      <c r="NKW20" s="13"/>
      <c r="NKX20" s="13"/>
      <c r="NKY20" s="13"/>
      <c r="NKZ20" s="13"/>
      <c r="NLA20" s="13"/>
      <c r="NLB20" s="13"/>
      <c r="NLC20" s="13"/>
      <c r="NLD20" s="13"/>
      <c r="NLE20" s="13"/>
      <c r="NLF20" s="13"/>
      <c r="NLG20" s="13"/>
      <c r="NLH20" s="13"/>
      <c r="NLI20" s="13"/>
      <c r="NLJ20" s="13"/>
      <c r="NLK20" s="13"/>
      <c r="NLL20" s="13"/>
      <c r="NLM20" s="13"/>
      <c r="NLN20" s="13"/>
      <c r="NLO20" s="13"/>
      <c r="NLP20" s="13"/>
      <c r="NLQ20" s="13"/>
      <c r="NLR20" s="13"/>
      <c r="NLS20" s="13"/>
      <c r="NLT20" s="13"/>
      <c r="NLU20" s="13"/>
      <c r="NLV20" s="13"/>
      <c r="NLW20" s="13"/>
      <c r="NLX20" s="13"/>
      <c r="NLY20" s="13"/>
      <c r="NLZ20" s="13"/>
      <c r="NMA20" s="13"/>
      <c r="NMB20" s="13"/>
      <c r="NMC20" s="13"/>
      <c r="NMD20" s="13"/>
      <c r="NME20" s="13"/>
      <c r="NMF20" s="13"/>
      <c r="NMG20" s="13"/>
      <c r="NMH20" s="13"/>
      <c r="NMI20" s="13"/>
      <c r="NMJ20" s="13"/>
      <c r="NMK20" s="13"/>
      <c r="NML20" s="13"/>
      <c r="NMM20" s="13"/>
      <c r="NMN20" s="13"/>
      <c r="NMO20" s="13"/>
      <c r="NMP20" s="13"/>
      <c r="NMQ20" s="13"/>
      <c r="NMR20" s="13"/>
      <c r="NMS20" s="13"/>
      <c r="NMT20" s="13"/>
      <c r="NMU20" s="13"/>
      <c r="NMV20" s="13"/>
      <c r="NMW20" s="13"/>
      <c r="NMX20" s="13"/>
      <c r="NMY20" s="13"/>
      <c r="NMZ20" s="13"/>
      <c r="NNA20" s="13"/>
      <c r="NNB20" s="13"/>
      <c r="NNC20" s="13"/>
      <c r="NND20" s="13"/>
      <c r="NNE20" s="13"/>
      <c r="NNF20" s="13"/>
      <c r="NNG20" s="13"/>
      <c r="NNH20" s="13"/>
      <c r="NNI20" s="13"/>
      <c r="NNJ20" s="13"/>
      <c r="NNK20" s="13"/>
      <c r="NNL20" s="13"/>
      <c r="NNM20" s="13"/>
      <c r="NNN20" s="13"/>
      <c r="NNO20" s="13"/>
      <c r="NNP20" s="13"/>
      <c r="NNQ20" s="13"/>
      <c r="NNR20" s="13"/>
      <c r="NNS20" s="13"/>
      <c r="NNT20" s="13"/>
      <c r="NNU20" s="13"/>
      <c r="NNV20" s="13"/>
      <c r="NNW20" s="13"/>
      <c r="NNX20" s="13"/>
      <c r="NNY20" s="13"/>
      <c r="NNZ20" s="13"/>
      <c r="NOA20" s="13"/>
      <c r="NOB20" s="13"/>
      <c r="NOC20" s="13"/>
      <c r="NOD20" s="13"/>
      <c r="NOE20" s="13"/>
      <c r="NOF20" s="13"/>
      <c r="NOG20" s="13"/>
      <c r="NOH20" s="13"/>
      <c r="NOI20" s="13"/>
      <c r="NOJ20" s="13"/>
      <c r="NOK20" s="13"/>
      <c r="NOL20" s="13"/>
      <c r="NOM20" s="13"/>
      <c r="NON20" s="13"/>
      <c r="NOO20" s="13"/>
      <c r="NOP20" s="13"/>
      <c r="NOQ20" s="13"/>
      <c r="NOR20" s="13"/>
      <c r="NOS20" s="13"/>
      <c r="NOT20" s="13"/>
      <c r="NOU20" s="13"/>
      <c r="NOV20" s="13"/>
      <c r="NOW20" s="13"/>
      <c r="NOX20" s="13"/>
      <c r="NOY20" s="13"/>
      <c r="NOZ20" s="13"/>
      <c r="NPA20" s="13"/>
      <c r="NPB20" s="13"/>
      <c r="NPC20" s="13"/>
      <c r="NPD20" s="13"/>
      <c r="NPE20" s="13"/>
      <c r="NPF20" s="13"/>
      <c r="NPG20" s="13"/>
      <c r="NPH20" s="13"/>
      <c r="NPI20" s="13"/>
      <c r="NPJ20" s="13"/>
      <c r="NPK20" s="13"/>
      <c r="NPL20" s="13"/>
      <c r="NPM20" s="13"/>
      <c r="NPN20" s="13"/>
      <c r="NPO20" s="13"/>
      <c r="NPP20" s="13"/>
      <c r="NPQ20" s="13"/>
      <c r="NPR20" s="13"/>
      <c r="NPS20" s="13"/>
      <c r="NPT20" s="13"/>
      <c r="NPU20" s="13"/>
      <c r="NPV20" s="13"/>
      <c r="NPW20" s="13"/>
      <c r="NPX20" s="13"/>
      <c r="NPY20" s="13"/>
      <c r="NPZ20" s="13"/>
      <c r="NQA20" s="13"/>
      <c r="NQB20" s="13"/>
      <c r="NQC20" s="13"/>
      <c r="NQD20" s="13"/>
      <c r="NQE20" s="13"/>
      <c r="NQF20" s="13"/>
      <c r="NQG20" s="13"/>
      <c r="NQH20" s="13"/>
      <c r="NQI20" s="13"/>
      <c r="NQJ20" s="13"/>
      <c r="NQK20" s="13"/>
      <c r="NQL20" s="13"/>
      <c r="NQM20" s="13"/>
      <c r="NQN20" s="13"/>
      <c r="NQO20" s="13"/>
      <c r="NQP20" s="13"/>
      <c r="NQQ20" s="13"/>
      <c r="NQR20" s="13"/>
      <c r="NQS20" s="13"/>
      <c r="NQT20" s="13"/>
      <c r="NQU20" s="13"/>
      <c r="NQV20" s="13"/>
      <c r="NQW20" s="13"/>
      <c r="NQX20" s="13"/>
      <c r="NQY20" s="13"/>
      <c r="NQZ20" s="13"/>
      <c r="NRA20" s="13"/>
      <c r="NRB20" s="13"/>
      <c r="NRC20" s="13"/>
      <c r="NRD20" s="13"/>
      <c r="NRE20" s="13"/>
      <c r="NRF20" s="13"/>
      <c r="NRG20" s="13"/>
      <c r="NRH20" s="13"/>
      <c r="NRI20" s="13"/>
      <c r="NRJ20" s="13"/>
      <c r="NRK20" s="13"/>
      <c r="NRL20" s="13"/>
      <c r="NRM20" s="13"/>
      <c r="NRN20" s="13"/>
      <c r="NRO20" s="13"/>
      <c r="NRP20" s="13"/>
      <c r="NRQ20" s="13"/>
      <c r="NRR20" s="13"/>
      <c r="NRS20" s="13"/>
      <c r="NRT20" s="13"/>
      <c r="NRU20" s="13"/>
      <c r="NRV20" s="13"/>
      <c r="NRW20" s="13"/>
      <c r="NRX20" s="13"/>
      <c r="NRY20" s="13"/>
      <c r="NRZ20" s="13"/>
      <c r="NSA20" s="13"/>
      <c r="NSB20" s="13"/>
      <c r="NSC20" s="13"/>
      <c r="NSD20" s="13"/>
      <c r="NSE20" s="13"/>
      <c r="NSF20" s="13"/>
      <c r="NSG20" s="13"/>
      <c r="NSH20" s="13"/>
      <c r="NSI20" s="13"/>
      <c r="NSJ20" s="13"/>
      <c r="NSK20" s="13"/>
      <c r="NSL20" s="13"/>
      <c r="NSM20" s="13"/>
      <c r="NSN20" s="13"/>
      <c r="NSO20" s="13"/>
      <c r="NSP20" s="13"/>
      <c r="NSQ20" s="13"/>
      <c r="NSR20" s="13"/>
      <c r="NSS20" s="13"/>
      <c r="NST20" s="13"/>
      <c r="NSU20" s="13"/>
      <c r="NSV20" s="13"/>
      <c r="NSW20" s="13"/>
      <c r="NSX20" s="13"/>
      <c r="NSY20" s="13"/>
      <c r="NSZ20" s="13"/>
      <c r="NTA20" s="13"/>
      <c r="NTB20" s="13"/>
      <c r="NTC20" s="13"/>
      <c r="NTD20" s="13"/>
      <c r="NTE20" s="13"/>
      <c r="NTF20" s="13"/>
      <c r="NTG20" s="13"/>
      <c r="NTH20" s="13"/>
      <c r="NTI20" s="13"/>
      <c r="NTJ20" s="13"/>
      <c r="NTK20" s="13"/>
      <c r="NTL20" s="13"/>
      <c r="NTM20" s="13"/>
      <c r="NTN20" s="13"/>
      <c r="NTO20" s="13"/>
      <c r="NTP20" s="13"/>
      <c r="NTQ20" s="13"/>
      <c r="NTR20" s="13"/>
      <c r="NTS20" s="13"/>
      <c r="NTT20" s="13"/>
      <c r="NTU20" s="13"/>
      <c r="NTV20" s="13"/>
      <c r="NTW20" s="13"/>
      <c r="NTX20" s="13"/>
      <c r="NTY20" s="13"/>
      <c r="NTZ20" s="13"/>
      <c r="NUA20" s="13"/>
      <c r="NUB20" s="13"/>
      <c r="NUC20" s="13"/>
      <c r="NUD20" s="13"/>
      <c r="NUE20" s="13"/>
      <c r="NUF20" s="13"/>
      <c r="NUG20" s="13"/>
      <c r="NUH20" s="13"/>
      <c r="NUI20" s="13"/>
      <c r="NUJ20" s="13"/>
      <c r="NUK20" s="13"/>
      <c r="NUL20" s="13"/>
      <c r="NUM20" s="13"/>
      <c r="NUN20" s="13"/>
      <c r="NUO20" s="13"/>
      <c r="NUP20" s="13"/>
      <c r="NUQ20" s="13"/>
      <c r="NUR20" s="13"/>
      <c r="NUS20" s="13"/>
      <c r="NUT20" s="13"/>
      <c r="NUU20" s="13"/>
      <c r="NUV20" s="13"/>
      <c r="NUW20" s="13"/>
      <c r="NUX20" s="13"/>
      <c r="NUY20" s="13"/>
      <c r="NUZ20" s="13"/>
      <c r="NVA20" s="13"/>
      <c r="NVB20" s="13"/>
      <c r="NVC20" s="13"/>
      <c r="NVD20" s="13"/>
      <c r="NVE20" s="13"/>
      <c r="NVF20" s="13"/>
      <c r="NVG20" s="13"/>
      <c r="NVH20" s="13"/>
      <c r="NVI20" s="13"/>
      <c r="NVJ20" s="13"/>
      <c r="NVK20" s="13"/>
      <c r="NVL20" s="13"/>
      <c r="NVM20" s="13"/>
      <c r="NVN20" s="13"/>
      <c r="NVO20" s="13"/>
      <c r="NVP20" s="13"/>
      <c r="NVQ20" s="13"/>
      <c r="NVR20" s="13"/>
      <c r="NVS20" s="13"/>
      <c r="NVT20" s="13"/>
      <c r="NVU20" s="13"/>
      <c r="NVV20" s="13"/>
      <c r="NVW20" s="13"/>
      <c r="NVX20" s="13"/>
      <c r="NVY20" s="13"/>
      <c r="NVZ20" s="13"/>
      <c r="NWA20" s="13"/>
      <c r="NWB20" s="13"/>
      <c r="NWC20" s="13"/>
      <c r="NWD20" s="13"/>
      <c r="NWE20" s="13"/>
      <c r="NWF20" s="13"/>
      <c r="NWG20" s="13"/>
      <c r="NWH20" s="13"/>
      <c r="NWI20" s="13"/>
      <c r="NWJ20" s="13"/>
      <c r="NWK20" s="13"/>
      <c r="NWL20" s="13"/>
      <c r="NWM20" s="13"/>
      <c r="NWN20" s="13"/>
      <c r="NWO20" s="13"/>
      <c r="NWP20" s="13"/>
      <c r="NWQ20" s="13"/>
      <c r="NWR20" s="13"/>
      <c r="NWS20" s="13"/>
      <c r="NWT20" s="13"/>
      <c r="NWU20" s="13"/>
      <c r="NWV20" s="13"/>
      <c r="NWW20" s="13"/>
      <c r="NWX20" s="13"/>
      <c r="NWY20" s="13"/>
      <c r="NWZ20" s="13"/>
      <c r="NXA20" s="13"/>
      <c r="NXB20" s="13"/>
      <c r="NXC20" s="13"/>
      <c r="NXD20" s="13"/>
      <c r="NXE20" s="13"/>
      <c r="NXF20" s="13"/>
      <c r="NXG20" s="13"/>
      <c r="NXH20" s="13"/>
      <c r="NXI20" s="13"/>
      <c r="NXJ20" s="13"/>
      <c r="NXK20" s="13"/>
      <c r="NXL20" s="13"/>
      <c r="NXM20" s="13"/>
      <c r="NXN20" s="13"/>
      <c r="NXO20" s="13"/>
      <c r="NXP20" s="13"/>
      <c r="NXQ20" s="13"/>
      <c r="NXR20" s="13"/>
      <c r="NXS20" s="13"/>
      <c r="NXT20" s="13"/>
      <c r="NXU20" s="13"/>
      <c r="NXV20" s="13"/>
      <c r="NXW20" s="13"/>
      <c r="NXX20" s="13"/>
      <c r="NXY20" s="13"/>
      <c r="NXZ20" s="13"/>
      <c r="NYA20" s="13"/>
      <c r="NYB20" s="13"/>
      <c r="NYC20" s="13"/>
      <c r="NYD20" s="13"/>
      <c r="NYE20" s="13"/>
      <c r="NYF20" s="13"/>
      <c r="NYG20" s="13"/>
      <c r="NYH20" s="13"/>
      <c r="NYI20" s="13"/>
      <c r="NYJ20" s="13"/>
      <c r="NYK20" s="13"/>
      <c r="NYL20" s="13"/>
      <c r="NYM20" s="13"/>
      <c r="NYN20" s="13"/>
      <c r="NYO20" s="13"/>
      <c r="NYP20" s="13"/>
      <c r="NYQ20" s="13"/>
      <c r="NYR20" s="13"/>
      <c r="NYS20" s="13"/>
      <c r="NYT20" s="13"/>
      <c r="NYU20" s="13"/>
      <c r="NYV20" s="13"/>
      <c r="NYW20" s="13"/>
      <c r="NYX20" s="13"/>
      <c r="NYY20" s="13"/>
      <c r="NYZ20" s="13"/>
      <c r="NZA20" s="13"/>
      <c r="NZB20" s="13"/>
      <c r="NZC20" s="13"/>
      <c r="NZD20" s="13"/>
      <c r="NZE20" s="13"/>
      <c r="NZF20" s="13"/>
      <c r="NZG20" s="13"/>
      <c r="NZH20" s="13"/>
      <c r="NZI20" s="13"/>
      <c r="NZJ20" s="13"/>
      <c r="NZK20" s="13"/>
      <c r="NZL20" s="13"/>
      <c r="NZM20" s="13"/>
      <c r="NZN20" s="13"/>
      <c r="NZO20" s="13"/>
      <c r="NZP20" s="13"/>
      <c r="NZQ20" s="13"/>
      <c r="NZR20" s="13"/>
      <c r="NZS20" s="13"/>
      <c r="NZT20" s="13"/>
      <c r="NZU20" s="13"/>
      <c r="NZV20" s="13"/>
      <c r="NZW20" s="13"/>
      <c r="NZX20" s="13"/>
      <c r="NZY20" s="13"/>
      <c r="NZZ20" s="13"/>
      <c r="OAA20" s="13"/>
      <c r="OAB20" s="13"/>
      <c r="OAC20" s="13"/>
      <c r="OAD20" s="13"/>
      <c r="OAE20" s="13"/>
      <c r="OAF20" s="13"/>
      <c r="OAG20" s="13"/>
      <c r="OAH20" s="13"/>
      <c r="OAI20" s="13"/>
      <c r="OAJ20" s="13"/>
      <c r="OAK20" s="13"/>
      <c r="OAL20" s="13"/>
      <c r="OAM20" s="13"/>
      <c r="OAN20" s="13"/>
      <c r="OAO20" s="13"/>
      <c r="OAP20" s="13"/>
      <c r="OAQ20" s="13"/>
      <c r="OAR20" s="13"/>
      <c r="OAS20" s="13"/>
      <c r="OAT20" s="13"/>
      <c r="OAU20" s="13"/>
      <c r="OAV20" s="13"/>
      <c r="OAW20" s="13"/>
      <c r="OAX20" s="13"/>
      <c r="OAY20" s="13"/>
      <c r="OAZ20" s="13"/>
      <c r="OBA20" s="13"/>
      <c r="OBB20" s="13"/>
      <c r="OBC20" s="13"/>
      <c r="OBD20" s="13"/>
      <c r="OBE20" s="13"/>
      <c r="OBF20" s="13"/>
      <c r="OBG20" s="13"/>
      <c r="OBH20" s="13"/>
      <c r="OBI20" s="13"/>
      <c r="OBJ20" s="13"/>
      <c r="OBK20" s="13"/>
      <c r="OBL20" s="13"/>
      <c r="OBM20" s="13"/>
      <c r="OBN20" s="13"/>
      <c r="OBO20" s="13"/>
      <c r="OBP20" s="13"/>
      <c r="OBQ20" s="13"/>
      <c r="OBR20" s="13"/>
      <c r="OBS20" s="13"/>
      <c r="OBT20" s="13"/>
      <c r="OBU20" s="13"/>
      <c r="OBV20" s="13"/>
      <c r="OBW20" s="13"/>
      <c r="OBX20" s="13"/>
      <c r="OBY20" s="13"/>
      <c r="OBZ20" s="13"/>
      <c r="OCA20" s="13"/>
      <c r="OCB20" s="13"/>
      <c r="OCC20" s="13"/>
      <c r="OCD20" s="13"/>
      <c r="OCE20" s="13"/>
      <c r="OCF20" s="13"/>
      <c r="OCG20" s="13"/>
      <c r="OCH20" s="13"/>
      <c r="OCI20" s="13"/>
      <c r="OCJ20" s="13"/>
      <c r="OCK20" s="13"/>
      <c r="OCL20" s="13"/>
      <c r="OCM20" s="13"/>
      <c r="OCN20" s="13"/>
      <c r="OCO20" s="13"/>
      <c r="OCP20" s="13"/>
      <c r="OCQ20" s="13"/>
      <c r="OCR20" s="13"/>
      <c r="OCS20" s="13"/>
      <c r="OCT20" s="13"/>
      <c r="OCU20" s="13"/>
      <c r="OCV20" s="13"/>
      <c r="OCW20" s="13"/>
      <c r="OCX20" s="13"/>
      <c r="OCY20" s="13"/>
      <c r="OCZ20" s="13"/>
      <c r="ODA20" s="13"/>
      <c r="ODB20" s="13"/>
      <c r="ODC20" s="13"/>
      <c r="ODD20" s="13"/>
      <c r="ODE20" s="13"/>
      <c r="ODF20" s="13"/>
      <c r="ODG20" s="13"/>
      <c r="ODH20" s="13"/>
      <c r="ODI20" s="13"/>
      <c r="ODJ20" s="13"/>
      <c r="ODK20" s="13"/>
      <c r="ODL20" s="13"/>
      <c r="ODM20" s="13"/>
      <c r="ODN20" s="13"/>
      <c r="ODO20" s="13"/>
      <c r="ODP20" s="13"/>
      <c r="ODQ20" s="13"/>
      <c r="ODR20" s="13"/>
      <c r="ODS20" s="13"/>
      <c r="ODT20" s="13"/>
      <c r="ODU20" s="13"/>
      <c r="ODV20" s="13"/>
      <c r="ODW20" s="13"/>
      <c r="ODX20" s="13"/>
      <c r="ODY20" s="13"/>
      <c r="ODZ20" s="13"/>
      <c r="OEA20" s="13"/>
      <c r="OEB20" s="13"/>
      <c r="OEC20" s="13"/>
      <c r="OED20" s="13"/>
      <c r="OEE20" s="13"/>
      <c r="OEF20" s="13"/>
      <c r="OEG20" s="13"/>
      <c r="OEH20" s="13"/>
      <c r="OEI20" s="13"/>
      <c r="OEJ20" s="13"/>
      <c r="OEK20" s="13"/>
      <c r="OEL20" s="13"/>
      <c r="OEM20" s="13"/>
      <c r="OEN20" s="13"/>
      <c r="OEO20" s="13"/>
      <c r="OEP20" s="13"/>
      <c r="OEQ20" s="13"/>
      <c r="OER20" s="13"/>
      <c r="OES20" s="13"/>
      <c r="OET20" s="13"/>
      <c r="OEU20" s="13"/>
      <c r="OEV20" s="13"/>
      <c r="OEW20" s="13"/>
      <c r="OEX20" s="13"/>
      <c r="OEY20" s="13"/>
      <c r="OEZ20" s="13"/>
      <c r="OFA20" s="13"/>
      <c r="OFB20" s="13"/>
      <c r="OFC20" s="13"/>
      <c r="OFD20" s="13"/>
      <c r="OFE20" s="13"/>
      <c r="OFF20" s="13"/>
      <c r="OFG20" s="13"/>
      <c r="OFH20" s="13"/>
      <c r="OFI20" s="13"/>
      <c r="OFJ20" s="13"/>
      <c r="OFK20" s="13"/>
      <c r="OFL20" s="13"/>
      <c r="OFM20" s="13"/>
      <c r="OFN20" s="13"/>
      <c r="OFO20" s="13"/>
      <c r="OFP20" s="13"/>
      <c r="OFQ20" s="13"/>
      <c r="OFR20" s="13"/>
      <c r="OFS20" s="13"/>
      <c r="OFT20" s="13"/>
      <c r="OFU20" s="13"/>
      <c r="OFV20" s="13"/>
      <c r="OFW20" s="13"/>
      <c r="OFX20" s="13"/>
      <c r="OFY20" s="13"/>
      <c r="OFZ20" s="13"/>
      <c r="OGA20" s="13"/>
      <c r="OGB20" s="13"/>
      <c r="OGC20" s="13"/>
      <c r="OGD20" s="13"/>
      <c r="OGE20" s="13"/>
      <c r="OGF20" s="13"/>
      <c r="OGG20" s="13"/>
      <c r="OGH20" s="13"/>
      <c r="OGI20" s="13"/>
      <c r="OGJ20" s="13"/>
      <c r="OGK20" s="13"/>
      <c r="OGL20" s="13"/>
      <c r="OGM20" s="13"/>
      <c r="OGN20" s="13"/>
      <c r="OGO20" s="13"/>
      <c r="OGP20" s="13"/>
      <c r="OGQ20" s="13"/>
      <c r="OGR20" s="13"/>
      <c r="OGS20" s="13"/>
      <c r="OGT20" s="13"/>
      <c r="OGU20" s="13"/>
      <c r="OGV20" s="13"/>
      <c r="OGW20" s="13"/>
      <c r="OGX20" s="13"/>
      <c r="OGY20" s="13"/>
      <c r="OGZ20" s="13"/>
      <c r="OHA20" s="13"/>
      <c r="OHB20" s="13"/>
      <c r="OHC20" s="13"/>
      <c r="OHD20" s="13"/>
      <c r="OHE20" s="13"/>
      <c r="OHF20" s="13"/>
      <c r="OHG20" s="13"/>
      <c r="OHH20" s="13"/>
      <c r="OHI20" s="13"/>
      <c r="OHJ20" s="13"/>
      <c r="OHK20" s="13"/>
      <c r="OHL20" s="13"/>
      <c r="OHM20" s="13"/>
      <c r="OHN20" s="13"/>
      <c r="OHO20" s="13"/>
      <c r="OHP20" s="13"/>
      <c r="OHQ20" s="13"/>
      <c r="OHR20" s="13"/>
      <c r="OHS20" s="13"/>
      <c r="OHT20" s="13"/>
      <c r="OHU20" s="13"/>
      <c r="OHV20" s="13"/>
      <c r="OHW20" s="13"/>
      <c r="OHX20" s="13"/>
      <c r="OHY20" s="13"/>
      <c r="OHZ20" s="13"/>
      <c r="OIA20" s="13"/>
      <c r="OIB20" s="13"/>
      <c r="OIC20" s="13"/>
      <c r="OID20" s="13"/>
      <c r="OIE20" s="13"/>
      <c r="OIF20" s="13"/>
      <c r="OIG20" s="13"/>
      <c r="OIH20" s="13"/>
      <c r="OII20" s="13"/>
      <c r="OIJ20" s="13"/>
      <c r="OIK20" s="13"/>
      <c r="OIL20" s="13"/>
      <c r="OIM20" s="13"/>
      <c r="OIN20" s="13"/>
      <c r="OIO20" s="13"/>
      <c r="OIP20" s="13"/>
      <c r="OIQ20" s="13"/>
      <c r="OIR20" s="13"/>
      <c r="OIS20" s="13"/>
      <c r="OIT20" s="13"/>
      <c r="OIU20" s="13"/>
      <c r="OIV20" s="13"/>
      <c r="OIW20" s="13"/>
      <c r="OIX20" s="13"/>
      <c r="OIY20" s="13"/>
      <c r="OIZ20" s="13"/>
      <c r="OJA20" s="13"/>
      <c r="OJB20" s="13"/>
      <c r="OJC20" s="13"/>
      <c r="OJD20" s="13"/>
      <c r="OJE20" s="13"/>
      <c r="OJF20" s="13"/>
      <c r="OJG20" s="13"/>
      <c r="OJH20" s="13"/>
      <c r="OJI20" s="13"/>
      <c r="OJJ20" s="13"/>
      <c r="OJK20" s="13"/>
      <c r="OJL20" s="13"/>
      <c r="OJM20" s="13"/>
      <c r="OJN20" s="13"/>
      <c r="OJO20" s="13"/>
      <c r="OJP20" s="13"/>
      <c r="OJQ20" s="13"/>
      <c r="OJR20" s="13"/>
      <c r="OJS20" s="13"/>
      <c r="OJT20" s="13"/>
      <c r="OJU20" s="13"/>
      <c r="OJV20" s="13"/>
      <c r="OJW20" s="13"/>
      <c r="OJX20" s="13"/>
      <c r="OJY20" s="13"/>
      <c r="OJZ20" s="13"/>
      <c r="OKA20" s="13"/>
      <c r="OKB20" s="13"/>
      <c r="OKC20" s="13"/>
      <c r="OKD20" s="13"/>
      <c r="OKE20" s="13"/>
      <c r="OKF20" s="13"/>
      <c r="OKG20" s="13"/>
      <c r="OKH20" s="13"/>
      <c r="OKI20" s="13"/>
      <c r="OKJ20" s="13"/>
      <c r="OKK20" s="13"/>
      <c r="OKL20" s="13"/>
      <c r="OKM20" s="13"/>
      <c r="OKN20" s="13"/>
      <c r="OKO20" s="13"/>
      <c r="OKP20" s="13"/>
      <c r="OKQ20" s="13"/>
      <c r="OKR20" s="13"/>
      <c r="OKS20" s="13"/>
      <c r="OKT20" s="13"/>
      <c r="OKU20" s="13"/>
      <c r="OKV20" s="13"/>
      <c r="OKW20" s="13"/>
      <c r="OKX20" s="13"/>
      <c r="OKY20" s="13"/>
      <c r="OKZ20" s="13"/>
      <c r="OLA20" s="13"/>
      <c r="OLB20" s="13"/>
      <c r="OLC20" s="13"/>
      <c r="OLD20" s="13"/>
      <c r="OLE20" s="13"/>
      <c r="OLF20" s="13"/>
      <c r="OLG20" s="13"/>
      <c r="OLH20" s="13"/>
      <c r="OLI20" s="13"/>
      <c r="OLJ20" s="13"/>
      <c r="OLK20" s="13"/>
      <c r="OLL20" s="13"/>
      <c r="OLM20" s="13"/>
      <c r="OLN20" s="13"/>
      <c r="OLO20" s="13"/>
      <c r="OLP20" s="13"/>
      <c r="OLQ20" s="13"/>
      <c r="OLR20" s="13"/>
      <c r="OLS20" s="13"/>
      <c r="OLT20" s="13"/>
      <c r="OLU20" s="13"/>
      <c r="OLV20" s="13"/>
      <c r="OLW20" s="13"/>
      <c r="OLX20" s="13"/>
      <c r="OLY20" s="13"/>
      <c r="OLZ20" s="13"/>
      <c r="OMA20" s="13"/>
      <c r="OMB20" s="13"/>
      <c r="OMC20" s="13"/>
      <c r="OMD20" s="13"/>
      <c r="OME20" s="13"/>
      <c r="OMF20" s="13"/>
      <c r="OMG20" s="13"/>
      <c r="OMH20" s="13"/>
      <c r="OMI20" s="13"/>
      <c r="OMJ20" s="13"/>
      <c r="OMK20" s="13"/>
      <c r="OML20" s="13"/>
      <c r="OMM20" s="13"/>
      <c r="OMN20" s="13"/>
      <c r="OMO20" s="13"/>
      <c r="OMP20" s="13"/>
      <c r="OMQ20" s="13"/>
      <c r="OMR20" s="13"/>
      <c r="OMS20" s="13"/>
      <c r="OMT20" s="13"/>
      <c r="OMU20" s="13"/>
      <c r="OMV20" s="13"/>
      <c r="OMW20" s="13"/>
      <c r="OMX20" s="13"/>
      <c r="OMY20" s="13"/>
      <c r="OMZ20" s="13"/>
      <c r="ONA20" s="13"/>
      <c r="ONB20" s="13"/>
      <c r="ONC20" s="13"/>
      <c r="OND20" s="13"/>
      <c r="ONE20" s="13"/>
      <c r="ONF20" s="13"/>
      <c r="ONG20" s="13"/>
      <c r="ONH20" s="13"/>
      <c r="ONI20" s="13"/>
      <c r="ONJ20" s="13"/>
      <c r="ONK20" s="13"/>
      <c r="ONL20" s="13"/>
      <c r="ONM20" s="13"/>
      <c r="ONN20" s="13"/>
      <c r="ONO20" s="13"/>
      <c r="ONP20" s="13"/>
      <c r="ONQ20" s="13"/>
      <c r="ONR20" s="13"/>
      <c r="ONS20" s="13"/>
      <c r="ONT20" s="13"/>
      <c r="ONU20" s="13"/>
      <c r="ONV20" s="13"/>
      <c r="ONW20" s="13"/>
      <c r="ONX20" s="13"/>
      <c r="ONY20" s="13"/>
      <c r="ONZ20" s="13"/>
      <c r="OOA20" s="13"/>
      <c r="OOB20" s="13"/>
      <c r="OOC20" s="13"/>
      <c r="OOD20" s="13"/>
      <c r="OOE20" s="13"/>
      <c r="OOF20" s="13"/>
      <c r="OOG20" s="13"/>
      <c r="OOH20" s="13"/>
      <c r="OOI20" s="13"/>
      <c r="OOJ20" s="13"/>
      <c r="OOK20" s="13"/>
      <c r="OOL20" s="13"/>
      <c r="OOM20" s="13"/>
      <c r="OON20" s="13"/>
      <c r="OOO20" s="13"/>
      <c r="OOP20" s="13"/>
      <c r="OOQ20" s="13"/>
      <c r="OOR20" s="13"/>
      <c r="OOS20" s="13"/>
      <c r="OOT20" s="13"/>
      <c r="OOU20" s="13"/>
      <c r="OOV20" s="13"/>
      <c r="OOW20" s="13"/>
      <c r="OOX20" s="13"/>
      <c r="OOY20" s="13"/>
      <c r="OOZ20" s="13"/>
      <c r="OPA20" s="13"/>
      <c r="OPB20" s="13"/>
      <c r="OPC20" s="13"/>
      <c r="OPD20" s="13"/>
      <c r="OPE20" s="13"/>
      <c r="OPF20" s="13"/>
      <c r="OPG20" s="13"/>
      <c r="OPH20" s="13"/>
      <c r="OPI20" s="13"/>
      <c r="OPJ20" s="13"/>
      <c r="OPK20" s="13"/>
      <c r="OPL20" s="13"/>
      <c r="OPM20" s="13"/>
      <c r="OPN20" s="13"/>
      <c r="OPO20" s="13"/>
      <c r="OPP20" s="13"/>
      <c r="OPQ20" s="13"/>
      <c r="OPR20" s="13"/>
      <c r="OPS20" s="13"/>
      <c r="OPT20" s="13"/>
      <c r="OPU20" s="13"/>
      <c r="OPV20" s="13"/>
      <c r="OPW20" s="13"/>
      <c r="OPX20" s="13"/>
      <c r="OPY20" s="13"/>
      <c r="OPZ20" s="13"/>
      <c r="OQA20" s="13"/>
      <c r="OQB20" s="13"/>
      <c r="OQC20" s="13"/>
      <c r="OQD20" s="13"/>
      <c r="OQE20" s="13"/>
      <c r="OQF20" s="13"/>
      <c r="OQG20" s="13"/>
      <c r="OQH20" s="13"/>
      <c r="OQI20" s="13"/>
      <c r="OQJ20" s="13"/>
      <c r="OQK20" s="13"/>
      <c r="OQL20" s="13"/>
      <c r="OQM20" s="13"/>
      <c r="OQN20" s="13"/>
      <c r="OQO20" s="13"/>
      <c r="OQP20" s="13"/>
      <c r="OQQ20" s="13"/>
      <c r="OQR20" s="13"/>
      <c r="OQS20" s="13"/>
      <c r="OQT20" s="13"/>
      <c r="OQU20" s="13"/>
      <c r="OQV20" s="13"/>
      <c r="OQW20" s="13"/>
      <c r="OQX20" s="13"/>
      <c r="OQY20" s="13"/>
      <c r="OQZ20" s="13"/>
      <c r="ORA20" s="13"/>
      <c r="ORB20" s="13"/>
      <c r="ORC20" s="13"/>
      <c r="ORD20" s="13"/>
      <c r="ORE20" s="13"/>
      <c r="ORF20" s="13"/>
      <c r="ORG20" s="13"/>
      <c r="ORH20" s="13"/>
      <c r="ORI20" s="13"/>
      <c r="ORJ20" s="13"/>
      <c r="ORK20" s="13"/>
      <c r="ORL20" s="13"/>
      <c r="ORM20" s="13"/>
      <c r="ORN20" s="13"/>
      <c r="ORO20" s="13"/>
      <c r="ORP20" s="13"/>
      <c r="ORQ20" s="13"/>
      <c r="ORR20" s="13"/>
      <c r="ORS20" s="13"/>
      <c r="ORT20" s="13"/>
      <c r="ORU20" s="13"/>
      <c r="ORV20" s="13"/>
      <c r="ORW20" s="13"/>
      <c r="ORX20" s="13"/>
      <c r="ORY20" s="13"/>
      <c r="ORZ20" s="13"/>
      <c r="OSA20" s="13"/>
      <c r="OSB20" s="13"/>
      <c r="OSC20" s="13"/>
      <c r="OSD20" s="13"/>
      <c r="OSE20" s="13"/>
      <c r="OSF20" s="13"/>
      <c r="OSG20" s="13"/>
      <c r="OSH20" s="13"/>
      <c r="OSI20" s="13"/>
      <c r="OSJ20" s="13"/>
      <c r="OSK20" s="13"/>
      <c r="OSL20" s="13"/>
      <c r="OSM20" s="13"/>
      <c r="OSN20" s="13"/>
      <c r="OSO20" s="13"/>
      <c r="OSP20" s="13"/>
      <c r="OSQ20" s="13"/>
      <c r="OSR20" s="13"/>
      <c r="OSS20" s="13"/>
      <c r="OST20" s="13"/>
      <c r="OSU20" s="13"/>
      <c r="OSV20" s="13"/>
      <c r="OSW20" s="13"/>
      <c r="OSX20" s="13"/>
      <c r="OSY20" s="13"/>
      <c r="OSZ20" s="13"/>
      <c r="OTA20" s="13"/>
      <c r="OTB20" s="13"/>
      <c r="OTC20" s="13"/>
      <c r="OTD20" s="13"/>
      <c r="OTE20" s="13"/>
      <c r="OTF20" s="13"/>
      <c r="OTG20" s="13"/>
      <c r="OTH20" s="13"/>
      <c r="OTI20" s="13"/>
      <c r="OTJ20" s="13"/>
      <c r="OTK20" s="13"/>
      <c r="OTL20" s="13"/>
      <c r="OTM20" s="13"/>
      <c r="OTN20" s="13"/>
      <c r="OTO20" s="13"/>
      <c r="OTP20" s="13"/>
      <c r="OTQ20" s="13"/>
      <c r="OTR20" s="13"/>
      <c r="OTS20" s="13"/>
      <c r="OTT20" s="13"/>
      <c r="OTU20" s="13"/>
      <c r="OTV20" s="13"/>
      <c r="OTW20" s="13"/>
      <c r="OTX20" s="13"/>
      <c r="OTY20" s="13"/>
      <c r="OTZ20" s="13"/>
      <c r="OUA20" s="13"/>
      <c r="OUB20" s="13"/>
      <c r="OUC20" s="13"/>
      <c r="OUD20" s="13"/>
      <c r="OUE20" s="13"/>
      <c r="OUF20" s="13"/>
      <c r="OUG20" s="13"/>
      <c r="OUH20" s="13"/>
      <c r="OUI20" s="13"/>
      <c r="OUJ20" s="13"/>
      <c r="OUK20" s="13"/>
      <c r="OUL20" s="13"/>
      <c r="OUM20" s="13"/>
      <c r="OUN20" s="13"/>
      <c r="OUO20" s="13"/>
      <c r="OUP20" s="13"/>
      <c r="OUQ20" s="13"/>
      <c r="OUR20" s="13"/>
      <c r="OUS20" s="13"/>
      <c r="OUT20" s="13"/>
      <c r="OUU20" s="13"/>
      <c r="OUV20" s="13"/>
      <c r="OUW20" s="13"/>
      <c r="OUX20" s="13"/>
      <c r="OUY20" s="13"/>
      <c r="OUZ20" s="13"/>
      <c r="OVA20" s="13"/>
      <c r="OVB20" s="13"/>
      <c r="OVC20" s="13"/>
      <c r="OVD20" s="13"/>
      <c r="OVE20" s="13"/>
      <c r="OVF20" s="13"/>
      <c r="OVG20" s="13"/>
      <c r="OVH20" s="13"/>
      <c r="OVI20" s="13"/>
      <c r="OVJ20" s="13"/>
      <c r="OVK20" s="13"/>
      <c r="OVL20" s="13"/>
      <c r="OVM20" s="13"/>
      <c r="OVN20" s="13"/>
      <c r="OVO20" s="13"/>
      <c r="OVP20" s="13"/>
      <c r="OVQ20" s="13"/>
      <c r="OVR20" s="13"/>
      <c r="OVS20" s="13"/>
      <c r="OVT20" s="13"/>
      <c r="OVU20" s="13"/>
      <c r="OVV20" s="13"/>
      <c r="OVW20" s="13"/>
      <c r="OVX20" s="13"/>
      <c r="OVY20" s="13"/>
      <c r="OVZ20" s="13"/>
      <c r="OWA20" s="13"/>
      <c r="OWB20" s="13"/>
      <c r="OWC20" s="13"/>
      <c r="OWD20" s="13"/>
      <c r="OWE20" s="13"/>
      <c r="OWF20" s="13"/>
      <c r="OWG20" s="13"/>
      <c r="OWH20" s="13"/>
      <c r="OWI20" s="13"/>
      <c r="OWJ20" s="13"/>
      <c r="OWK20" s="13"/>
      <c r="OWL20" s="13"/>
      <c r="OWM20" s="13"/>
      <c r="OWN20" s="13"/>
      <c r="OWO20" s="13"/>
      <c r="OWP20" s="13"/>
      <c r="OWQ20" s="13"/>
      <c r="OWR20" s="13"/>
      <c r="OWS20" s="13"/>
      <c r="OWT20" s="13"/>
      <c r="OWU20" s="13"/>
      <c r="OWV20" s="13"/>
      <c r="OWW20" s="13"/>
      <c r="OWX20" s="13"/>
      <c r="OWY20" s="13"/>
      <c r="OWZ20" s="13"/>
      <c r="OXA20" s="13"/>
      <c r="OXB20" s="13"/>
      <c r="OXC20" s="13"/>
      <c r="OXD20" s="13"/>
      <c r="OXE20" s="13"/>
      <c r="OXF20" s="13"/>
      <c r="OXG20" s="13"/>
      <c r="OXH20" s="13"/>
      <c r="OXI20" s="13"/>
      <c r="OXJ20" s="13"/>
      <c r="OXK20" s="13"/>
      <c r="OXL20" s="13"/>
      <c r="OXM20" s="13"/>
      <c r="OXN20" s="13"/>
      <c r="OXO20" s="13"/>
      <c r="OXP20" s="13"/>
      <c r="OXQ20" s="13"/>
      <c r="OXR20" s="13"/>
      <c r="OXS20" s="13"/>
      <c r="OXT20" s="13"/>
      <c r="OXU20" s="13"/>
      <c r="OXV20" s="13"/>
      <c r="OXW20" s="13"/>
      <c r="OXX20" s="13"/>
      <c r="OXY20" s="13"/>
      <c r="OXZ20" s="13"/>
      <c r="OYA20" s="13"/>
      <c r="OYB20" s="13"/>
      <c r="OYC20" s="13"/>
      <c r="OYD20" s="13"/>
      <c r="OYE20" s="13"/>
      <c r="OYF20" s="13"/>
      <c r="OYG20" s="13"/>
      <c r="OYH20" s="13"/>
      <c r="OYI20" s="13"/>
      <c r="OYJ20" s="13"/>
      <c r="OYK20" s="13"/>
      <c r="OYL20" s="13"/>
      <c r="OYM20" s="13"/>
      <c r="OYN20" s="13"/>
      <c r="OYO20" s="13"/>
      <c r="OYP20" s="13"/>
      <c r="OYQ20" s="13"/>
      <c r="OYR20" s="13"/>
      <c r="OYS20" s="13"/>
      <c r="OYT20" s="13"/>
      <c r="OYU20" s="13"/>
      <c r="OYV20" s="13"/>
      <c r="OYW20" s="13"/>
      <c r="OYX20" s="13"/>
      <c r="OYY20" s="13"/>
      <c r="OYZ20" s="13"/>
      <c r="OZA20" s="13"/>
      <c r="OZB20" s="13"/>
      <c r="OZC20" s="13"/>
      <c r="OZD20" s="13"/>
      <c r="OZE20" s="13"/>
      <c r="OZF20" s="13"/>
      <c r="OZG20" s="13"/>
      <c r="OZH20" s="13"/>
      <c r="OZI20" s="13"/>
      <c r="OZJ20" s="13"/>
      <c r="OZK20" s="13"/>
      <c r="OZL20" s="13"/>
      <c r="OZM20" s="13"/>
      <c r="OZN20" s="13"/>
      <c r="OZO20" s="13"/>
      <c r="OZP20" s="13"/>
      <c r="OZQ20" s="13"/>
      <c r="OZR20" s="13"/>
      <c r="OZS20" s="13"/>
      <c r="OZT20" s="13"/>
      <c r="OZU20" s="13"/>
      <c r="OZV20" s="13"/>
      <c r="OZW20" s="13"/>
      <c r="OZX20" s="13"/>
      <c r="OZY20" s="13"/>
      <c r="OZZ20" s="13"/>
      <c r="PAA20" s="13"/>
      <c r="PAB20" s="13"/>
      <c r="PAC20" s="13"/>
      <c r="PAD20" s="13"/>
      <c r="PAE20" s="13"/>
      <c r="PAF20" s="13"/>
      <c r="PAG20" s="13"/>
      <c r="PAH20" s="13"/>
      <c r="PAI20" s="13"/>
      <c r="PAJ20" s="13"/>
      <c r="PAK20" s="13"/>
      <c r="PAL20" s="13"/>
      <c r="PAM20" s="13"/>
      <c r="PAN20" s="13"/>
      <c r="PAO20" s="13"/>
      <c r="PAP20" s="13"/>
      <c r="PAQ20" s="13"/>
      <c r="PAR20" s="13"/>
      <c r="PAS20" s="13"/>
      <c r="PAT20" s="13"/>
      <c r="PAU20" s="13"/>
      <c r="PAV20" s="13"/>
      <c r="PAW20" s="13"/>
      <c r="PAX20" s="13"/>
      <c r="PAY20" s="13"/>
      <c r="PAZ20" s="13"/>
      <c r="PBA20" s="13"/>
      <c r="PBB20" s="13"/>
      <c r="PBC20" s="13"/>
      <c r="PBD20" s="13"/>
      <c r="PBE20" s="13"/>
      <c r="PBF20" s="13"/>
      <c r="PBG20" s="13"/>
      <c r="PBH20" s="13"/>
      <c r="PBI20" s="13"/>
      <c r="PBJ20" s="13"/>
      <c r="PBK20" s="13"/>
      <c r="PBL20" s="13"/>
      <c r="PBM20" s="13"/>
      <c r="PBN20" s="13"/>
      <c r="PBO20" s="13"/>
      <c r="PBP20" s="13"/>
      <c r="PBQ20" s="13"/>
      <c r="PBR20" s="13"/>
      <c r="PBS20" s="13"/>
      <c r="PBT20" s="13"/>
      <c r="PBU20" s="13"/>
      <c r="PBV20" s="13"/>
      <c r="PBW20" s="13"/>
      <c r="PBX20" s="13"/>
      <c r="PBY20" s="13"/>
      <c r="PBZ20" s="13"/>
      <c r="PCA20" s="13"/>
      <c r="PCB20" s="13"/>
      <c r="PCC20" s="13"/>
      <c r="PCD20" s="13"/>
      <c r="PCE20" s="13"/>
      <c r="PCF20" s="13"/>
      <c r="PCG20" s="13"/>
      <c r="PCH20" s="13"/>
      <c r="PCI20" s="13"/>
      <c r="PCJ20" s="13"/>
      <c r="PCK20" s="13"/>
      <c r="PCL20" s="13"/>
      <c r="PCM20" s="13"/>
      <c r="PCN20" s="13"/>
      <c r="PCO20" s="13"/>
      <c r="PCP20" s="13"/>
      <c r="PCQ20" s="13"/>
      <c r="PCR20" s="13"/>
      <c r="PCS20" s="13"/>
      <c r="PCT20" s="13"/>
      <c r="PCU20" s="13"/>
      <c r="PCV20" s="13"/>
      <c r="PCW20" s="13"/>
      <c r="PCX20" s="13"/>
      <c r="PCY20" s="13"/>
      <c r="PCZ20" s="13"/>
      <c r="PDA20" s="13"/>
      <c r="PDB20" s="13"/>
      <c r="PDC20" s="13"/>
      <c r="PDD20" s="13"/>
      <c r="PDE20" s="13"/>
      <c r="PDF20" s="13"/>
      <c r="PDG20" s="13"/>
      <c r="PDH20" s="13"/>
      <c r="PDI20" s="13"/>
      <c r="PDJ20" s="13"/>
      <c r="PDK20" s="13"/>
      <c r="PDL20" s="13"/>
      <c r="PDM20" s="13"/>
      <c r="PDN20" s="13"/>
      <c r="PDO20" s="13"/>
      <c r="PDP20" s="13"/>
      <c r="PDQ20" s="13"/>
      <c r="PDR20" s="13"/>
      <c r="PDS20" s="13"/>
      <c r="PDT20" s="13"/>
      <c r="PDU20" s="13"/>
      <c r="PDV20" s="13"/>
      <c r="PDW20" s="13"/>
      <c r="PDX20" s="13"/>
      <c r="PDY20" s="13"/>
      <c r="PDZ20" s="13"/>
      <c r="PEA20" s="13"/>
      <c r="PEB20" s="13"/>
      <c r="PEC20" s="13"/>
      <c r="PED20" s="13"/>
      <c r="PEE20" s="13"/>
      <c r="PEF20" s="13"/>
      <c r="PEG20" s="13"/>
      <c r="PEH20" s="13"/>
      <c r="PEI20" s="13"/>
      <c r="PEJ20" s="13"/>
      <c r="PEK20" s="13"/>
      <c r="PEL20" s="13"/>
      <c r="PEM20" s="13"/>
      <c r="PEN20" s="13"/>
      <c r="PEO20" s="13"/>
      <c r="PEP20" s="13"/>
      <c r="PEQ20" s="13"/>
      <c r="PER20" s="13"/>
      <c r="PES20" s="13"/>
      <c r="PET20" s="13"/>
      <c r="PEU20" s="13"/>
      <c r="PEV20" s="13"/>
      <c r="PEW20" s="13"/>
      <c r="PEX20" s="13"/>
      <c r="PEY20" s="13"/>
      <c r="PEZ20" s="13"/>
      <c r="PFA20" s="13"/>
      <c r="PFB20" s="13"/>
      <c r="PFC20" s="13"/>
      <c r="PFD20" s="13"/>
      <c r="PFE20" s="13"/>
      <c r="PFF20" s="13"/>
      <c r="PFG20" s="13"/>
      <c r="PFH20" s="13"/>
      <c r="PFI20" s="13"/>
      <c r="PFJ20" s="13"/>
      <c r="PFK20" s="13"/>
      <c r="PFL20" s="13"/>
      <c r="PFM20" s="13"/>
      <c r="PFN20" s="13"/>
      <c r="PFO20" s="13"/>
      <c r="PFP20" s="13"/>
      <c r="PFQ20" s="13"/>
      <c r="PFR20" s="13"/>
      <c r="PFS20" s="13"/>
      <c r="PFT20" s="13"/>
      <c r="PFU20" s="13"/>
      <c r="PFV20" s="13"/>
      <c r="PFW20" s="13"/>
      <c r="PFX20" s="13"/>
      <c r="PFY20" s="13"/>
      <c r="PFZ20" s="13"/>
      <c r="PGA20" s="13"/>
      <c r="PGB20" s="13"/>
      <c r="PGC20" s="13"/>
      <c r="PGD20" s="13"/>
      <c r="PGE20" s="13"/>
      <c r="PGF20" s="13"/>
      <c r="PGG20" s="13"/>
      <c r="PGH20" s="13"/>
      <c r="PGI20" s="13"/>
      <c r="PGJ20" s="13"/>
      <c r="PGK20" s="13"/>
      <c r="PGL20" s="13"/>
      <c r="PGM20" s="13"/>
      <c r="PGN20" s="13"/>
      <c r="PGO20" s="13"/>
      <c r="PGP20" s="13"/>
      <c r="PGQ20" s="13"/>
      <c r="PGR20" s="13"/>
      <c r="PGS20" s="13"/>
      <c r="PGT20" s="13"/>
      <c r="PGU20" s="13"/>
      <c r="PGV20" s="13"/>
      <c r="PGW20" s="13"/>
      <c r="PGX20" s="13"/>
      <c r="PGY20" s="13"/>
      <c r="PGZ20" s="13"/>
      <c r="PHA20" s="13"/>
      <c r="PHB20" s="13"/>
      <c r="PHC20" s="13"/>
      <c r="PHD20" s="13"/>
      <c r="PHE20" s="13"/>
      <c r="PHF20" s="13"/>
      <c r="PHG20" s="13"/>
      <c r="PHH20" s="13"/>
      <c r="PHI20" s="13"/>
      <c r="PHJ20" s="13"/>
      <c r="PHK20" s="13"/>
      <c r="PHL20" s="13"/>
      <c r="PHM20" s="13"/>
      <c r="PHN20" s="13"/>
      <c r="PHO20" s="13"/>
      <c r="PHP20" s="13"/>
      <c r="PHQ20" s="13"/>
      <c r="PHR20" s="13"/>
      <c r="PHS20" s="13"/>
      <c r="PHT20" s="13"/>
      <c r="PHU20" s="13"/>
      <c r="PHV20" s="13"/>
      <c r="PHW20" s="13"/>
      <c r="PHX20" s="13"/>
      <c r="PHY20" s="13"/>
      <c r="PHZ20" s="13"/>
      <c r="PIA20" s="13"/>
      <c r="PIB20" s="13"/>
      <c r="PIC20" s="13"/>
      <c r="PID20" s="13"/>
      <c r="PIE20" s="13"/>
      <c r="PIF20" s="13"/>
      <c r="PIG20" s="13"/>
      <c r="PIH20" s="13"/>
      <c r="PII20" s="13"/>
      <c r="PIJ20" s="13"/>
      <c r="PIK20" s="13"/>
      <c r="PIL20" s="13"/>
      <c r="PIM20" s="13"/>
      <c r="PIN20" s="13"/>
      <c r="PIO20" s="13"/>
      <c r="PIP20" s="13"/>
      <c r="PIQ20" s="13"/>
      <c r="PIR20" s="13"/>
      <c r="PIS20" s="13"/>
      <c r="PIT20" s="13"/>
      <c r="PIU20" s="13"/>
      <c r="PIV20" s="13"/>
      <c r="PIW20" s="13"/>
      <c r="PIX20" s="13"/>
      <c r="PIY20" s="13"/>
      <c r="PIZ20" s="13"/>
      <c r="PJA20" s="13"/>
      <c r="PJB20" s="13"/>
      <c r="PJC20" s="13"/>
      <c r="PJD20" s="13"/>
      <c r="PJE20" s="13"/>
      <c r="PJF20" s="13"/>
      <c r="PJG20" s="13"/>
      <c r="PJH20" s="13"/>
      <c r="PJI20" s="13"/>
      <c r="PJJ20" s="13"/>
      <c r="PJK20" s="13"/>
      <c r="PJL20" s="13"/>
      <c r="PJM20" s="13"/>
      <c r="PJN20" s="13"/>
      <c r="PJO20" s="13"/>
      <c r="PJP20" s="13"/>
      <c r="PJQ20" s="13"/>
      <c r="PJR20" s="13"/>
      <c r="PJS20" s="13"/>
      <c r="PJT20" s="13"/>
      <c r="PJU20" s="13"/>
      <c r="PJV20" s="13"/>
      <c r="PJW20" s="13"/>
      <c r="PJX20" s="13"/>
      <c r="PJY20" s="13"/>
      <c r="PJZ20" s="13"/>
      <c r="PKA20" s="13"/>
      <c r="PKB20" s="13"/>
      <c r="PKC20" s="13"/>
      <c r="PKD20" s="13"/>
      <c r="PKE20" s="13"/>
      <c r="PKF20" s="13"/>
      <c r="PKG20" s="13"/>
      <c r="PKH20" s="13"/>
      <c r="PKI20" s="13"/>
      <c r="PKJ20" s="13"/>
      <c r="PKK20" s="13"/>
      <c r="PKL20" s="13"/>
      <c r="PKM20" s="13"/>
      <c r="PKN20" s="13"/>
      <c r="PKO20" s="13"/>
      <c r="PKP20" s="13"/>
      <c r="PKQ20" s="13"/>
      <c r="PKR20" s="13"/>
      <c r="PKS20" s="13"/>
      <c r="PKT20" s="13"/>
      <c r="PKU20" s="13"/>
      <c r="PKV20" s="13"/>
      <c r="PKW20" s="13"/>
      <c r="PKX20" s="13"/>
      <c r="PKY20" s="13"/>
      <c r="PKZ20" s="13"/>
      <c r="PLA20" s="13"/>
      <c r="PLB20" s="13"/>
      <c r="PLC20" s="13"/>
      <c r="PLD20" s="13"/>
      <c r="PLE20" s="13"/>
      <c r="PLF20" s="13"/>
      <c r="PLG20" s="13"/>
      <c r="PLH20" s="13"/>
      <c r="PLI20" s="13"/>
      <c r="PLJ20" s="13"/>
      <c r="PLK20" s="13"/>
      <c r="PLL20" s="13"/>
      <c r="PLM20" s="13"/>
      <c r="PLN20" s="13"/>
      <c r="PLO20" s="13"/>
      <c r="PLP20" s="13"/>
      <c r="PLQ20" s="13"/>
      <c r="PLR20" s="13"/>
      <c r="PLS20" s="13"/>
      <c r="PLT20" s="13"/>
      <c r="PLU20" s="13"/>
      <c r="PLV20" s="13"/>
      <c r="PLW20" s="13"/>
      <c r="PLX20" s="13"/>
      <c r="PLY20" s="13"/>
      <c r="PLZ20" s="13"/>
      <c r="PMA20" s="13"/>
      <c r="PMB20" s="13"/>
      <c r="PMC20" s="13"/>
      <c r="PMD20" s="13"/>
      <c r="PME20" s="13"/>
      <c r="PMF20" s="13"/>
      <c r="PMG20" s="13"/>
      <c r="PMH20" s="13"/>
      <c r="PMI20" s="13"/>
      <c r="PMJ20" s="13"/>
      <c r="PMK20" s="13"/>
      <c r="PML20" s="13"/>
      <c r="PMM20" s="13"/>
      <c r="PMN20" s="13"/>
      <c r="PMO20" s="13"/>
      <c r="PMP20" s="13"/>
      <c r="PMQ20" s="13"/>
      <c r="PMR20" s="13"/>
      <c r="PMS20" s="13"/>
      <c r="PMT20" s="13"/>
      <c r="PMU20" s="13"/>
      <c r="PMV20" s="13"/>
      <c r="PMW20" s="13"/>
      <c r="PMX20" s="13"/>
      <c r="PMY20" s="13"/>
      <c r="PMZ20" s="13"/>
      <c r="PNA20" s="13"/>
      <c r="PNB20" s="13"/>
      <c r="PNC20" s="13"/>
      <c r="PND20" s="13"/>
      <c r="PNE20" s="13"/>
      <c r="PNF20" s="13"/>
      <c r="PNG20" s="13"/>
      <c r="PNH20" s="13"/>
      <c r="PNI20" s="13"/>
      <c r="PNJ20" s="13"/>
      <c r="PNK20" s="13"/>
      <c r="PNL20" s="13"/>
      <c r="PNM20" s="13"/>
      <c r="PNN20" s="13"/>
      <c r="PNO20" s="13"/>
      <c r="PNP20" s="13"/>
      <c r="PNQ20" s="13"/>
      <c r="PNR20" s="13"/>
      <c r="PNS20" s="13"/>
      <c r="PNT20" s="13"/>
      <c r="PNU20" s="13"/>
      <c r="PNV20" s="13"/>
      <c r="PNW20" s="13"/>
      <c r="PNX20" s="13"/>
      <c r="PNY20" s="13"/>
      <c r="PNZ20" s="13"/>
      <c r="POA20" s="13"/>
      <c r="POB20" s="13"/>
      <c r="POC20" s="13"/>
      <c r="POD20" s="13"/>
      <c r="POE20" s="13"/>
      <c r="POF20" s="13"/>
      <c r="POG20" s="13"/>
      <c r="POH20" s="13"/>
      <c r="POI20" s="13"/>
      <c r="POJ20" s="13"/>
      <c r="POK20" s="13"/>
      <c r="POL20" s="13"/>
      <c r="POM20" s="13"/>
      <c r="PON20" s="13"/>
      <c r="POO20" s="13"/>
      <c r="POP20" s="13"/>
      <c r="POQ20" s="13"/>
      <c r="POR20" s="13"/>
      <c r="POS20" s="13"/>
      <c r="POT20" s="13"/>
      <c r="POU20" s="13"/>
      <c r="POV20" s="13"/>
      <c r="POW20" s="13"/>
      <c r="POX20" s="13"/>
      <c r="POY20" s="13"/>
      <c r="POZ20" s="13"/>
      <c r="PPA20" s="13"/>
      <c r="PPB20" s="13"/>
      <c r="PPC20" s="13"/>
      <c r="PPD20" s="13"/>
      <c r="PPE20" s="13"/>
      <c r="PPF20" s="13"/>
      <c r="PPG20" s="13"/>
      <c r="PPH20" s="13"/>
      <c r="PPI20" s="13"/>
      <c r="PPJ20" s="13"/>
      <c r="PPK20" s="13"/>
      <c r="PPL20" s="13"/>
      <c r="PPM20" s="13"/>
      <c r="PPN20" s="13"/>
      <c r="PPO20" s="13"/>
      <c r="PPP20" s="13"/>
      <c r="PPQ20" s="13"/>
      <c r="PPR20" s="13"/>
      <c r="PPS20" s="13"/>
      <c r="PPT20" s="13"/>
      <c r="PPU20" s="13"/>
      <c r="PPV20" s="13"/>
      <c r="PPW20" s="13"/>
      <c r="PPX20" s="13"/>
      <c r="PPY20" s="13"/>
      <c r="PPZ20" s="13"/>
      <c r="PQA20" s="13"/>
      <c r="PQB20" s="13"/>
      <c r="PQC20" s="13"/>
      <c r="PQD20" s="13"/>
      <c r="PQE20" s="13"/>
      <c r="PQF20" s="13"/>
      <c r="PQG20" s="13"/>
      <c r="PQH20" s="13"/>
      <c r="PQI20" s="13"/>
      <c r="PQJ20" s="13"/>
      <c r="PQK20" s="13"/>
      <c r="PQL20" s="13"/>
      <c r="PQM20" s="13"/>
      <c r="PQN20" s="13"/>
      <c r="PQO20" s="13"/>
      <c r="PQP20" s="13"/>
      <c r="PQQ20" s="13"/>
      <c r="PQR20" s="13"/>
      <c r="PQS20" s="13"/>
      <c r="PQT20" s="13"/>
      <c r="PQU20" s="13"/>
      <c r="PQV20" s="13"/>
      <c r="PQW20" s="13"/>
      <c r="PQX20" s="13"/>
      <c r="PQY20" s="13"/>
      <c r="PQZ20" s="13"/>
      <c r="PRA20" s="13"/>
      <c r="PRB20" s="13"/>
      <c r="PRC20" s="13"/>
      <c r="PRD20" s="13"/>
      <c r="PRE20" s="13"/>
      <c r="PRF20" s="13"/>
      <c r="PRG20" s="13"/>
      <c r="PRH20" s="13"/>
      <c r="PRI20" s="13"/>
      <c r="PRJ20" s="13"/>
      <c r="PRK20" s="13"/>
      <c r="PRL20" s="13"/>
      <c r="PRM20" s="13"/>
      <c r="PRN20" s="13"/>
      <c r="PRO20" s="13"/>
      <c r="PRP20" s="13"/>
      <c r="PRQ20" s="13"/>
      <c r="PRR20" s="13"/>
      <c r="PRS20" s="13"/>
      <c r="PRT20" s="13"/>
      <c r="PRU20" s="13"/>
      <c r="PRV20" s="13"/>
      <c r="PRW20" s="13"/>
      <c r="PRX20" s="13"/>
      <c r="PRY20" s="13"/>
      <c r="PRZ20" s="13"/>
      <c r="PSA20" s="13"/>
      <c r="PSB20" s="13"/>
      <c r="PSC20" s="13"/>
      <c r="PSD20" s="13"/>
      <c r="PSE20" s="13"/>
      <c r="PSF20" s="13"/>
      <c r="PSG20" s="13"/>
      <c r="PSH20" s="13"/>
      <c r="PSI20" s="13"/>
      <c r="PSJ20" s="13"/>
      <c r="PSK20" s="13"/>
      <c r="PSL20" s="13"/>
      <c r="PSM20" s="13"/>
      <c r="PSN20" s="13"/>
      <c r="PSO20" s="13"/>
      <c r="PSP20" s="13"/>
      <c r="PSQ20" s="13"/>
      <c r="PSR20" s="13"/>
      <c r="PSS20" s="13"/>
      <c r="PST20" s="13"/>
      <c r="PSU20" s="13"/>
      <c r="PSV20" s="13"/>
      <c r="PSW20" s="13"/>
      <c r="PSX20" s="13"/>
      <c r="PSY20" s="13"/>
      <c r="PSZ20" s="13"/>
      <c r="PTA20" s="13"/>
      <c r="PTB20" s="13"/>
      <c r="PTC20" s="13"/>
      <c r="PTD20" s="13"/>
      <c r="PTE20" s="13"/>
      <c r="PTF20" s="13"/>
      <c r="PTG20" s="13"/>
      <c r="PTH20" s="13"/>
      <c r="PTI20" s="13"/>
      <c r="PTJ20" s="13"/>
      <c r="PTK20" s="13"/>
      <c r="PTL20" s="13"/>
      <c r="PTM20" s="13"/>
      <c r="PTN20" s="13"/>
      <c r="PTO20" s="13"/>
      <c r="PTP20" s="13"/>
      <c r="PTQ20" s="13"/>
      <c r="PTR20" s="13"/>
      <c r="PTS20" s="13"/>
      <c r="PTT20" s="13"/>
      <c r="PTU20" s="13"/>
      <c r="PTV20" s="13"/>
      <c r="PTW20" s="13"/>
      <c r="PTX20" s="13"/>
      <c r="PTY20" s="13"/>
      <c r="PTZ20" s="13"/>
      <c r="PUA20" s="13"/>
      <c r="PUB20" s="13"/>
      <c r="PUC20" s="13"/>
      <c r="PUD20" s="13"/>
      <c r="PUE20" s="13"/>
      <c r="PUF20" s="13"/>
      <c r="PUG20" s="13"/>
      <c r="PUH20" s="13"/>
      <c r="PUI20" s="13"/>
      <c r="PUJ20" s="13"/>
      <c r="PUK20" s="13"/>
      <c r="PUL20" s="13"/>
      <c r="PUM20" s="13"/>
      <c r="PUN20" s="13"/>
      <c r="PUO20" s="13"/>
      <c r="PUP20" s="13"/>
      <c r="PUQ20" s="13"/>
      <c r="PUR20" s="13"/>
      <c r="PUS20" s="13"/>
      <c r="PUT20" s="13"/>
      <c r="PUU20" s="13"/>
      <c r="PUV20" s="13"/>
      <c r="PUW20" s="13"/>
      <c r="PUX20" s="13"/>
      <c r="PUY20" s="13"/>
      <c r="PUZ20" s="13"/>
      <c r="PVA20" s="13"/>
      <c r="PVB20" s="13"/>
      <c r="PVC20" s="13"/>
      <c r="PVD20" s="13"/>
      <c r="PVE20" s="13"/>
      <c r="PVF20" s="13"/>
      <c r="PVG20" s="13"/>
      <c r="PVH20" s="13"/>
      <c r="PVI20" s="13"/>
      <c r="PVJ20" s="13"/>
      <c r="PVK20" s="13"/>
      <c r="PVL20" s="13"/>
      <c r="PVM20" s="13"/>
      <c r="PVN20" s="13"/>
      <c r="PVO20" s="13"/>
      <c r="PVP20" s="13"/>
      <c r="PVQ20" s="13"/>
      <c r="PVR20" s="13"/>
      <c r="PVS20" s="13"/>
      <c r="PVT20" s="13"/>
      <c r="PVU20" s="13"/>
      <c r="PVV20" s="13"/>
      <c r="PVW20" s="13"/>
      <c r="PVX20" s="13"/>
      <c r="PVY20" s="13"/>
      <c r="PVZ20" s="13"/>
      <c r="PWA20" s="13"/>
      <c r="PWB20" s="13"/>
      <c r="PWC20" s="13"/>
      <c r="PWD20" s="13"/>
      <c r="PWE20" s="13"/>
      <c r="PWF20" s="13"/>
      <c r="PWG20" s="13"/>
      <c r="PWH20" s="13"/>
      <c r="PWI20" s="13"/>
      <c r="PWJ20" s="13"/>
      <c r="PWK20" s="13"/>
      <c r="PWL20" s="13"/>
      <c r="PWM20" s="13"/>
      <c r="PWN20" s="13"/>
      <c r="PWO20" s="13"/>
      <c r="PWP20" s="13"/>
      <c r="PWQ20" s="13"/>
      <c r="PWR20" s="13"/>
      <c r="PWS20" s="13"/>
      <c r="PWT20" s="13"/>
      <c r="PWU20" s="13"/>
      <c r="PWV20" s="13"/>
      <c r="PWW20" s="13"/>
      <c r="PWX20" s="13"/>
      <c r="PWY20" s="13"/>
      <c r="PWZ20" s="13"/>
      <c r="PXA20" s="13"/>
      <c r="PXB20" s="13"/>
      <c r="PXC20" s="13"/>
      <c r="PXD20" s="13"/>
      <c r="PXE20" s="13"/>
      <c r="PXF20" s="13"/>
      <c r="PXG20" s="13"/>
      <c r="PXH20" s="13"/>
      <c r="PXI20" s="13"/>
      <c r="PXJ20" s="13"/>
      <c r="PXK20" s="13"/>
      <c r="PXL20" s="13"/>
      <c r="PXM20" s="13"/>
      <c r="PXN20" s="13"/>
      <c r="PXO20" s="13"/>
      <c r="PXP20" s="13"/>
      <c r="PXQ20" s="13"/>
      <c r="PXR20" s="13"/>
      <c r="PXS20" s="13"/>
      <c r="PXT20" s="13"/>
      <c r="PXU20" s="13"/>
      <c r="PXV20" s="13"/>
      <c r="PXW20" s="13"/>
      <c r="PXX20" s="13"/>
      <c r="PXY20" s="13"/>
      <c r="PXZ20" s="13"/>
      <c r="PYA20" s="13"/>
      <c r="PYB20" s="13"/>
      <c r="PYC20" s="13"/>
      <c r="PYD20" s="13"/>
      <c r="PYE20" s="13"/>
      <c r="PYF20" s="13"/>
      <c r="PYG20" s="13"/>
      <c r="PYH20" s="13"/>
      <c r="PYI20" s="13"/>
      <c r="PYJ20" s="13"/>
      <c r="PYK20" s="13"/>
      <c r="PYL20" s="13"/>
      <c r="PYM20" s="13"/>
      <c r="PYN20" s="13"/>
      <c r="PYO20" s="13"/>
      <c r="PYP20" s="13"/>
      <c r="PYQ20" s="13"/>
      <c r="PYR20" s="13"/>
      <c r="PYS20" s="13"/>
      <c r="PYT20" s="13"/>
      <c r="PYU20" s="13"/>
      <c r="PYV20" s="13"/>
      <c r="PYW20" s="13"/>
      <c r="PYX20" s="13"/>
      <c r="PYY20" s="13"/>
      <c r="PYZ20" s="13"/>
      <c r="PZA20" s="13"/>
      <c r="PZB20" s="13"/>
      <c r="PZC20" s="13"/>
      <c r="PZD20" s="13"/>
      <c r="PZE20" s="13"/>
      <c r="PZF20" s="13"/>
      <c r="PZG20" s="13"/>
      <c r="PZH20" s="13"/>
      <c r="PZI20" s="13"/>
      <c r="PZJ20" s="13"/>
      <c r="PZK20" s="13"/>
      <c r="PZL20" s="13"/>
      <c r="PZM20" s="13"/>
      <c r="PZN20" s="13"/>
      <c r="PZO20" s="13"/>
      <c r="PZP20" s="13"/>
      <c r="PZQ20" s="13"/>
      <c r="PZR20" s="13"/>
      <c r="PZS20" s="13"/>
      <c r="PZT20" s="13"/>
      <c r="PZU20" s="13"/>
      <c r="PZV20" s="13"/>
      <c r="PZW20" s="13"/>
      <c r="PZX20" s="13"/>
      <c r="PZY20" s="13"/>
      <c r="PZZ20" s="13"/>
      <c r="QAA20" s="13"/>
      <c r="QAB20" s="13"/>
      <c r="QAC20" s="13"/>
      <c r="QAD20" s="13"/>
      <c r="QAE20" s="13"/>
      <c r="QAF20" s="13"/>
      <c r="QAG20" s="13"/>
      <c r="QAH20" s="13"/>
      <c r="QAI20" s="13"/>
      <c r="QAJ20" s="13"/>
      <c r="QAK20" s="13"/>
      <c r="QAL20" s="13"/>
      <c r="QAM20" s="13"/>
      <c r="QAN20" s="13"/>
      <c r="QAO20" s="13"/>
      <c r="QAP20" s="13"/>
      <c r="QAQ20" s="13"/>
      <c r="QAR20" s="13"/>
      <c r="QAS20" s="13"/>
      <c r="QAT20" s="13"/>
      <c r="QAU20" s="13"/>
      <c r="QAV20" s="13"/>
      <c r="QAW20" s="13"/>
      <c r="QAX20" s="13"/>
      <c r="QAY20" s="13"/>
      <c r="QAZ20" s="13"/>
      <c r="QBA20" s="13"/>
      <c r="QBB20" s="13"/>
      <c r="QBC20" s="13"/>
      <c r="QBD20" s="13"/>
      <c r="QBE20" s="13"/>
      <c r="QBF20" s="13"/>
      <c r="QBG20" s="13"/>
      <c r="QBH20" s="13"/>
      <c r="QBI20" s="13"/>
      <c r="QBJ20" s="13"/>
      <c r="QBK20" s="13"/>
      <c r="QBL20" s="13"/>
      <c r="QBM20" s="13"/>
      <c r="QBN20" s="13"/>
      <c r="QBO20" s="13"/>
      <c r="QBP20" s="13"/>
      <c r="QBQ20" s="13"/>
      <c r="QBR20" s="13"/>
      <c r="QBS20" s="13"/>
      <c r="QBT20" s="13"/>
      <c r="QBU20" s="13"/>
      <c r="QBV20" s="13"/>
      <c r="QBW20" s="13"/>
      <c r="QBX20" s="13"/>
      <c r="QBY20" s="13"/>
      <c r="QBZ20" s="13"/>
      <c r="QCA20" s="13"/>
      <c r="QCB20" s="13"/>
      <c r="QCC20" s="13"/>
      <c r="QCD20" s="13"/>
      <c r="QCE20" s="13"/>
      <c r="QCF20" s="13"/>
      <c r="QCG20" s="13"/>
      <c r="QCH20" s="13"/>
      <c r="QCI20" s="13"/>
      <c r="QCJ20" s="13"/>
      <c r="QCK20" s="13"/>
      <c r="QCL20" s="13"/>
      <c r="QCM20" s="13"/>
      <c r="QCN20" s="13"/>
      <c r="QCO20" s="13"/>
      <c r="QCP20" s="13"/>
      <c r="QCQ20" s="13"/>
      <c r="QCR20" s="13"/>
      <c r="QCS20" s="13"/>
      <c r="QCT20" s="13"/>
      <c r="QCU20" s="13"/>
      <c r="QCV20" s="13"/>
      <c r="QCW20" s="13"/>
      <c r="QCX20" s="13"/>
      <c r="QCY20" s="13"/>
      <c r="QCZ20" s="13"/>
      <c r="QDA20" s="13"/>
      <c r="QDB20" s="13"/>
      <c r="QDC20" s="13"/>
      <c r="QDD20" s="13"/>
      <c r="QDE20" s="13"/>
      <c r="QDF20" s="13"/>
      <c r="QDG20" s="13"/>
      <c r="QDH20" s="13"/>
      <c r="QDI20" s="13"/>
      <c r="QDJ20" s="13"/>
      <c r="QDK20" s="13"/>
      <c r="QDL20" s="13"/>
      <c r="QDM20" s="13"/>
      <c r="QDN20" s="13"/>
      <c r="QDO20" s="13"/>
      <c r="QDP20" s="13"/>
      <c r="QDQ20" s="13"/>
      <c r="QDR20" s="13"/>
      <c r="QDS20" s="13"/>
      <c r="QDT20" s="13"/>
      <c r="QDU20" s="13"/>
      <c r="QDV20" s="13"/>
      <c r="QDW20" s="13"/>
      <c r="QDX20" s="13"/>
      <c r="QDY20" s="13"/>
      <c r="QDZ20" s="13"/>
      <c r="QEA20" s="13"/>
      <c r="QEB20" s="13"/>
      <c r="QEC20" s="13"/>
      <c r="QED20" s="13"/>
      <c r="QEE20" s="13"/>
      <c r="QEF20" s="13"/>
      <c r="QEG20" s="13"/>
      <c r="QEH20" s="13"/>
      <c r="QEI20" s="13"/>
      <c r="QEJ20" s="13"/>
      <c r="QEK20" s="13"/>
      <c r="QEL20" s="13"/>
      <c r="QEM20" s="13"/>
      <c r="QEN20" s="13"/>
      <c r="QEO20" s="13"/>
      <c r="QEP20" s="13"/>
      <c r="QEQ20" s="13"/>
      <c r="QER20" s="13"/>
      <c r="QES20" s="13"/>
      <c r="QET20" s="13"/>
      <c r="QEU20" s="13"/>
      <c r="QEV20" s="13"/>
      <c r="QEW20" s="13"/>
      <c r="QEX20" s="13"/>
      <c r="QEY20" s="13"/>
      <c r="QEZ20" s="13"/>
      <c r="QFA20" s="13"/>
      <c r="QFB20" s="13"/>
      <c r="QFC20" s="13"/>
      <c r="QFD20" s="13"/>
      <c r="QFE20" s="13"/>
      <c r="QFF20" s="13"/>
      <c r="QFG20" s="13"/>
      <c r="QFH20" s="13"/>
      <c r="QFI20" s="13"/>
      <c r="QFJ20" s="13"/>
      <c r="QFK20" s="13"/>
      <c r="QFL20" s="13"/>
      <c r="QFM20" s="13"/>
      <c r="QFN20" s="13"/>
      <c r="QFO20" s="13"/>
      <c r="QFP20" s="13"/>
      <c r="QFQ20" s="13"/>
      <c r="QFR20" s="13"/>
      <c r="QFS20" s="13"/>
      <c r="QFT20" s="13"/>
      <c r="QFU20" s="13"/>
      <c r="QFV20" s="13"/>
      <c r="QFW20" s="13"/>
      <c r="QFX20" s="13"/>
      <c r="QFY20" s="13"/>
      <c r="QFZ20" s="13"/>
      <c r="QGA20" s="13"/>
      <c r="QGB20" s="13"/>
      <c r="QGC20" s="13"/>
      <c r="QGD20" s="13"/>
      <c r="QGE20" s="13"/>
      <c r="QGF20" s="13"/>
      <c r="QGG20" s="13"/>
      <c r="QGH20" s="13"/>
      <c r="QGI20" s="13"/>
      <c r="QGJ20" s="13"/>
      <c r="QGK20" s="13"/>
      <c r="QGL20" s="13"/>
      <c r="QGM20" s="13"/>
      <c r="QGN20" s="13"/>
      <c r="QGO20" s="13"/>
      <c r="QGP20" s="13"/>
      <c r="QGQ20" s="13"/>
      <c r="QGR20" s="13"/>
      <c r="QGS20" s="13"/>
      <c r="QGT20" s="13"/>
      <c r="QGU20" s="13"/>
      <c r="QGV20" s="13"/>
      <c r="QGW20" s="13"/>
      <c r="QGX20" s="13"/>
      <c r="QGY20" s="13"/>
      <c r="QGZ20" s="13"/>
      <c r="QHA20" s="13"/>
      <c r="QHB20" s="13"/>
      <c r="QHC20" s="13"/>
      <c r="QHD20" s="13"/>
      <c r="QHE20" s="13"/>
      <c r="QHF20" s="13"/>
      <c r="QHG20" s="13"/>
      <c r="QHH20" s="13"/>
      <c r="QHI20" s="13"/>
      <c r="QHJ20" s="13"/>
      <c r="QHK20" s="13"/>
      <c r="QHL20" s="13"/>
      <c r="QHM20" s="13"/>
      <c r="QHN20" s="13"/>
      <c r="QHO20" s="13"/>
      <c r="QHP20" s="13"/>
      <c r="QHQ20" s="13"/>
      <c r="QHR20" s="13"/>
      <c r="QHS20" s="13"/>
      <c r="QHT20" s="13"/>
      <c r="QHU20" s="13"/>
      <c r="QHV20" s="13"/>
      <c r="QHW20" s="13"/>
      <c r="QHX20" s="13"/>
      <c r="QHY20" s="13"/>
      <c r="QHZ20" s="13"/>
      <c r="QIA20" s="13"/>
      <c r="QIB20" s="13"/>
      <c r="QIC20" s="13"/>
      <c r="QID20" s="13"/>
      <c r="QIE20" s="13"/>
      <c r="QIF20" s="13"/>
      <c r="QIG20" s="13"/>
      <c r="QIH20" s="13"/>
      <c r="QII20" s="13"/>
      <c r="QIJ20" s="13"/>
      <c r="QIK20" s="13"/>
      <c r="QIL20" s="13"/>
      <c r="QIM20" s="13"/>
      <c r="QIN20" s="13"/>
      <c r="QIO20" s="13"/>
      <c r="QIP20" s="13"/>
      <c r="QIQ20" s="13"/>
      <c r="QIR20" s="13"/>
      <c r="QIS20" s="13"/>
      <c r="QIT20" s="13"/>
      <c r="QIU20" s="13"/>
      <c r="QIV20" s="13"/>
      <c r="QIW20" s="13"/>
      <c r="QIX20" s="13"/>
      <c r="QIY20" s="13"/>
      <c r="QIZ20" s="13"/>
      <c r="QJA20" s="13"/>
      <c r="QJB20" s="13"/>
      <c r="QJC20" s="13"/>
      <c r="QJD20" s="13"/>
      <c r="QJE20" s="13"/>
      <c r="QJF20" s="13"/>
      <c r="QJG20" s="13"/>
      <c r="QJH20" s="13"/>
      <c r="QJI20" s="13"/>
      <c r="QJJ20" s="13"/>
      <c r="QJK20" s="13"/>
      <c r="QJL20" s="13"/>
      <c r="QJM20" s="13"/>
      <c r="QJN20" s="13"/>
      <c r="QJO20" s="13"/>
      <c r="QJP20" s="13"/>
      <c r="QJQ20" s="13"/>
      <c r="QJR20" s="13"/>
      <c r="QJS20" s="13"/>
      <c r="QJT20" s="13"/>
      <c r="QJU20" s="13"/>
      <c r="QJV20" s="13"/>
      <c r="QJW20" s="13"/>
      <c r="QJX20" s="13"/>
      <c r="QJY20" s="13"/>
      <c r="QJZ20" s="13"/>
      <c r="QKA20" s="13"/>
      <c r="QKB20" s="13"/>
      <c r="QKC20" s="13"/>
      <c r="QKD20" s="13"/>
      <c r="QKE20" s="13"/>
      <c r="QKF20" s="13"/>
      <c r="QKG20" s="13"/>
      <c r="QKH20" s="13"/>
      <c r="QKI20" s="13"/>
      <c r="QKJ20" s="13"/>
      <c r="QKK20" s="13"/>
      <c r="QKL20" s="13"/>
      <c r="QKM20" s="13"/>
      <c r="QKN20" s="13"/>
      <c r="QKO20" s="13"/>
      <c r="QKP20" s="13"/>
      <c r="QKQ20" s="13"/>
      <c r="QKR20" s="13"/>
      <c r="QKS20" s="13"/>
      <c r="QKT20" s="13"/>
      <c r="QKU20" s="13"/>
      <c r="QKV20" s="13"/>
      <c r="QKW20" s="13"/>
      <c r="QKX20" s="13"/>
      <c r="QKY20" s="13"/>
      <c r="QKZ20" s="13"/>
      <c r="QLA20" s="13"/>
      <c r="QLB20" s="13"/>
      <c r="QLC20" s="13"/>
      <c r="QLD20" s="13"/>
      <c r="QLE20" s="13"/>
      <c r="QLF20" s="13"/>
      <c r="QLG20" s="13"/>
      <c r="QLH20" s="13"/>
      <c r="QLI20" s="13"/>
      <c r="QLJ20" s="13"/>
      <c r="QLK20" s="13"/>
      <c r="QLL20" s="13"/>
      <c r="QLM20" s="13"/>
      <c r="QLN20" s="13"/>
      <c r="QLO20" s="13"/>
      <c r="QLP20" s="13"/>
      <c r="QLQ20" s="13"/>
      <c r="QLR20" s="13"/>
      <c r="QLS20" s="13"/>
      <c r="QLT20" s="13"/>
      <c r="QLU20" s="13"/>
      <c r="QLV20" s="13"/>
      <c r="QLW20" s="13"/>
      <c r="QLX20" s="13"/>
      <c r="QLY20" s="13"/>
      <c r="QLZ20" s="13"/>
      <c r="QMA20" s="13"/>
      <c r="QMB20" s="13"/>
      <c r="QMC20" s="13"/>
      <c r="QMD20" s="13"/>
      <c r="QME20" s="13"/>
      <c r="QMF20" s="13"/>
      <c r="QMG20" s="13"/>
      <c r="QMH20" s="13"/>
      <c r="QMI20" s="13"/>
      <c r="QMJ20" s="13"/>
      <c r="QMK20" s="13"/>
      <c r="QML20" s="13"/>
      <c r="QMM20" s="13"/>
      <c r="QMN20" s="13"/>
      <c r="QMO20" s="13"/>
      <c r="QMP20" s="13"/>
      <c r="QMQ20" s="13"/>
      <c r="QMR20" s="13"/>
      <c r="QMS20" s="13"/>
      <c r="QMT20" s="13"/>
      <c r="QMU20" s="13"/>
      <c r="QMV20" s="13"/>
      <c r="QMW20" s="13"/>
      <c r="QMX20" s="13"/>
      <c r="QMY20" s="13"/>
      <c r="QMZ20" s="13"/>
      <c r="QNA20" s="13"/>
      <c r="QNB20" s="13"/>
      <c r="QNC20" s="13"/>
      <c r="QND20" s="13"/>
      <c r="QNE20" s="13"/>
      <c r="QNF20" s="13"/>
      <c r="QNG20" s="13"/>
      <c r="QNH20" s="13"/>
      <c r="QNI20" s="13"/>
      <c r="QNJ20" s="13"/>
      <c r="QNK20" s="13"/>
      <c r="QNL20" s="13"/>
      <c r="QNM20" s="13"/>
      <c r="QNN20" s="13"/>
      <c r="QNO20" s="13"/>
      <c r="QNP20" s="13"/>
      <c r="QNQ20" s="13"/>
      <c r="QNR20" s="13"/>
      <c r="QNS20" s="13"/>
      <c r="QNT20" s="13"/>
      <c r="QNU20" s="13"/>
      <c r="QNV20" s="13"/>
      <c r="QNW20" s="13"/>
      <c r="QNX20" s="13"/>
      <c r="QNY20" s="13"/>
      <c r="QNZ20" s="13"/>
      <c r="QOA20" s="13"/>
      <c r="QOB20" s="13"/>
      <c r="QOC20" s="13"/>
      <c r="QOD20" s="13"/>
      <c r="QOE20" s="13"/>
      <c r="QOF20" s="13"/>
      <c r="QOG20" s="13"/>
      <c r="QOH20" s="13"/>
      <c r="QOI20" s="13"/>
      <c r="QOJ20" s="13"/>
      <c r="QOK20" s="13"/>
      <c r="QOL20" s="13"/>
      <c r="QOM20" s="13"/>
      <c r="QON20" s="13"/>
      <c r="QOO20" s="13"/>
      <c r="QOP20" s="13"/>
      <c r="QOQ20" s="13"/>
      <c r="QOR20" s="13"/>
      <c r="QOS20" s="13"/>
      <c r="QOT20" s="13"/>
      <c r="QOU20" s="13"/>
      <c r="QOV20" s="13"/>
      <c r="QOW20" s="13"/>
      <c r="QOX20" s="13"/>
      <c r="QOY20" s="13"/>
      <c r="QOZ20" s="13"/>
      <c r="QPA20" s="13"/>
      <c r="QPB20" s="13"/>
      <c r="QPC20" s="13"/>
      <c r="QPD20" s="13"/>
      <c r="QPE20" s="13"/>
      <c r="QPF20" s="13"/>
      <c r="QPG20" s="13"/>
      <c r="QPH20" s="13"/>
      <c r="QPI20" s="13"/>
      <c r="QPJ20" s="13"/>
      <c r="QPK20" s="13"/>
      <c r="QPL20" s="13"/>
      <c r="QPM20" s="13"/>
      <c r="QPN20" s="13"/>
      <c r="QPO20" s="13"/>
      <c r="QPP20" s="13"/>
      <c r="QPQ20" s="13"/>
      <c r="QPR20" s="13"/>
      <c r="QPS20" s="13"/>
      <c r="QPT20" s="13"/>
      <c r="QPU20" s="13"/>
      <c r="QPV20" s="13"/>
      <c r="QPW20" s="13"/>
      <c r="QPX20" s="13"/>
      <c r="QPY20" s="13"/>
      <c r="QPZ20" s="13"/>
      <c r="QQA20" s="13"/>
      <c r="QQB20" s="13"/>
      <c r="QQC20" s="13"/>
      <c r="QQD20" s="13"/>
      <c r="QQE20" s="13"/>
      <c r="QQF20" s="13"/>
      <c r="QQG20" s="13"/>
      <c r="QQH20" s="13"/>
      <c r="QQI20" s="13"/>
      <c r="QQJ20" s="13"/>
      <c r="QQK20" s="13"/>
      <c r="QQL20" s="13"/>
      <c r="QQM20" s="13"/>
      <c r="QQN20" s="13"/>
      <c r="QQO20" s="13"/>
      <c r="QQP20" s="13"/>
      <c r="QQQ20" s="13"/>
      <c r="QQR20" s="13"/>
      <c r="QQS20" s="13"/>
      <c r="QQT20" s="13"/>
      <c r="QQU20" s="13"/>
      <c r="QQV20" s="13"/>
      <c r="QQW20" s="13"/>
      <c r="QQX20" s="13"/>
      <c r="QQY20" s="13"/>
      <c r="QQZ20" s="13"/>
      <c r="QRA20" s="13"/>
      <c r="QRB20" s="13"/>
      <c r="QRC20" s="13"/>
      <c r="QRD20" s="13"/>
      <c r="QRE20" s="13"/>
      <c r="QRF20" s="13"/>
      <c r="QRG20" s="13"/>
      <c r="QRH20" s="13"/>
      <c r="QRI20" s="13"/>
      <c r="QRJ20" s="13"/>
      <c r="QRK20" s="13"/>
      <c r="QRL20" s="13"/>
      <c r="QRM20" s="13"/>
      <c r="QRN20" s="13"/>
      <c r="QRO20" s="13"/>
      <c r="QRP20" s="13"/>
      <c r="QRQ20" s="13"/>
      <c r="QRR20" s="13"/>
      <c r="QRS20" s="13"/>
      <c r="QRT20" s="13"/>
      <c r="QRU20" s="13"/>
      <c r="QRV20" s="13"/>
      <c r="QRW20" s="13"/>
      <c r="QRX20" s="13"/>
      <c r="QRY20" s="13"/>
      <c r="QRZ20" s="13"/>
      <c r="QSA20" s="13"/>
      <c r="QSB20" s="13"/>
      <c r="QSC20" s="13"/>
      <c r="QSD20" s="13"/>
      <c r="QSE20" s="13"/>
      <c r="QSF20" s="13"/>
      <c r="QSG20" s="13"/>
      <c r="QSH20" s="13"/>
      <c r="QSI20" s="13"/>
      <c r="QSJ20" s="13"/>
      <c r="QSK20" s="13"/>
      <c r="QSL20" s="13"/>
      <c r="QSM20" s="13"/>
      <c r="QSN20" s="13"/>
      <c r="QSO20" s="13"/>
      <c r="QSP20" s="13"/>
      <c r="QSQ20" s="13"/>
      <c r="QSR20" s="13"/>
      <c r="QSS20" s="13"/>
      <c r="QST20" s="13"/>
      <c r="QSU20" s="13"/>
      <c r="QSV20" s="13"/>
      <c r="QSW20" s="13"/>
      <c r="QSX20" s="13"/>
      <c r="QSY20" s="13"/>
      <c r="QSZ20" s="13"/>
      <c r="QTA20" s="13"/>
      <c r="QTB20" s="13"/>
      <c r="QTC20" s="13"/>
      <c r="QTD20" s="13"/>
      <c r="QTE20" s="13"/>
      <c r="QTF20" s="13"/>
      <c r="QTG20" s="13"/>
      <c r="QTH20" s="13"/>
      <c r="QTI20" s="13"/>
      <c r="QTJ20" s="13"/>
      <c r="QTK20" s="13"/>
      <c r="QTL20" s="13"/>
      <c r="QTM20" s="13"/>
      <c r="QTN20" s="13"/>
      <c r="QTO20" s="13"/>
      <c r="QTP20" s="13"/>
      <c r="QTQ20" s="13"/>
      <c r="QTR20" s="13"/>
      <c r="QTS20" s="13"/>
      <c r="QTT20" s="13"/>
      <c r="QTU20" s="13"/>
      <c r="QTV20" s="13"/>
      <c r="QTW20" s="13"/>
      <c r="QTX20" s="13"/>
      <c r="QTY20" s="13"/>
      <c r="QTZ20" s="13"/>
      <c r="QUA20" s="13"/>
      <c r="QUB20" s="13"/>
      <c r="QUC20" s="13"/>
      <c r="QUD20" s="13"/>
      <c r="QUE20" s="13"/>
      <c r="QUF20" s="13"/>
      <c r="QUG20" s="13"/>
      <c r="QUH20" s="13"/>
      <c r="QUI20" s="13"/>
      <c r="QUJ20" s="13"/>
      <c r="QUK20" s="13"/>
      <c r="QUL20" s="13"/>
      <c r="QUM20" s="13"/>
      <c r="QUN20" s="13"/>
      <c r="QUO20" s="13"/>
      <c r="QUP20" s="13"/>
      <c r="QUQ20" s="13"/>
      <c r="QUR20" s="13"/>
      <c r="QUS20" s="13"/>
      <c r="QUT20" s="13"/>
      <c r="QUU20" s="13"/>
      <c r="QUV20" s="13"/>
      <c r="QUW20" s="13"/>
      <c r="QUX20" s="13"/>
      <c r="QUY20" s="13"/>
      <c r="QUZ20" s="13"/>
      <c r="QVA20" s="13"/>
      <c r="QVB20" s="13"/>
      <c r="QVC20" s="13"/>
      <c r="QVD20" s="13"/>
      <c r="QVE20" s="13"/>
      <c r="QVF20" s="13"/>
      <c r="QVG20" s="13"/>
      <c r="QVH20" s="13"/>
      <c r="QVI20" s="13"/>
      <c r="QVJ20" s="13"/>
      <c r="QVK20" s="13"/>
      <c r="QVL20" s="13"/>
      <c r="QVM20" s="13"/>
      <c r="QVN20" s="13"/>
      <c r="QVO20" s="13"/>
      <c r="QVP20" s="13"/>
      <c r="QVQ20" s="13"/>
      <c r="QVR20" s="13"/>
      <c r="QVS20" s="13"/>
      <c r="QVT20" s="13"/>
      <c r="QVU20" s="13"/>
      <c r="QVV20" s="13"/>
      <c r="QVW20" s="13"/>
      <c r="QVX20" s="13"/>
      <c r="QVY20" s="13"/>
      <c r="QVZ20" s="13"/>
      <c r="QWA20" s="13"/>
      <c r="QWB20" s="13"/>
      <c r="QWC20" s="13"/>
      <c r="QWD20" s="13"/>
      <c r="QWE20" s="13"/>
      <c r="QWF20" s="13"/>
      <c r="QWG20" s="13"/>
      <c r="QWH20" s="13"/>
      <c r="QWI20" s="13"/>
      <c r="QWJ20" s="13"/>
      <c r="QWK20" s="13"/>
      <c r="QWL20" s="13"/>
      <c r="QWM20" s="13"/>
      <c r="QWN20" s="13"/>
      <c r="QWO20" s="13"/>
      <c r="QWP20" s="13"/>
      <c r="QWQ20" s="13"/>
      <c r="QWR20" s="13"/>
      <c r="QWS20" s="13"/>
      <c r="QWT20" s="13"/>
      <c r="QWU20" s="13"/>
      <c r="QWV20" s="13"/>
      <c r="QWW20" s="13"/>
      <c r="QWX20" s="13"/>
      <c r="QWY20" s="13"/>
      <c r="QWZ20" s="13"/>
      <c r="QXA20" s="13"/>
      <c r="QXB20" s="13"/>
      <c r="QXC20" s="13"/>
      <c r="QXD20" s="13"/>
      <c r="QXE20" s="13"/>
      <c r="QXF20" s="13"/>
      <c r="QXG20" s="13"/>
      <c r="QXH20" s="13"/>
      <c r="QXI20" s="13"/>
      <c r="QXJ20" s="13"/>
      <c r="QXK20" s="13"/>
      <c r="QXL20" s="13"/>
      <c r="QXM20" s="13"/>
      <c r="QXN20" s="13"/>
      <c r="QXO20" s="13"/>
      <c r="QXP20" s="13"/>
      <c r="QXQ20" s="13"/>
      <c r="QXR20" s="13"/>
      <c r="QXS20" s="13"/>
      <c r="QXT20" s="13"/>
      <c r="QXU20" s="13"/>
      <c r="QXV20" s="13"/>
      <c r="QXW20" s="13"/>
      <c r="QXX20" s="13"/>
      <c r="QXY20" s="13"/>
      <c r="QXZ20" s="13"/>
      <c r="QYA20" s="13"/>
      <c r="QYB20" s="13"/>
      <c r="QYC20" s="13"/>
      <c r="QYD20" s="13"/>
      <c r="QYE20" s="13"/>
      <c r="QYF20" s="13"/>
      <c r="QYG20" s="13"/>
      <c r="QYH20" s="13"/>
      <c r="QYI20" s="13"/>
      <c r="QYJ20" s="13"/>
      <c r="QYK20" s="13"/>
      <c r="QYL20" s="13"/>
      <c r="QYM20" s="13"/>
      <c r="QYN20" s="13"/>
      <c r="QYO20" s="13"/>
      <c r="QYP20" s="13"/>
      <c r="QYQ20" s="13"/>
      <c r="QYR20" s="13"/>
      <c r="QYS20" s="13"/>
      <c r="QYT20" s="13"/>
      <c r="QYU20" s="13"/>
      <c r="QYV20" s="13"/>
      <c r="QYW20" s="13"/>
      <c r="QYX20" s="13"/>
      <c r="QYY20" s="13"/>
      <c r="QYZ20" s="13"/>
      <c r="QZA20" s="13"/>
      <c r="QZB20" s="13"/>
      <c r="QZC20" s="13"/>
      <c r="QZD20" s="13"/>
      <c r="QZE20" s="13"/>
      <c r="QZF20" s="13"/>
      <c r="QZG20" s="13"/>
      <c r="QZH20" s="13"/>
      <c r="QZI20" s="13"/>
      <c r="QZJ20" s="13"/>
      <c r="QZK20" s="13"/>
      <c r="QZL20" s="13"/>
      <c r="QZM20" s="13"/>
      <c r="QZN20" s="13"/>
      <c r="QZO20" s="13"/>
      <c r="QZP20" s="13"/>
      <c r="QZQ20" s="13"/>
      <c r="QZR20" s="13"/>
      <c r="QZS20" s="13"/>
      <c r="QZT20" s="13"/>
      <c r="QZU20" s="13"/>
      <c r="QZV20" s="13"/>
      <c r="QZW20" s="13"/>
      <c r="QZX20" s="13"/>
      <c r="QZY20" s="13"/>
      <c r="QZZ20" s="13"/>
      <c r="RAA20" s="13"/>
      <c r="RAB20" s="13"/>
      <c r="RAC20" s="13"/>
      <c r="RAD20" s="13"/>
      <c r="RAE20" s="13"/>
      <c r="RAF20" s="13"/>
      <c r="RAG20" s="13"/>
      <c r="RAH20" s="13"/>
      <c r="RAI20" s="13"/>
      <c r="RAJ20" s="13"/>
      <c r="RAK20" s="13"/>
      <c r="RAL20" s="13"/>
      <c r="RAM20" s="13"/>
      <c r="RAN20" s="13"/>
      <c r="RAO20" s="13"/>
      <c r="RAP20" s="13"/>
      <c r="RAQ20" s="13"/>
      <c r="RAR20" s="13"/>
      <c r="RAS20" s="13"/>
      <c r="RAT20" s="13"/>
      <c r="RAU20" s="13"/>
      <c r="RAV20" s="13"/>
      <c r="RAW20" s="13"/>
      <c r="RAX20" s="13"/>
      <c r="RAY20" s="13"/>
      <c r="RAZ20" s="13"/>
      <c r="RBA20" s="13"/>
      <c r="RBB20" s="13"/>
      <c r="RBC20" s="13"/>
      <c r="RBD20" s="13"/>
      <c r="RBE20" s="13"/>
      <c r="RBF20" s="13"/>
      <c r="RBG20" s="13"/>
      <c r="RBH20" s="13"/>
      <c r="RBI20" s="13"/>
      <c r="RBJ20" s="13"/>
      <c r="RBK20" s="13"/>
      <c r="RBL20" s="13"/>
      <c r="RBM20" s="13"/>
      <c r="RBN20" s="13"/>
      <c r="RBO20" s="13"/>
      <c r="RBP20" s="13"/>
      <c r="RBQ20" s="13"/>
      <c r="RBR20" s="13"/>
      <c r="RBS20" s="13"/>
      <c r="RBT20" s="13"/>
      <c r="RBU20" s="13"/>
      <c r="RBV20" s="13"/>
      <c r="RBW20" s="13"/>
      <c r="RBX20" s="13"/>
      <c r="RBY20" s="13"/>
      <c r="RBZ20" s="13"/>
      <c r="RCA20" s="13"/>
      <c r="RCB20" s="13"/>
      <c r="RCC20" s="13"/>
      <c r="RCD20" s="13"/>
      <c r="RCE20" s="13"/>
      <c r="RCF20" s="13"/>
      <c r="RCG20" s="13"/>
      <c r="RCH20" s="13"/>
      <c r="RCI20" s="13"/>
      <c r="RCJ20" s="13"/>
      <c r="RCK20" s="13"/>
      <c r="RCL20" s="13"/>
      <c r="RCM20" s="13"/>
      <c r="RCN20" s="13"/>
      <c r="RCO20" s="13"/>
      <c r="RCP20" s="13"/>
      <c r="RCQ20" s="13"/>
      <c r="RCR20" s="13"/>
      <c r="RCS20" s="13"/>
      <c r="RCT20" s="13"/>
      <c r="RCU20" s="13"/>
      <c r="RCV20" s="13"/>
      <c r="RCW20" s="13"/>
      <c r="RCX20" s="13"/>
      <c r="RCY20" s="13"/>
      <c r="RCZ20" s="13"/>
      <c r="RDA20" s="13"/>
      <c r="RDB20" s="13"/>
      <c r="RDC20" s="13"/>
      <c r="RDD20" s="13"/>
      <c r="RDE20" s="13"/>
      <c r="RDF20" s="13"/>
      <c r="RDG20" s="13"/>
      <c r="RDH20" s="13"/>
      <c r="RDI20" s="13"/>
      <c r="RDJ20" s="13"/>
      <c r="RDK20" s="13"/>
      <c r="RDL20" s="13"/>
      <c r="RDM20" s="13"/>
      <c r="RDN20" s="13"/>
      <c r="RDO20" s="13"/>
      <c r="RDP20" s="13"/>
      <c r="RDQ20" s="13"/>
      <c r="RDR20" s="13"/>
      <c r="RDS20" s="13"/>
      <c r="RDT20" s="13"/>
      <c r="RDU20" s="13"/>
      <c r="RDV20" s="13"/>
      <c r="RDW20" s="13"/>
      <c r="RDX20" s="13"/>
      <c r="RDY20" s="13"/>
      <c r="RDZ20" s="13"/>
      <c r="REA20" s="13"/>
      <c r="REB20" s="13"/>
      <c r="REC20" s="13"/>
      <c r="RED20" s="13"/>
      <c r="REE20" s="13"/>
      <c r="REF20" s="13"/>
      <c r="REG20" s="13"/>
      <c r="REH20" s="13"/>
      <c r="REI20" s="13"/>
      <c r="REJ20" s="13"/>
      <c r="REK20" s="13"/>
      <c r="REL20" s="13"/>
      <c r="REM20" s="13"/>
      <c r="REN20" s="13"/>
      <c r="REO20" s="13"/>
      <c r="REP20" s="13"/>
      <c r="REQ20" s="13"/>
      <c r="RER20" s="13"/>
      <c r="RES20" s="13"/>
      <c r="RET20" s="13"/>
      <c r="REU20" s="13"/>
      <c r="REV20" s="13"/>
      <c r="REW20" s="13"/>
      <c r="REX20" s="13"/>
      <c r="REY20" s="13"/>
      <c r="REZ20" s="13"/>
      <c r="RFA20" s="13"/>
      <c r="RFB20" s="13"/>
      <c r="RFC20" s="13"/>
      <c r="RFD20" s="13"/>
      <c r="RFE20" s="13"/>
      <c r="RFF20" s="13"/>
      <c r="RFG20" s="13"/>
      <c r="RFH20" s="13"/>
      <c r="RFI20" s="13"/>
      <c r="RFJ20" s="13"/>
      <c r="RFK20" s="13"/>
      <c r="RFL20" s="13"/>
      <c r="RFM20" s="13"/>
      <c r="RFN20" s="13"/>
      <c r="RFO20" s="13"/>
      <c r="RFP20" s="13"/>
      <c r="RFQ20" s="13"/>
      <c r="RFR20" s="13"/>
      <c r="RFS20" s="13"/>
      <c r="RFT20" s="13"/>
      <c r="RFU20" s="13"/>
      <c r="RFV20" s="13"/>
      <c r="RFW20" s="13"/>
      <c r="RFX20" s="13"/>
      <c r="RFY20" s="13"/>
      <c r="RFZ20" s="13"/>
      <c r="RGA20" s="13"/>
      <c r="RGB20" s="13"/>
      <c r="RGC20" s="13"/>
      <c r="RGD20" s="13"/>
      <c r="RGE20" s="13"/>
      <c r="RGF20" s="13"/>
      <c r="RGG20" s="13"/>
      <c r="RGH20" s="13"/>
      <c r="RGI20" s="13"/>
      <c r="RGJ20" s="13"/>
      <c r="RGK20" s="13"/>
      <c r="RGL20" s="13"/>
      <c r="RGM20" s="13"/>
      <c r="RGN20" s="13"/>
      <c r="RGO20" s="13"/>
      <c r="RGP20" s="13"/>
      <c r="RGQ20" s="13"/>
      <c r="RGR20" s="13"/>
      <c r="RGS20" s="13"/>
      <c r="RGT20" s="13"/>
      <c r="RGU20" s="13"/>
      <c r="RGV20" s="13"/>
      <c r="RGW20" s="13"/>
      <c r="RGX20" s="13"/>
      <c r="RGY20" s="13"/>
      <c r="RGZ20" s="13"/>
      <c r="RHA20" s="13"/>
      <c r="RHB20" s="13"/>
      <c r="RHC20" s="13"/>
      <c r="RHD20" s="13"/>
      <c r="RHE20" s="13"/>
      <c r="RHF20" s="13"/>
      <c r="RHG20" s="13"/>
      <c r="RHH20" s="13"/>
      <c r="RHI20" s="13"/>
      <c r="RHJ20" s="13"/>
      <c r="RHK20" s="13"/>
      <c r="RHL20" s="13"/>
      <c r="RHM20" s="13"/>
      <c r="RHN20" s="13"/>
      <c r="RHO20" s="13"/>
      <c r="RHP20" s="13"/>
      <c r="RHQ20" s="13"/>
      <c r="RHR20" s="13"/>
      <c r="RHS20" s="13"/>
      <c r="RHT20" s="13"/>
      <c r="RHU20" s="13"/>
      <c r="RHV20" s="13"/>
      <c r="RHW20" s="13"/>
      <c r="RHX20" s="13"/>
      <c r="RHY20" s="13"/>
      <c r="RHZ20" s="13"/>
      <c r="RIA20" s="13"/>
      <c r="RIB20" s="13"/>
      <c r="RIC20" s="13"/>
      <c r="RID20" s="13"/>
      <c r="RIE20" s="13"/>
      <c r="RIF20" s="13"/>
      <c r="RIG20" s="13"/>
      <c r="RIH20" s="13"/>
      <c r="RII20" s="13"/>
      <c r="RIJ20" s="13"/>
      <c r="RIK20" s="13"/>
      <c r="RIL20" s="13"/>
      <c r="RIM20" s="13"/>
      <c r="RIN20" s="13"/>
      <c r="RIO20" s="13"/>
      <c r="RIP20" s="13"/>
      <c r="RIQ20" s="13"/>
      <c r="RIR20" s="13"/>
      <c r="RIS20" s="13"/>
      <c r="RIT20" s="13"/>
      <c r="RIU20" s="13"/>
      <c r="RIV20" s="13"/>
      <c r="RIW20" s="13"/>
      <c r="RIX20" s="13"/>
      <c r="RIY20" s="13"/>
      <c r="RIZ20" s="13"/>
      <c r="RJA20" s="13"/>
      <c r="RJB20" s="13"/>
      <c r="RJC20" s="13"/>
      <c r="RJD20" s="13"/>
      <c r="RJE20" s="13"/>
      <c r="RJF20" s="13"/>
      <c r="RJG20" s="13"/>
      <c r="RJH20" s="13"/>
      <c r="RJI20" s="13"/>
      <c r="RJJ20" s="13"/>
      <c r="RJK20" s="13"/>
      <c r="RJL20" s="13"/>
      <c r="RJM20" s="13"/>
      <c r="RJN20" s="13"/>
      <c r="RJO20" s="13"/>
      <c r="RJP20" s="13"/>
      <c r="RJQ20" s="13"/>
      <c r="RJR20" s="13"/>
      <c r="RJS20" s="13"/>
      <c r="RJT20" s="13"/>
      <c r="RJU20" s="13"/>
      <c r="RJV20" s="13"/>
      <c r="RJW20" s="13"/>
      <c r="RJX20" s="13"/>
      <c r="RJY20" s="13"/>
      <c r="RJZ20" s="13"/>
      <c r="RKA20" s="13"/>
      <c r="RKB20" s="13"/>
      <c r="RKC20" s="13"/>
      <c r="RKD20" s="13"/>
      <c r="RKE20" s="13"/>
      <c r="RKF20" s="13"/>
      <c r="RKG20" s="13"/>
      <c r="RKH20" s="13"/>
      <c r="RKI20" s="13"/>
      <c r="RKJ20" s="13"/>
      <c r="RKK20" s="13"/>
      <c r="RKL20" s="13"/>
      <c r="RKM20" s="13"/>
      <c r="RKN20" s="13"/>
      <c r="RKO20" s="13"/>
      <c r="RKP20" s="13"/>
      <c r="RKQ20" s="13"/>
      <c r="RKR20" s="13"/>
      <c r="RKS20" s="13"/>
      <c r="RKT20" s="13"/>
      <c r="RKU20" s="13"/>
      <c r="RKV20" s="13"/>
      <c r="RKW20" s="13"/>
      <c r="RKX20" s="13"/>
      <c r="RKY20" s="13"/>
      <c r="RKZ20" s="13"/>
      <c r="RLA20" s="13"/>
      <c r="RLB20" s="13"/>
      <c r="RLC20" s="13"/>
      <c r="RLD20" s="13"/>
      <c r="RLE20" s="13"/>
      <c r="RLF20" s="13"/>
      <c r="RLG20" s="13"/>
      <c r="RLH20" s="13"/>
      <c r="RLI20" s="13"/>
      <c r="RLJ20" s="13"/>
      <c r="RLK20" s="13"/>
      <c r="RLL20" s="13"/>
      <c r="RLM20" s="13"/>
      <c r="RLN20" s="13"/>
      <c r="RLO20" s="13"/>
      <c r="RLP20" s="13"/>
      <c r="RLQ20" s="13"/>
      <c r="RLR20" s="13"/>
      <c r="RLS20" s="13"/>
      <c r="RLT20" s="13"/>
      <c r="RLU20" s="13"/>
      <c r="RLV20" s="13"/>
      <c r="RLW20" s="13"/>
      <c r="RLX20" s="13"/>
      <c r="RLY20" s="13"/>
      <c r="RLZ20" s="13"/>
      <c r="RMA20" s="13"/>
      <c r="RMB20" s="13"/>
      <c r="RMC20" s="13"/>
      <c r="RMD20" s="13"/>
      <c r="RME20" s="13"/>
      <c r="RMF20" s="13"/>
      <c r="RMG20" s="13"/>
      <c r="RMH20" s="13"/>
      <c r="RMI20" s="13"/>
      <c r="RMJ20" s="13"/>
      <c r="RMK20" s="13"/>
      <c r="RML20" s="13"/>
      <c r="RMM20" s="13"/>
      <c r="RMN20" s="13"/>
      <c r="RMO20" s="13"/>
      <c r="RMP20" s="13"/>
      <c r="RMQ20" s="13"/>
      <c r="RMR20" s="13"/>
      <c r="RMS20" s="13"/>
      <c r="RMT20" s="13"/>
      <c r="RMU20" s="13"/>
      <c r="RMV20" s="13"/>
      <c r="RMW20" s="13"/>
      <c r="RMX20" s="13"/>
      <c r="RMY20" s="13"/>
      <c r="RMZ20" s="13"/>
      <c r="RNA20" s="13"/>
      <c r="RNB20" s="13"/>
      <c r="RNC20" s="13"/>
      <c r="RND20" s="13"/>
      <c r="RNE20" s="13"/>
      <c r="RNF20" s="13"/>
      <c r="RNG20" s="13"/>
      <c r="RNH20" s="13"/>
      <c r="RNI20" s="13"/>
      <c r="RNJ20" s="13"/>
      <c r="RNK20" s="13"/>
      <c r="RNL20" s="13"/>
      <c r="RNM20" s="13"/>
      <c r="RNN20" s="13"/>
      <c r="RNO20" s="13"/>
      <c r="RNP20" s="13"/>
      <c r="RNQ20" s="13"/>
      <c r="RNR20" s="13"/>
      <c r="RNS20" s="13"/>
      <c r="RNT20" s="13"/>
      <c r="RNU20" s="13"/>
      <c r="RNV20" s="13"/>
      <c r="RNW20" s="13"/>
      <c r="RNX20" s="13"/>
      <c r="RNY20" s="13"/>
      <c r="RNZ20" s="13"/>
      <c r="ROA20" s="13"/>
      <c r="ROB20" s="13"/>
      <c r="ROC20" s="13"/>
      <c r="ROD20" s="13"/>
      <c r="ROE20" s="13"/>
      <c r="ROF20" s="13"/>
      <c r="ROG20" s="13"/>
      <c r="ROH20" s="13"/>
      <c r="ROI20" s="13"/>
      <c r="ROJ20" s="13"/>
      <c r="ROK20" s="13"/>
      <c r="ROL20" s="13"/>
      <c r="ROM20" s="13"/>
      <c r="RON20" s="13"/>
      <c r="ROO20" s="13"/>
      <c r="ROP20" s="13"/>
      <c r="ROQ20" s="13"/>
      <c r="ROR20" s="13"/>
      <c r="ROS20" s="13"/>
      <c r="ROT20" s="13"/>
      <c r="ROU20" s="13"/>
      <c r="ROV20" s="13"/>
      <c r="ROW20" s="13"/>
      <c r="ROX20" s="13"/>
      <c r="ROY20" s="13"/>
      <c r="ROZ20" s="13"/>
      <c r="RPA20" s="13"/>
      <c r="RPB20" s="13"/>
      <c r="RPC20" s="13"/>
      <c r="RPD20" s="13"/>
      <c r="RPE20" s="13"/>
      <c r="RPF20" s="13"/>
      <c r="RPG20" s="13"/>
      <c r="RPH20" s="13"/>
      <c r="RPI20" s="13"/>
      <c r="RPJ20" s="13"/>
      <c r="RPK20" s="13"/>
      <c r="RPL20" s="13"/>
      <c r="RPM20" s="13"/>
      <c r="RPN20" s="13"/>
      <c r="RPO20" s="13"/>
      <c r="RPP20" s="13"/>
      <c r="RPQ20" s="13"/>
      <c r="RPR20" s="13"/>
      <c r="RPS20" s="13"/>
      <c r="RPT20" s="13"/>
      <c r="RPU20" s="13"/>
      <c r="RPV20" s="13"/>
      <c r="RPW20" s="13"/>
      <c r="RPX20" s="13"/>
      <c r="RPY20" s="13"/>
      <c r="RPZ20" s="13"/>
      <c r="RQA20" s="13"/>
      <c r="RQB20" s="13"/>
      <c r="RQC20" s="13"/>
      <c r="RQD20" s="13"/>
      <c r="RQE20" s="13"/>
      <c r="RQF20" s="13"/>
      <c r="RQG20" s="13"/>
      <c r="RQH20" s="13"/>
      <c r="RQI20" s="13"/>
      <c r="RQJ20" s="13"/>
      <c r="RQK20" s="13"/>
      <c r="RQL20" s="13"/>
      <c r="RQM20" s="13"/>
      <c r="RQN20" s="13"/>
      <c r="RQO20" s="13"/>
      <c r="RQP20" s="13"/>
      <c r="RQQ20" s="13"/>
      <c r="RQR20" s="13"/>
      <c r="RQS20" s="13"/>
      <c r="RQT20" s="13"/>
      <c r="RQU20" s="13"/>
      <c r="RQV20" s="13"/>
      <c r="RQW20" s="13"/>
      <c r="RQX20" s="13"/>
      <c r="RQY20" s="13"/>
      <c r="RQZ20" s="13"/>
      <c r="RRA20" s="13"/>
      <c r="RRB20" s="13"/>
      <c r="RRC20" s="13"/>
      <c r="RRD20" s="13"/>
      <c r="RRE20" s="13"/>
      <c r="RRF20" s="13"/>
      <c r="RRG20" s="13"/>
      <c r="RRH20" s="13"/>
      <c r="RRI20" s="13"/>
      <c r="RRJ20" s="13"/>
      <c r="RRK20" s="13"/>
      <c r="RRL20" s="13"/>
      <c r="RRM20" s="13"/>
      <c r="RRN20" s="13"/>
      <c r="RRO20" s="13"/>
      <c r="RRP20" s="13"/>
      <c r="RRQ20" s="13"/>
      <c r="RRR20" s="13"/>
      <c r="RRS20" s="13"/>
      <c r="RRT20" s="13"/>
      <c r="RRU20" s="13"/>
      <c r="RRV20" s="13"/>
      <c r="RRW20" s="13"/>
      <c r="RRX20" s="13"/>
      <c r="RRY20" s="13"/>
      <c r="RRZ20" s="13"/>
      <c r="RSA20" s="13"/>
      <c r="RSB20" s="13"/>
      <c r="RSC20" s="13"/>
      <c r="RSD20" s="13"/>
      <c r="RSE20" s="13"/>
      <c r="RSF20" s="13"/>
      <c r="RSG20" s="13"/>
      <c r="RSH20" s="13"/>
      <c r="RSI20" s="13"/>
      <c r="RSJ20" s="13"/>
      <c r="RSK20" s="13"/>
      <c r="RSL20" s="13"/>
      <c r="RSM20" s="13"/>
      <c r="RSN20" s="13"/>
      <c r="RSO20" s="13"/>
      <c r="RSP20" s="13"/>
      <c r="RSQ20" s="13"/>
      <c r="RSR20" s="13"/>
      <c r="RSS20" s="13"/>
      <c r="RST20" s="13"/>
      <c r="RSU20" s="13"/>
      <c r="RSV20" s="13"/>
      <c r="RSW20" s="13"/>
      <c r="RSX20" s="13"/>
      <c r="RSY20" s="13"/>
      <c r="RSZ20" s="13"/>
      <c r="RTA20" s="13"/>
      <c r="RTB20" s="13"/>
      <c r="RTC20" s="13"/>
      <c r="RTD20" s="13"/>
      <c r="RTE20" s="13"/>
      <c r="RTF20" s="13"/>
      <c r="RTG20" s="13"/>
      <c r="RTH20" s="13"/>
      <c r="RTI20" s="13"/>
      <c r="RTJ20" s="13"/>
      <c r="RTK20" s="13"/>
      <c r="RTL20" s="13"/>
      <c r="RTM20" s="13"/>
      <c r="RTN20" s="13"/>
      <c r="RTO20" s="13"/>
      <c r="RTP20" s="13"/>
      <c r="RTQ20" s="13"/>
      <c r="RTR20" s="13"/>
      <c r="RTS20" s="13"/>
      <c r="RTT20" s="13"/>
      <c r="RTU20" s="13"/>
      <c r="RTV20" s="13"/>
      <c r="RTW20" s="13"/>
      <c r="RTX20" s="13"/>
      <c r="RTY20" s="13"/>
      <c r="RTZ20" s="13"/>
      <c r="RUA20" s="13"/>
      <c r="RUB20" s="13"/>
      <c r="RUC20" s="13"/>
      <c r="RUD20" s="13"/>
      <c r="RUE20" s="13"/>
      <c r="RUF20" s="13"/>
      <c r="RUG20" s="13"/>
      <c r="RUH20" s="13"/>
      <c r="RUI20" s="13"/>
      <c r="RUJ20" s="13"/>
      <c r="RUK20" s="13"/>
      <c r="RUL20" s="13"/>
      <c r="RUM20" s="13"/>
      <c r="RUN20" s="13"/>
      <c r="RUO20" s="13"/>
      <c r="RUP20" s="13"/>
      <c r="RUQ20" s="13"/>
      <c r="RUR20" s="13"/>
      <c r="RUS20" s="13"/>
      <c r="RUT20" s="13"/>
      <c r="RUU20" s="13"/>
      <c r="RUV20" s="13"/>
      <c r="RUW20" s="13"/>
      <c r="RUX20" s="13"/>
      <c r="RUY20" s="13"/>
      <c r="RUZ20" s="13"/>
      <c r="RVA20" s="13"/>
      <c r="RVB20" s="13"/>
      <c r="RVC20" s="13"/>
      <c r="RVD20" s="13"/>
      <c r="RVE20" s="13"/>
      <c r="RVF20" s="13"/>
      <c r="RVG20" s="13"/>
      <c r="RVH20" s="13"/>
      <c r="RVI20" s="13"/>
      <c r="RVJ20" s="13"/>
      <c r="RVK20" s="13"/>
      <c r="RVL20" s="13"/>
      <c r="RVM20" s="13"/>
      <c r="RVN20" s="13"/>
      <c r="RVO20" s="13"/>
      <c r="RVP20" s="13"/>
      <c r="RVQ20" s="13"/>
      <c r="RVR20" s="13"/>
      <c r="RVS20" s="13"/>
      <c r="RVT20" s="13"/>
      <c r="RVU20" s="13"/>
      <c r="RVV20" s="13"/>
      <c r="RVW20" s="13"/>
      <c r="RVX20" s="13"/>
      <c r="RVY20" s="13"/>
      <c r="RVZ20" s="13"/>
      <c r="RWA20" s="13"/>
      <c r="RWB20" s="13"/>
      <c r="RWC20" s="13"/>
      <c r="RWD20" s="13"/>
      <c r="RWE20" s="13"/>
      <c r="RWF20" s="13"/>
      <c r="RWG20" s="13"/>
      <c r="RWH20" s="13"/>
      <c r="RWI20" s="13"/>
      <c r="RWJ20" s="13"/>
      <c r="RWK20" s="13"/>
      <c r="RWL20" s="13"/>
      <c r="RWM20" s="13"/>
      <c r="RWN20" s="13"/>
      <c r="RWO20" s="13"/>
      <c r="RWP20" s="13"/>
      <c r="RWQ20" s="13"/>
      <c r="RWR20" s="13"/>
      <c r="RWS20" s="13"/>
      <c r="RWT20" s="13"/>
      <c r="RWU20" s="13"/>
      <c r="RWV20" s="13"/>
      <c r="RWW20" s="13"/>
      <c r="RWX20" s="13"/>
      <c r="RWY20" s="13"/>
      <c r="RWZ20" s="13"/>
      <c r="RXA20" s="13"/>
      <c r="RXB20" s="13"/>
      <c r="RXC20" s="13"/>
      <c r="RXD20" s="13"/>
      <c r="RXE20" s="13"/>
      <c r="RXF20" s="13"/>
      <c r="RXG20" s="13"/>
      <c r="RXH20" s="13"/>
      <c r="RXI20" s="13"/>
      <c r="RXJ20" s="13"/>
      <c r="RXK20" s="13"/>
      <c r="RXL20" s="13"/>
      <c r="RXM20" s="13"/>
      <c r="RXN20" s="13"/>
      <c r="RXO20" s="13"/>
      <c r="RXP20" s="13"/>
      <c r="RXQ20" s="13"/>
      <c r="RXR20" s="13"/>
      <c r="RXS20" s="13"/>
      <c r="RXT20" s="13"/>
      <c r="RXU20" s="13"/>
      <c r="RXV20" s="13"/>
      <c r="RXW20" s="13"/>
      <c r="RXX20" s="13"/>
      <c r="RXY20" s="13"/>
      <c r="RXZ20" s="13"/>
      <c r="RYA20" s="13"/>
      <c r="RYB20" s="13"/>
      <c r="RYC20" s="13"/>
      <c r="RYD20" s="13"/>
      <c r="RYE20" s="13"/>
      <c r="RYF20" s="13"/>
      <c r="RYG20" s="13"/>
      <c r="RYH20" s="13"/>
      <c r="RYI20" s="13"/>
      <c r="RYJ20" s="13"/>
      <c r="RYK20" s="13"/>
      <c r="RYL20" s="13"/>
      <c r="RYM20" s="13"/>
      <c r="RYN20" s="13"/>
      <c r="RYO20" s="13"/>
      <c r="RYP20" s="13"/>
      <c r="RYQ20" s="13"/>
      <c r="RYR20" s="13"/>
      <c r="RYS20" s="13"/>
      <c r="RYT20" s="13"/>
      <c r="RYU20" s="13"/>
      <c r="RYV20" s="13"/>
      <c r="RYW20" s="13"/>
      <c r="RYX20" s="13"/>
      <c r="RYY20" s="13"/>
      <c r="RYZ20" s="13"/>
      <c r="RZA20" s="13"/>
      <c r="RZB20" s="13"/>
      <c r="RZC20" s="13"/>
      <c r="RZD20" s="13"/>
      <c r="RZE20" s="13"/>
      <c r="RZF20" s="13"/>
      <c r="RZG20" s="13"/>
      <c r="RZH20" s="13"/>
      <c r="RZI20" s="13"/>
      <c r="RZJ20" s="13"/>
      <c r="RZK20" s="13"/>
      <c r="RZL20" s="13"/>
      <c r="RZM20" s="13"/>
      <c r="RZN20" s="13"/>
      <c r="RZO20" s="13"/>
      <c r="RZP20" s="13"/>
      <c r="RZQ20" s="13"/>
      <c r="RZR20" s="13"/>
      <c r="RZS20" s="13"/>
      <c r="RZT20" s="13"/>
      <c r="RZU20" s="13"/>
      <c r="RZV20" s="13"/>
      <c r="RZW20" s="13"/>
      <c r="RZX20" s="13"/>
      <c r="RZY20" s="13"/>
      <c r="RZZ20" s="13"/>
      <c r="SAA20" s="13"/>
      <c r="SAB20" s="13"/>
      <c r="SAC20" s="13"/>
      <c r="SAD20" s="13"/>
      <c r="SAE20" s="13"/>
      <c r="SAF20" s="13"/>
      <c r="SAG20" s="13"/>
      <c r="SAH20" s="13"/>
      <c r="SAI20" s="13"/>
      <c r="SAJ20" s="13"/>
      <c r="SAK20" s="13"/>
      <c r="SAL20" s="13"/>
      <c r="SAM20" s="13"/>
      <c r="SAN20" s="13"/>
      <c r="SAO20" s="13"/>
      <c r="SAP20" s="13"/>
      <c r="SAQ20" s="13"/>
      <c r="SAR20" s="13"/>
      <c r="SAS20" s="13"/>
      <c r="SAT20" s="13"/>
      <c r="SAU20" s="13"/>
      <c r="SAV20" s="13"/>
      <c r="SAW20" s="13"/>
      <c r="SAX20" s="13"/>
      <c r="SAY20" s="13"/>
      <c r="SAZ20" s="13"/>
      <c r="SBA20" s="13"/>
      <c r="SBB20" s="13"/>
      <c r="SBC20" s="13"/>
      <c r="SBD20" s="13"/>
      <c r="SBE20" s="13"/>
      <c r="SBF20" s="13"/>
      <c r="SBG20" s="13"/>
      <c r="SBH20" s="13"/>
      <c r="SBI20" s="13"/>
      <c r="SBJ20" s="13"/>
      <c r="SBK20" s="13"/>
      <c r="SBL20" s="13"/>
      <c r="SBM20" s="13"/>
      <c r="SBN20" s="13"/>
      <c r="SBO20" s="13"/>
      <c r="SBP20" s="13"/>
      <c r="SBQ20" s="13"/>
      <c r="SBR20" s="13"/>
      <c r="SBS20" s="13"/>
      <c r="SBT20" s="13"/>
      <c r="SBU20" s="13"/>
      <c r="SBV20" s="13"/>
      <c r="SBW20" s="13"/>
      <c r="SBX20" s="13"/>
      <c r="SBY20" s="13"/>
      <c r="SBZ20" s="13"/>
      <c r="SCA20" s="13"/>
      <c r="SCB20" s="13"/>
      <c r="SCC20" s="13"/>
      <c r="SCD20" s="13"/>
      <c r="SCE20" s="13"/>
      <c r="SCF20" s="13"/>
      <c r="SCG20" s="13"/>
      <c r="SCH20" s="13"/>
      <c r="SCI20" s="13"/>
      <c r="SCJ20" s="13"/>
      <c r="SCK20" s="13"/>
      <c r="SCL20" s="13"/>
      <c r="SCM20" s="13"/>
      <c r="SCN20" s="13"/>
      <c r="SCO20" s="13"/>
      <c r="SCP20" s="13"/>
      <c r="SCQ20" s="13"/>
      <c r="SCR20" s="13"/>
      <c r="SCS20" s="13"/>
      <c r="SCT20" s="13"/>
      <c r="SCU20" s="13"/>
      <c r="SCV20" s="13"/>
      <c r="SCW20" s="13"/>
      <c r="SCX20" s="13"/>
      <c r="SCY20" s="13"/>
      <c r="SCZ20" s="13"/>
      <c r="SDA20" s="13"/>
      <c r="SDB20" s="13"/>
      <c r="SDC20" s="13"/>
      <c r="SDD20" s="13"/>
      <c r="SDE20" s="13"/>
      <c r="SDF20" s="13"/>
      <c r="SDG20" s="13"/>
      <c r="SDH20" s="13"/>
      <c r="SDI20" s="13"/>
      <c r="SDJ20" s="13"/>
      <c r="SDK20" s="13"/>
      <c r="SDL20" s="13"/>
      <c r="SDM20" s="13"/>
      <c r="SDN20" s="13"/>
      <c r="SDO20" s="13"/>
      <c r="SDP20" s="13"/>
      <c r="SDQ20" s="13"/>
      <c r="SDR20" s="13"/>
      <c r="SDS20" s="13"/>
      <c r="SDT20" s="13"/>
      <c r="SDU20" s="13"/>
      <c r="SDV20" s="13"/>
      <c r="SDW20" s="13"/>
      <c r="SDX20" s="13"/>
      <c r="SDY20" s="13"/>
      <c r="SDZ20" s="13"/>
      <c r="SEA20" s="13"/>
      <c r="SEB20" s="13"/>
      <c r="SEC20" s="13"/>
      <c r="SED20" s="13"/>
      <c r="SEE20" s="13"/>
      <c r="SEF20" s="13"/>
      <c r="SEG20" s="13"/>
      <c r="SEH20" s="13"/>
      <c r="SEI20" s="13"/>
      <c r="SEJ20" s="13"/>
      <c r="SEK20" s="13"/>
      <c r="SEL20" s="13"/>
      <c r="SEM20" s="13"/>
      <c r="SEN20" s="13"/>
      <c r="SEO20" s="13"/>
      <c r="SEP20" s="13"/>
      <c r="SEQ20" s="13"/>
      <c r="SER20" s="13"/>
      <c r="SES20" s="13"/>
      <c r="SET20" s="13"/>
      <c r="SEU20" s="13"/>
      <c r="SEV20" s="13"/>
      <c r="SEW20" s="13"/>
      <c r="SEX20" s="13"/>
      <c r="SEY20" s="13"/>
      <c r="SEZ20" s="13"/>
      <c r="SFA20" s="13"/>
      <c r="SFB20" s="13"/>
      <c r="SFC20" s="13"/>
      <c r="SFD20" s="13"/>
      <c r="SFE20" s="13"/>
      <c r="SFF20" s="13"/>
      <c r="SFG20" s="13"/>
      <c r="SFH20" s="13"/>
      <c r="SFI20" s="13"/>
      <c r="SFJ20" s="13"/>
      <c r="SFK20" s="13"/>
      <c r="SFL20" s="13"/>
      <c r="SFM20" s="13"/>
      <c r="SFN20" s="13"/>
      <c r="SFO20" s="13"/>
      <c r="SFP20" s="13"/>
      <c r="SFQ20" s="13"/>
      <c r="SFR20" s="13"/>
      <c r="SFS20" s="13"/>
      <c r="SFT20" s="13"/>
      <c r="SFU20" s="13"/>
      <c r="SFV20" s="13"/>
      <c r="SFW20" s="13"/>
      <c r="SFX20" s="13"/>
      <c r="SFY20" s="13"/>
      <c r="SFZ20" s="13"/>
      <c r="SGA20" s="13"/>
      <c r="SGB20" s="13"/>
      <c r="SGC20" s="13"/>
      <c r="SGD20" s="13"/>
      <c r="SGE20" s="13"/>
      <c r="SGF20" s="13"/>
      <c r="SGG20" s="13"/>
      <c r="SGH20" s="13"/>
      <c r="SGI20" s="13"/>
      <c r="SGJ20" s="13"/>
      <c r="SGK20" s="13"/>
      <c r="SGL20" s="13"/>
      <c r="SGM20" s="13"/>
      <c r="SGN20" s="13"/>
      <c r="SGO20" s="13"/>
      <c r="SGP20" s="13"/>
      <c r="SGQ20" s="13"/>
      <c r="SGR20" s="13"/>
      <c r="SGS20" s="13"/>
      <c r="SGT20" s="13"/>
      <c r="SGU20" s="13"/>
      <c r="SGV20" s="13"/>
      <c r="SGW20" s="13"/>
      <c r="SGX20" s="13"/>
      <c r="SGY20" s="13"/>
      <c r="SGZ20" s="13"/>
      <c r="SHA20" s="13"/>
      <c r="SHB20" s="13"/>
      <c r="SHC20" s="13"/>
      <c r="SHD20" s="13"/>
      <c r="SHE20" s="13"/>
      <c r="SHF20" s="13"/>
      <c r="SHG20" s="13"/>
      <c r="SHH20" s="13"/>
      <c r="SHI20" s="13"/>
      <c r="SHJ20" s="13"/>
      <c r="SHK20" s="13"/>
      <c r="SHL20" s="13"/>
      <c r="SHM20" s="13"/>
      <c r="SHN20" s="13"/>
      <c r="SHO20" s="13"/>
      <c r="SHP20" s="13"/>
      <c r="SHQ20" s="13"/>
      <c r="SHR20" s="13"/>
      <c r="SHS20" s="13"/>
      <c r="SHT20" s="13"/>
      <c r="SHU20" s="13"/>
      <c r="SHV20" s="13"/>
      <c r="SHW20" s="13"/>
      <c r="SHX20" s="13"/>
      <c r="SHY20" s="13"/>
      <c r="SHZ20" s="13"/>
      <c r="SIA20" s="13"/>
      <c r="SIB20" s="13"/>
      <c r="SIC20" s="13"/>
      <c r="SID20" s="13"/>
      <c r="SIE20" s="13"/>
      <c r="SIF20" s="13"/>
      <c r="SIG20" s="13"/>
      <c r="SIH20" s="13"/>
      <c r="SII20" s="13"/>
      <c r="SIJ20" s="13"/>
      <c r="SIK20" s="13"/>
      <c r="SIL20" s="13"/>
      <c r="SIM20" s="13"/>
      <c r="SIN20" s="13"/>
      <c r="SIO20" s="13"/>
      <c r="SIP20" s="13"/>
      <c r="SIQ20" s="13"/>
      <c r="SIR20" s="13"/>
      <c r="SIS20" s="13"/>
      <c r="SIT20" s="13"/>
      <c r="SIU20" s="13"/>
      <c r="SIV20" s="13"/>
      <c r="SIW20" s="13"/>
      <c r="SIX20" s="13"/>
      <c r="SIY20" s="13"/>
      <c r="SIZ20" s="13"/>
      <c r="SJA20" s="13"/>
      <c r="SJB20" s="13"/>
      <c r="SJC20" s="13"/>
      <c r="SJD20" s="13"/>
      <c r="SJE20" s="13"/>
      <c r="SJF20" s="13"/>
      <c r="SJG20" s="13"/>
      <c r="SJH20" s="13"/>
      <c r="SJI20" s="13"/>
      <c r="SJJ20" s="13"/>
      <c r="SJK20" s="13"/>
      <c r="SJL20" s="13"/>
      <c r="SJM20" s="13"/>
      <c r="SJN20" s="13"/>
      <c r="SJO20" s="13"/>
      <c r="SJP20" s="13"/>
      <c r="SJQ20" s="13"/>
      <c r="SJR20" s="13"/>
      <c r="SJS20" s="13"/>
      <c r="SJT20" s="13"/>
      <c r="SJU20" s="13"/>
      <c r="SJV20" s="13"/>
      <c r="SJW20" s="13"/>
      <c r="SJX20" s="13"/>
      <c r="SJY20" s="13"/>
      <c r="SJZ20" s="13"/>
      <c r="SKA20" s="13"/>
      <c r="SKB20" s="13"/>
      <c r="SKC20" s="13"/>
      <c r="SKD20" s="13"/>
      <c r="SKE20" s="13"/>
      <c r="SKF20" s="13"/>
      <c r="SKG20" s="13"/>
      <c r="SKH20" s="13"/>
      <c r="SKI20" s="13"/>
      <c r="SKJ20" s="13"/>
      <c r="SKK20" s="13"/>
      <c r="SKL20" s="13"/>
      <c r="SKM20" s="13"/>
      <c r="SKN20" s="13"/>
      <c r="SKO20" s="13"/>
      <c r="SKP20" s="13"/>
      <c r="SKQ20" s="13"/>
      <c r="SKR20" s="13"/>
      <c r="SKS20" s="13"/>
      <c r="SKT20" s="13"/>
      <c r="SKU20" s="13"/>
      <c r="SKV20" s="13"/>
      <c r="SKW20" s="13"/>
      <c r="SKX20" s="13"/>
      <c r="SKY20" s="13"/>
      <c r="SKZ20" s="13"/>
      <c r="SLA20" s="13"/>
      <c r="SLB20" s="13"/>
      <c r="SLC20" s="13"/>
      <c r="SLD20" s="13"/>
      <c r="SLE20" s="13"/>
      <c r="SLF20" s="13"/>
      <c r="SLG20" s="13"/>
      <c r="SLH20" s="13"/>
      <c r="SLI20" s="13"/>
      <c r="SLJ20" s="13"/>
      <c r="SLK20" s="13"/>
      <c r="SLL20" s="13"/>
      <c r="SLM20" s="13"/>
      <c r="SLN20" s="13"/>
      <c r="SLO20" s="13"/>
      <c r="SLP20" s="13"/>
      <c r="SLQ20" s="13"/>
      <c r="SLR20" s="13"/>
      <c r="SLS20" s="13"/>
      <c r="SLT20" s="13"/>
      <c r="SLU20" s="13"/>
      <c r="SLV20" s="13"/>
      <c r="SLW20" s="13"/>
      <c r="SLX20" s="13"/>
      <c r="SLY20" s="13"/>
      <c r="SLZ20" s="13"/>
      <c r="SMA20" s="13"/>
      <c r="SMB20" s="13"/>
      <c r="SMC20" s="13"/>
      <c r="SMD20" s="13"/>
      <c r="SME20" s="13"/>
      <c r="SMF20" s="13"/>
      <c r="SMG20" s="13"/>
      <c r="SMH20" s="13"/>
      <c r="SMI20" s="13"/>
      <c r="SMJ20" s="13"/>
      <c r="SMK20" s="13"/>
      <c r="SML20" s="13"/>
      <c r="SMM20" s="13"/>
      <c r="SMN20" s="13"/>
      <c r="SMO20" s="13"/>
      <c r="SMP20" s="13"/>
      <c r="SMQ20" s="13"/>
      <c r="SMR20" s="13"/>
      <c r="SMS20" s="13"/>
      <c r="SMT20" s="13"/>
      <c r="SMU20" s="13"/>
      <c r="SMV20" s="13"/>
      <c r="SMW20" s="13"/>
      <c r="SMX20" s="13"/>
      <c r="SMY20" s="13"/>
      <c r="SMZ20" s="13"/>
      <c r="SNA20" s="13"/>
      <c r="SNB20" s="13"/>
      <c r="SNC20" s="13"/>
      <c r="SND20" s="13"/>
      <c r="SNE20" s="13"/>
      <c r="SNF20" s="13"/>
      <c r="SNG20" s="13"/>
      <c r="SNH20" s="13"/>
      <c r="SNI20" s="13"/>
      <c r="SNJ20" s="13"/>
      <c r="SNK20" s="13"/>
      <c r="SNL20" s="13"/>
      <c r="SNM20" s="13"/>
      <c r="SNN20" s="13"/>
      <c r="SNO20" s="13"/>
      <c r="SNP20" s="13"/>
      <c r="SNQ20" s="13"/>
      <c r="SNR20" s="13"/>
      <c r="SNS20" s="13"/>
      <c r="SNT20" s="13"/>
      <c r="SNU20" s="13"/>
      <c r="SNV20" s="13"/>
      <c r="SNW20" s="13"/>
      <c r="SNX20" s="13"/>
      <c r="SNY20" s="13"/>
      <c r="SNZ20" s="13"/>
      <c r="SOA20" s="13"/>
      <c r="SOB20" s="13"/>
      <c r="SOC20" s="13"/>
      <c r="SOD20" s="13"/>
      <c r="SOE20" s="13"/>
      <c r="SOF20" s="13"/>
      <c r="SOG20" s="13"/>
      <c r="SOH20" s="13"/>
      <c r="SOI20" s="13"/>
      <c r="SOJ20" s="13"/>
      <c r="SOK20" s="13"/>
      <c r="SOL20" s="13"/>
      <c r="SOM20" s="13"/>
      <c r="SON20" s="13"/>
      <c r="SOO20" s="13"/>
      <c r="SOP20" s="13"/>
      <c r="SOQ20" s="13"/>
      <c r="SOR20" s="13"/>
      <c r="SOS20" s="13"/>
      <c r="SOT20" s="13"/>
      <c r="SOU20" s="13"/>
      <c r="SOV20" s="13"/>
      <c r="SOW20" s="13"/>
      <c r="SOX20" s="13"/>
      <c r="SOY20" s="13"/>
      <c r="SOZ20" s="13"/>
      <c r="SPA20" s="13"/>
      <c r="SPB20" s="13"/>
      <c r="SPC20" s="13"/>
      <c r="SPD20" s="13"/>
      <c r="SPE20" s="13"/>
      <c r="SPF20" s="13"/>
      <c r="SPG20" s="13"/>
      <c r="SPH20" s="13"/>
      <c r="SPI20" s="13"/>
      <c r="SPJ20" s="13"/>
      <c r="SPK20" s="13"/>
      <c r="SPL20" s="13"/>
      <c r="SPM20" s="13"/>
      <c r="SPN20" s="13"/>
      <c r="SPO20" s="13"/>
      <c r="SPP20" s="13"/>
      <c r="SPQ20" s="13"/>
      <c r="SPR20" s="13"/>
      <c r="SPS20" s="13"/>
      <c r="SPT20" s="13"/>
      <c r="SPU20" s="13"/>
      <c r="SPV20" s="13"/>
      <c r="SPW20" s="13"/>
      <c r="SPX20" s="13"/>
      <c r="SPY20" s="13"/>
      <c r="SPZ20" s="13"/>
      <c r="SQA20" s="13"/>
      <c r="SQB20" s="13"/>
      <c r="SQC20" s="13"/>
      <c r="SQD20" s="13"/>
      <c r="SQE20" s="13"/>
      <c r="SQF20" s="13"/>
      <c r="SQG20" s="13"/>
      <c r="SQH20" s="13"/>
      <c r="SQI20" s="13"/>
      <c r="SQJ20" s="13"/>
      <c r="SQK20" s="13"/>
      <c r="SQL20" s="13"/>
      <c r="SQM20" s="13"/>
      <c r="SQN20" s="13"/>
      <c r="SQO20" s="13"/>
      <c r="SQP20" s="13"/>
      <c r="SQQ20" s="13"/>
      <c r="SQR20" s="13"/>
      <c r="SQS20" s="13"/>
      <c r="SQT20" s="13"/>
      <c r="SQU20" s="13"/>
      <c r="SQV20" s="13"/>
      <c r="SQW20" s="13"/>
      <c r="SQX20" s="13"/>
      <c r="SQY20" s="13"/>
      <c r="SQZ20" s="13"/>
      <c r="SRA20" s="13"/>
      <c r="SRB20" s="13"/>
      <c r="SRC20" s="13"/>
      <c r="SRD20" s="13"/>
      <c r="SRE20" s="13"/>
      <c r="SRF20" s="13"/>
      <c r="SRG20" s="13"/>
      <c r="SRH20" s="13"/>
      <c r="SRI20" s="13"/>
      <c r="SRJ20" s="13"/>
      <c r="SRK20" s="13"/>
      <c r="SRL20" s="13"/>
      <c r="SRM20" s="13"/>
      <c r="SRN20" s="13"/>
      <c r="SRO20" s="13"/>
      <c r="SRP20" s="13"/>
      <c r="SRQ20" s="13"/>
      <c r="SRR20" s="13"/>
      <c r="SRS20" s="13"/>
      <c r="SRT20" s="13"/>
      <c r="SRU20" s="13"/>
      <c r="SRV20" s="13"/>
      <c r="SRW20" s="13"/>
      <c r="SRX20" s="13"/>
      <c r="SRY20" s="13"/>
      <c r="SRZ20" s="13"/>
      <c r="SSA20" s="13"/>
      <c r="SSB20" s="13"/>
      <c r="SSC20" s="13"/>
      <c r="SSD20" s="13"/>
      <c r="SSE20" s="13"/>
      <c r="SSF20" s="13"/>
      <c r="SSG20" s="13"/>
      <c r="SSH20" s="13"/>
      <c r="SSI20" s="13"/>
      <c r="SSJ20" s="13"/>
      <c r="SSK20" s="13"/>
      <c r="SSL20" s="13"/>
      <c r="SSM20" s="13"/>
      <c r="SSN20" s="13"/>
      <c r="SSO20" s="13"/>
      <c r="SSP20" s="13"/>
      <c r="SSQ20" s="13"/>
      <c r="SSR20" s="13"/>
      <c r="SSS20" s="13"/>
      <c r="SST20" s="13"/>
      <c r="SSU20" s="13"/>
      <c r="SSV20" s="13"/>
      <c r="SSW20" s="13"/>
      <c r="SSX20" s="13"/>
      <c r="SSY20" s="13"/>
      <c r="SSZ20" s="13"/>
      <c r="STA20" s="13"/>
      <c r="STB20" s="13"/>
      <c r="STC20" s="13"/>
      <c r="STD20" s="13"/>
      <c r="STE20" s="13"/>
      <c r="STF20" s="13"/>
      <c r="STG20" s="13"/>
      <c r="STH20" s="13"/>
      <c r="STI20" s="13"/>
      <c r="STJ20" s="13"/>
      <c r="STK20" s="13"/>
      <c r="STL20" s="13"/>
      <c r="STM20" s="13"/>
      <c r="STN20" s="13"/>
      <c r="STO20" s="13"/>
      <c r="STP20" s="13"/>
      <c r="STQ20" s="13"/>
      <c r="STR20" s="13"/>
      <c r="STS20" s="13"/>
      <c r="STT20" s="13"/>
      <c r="STU20" s="13"/>
      <c r="STV20" s="13"/>
      <c r="STW20" s="13"/>
      <c r="STX20" s="13"/>
      <c r="STY20" s="13"/>
      <c r="STZ20" s="13"/>
      <c r="SUA20" s="13"/>
      <c r="SUB20" s="13"/>
      <c r="SUC20" s="13"/>
      <c r="SUD20" s="13"/>
      <c r="SUE20" s="13"/>
      <c r="SUF20" s="13"/>
      <c r="SUG20" s="13"/>
      <c r="SUH20" s="13"/>
      <c r="SUI20" s="13"/>
      <c r="SUJ20" s="13"/>
      <c r="SUK20" s="13"/>
      <c r="SUL20" s="13"/>
      <c r="SUM20" s="13"/>
      <c r="SUN20" s="13"/>
      <c r="SUO20" s="13"/>
      <c r="SUP20" s="13"/>
      <c r="SUQ20" s="13"/>
      <c r="SUR20" s="13"/>
      <c r="SUS20" s="13"/>
      <c r="SUT20" s="13"/>
      <c r="SUU20" s="13"/>
      <c r="SUV20" s="13"/>
      <c r="SUW20" s="13"/>
      <c r="SUX20" s="13"/>
      <c r="SUY20" s="13"/>
      <c r="SUZ20" s="13"/>
      <c r="SVA20" s="13"/>
      <c r="SVB20" s="13"/>
      <c r="SVC20" s="13"/>
      <c r="SVD20" s="13"/>
      <c r="SVE20" s="13"/>
      <c r="SVF20" s="13"/>
      <c r="SVG20" s="13"/>
      <c r="SVH20" s="13"/>
      <c r="SVI20" s="13"/>
      <c r="SVJ20" s="13"/>
      <c r="SVK20" s="13"/>
      <c r="SVL20" s="13"/>
      <c r="SVM20" s="13"/>
      <c r="SVN20" s="13"/>
      <c r="SVO20" s="13"/>
      <c r="SVP20" s="13"/>
      <c r="SVQ20" s="13"/>
      <c r="SVR20" s="13"/>
      <c r="SVS20" s="13"/>
      <c r="SVT20" s="13"/>
      <c r="SVU20" s="13"/>
      <c r="SVV20" s="13"/>
      <c r="SVW20" s="13"/>
      <c r="SVX20" s="13"/>
      <c r="SVY20" s="13"/>
      <c r="SVZ20" s="13"/>
      <c r="SWA20" s="13"/>
      <c r="SWB20" s="13"/>
      <c r="SWC20" s="13"/>
      <c r="SWD20" s="13"/>
      <c r="SWE20" s="13"/>
      <c r="SWF20" s="13"/>
      <c r="SWG20" s="13"/>
      <c r="SWH20" s="13"/>
      <c r="SWI20" s="13"/>
      <c r="SWJ20" s="13"/>
      <c r="SWK20" s="13"/>
      <c r="SWL20" s="13"/>
      <c r="SWM20" s="13"/>
      <c r="SWN20" s="13"/>
      <c r="SWO20" s="13"/>
      <c r="SWP20" s="13"/>
      <c r="SWQ20" s="13"/>
      <c r="SWR20" s="13"/>
      <c r="SWS20" s="13"/>
      <c r="SWT20" s="13"/>
      <c r="SWU20" s="13"/>
      <c r="SWV20" s="13"/>
      <c r="SWW20" s="13"/>
      <c r="SWX20" s="13"/>
      <c r="SWY20" s="13"/>
      <c r="SWZ20" s="13"/>
      <c r="SXA20" s="13"/>
      <c r="SXB20" s="13"/>
      <c r="SXC20" s="13"/>
      <c r="SXD20" s="13"/>
      <c r="SXE20" s="13"/>
      <c r="SXF20" s="13"/>
      <c r="SXG20" s="13"/>
      <c r="SXH20" s="13"/>
      <c r="SXI20" s="13"/>
      <c r="SXJ20" s="13"/>
      <c r="SXK20" s="13"/>
      <c r="SXL20" s="13"/>
      <c r="SXM20" s="13"/>
      <c r="SXN20" s="13"/>
      <c r="SXO20" s="13"/>
      <c r="SXP20" s="13"/>
      <c r="SXQ20" s="13"/>
      <c r="SXR20" s="13"/>
      <c r="SXS20" s="13"/>
      <c r="SXT20" s="13"/>
      <c r="SXU20" s="13"/>
      <c r="SXV20" s="13"/>
      <c r="SXW20" s="13"/>
      <c r="SXX20" s="13"/>
      <c r="SXY20" s="13"/>
      <c r="SXZ20" s="13"/>
      <c r="SYA20" s="13"/>
      <c r="SYB20" s="13"/>
      <c r="SYC20" s="13"/>
      <c r="SYD20" s="13"/>
      <c r="SYE20" s="13"/>
      <c r="SYF20" s="13"/>
      <c r="SYG20" s="13"/>
      <c r="SYH20" s="13"/>
      <c r="SYI20" s="13"/>
      <c r="SYJ20" s="13"/>
      <c r="SYK20" s="13"/>
      <c r="SYL20" s="13"/>
      <c r="SYM20" s="13"/>
      <c r="SYN20" s="13"/>
      <c r="SYO20" s="13"/>
      <c r="SYP20" s="13"/>
      <c r="SYQ20" s="13"/>
      <c r="SYR20" s="13"/>
      <c r="SYS20" s="13"/>
      <c r="SYT20" s="13"/>
      <c r="SYU20" s="13"/>
      <c r="SYV20" s="13"/>
      <c r="SYW20" s="13"/>
      <c r="SYX20" s="13"/>
      <c r="SYY20" s="13"/>
      <c r="SYZ20" s="13"/>
      <c r="SZA20" s="13"/>
      <c r="SZB20" s="13"/>
      <c r="SZC20" s="13"/>
      <c r="SZD20" s="13"/>
      <c r="SZE20" s="13"/>
      <c r="SZF20" s="13"/>
      <c r="SZG20" s="13"/>
      <c r="SZH20" s="13"/>
      <c r="SZI20" s="13"/>
      <c r="SZJ20" s="13"/>
      <c r="SZK20" s="13"/>
      <c r="SZL20" s="13"/>
      <c r="SZM20" s="13"/>
      <c r="SZN20" s="13"/>
      <c r="SZO20" s="13"/>
      <c r="SZP20" s="13"/>
      <c r="SZQ20" s="13"/>
      <c r="SZR20" s="13"/>
      <c r="SZS20" s="13"/>
      <c r="SZT20" s="13"/>
      <c r="SZU20" s="13"/>
      <c r="SZV20" s="13"/>
      <c r="SZW20" s="13"/>
      <c r="SZX20" s="13"/>
      <c r="SZY20" s="13"/>
      <c r="SZZ20" s="13"/>
      <c r="TAA20" s="13"/>
      <c r="TAB20" s="13"/>
      <c r="TAC20" s="13"/>
      <c r="TAD20" s="13"/>
      <c r="TAE20" s="13"/>
      <c r="TAF20" s="13"/>
      <c r="TAG20" s="13"/>
      <c r="TAH20" s="13"/>
      <c r="TAI20" s="13"/>
      <c r="TAJ20" s="13"/>
      <c r="TAK20" s="13"/>
      <c r="TAL20" s="13"/>
      <c r="TAM20" s="13"/>
      <c r="TAN20" s="13"/>
      <c r="TAO20" s="13"/>
      <c r="TAP20" s="13"/>
      <c r="TAQ20" s="13"/>
      <c r="TAR20" s="13"/>
      <c r="TAS20" s="13"/>
      <c r="TAT20" s="13"/>
      <c r="TAU20" s="13"/>
      <c r="TAV20" s="13"/>
      <c r="TAW20" s="13"/>
      <c r="TAX20" s="13"/>
      <c r="TAY20" s="13"/>
      <c r="TAZ20" s="13"/>
      <c r="TBA20" s="13"/>
      <c r="TBB20" s="13"/>
      <c r="TBC20" s="13"/>
      <c r="TBD20" s="13"/>
      <c r="TBE20" s="13"/>
      <c r="TBF20" s="13"/>
      <c r="TBG20" s="13"/>
      <c r="TBH20" s="13"/>
      <c r="TBI20" s="13"/>
      <c r="TBJ20" s="13"/>
      <c r="TBK20" s="13"/>
      <c r="TBL20" s="13"/>
      <c r="TBM20" s="13"/>
      <c r="TBN20" s="13"/>
      <c r="TBO20" s="13"/>
      <c r="TBP20" s="13"/>
      <c r="TBQ20" s="13"/>
      <c r="TBR20" s="13"/>
      <c r="TBS20" s="13"/>
      <c r="TBT20" s="13"/>
      <c r="TBU20" s="13"/>
      <c r="TBV20" s="13"/>
      <c r="TBW20" s="13"/>
      <c r="TBX20" s="13"/>
      <c r="TBY20" s="13"/>
      <c r="TBZ20" s="13"/>
      <c r="TCA20" s="13"/>
      <c r="TCB20" s="13"/>
      <c r="TCC20" s="13"/>
      <c r="TCD20" s="13"/>
      <c r="TCE20" s="13"/>
      <c r="TCF20" s="13"/>
      <c r="TCG20" s="13"/>
      <c r="TCH20" s="13"/>
      <c r="TCI20" s="13"/>
      <c r="TCJ20" s="13"/>
      <c r="TCK20" s="13"/>
      <c r="TCL20" s="13"/>
      <c r="TCM20" s="13"/>
      <c r="TCN20" s="13"/>
      <c r="TCO20" s="13"/>
      <c r="TCP20" s="13"/>
      <c r="TCQ20" s="13"/>
      <c r="TCR20" s="13"/>
      <c r="TCS20" s="13"/>
      <c r="TCT20" s="13"/>
      <c r="TCU20" s="13"/>
      <c r="TCV20" s="13"/>
      <c r="TCW20" s="13"/>
      <c r="TCX20" s="13"/>
      <c r="TCY20" s="13"/>
      <c r="TCZ20" s="13"/>
      <c r="TDA20" s="13"/>
      <c r="TDB20" s="13"/>
      <c r="TDC20" s="13"/>
      <c r="TDD20" s="13"/>
      <c r="TDE20" s="13"/>
      <c r="TDF20" s="13"/>
      <c r="TDG20" s="13"/>
      <c r="TDH20" s="13"/>
      <c r="TDI20" s="13"/>
      <c r="TDJ20" s="13"/>
      <c r="TDK20" s="13"/>
      <c r="TDL20" s="13"/>
      <c r="TDM20" s="13"/>
      <c r="TDN20" s="13"/>
      <c r="TDO20" s="13"/>
      <c r="TDP20" s="13"/>
      <c r="TDQ20" s="13"/>
      <c r="TDR20" s="13"/>
      <c r="TDS20" s="13"/>
      <c r="TDT20" s="13"/>
      <c r="TDU20" s="13"/>
      <c r="TDV20" s="13"/>
      <c r="TDW20" s="13"/>
      <c r="TDX20" s="13"/>
      <c r="TDY20" s="13"/>
      <c r="TDZ20" s="13"/>
      <c r="TEA20" s="13"/>
      <c r="TEB20" s="13"/>
      <c r="TEC20" s="13"/>
      <c r="TED20" s="13"/>
      <c r="TEE20" s="13"/>
      <c r="TEF20" s="13"/>
      <c r="TEG20" s="13"/>
      <c r="TEH20" s="13"/>
      <c r="TEI20" s="13"/>
      <c r="TEJ20" s="13"/>
      <c r="TEK20" s="13"/>
      <c r="TEL20" s="13"/>
      <c r="TEM20" s="13"/>
      <c r="TEN20" s="13"/>
      <c r="TEO20" s="13"/>
      <c r="TEP20" s="13"/>
      <c r="TEQ20" s="13"/>
      <c r="TER20" s="13"/>
      <c r="TES20" s="13"/>
      <c r="TET20" s="13"/>
      <c r="TEU20" s="13"/>
      <c r="TEV20" s="13"/>
      <c r="TEW20" s="13"/>
      <c r="TEX20" s="13"/>
      <c r="TEY20" s="13"/>
      <c r="TEZ20" s="13"/>
      <c r="TFA20" s="13"/>
      <c r="TFB20" s="13"/>
      <c r="TFC20" s="13"/>
      <c r="TFD20" s="13"/>
      <c r="TFE20" s="13"/>
      <c r="TFF20" s="13"/>
      <c r="TFG20" s="13"/>
      <c r="TFH20" s="13"/>
      <c r="TFI20" s="13"/>
      <c r="TFJ20" s="13"/>
      <c r="TFK20" s="13"/>
      <c r="TFL20" s="13"/>
      <c r="TFM20" s="13"/>
      <c r="TFN20" s="13"/>
      <c r="TFO20" s="13"/>
      <c r="TFP20" s="13"/>
      <c r="TFQ20" s="13"/>
      <c r="TFR20" s="13"/>
      <c r="TFS20" s="13"/>
      <c r="TFT20" s="13"/>
      <c r="TFU20" s="13"/>
      <c r="TFV20" s="13"/>
      <c r="TFW20" s="13"/>
      <c r="TFX20" s="13"/>
      <c r="TFY20" s="13"/>
      <c r="TFZ20" s="13"/>
      <c r="TGA20" s="13"/>
      <c r="TGB20" s="13"/>
      <c r="TGC20" s="13"/>
      <c r="TGD20" s="13"/>
      <c r="TGE20" s="13"/>
      <c r="TGF20" s="13"/>
      <c r="TGG20" s="13"/>
      <c r="TGH20" s="13"/>
      <c r="TGI20" s="13"/>
      <c r="TGJ20" s="13"/>
      <c r="TGK20" s="13"/>
      <c r="TGL20" s="13"/>
      <c r="TGM20" s="13"/>
      <c r="TGN20" s="13"/>
      <c r="TGO20" s="13"/>
      <c r="TGP20" s="13"/>
      <c r="TGQ20" s="13"/>
      <c r="TGR20" s="13"/>
      <c r="TGS20" s="13"/>
      <c r="TGT20" s="13"/>
      <c r="TGU20" s="13"/>
      <c r="TGV20" s="13"/>
      <c r="TGW20" s="13"/>
      <c r="TGX20" s="13"/>
      <c r="TGY20" s="13"/>
      <c r="TGZ20" s="13"/>
      <c r="THA20" s="13"/>
      <c r="THB20" s="13"/>
      <c r="THC20" s="13"/>
      <c r="THD20" s="13"/>
      <c r="THE20" s="13"/>
      <c r="THF20" s="13"/>
      <c r="THG20" s="13"/>
      <c r="THH20" s="13"/>
      <c r="THI20" s="13"/>
      <c r="THJ20" s="13"/>
      <c r="THK20" s="13"/>
      <c r="THL20" s="13"/>
      <c r="THM20" s="13"/>
      <c r="THN20" s="13"/>
      <c r="THO20" s="13"/>
      <c r="THP20" s="13"/>
      <c r="THQ20" s="13"/>
      <c r="THR20" s="13"/>
      <c r="THS20" s="13"/>
      <c r="THT20" s="13"/>
      <c r="THU20" s="13"/>
      <c r="THV20" s="13"/>
      <c r="THW20" s="13"/>
      <c r="THX20" s="13"/>
      <c r="THY20" s="13"/>
      <c r="THZ20" s="13"/>
      <c r="TIA20" s="13"/>
      <c r="TIB20" s="13"/>
      <c r="TIC20" s="13"/>
      <c r="TID20" s="13"/>
      <c r="TIE20" s="13"/>
      <c r="TIF20" s="13"/>
      <c r="TIG20" s="13"/>
      <c r="TIH20" s="13"/>
      <c r="TII20" s="13"/>
      <c r="TIJ20" s="13"/>
      <c r="TIK20" s="13"/>
      <c r="TIL20" s="13"/>
      <c r="TIM20" s="13"/>
      <c r="TIN20" s="13"/>
      <c r="TIO20" s="13"/>
      <c r="TIP20" s="13"/>
      <c r="TIQ20" s="13"/>
      <c r="TIR20" s="13"/>
      <c r="TIS20" s="13"/>
      <c r="TIT20" s="13"/>
      <c r="TIU20" s="13"/>
      <c r="TIV20" s="13"/>
      <c r="TIW20" s="13"/>
      <c r="TIX20" s="13"/>
      <c r="TIY20" s="13"/>
      <c r="TIZ20" s="13"/>
      <c r="TJA20" s="13"/>
      <c r="TJB20" s="13"/>
      <c r="TJC20" s="13"/>
      <c r="TJD20" s="13"/>
      <c r="TJE20" s="13"/>
      <c r="TJF20" s="13"/>
      <c r="TJG20" s="13"/>
      <c r="TJH20" s="13"/>
      <c r="TJI20" s="13"/>
      <c r="TJJ20" s="13"/>
      <c r="TJK20" s="13"/>
      <c r="TJL20" s="13"/>
      <c r="TJM20" s="13"/>
      <c r="TJN20" s="13"/>
      <c r="TJO20" s="13"/>
      <c r="TJP20" s="13"/>
      <c r="TJQ20" s="13"/>
      <c r="TJR20" s="13"/>
      <c r="TJS20" s="13"/>
      <c r="TJT20" s="13"/>
      <c r="TJU20" s="13"/>
      <c r="TJV20" s="13"/>
      <c r="TJW20" s="13"/>
      <c r="TJX20" s="13"/>
      <c r="TJY20" s="13"/>
      <c r="TJZ20" s="13"/>
      <c r="TKA20" s="13"/>
      <c r="TKB20" s="13"/>
      <c r="TKC20" s="13"/>
      <c r="TKD20" s="13"/>
      <c r="TKE20" s="13"/>
      <c r="TKF20" s="13"/>
      <c r="TKG20" s="13"/>
      <c r="TKH20" s="13"/>
      <c r="TKI20" s="13"/>
      <c r="TKJ20" s="13"/>
      <c r="TKK20" s="13"/>
      <c r="TKL20" s="13"/>
      <c r="TKM20" s="13"/>
      <c r="TKN20" s="13"/>
      <c r="TKO20" s="13"/>
      <c r="TKP20" s="13"/>
      <c r="TKQ20" s="13"/>
      <c r="TKR20" s="13"/>
      <c r="TKS20" s="13"/>
      <c r="TKT20" s="13"/>
      <c r="TKU20" s="13"/>
      <c r="TKV20" s="13"/>
      <c r="TKW20" s="13"/>
      <c r="TKX20" s="13"/>
      <c r="TKY20" s="13"/>
      <c r="TKZ20" s="13"/>
      <c r="TLA20" s="13"/>
      <c r="TLB20" s="13"/>
      <c r="TLC20" s="13"/>
      <c r="TLD20" s="13"/>
      <c r="TLE20" s="13"/>
      <c r="TLF20" s="13"/>
      <c r="TLG20" s="13"/>
      <c r="TLH20" s="13"/>
      <c r="TLI20" s="13"/>
      <c r="TLJ20" s="13"/>
      <c r="TLK20" s="13"/>
      <c r="TLL20" s="13"/>
      <c r="TLM20" s="13"/>
      <c r="TLN20" s="13"/>
      <c r="TLO20" s="13"/>
      <c r="TLP20" s="13"/>
      <c r="TLQ20" s="13"/>
      <c r="TLR20" s="13"/>
      <c r="TLS20" s="13"/>
      <c r="TLT20" s="13"/>
      <c r="TLU20" s="13"/>
      <c r="TLV20" s="13"/>
      <c r="TLW20" s="13"/>
      <c r="TLX20" s="13"/>
      <c r="TLY20" s="13"/>
      <c r="TLZ20" s="13"/>
      <c r="TMA20" s="13"/>
      <c r="TMB20" s="13"/>
      <c r="TMC20" s="13"/>
      <c r="TMD20" s="13"/>
      <c r="TME20" s="13"/>
      <c r="TMF20" s="13"/>
      <c r="TMG20" s="13"/>
      <c r="TMH20" s="13"/>
      <c r="TMI20" s="13"/>
      <c r="TMJ20" s="13"/>
      <c r="TMK20" s="13"/>
      <c r="TML20" s="13"/>
      <c r="TMM20" s="13"/>
      <c r="TMN20" s="13"/>
      <c r="TMO20" s="13"/>
      <c r="TMP20" s="13"/>
      <c r="TMQ20" s="13"/>
      <c r="TMR20" s="13"/>
      <c r="TMS20" s="13"/>
      <c r="TMT20" s="13"/>
      <c r="TMU20" s="13"/>
      <c r="TMV20" s="13"/>
      <c r="TMW20" s="13"/>
      <c r="TMX20" s="13"/>
      <c r="TMY20" s="13"/>
      <c r="TMZ20" s="13"/>
      <c r="TNA20" s="13"/>
      <c r="TNB20" s="13"/>
      <c r="TNC20" s="13"/>
      <c r="TND20" s="13"/>
      <c r="TNE20" s="13"/>
      <c r="TNF20" s="13"/>
      <c r="TNG20" s="13"/>
      <c r="TNH20" s="13"/>
      <c r="TNI20" s="13"/>
      <c r="TNJ20" s="13"/>
      <c r="TNK20" s="13"/>
      <c r="TNL20" s="13"/>
      <c r="TNM20" s="13"/>
      <c r="TNN20" s="13"/>
      <c r="TNO20" s="13"/>
      <c r="TNP20" s="13"/>
      <c r="TNQ20" s="13"/>
      <c r="TNR20" s="13"/>
      <c r="TNS20" s="13"/>
      <c r="TNT20" s="13"/>
      <c r="TNU20" s="13"/>
      <c r="TNV20" s="13"/>
      <c r="TNW20" s="13"/>
      <c r="TNX20" s="13"/>
      <c r="TNY20" s="13"/>
      <c r="TNZ20" s="13"/>
      <c r="TOA20" s="13"/>
      <c r="TOB20" s="13"/>
      <c r="TOC20" s="13"/>
      <c r="TOD20" s="13"/>
      <c r="TOE20" s="13"/>
      <c r="TOF20" s="13"/>
      <c r="TOG20" s="13"/>
      <c r="TOH20" s="13"/>
      <c r="TOI20" s="13"/>
      <c r="TOJ20" s="13"/>
      <c r="TOK20" s="13"/>
      <c r="TOL20" s="13"/>
      <c r="TOM20" s="13"/>
      <c r="TON20" s="13"/>
      <c r="TOO20" s="13"/>
      <c r="TOP20" s="13"/>
      <c r="TOQ20" s="13"/>
      <c r="TOR20" s="13"/>
      <c r="TOS20" s="13"/>
      <c r="TOT20" s="13"/>
      <c r="TOU20" s="13"/>
      <c r="TOV20" s="13"/>
      <c r="TOW20" s="13"/>
      <c r="TOX20" s="13"/>
      <c r="TOY20" s="13"/>
      <c r="TOZ20" s="13"/>
      <c r="TPA20" s="13"/>
      <c r="TPB20" s="13"/>
      <c r="TPC20" s="13"/>
      <c r="TPD20" s="13"/>
      <c r="TPE20" s="13"/>
      <c r="TPF20" s="13"/>
      <c r="TPG20" s="13"/>
      <c r="TPH20" s="13"/>
      <c r="TPI20" s="13"/>
      <c r="TPJ20" s="13"/>
      <c r="TPK20" s="13"/>
      <c r="TPL20" s="13"/>
      <c r="TPM20" s="13"/>
      <c r="TPN20" s="13"/>
      <c r="TPO20" s="13"/>
      <c r="TPP20" s="13"/>
      <c r="TPQ20" s="13"/>
      <c r="TPR20" s="13"/>
      <c r="TPS20" s="13"/>
      <c r="TPT20" s="13"/>
      <c r="TPU20" s="13"/>
      <c r="TPV20" s="13"/>
      <c r="TPW20" s="13"/>
      <c r="TPX20" s="13"/>
      <c r="TPY20" s="13"/>
      <c r="TPZ20" s="13"/>
      <c r="TQA20" s="13"/>
      <c r="TQB20" s="13"/>
      <c r="TQC20" s="13"/>
      <c r="TQD20" s="13"/>
      <c r="TQE20" s="13"/>
      <c r="TQF20" s="13"/>
      <c r="TQG20" s="13"/>
      <c r="TQH20" s="13"/>
      <c r="TQI20" s="13"/>
      <c r="TQJ20" s="13"/>
      <c r="TQK20" s="13"/>
      <c r="TQL20" s="13"/>
      <c r="TQM20" s="13"/>
      <c r="TQN20" s="13"/>
      <c r="TQO20" s="13"/>
      <c r="TQP20" s="13"/>
      <c r="TQQ20" s="13"/>
      <c r="TQR20" s="13"/>
      <c r="TQS20" s="13"/>
      <c r="TQT20" s="13"/>
      <c r="TQU20" s="13"/>
      <c r="TQV20" s="13"/>
      <c r="TQW20" s="13"/>
      <c r="TQX20" s="13"/>
      <c r="TQY20" s="13"/>
      <c r="TQZ20" s="13"/>
      <c r="TRA20" s="13"/>
      <c r="TRB20" s="13"/>
      <c r="TRC20" s="13"/>
      <c r="TRD20" s="13"/>
      <c r="TRE20" s="13"/>
      <c r="TRF20" s="13"/>
      <c r="TRG20" s="13"/>
      <c r="TRH20" s="13"/>
      <c r="TRI20" s="13"/>
      <c r="TRJ20" s="13"/>
      <c r="TRK20" s="13"/>
      <c r="TRL20" s="13"/>
      <c r="TRM20" s="13"/>
      <c r="TRN20" s="13"/>
      <c r="TRO20" s="13"/>
      <c r="TRP20" s="13"/>
      <c r="TRQ20" s="13"/>
      <c r="TRR20" s="13"/>
      <c r="TRS20" s="13"/>
      <c r="TRT20" s="13"/>
      <c r="TRU20" s="13"/>
      <c r="TRV20" s="13"/>
      <c r="TRW20" s="13"/>
      <c r="TRX20" s="13"/>
      <c r="TRY20" s="13"/>
      <c r="TRZ20" s="13"/>
      <c r="TSA20" s="13"/>
      <c r="TSB20" s="13"/>
      <c r="TSC20" s="13"/>
      <c r="TSD20" s="13"/>
      <c r="TSE20" s="13"/>
      <c r="TSF20" s="13"/>
      <c r="TSG20" s="13"/>
      <c r="TSH20" s="13"/>
      <c r="TSI20" s="13"/>
      <c r="TSJ20" s="13"/>
      <c r="TSK20" s="13"/>
      <c r="TSL20" s="13"/>
      <c r="TSM20" s="13"/>
      <c r="TSN20" s="13"/>
      <c r="TSO20" s="13"/>
      <c r="TSP20" s="13"/>
      <c r="TSQ20" s="13"/>
      <c r="TSR20" s="13"/>
      <c r="TSS20" s="13"/>
      <c r="TST20" s="13"/>
      <c r="TSU20" s="13"/>
      <c r="TSV20" s="13"/>
      <c r="TSW20" s="13"/>
      <c r="TSX20" s="13"/>
      <c r="TSY20" s="13"/>
      <c r="TSZ20" s="13"/>
      <c r="TTA20" s="13"/>
      <c r="TTB20" s="13"/>
      <c r="TTC20" s="13"/>
      <c r="TTD20" s="13"/>
      <c r="TTE20" s="13"/>
      <c r="TTF20" s="13"/>
      <c r="TTG20" s="13"/>
      <c r="TTH20" s="13"/>
      <c r="TTI20" s="13"/>
      <c r="TTJ20" s="13"/>
      <c r="TTK20" s="13"/>
      <c r="TTL20" s="13"/>
      <c r="TTM20" s="13"/>
      <c r="TTN20" s="13"/>
      <c r="TTO20" s="13"/>
      <c r="TTP20" s="13"/>
      <c r="TTQ20" s="13"/>
      <c r="TTR20" s="13"/>
      <c r="TTS20" s="13"/>
      <c r="TTT20" s="13"/>
      <c r="TTU20" s="13"/>
      <c r="TTV20" s="13"/>
      <c r="TTW20" s="13"/>
      <c r="TTX20" s="13"/>
      <c r="TTY20" s="13"/>
      <c r="TTZ20" s="13"/>
      <c r="TUA20" s="13"/>
      <c r="TUB20" s="13"/>
      <c r="TUC20" s="13"/>
      <c r="TUD20" s="13"/>
      <c r="TUE20" s="13"/>
      <c r="TUF20" s="13"/>
      <c r="TUG20" s="13"/>
      <c r="TUH20" s="13"/>
      <c r="TUI20" s="13"/>
      <c r="TUJ20" s="13"/>
      <c r="TUK20" s="13"/>
      <c r="TUL20" s="13"/>
      <c r="TUM20" s="13"/>
      <c r="TUN20" s="13"/>
      <c r="TUO20" s="13"/>
      <c r="TUP20" s="13"/>
      <c r="TUQ20" s="13"/>
      <c r="TUR20" s="13"/>
      <c r="TUS20" s="13"/>
      <c r="TUT20" s="13"/>
      <c r="TUU20" s="13"/>
      <c r="TUV20" s="13"/>
      <c r="TUW20" s="13"/>
      <c r="TUX20" s="13"/>
      <c r="TUY20" s="13"/>
      <c r="TUZ20" s="13"/>
      <c r="TVA20" s="13"/>
      <c r="TVB20" s="13"/>
      <c r="TVC20" s="13"/>
      <c r="TVD20" s="13"/>
      <c r="TVE20" s="13"/>
      <c r="TVF20" s="13"/>
      <c r="TVG20" s="13"/>
      <c r="TVH20" s="13"/>
      <c r="TVI20" s="13"/>
      <c r="TVJ20" s="13"/>
      <c r="TVK20" s="13"/>
      <c r="TVL20" s="13"/>
      <c r="TVM20" s="13"/>
      <c r="TVN20" s="13"/>
      <c r="TVO20" s="13"/>
      <c r="TVP20" s="13"/>
      <c r="TVQ20" s="13"/>
      <c r="TVR20" s="13"/>
      <c r="TVS20" s="13"/>
      <c r="TVT20" s="13"/>
      <c r="TVU20" s="13"/>
      <c r="TVV20" s="13"/>
      <c r="TVW20" s="13"/>
      <c r="TVX20" s="13"/>
      <c r="TVY20" s="13"/>
      <c r="TVZ20" s="13"/>
      <c r="TWA20" s="13"/>
      <c r="TWB20" s="13"/>
      <c r="TWC20" s="13"/>
      <c r="TWD20" s="13"/>
      <c r="TWE20" s="13"/>
      <c r="TWF20" s="13"/>
      <c r="TWG20" s="13"/>
      <c r="TWH20" s="13"/>
      <c r="TWI20" s="13"/>
      <c r="TWJ20" s="13"/>
      <c r="TWK20" s="13"/>
      <c r="TWL20" s="13"/>
      <c r="TWM20" s="13"/>
      <c r="TWN20" s="13"/>
      <c r="TWO20" s="13"/>
      <c r="TWP20" s="13"/>
      <c r="TWQ20" s="13"/>
      <c r="TWR20" s="13"/>
      <c r="TWS20" s="13"/>
      <c r="TWT20" s="13"/>
      <c r="TWU20" s="13"/>
      <c r="TWV20" s="13"/>
      <c r="TWW20" s="13"/>
      <c r="TWX20" s="13"/>
      <c r="TWY20" s="13"/>
      <c r="TWZ20" s="13"/>
      <c r="TXA20" s="13"/>
      <c r="TXB20" s="13"/>
      <c r="TXC20" s="13"/>
      <c r="TXD20" s="13"/>
      <c r="TXE20" s="13"/>
      <c r="TXF20" s="13"/>
      <c r="TXG20" s="13"/>
      <c r="TXH20" s="13"/>
      <c r="TXI20" s="13"/>
      <c r="TXJ20" s="13"/>
      <c r="TXK20" s="13"/>
      <c r="TXL20" s="13"/>
      <c r="TXM20" s="13"/>
      <c r="TXN20" s="13"/>
      <c r="TXO20" s="13"/>
      <c r="TXP20" s="13"/>
      <c r="TXQ20" s="13"/>
      <c r="TXR20" s="13"/>
      <c r="TXS20" s="13"/>
      <c r="TXT20" s="13"/>
      <c r="TXU20" s="13"/>
      <c r="TXV20" s="13"/>
      <c r="TXW20" s="13"/>
      <c r="TXX20" s="13"/>
      <c r="TXY20" s="13"/>
      <c r="TXZ20" s="13"/>
      <c r="TYA20" s="13"/>
      <c r="TYB20" s="13"/>
      <c r="TYC20" s="13"/>
      <c r="TYD20" s="13"/>
      <c r="TYE20" s="13"/>
      <c r="TYF20" s="13"/>
      <c r="TYG20" s="13"/>
      <c r="TYH20" s="13"/>
      <c r="TYI20" s="13"/>
      <c r="TYJ20" s="13"/>
      <c r="TYK20" s="13"/>
      <c r="TYL20" s="13"/>
      <c r="TYM20" s="13"/>
      <c r="TYN20" s="13"/>
      <c r="TYO20" s="13"/>
      <c r="TYP20" s="13"/>
      <c r="TYQ20" s="13"/>
      <c r="TYR20" s="13"/>
      <c r="TYS20" s="13"/>
      <c r="TYT20" s="13"/>
      <c r="TYU20" s="13"/>
      <c r="TYV20" s="13"/>
      <c r="TYW20" s="13"/>
      <c r="TYX20" s="13"/>
      <c r="TYY20" s="13"/>
      <c r="TYZ20" s="13"/>
      <c r="TZA20" s="13"/>
      <c r="TZB20" s="13"/>
      <c r="TZC20" s="13"/>
      <c r="TZD20" s="13"/>
      <c r="TZE20" s="13"/>
      <c r="TZF20" s="13"/>
      <c r="TZG20" s="13"/>
      <c r="TZH20" s="13"/>
      <c r="TZI20" s="13"/>
      <c r="TZJ20" s="13"/>
      <c r="TZK20" s="13"/>
      <c r="TZL20" s="13"/>
      <c r="TZM20" s="13"/>
      <c r="TZN20" s="13"/>
      <c r="TZO20" s="13"/>
      <c r="TZP20" s="13"/>
      <c r="TZQ20" s="13"/>
      <c r="TZR20" s="13"/>
      <c r="TZS20" s="13"/>
      <c r="TZT20" s="13"/>
      <c r="TZU20" s="13"/>
      <c r="TZV20" s="13"/>
      <c r="TZW20" s="13"/>
      <c r="TZX20" s="13"/>
      <c r="TZY20" s="13"/>
      <c r="TZZ20" s="13"/>
      <c r="UAA20" s="13"/>
      <c r="UAB20" s="13"/>
      <c r="UAC20" s="13"/>
      <c r="UAD20" s="13"/>
      <c r="UAE20" s="13"/>
      <c r="UAF20" s="13"/>
      <c r="UAG20" s="13"/>
      <c r="UAH20" s="13"/>
      <c r="UAI20" s="13"/>
      <c r="UAJ20" s="13"/>
      <c r="UAK20" s="13"/>
      <c r="UAL20" s="13"/>
      <c r="UAM20" s="13"/>
      <c r="UAN20" s="13"/>
      <c r="UAO20" s="13"/>
      <c r="UAP20" s="13"/>
      <c r="UAQ20" s="13"/>
      <c r="UAR20" s="13"/>
      <c r="UAS20" s="13"/>
      <c r="UAT20" s="13"/>
      <c r="UAU20" s="13"/>
      <c r="UAV20" s="13"/>
      <c r="UAW20" s="13"/>
      <c r="UAX20" s="13"/>
      <c r="UAY20" s="13"/>
      <c r="UAZ20" s="13"/>
      <c r="UBA20" s="13"/>
      <c r="UBB20" s="13"/>
      <c r="UBC20" s="13"/>
      <c r="UBD20" s="13"/>
      <c r="UBE20" s="13"/>
      <c r="UBF20" s="13"/>
      <c r="UBG20" s="13"/>
      <c r="UBH20" s="13"/>
      <c r="UBI20" s="13"/>
      <c r="UBJ20" s="13"/>
      <c r="UBK20" s="13"/>
      <c r="UBL20" s="13"/>
      <c r="UBM20" s="13"/>
      <c r="UBN20" s="13"/>
      <c r="UBO20" s="13"/>
      <c r="UBP20" s="13"/>
      <c r="UBQ20" s="13"/>
      <c r="UBR20" s="13"/>
      <c r="UBS20" s="13"/>
      <c r="UBT20" s="13"/>
      <c r="UBU20" s="13"/>
      <c r="UBV20" s="13"/>
      <c r="UBW20" s="13"/>
      <c r="UBX20" s="13"/>
      <c r="UBY20" s="13"/>
      <c r="UBZ20" s="13"/>
      <c r="UCA20" s="13"/>
      <c r="UCB20" s="13"/>
      <c r="UCC20" s="13"/>
      <c r="UCD20" s="13"/>
      <c r="UCE20" s="13"/>
      <c r="UCF20" s="13"/>
      <c r="UCG20" s="13"/>
      <c r="UCH20" s="13"/>
      <c r="UCI20" s="13"/>
      <c r="UCJ20" s="13"/>
      <c r="UCK20" s="13"/>
      <c r="UCL20" s="13"/>
      <c r="UCM20" s="13"/>
      <c r="UCN20" s="13"/>
      <c r="UCO20" s="13"/>
      <c r="UCP20" s="13"/>
      <c r="UCQ20" s="13"/>
      <c r="UCR20" s="13"/>
      <c r="UCS20" s="13"/>
      <c r="UCT20" s="13"/>
      <c r="UCU20" s="13"/>
      <c r="UCV20" s="13"/>
      <c r="UCW20" s="13"/>
      <c r="UCX20" s="13"/>
      <c r="UCY20" s="13"/>
      <c r="UCZ20" s="13"/>
      <c r="UDA20" s="13"/>
      <c r="UDB20" s="13"/>
      <c r="UDC20" s="13"/>
      <c r="UDD20" s="13"/>
      <c r="UDE20" s="13"/>
      <c r="UDF20" s="13"/>
      <c r="UDG20" s="13"/>
      <c r="UDH20" s="13"/>
      <c r="UDI20" s="13"/>
      <c r="UDJ20" s="13"/>
      <c r="UDK20" s="13"/>
      <c r="UDL20" s="13"/>
      <c r="UDM20" s="13"/>
      <c r="UDN20" s="13"/>
      <c r="UDO20" s="13"/>
      <c r="UDP20" s="13"/>
      <c r="UDQ20" s="13"/>
      <c r="UDR20" s="13"/>
      <c r="UDS20" s="13"/>
      <c r="UDT20" s="13"/>
      <c r="UDU20" s="13"/>
      <c r="UDV20" s="13"/>
      <c r="UDW20" s="13"/>
      <c r="UDX20" s="13"/>
      <c r="UDY20" s="13"/>
      <c r="UDZ20" s="13"/>
      <c r="UEA20" s="13"/>
      <c r="UEB20" s="13"/>
      <c r="UEC20" s="13"/>
      <c r="UED20" s="13"/>
      <c r="UEE20" s="13"/>
      <c r="UEF20" s="13"/>
      <c r="UEG20" s="13"/>
      <c r="UEH20" s="13"/>
      <c r="UEI20" s="13"/>
      <c r="UEJ20" s="13"/>
      <c r="UEK20" s="13"/>
      <c r="UEL20" s="13"/>
      <c r="UEM20" s="13"/>
      <c r="UEN20" s="13"/>
      <c r="UEO20" s="13"/>
      <c r="UEP20" s="13"/>
      <c r="UEQ20" s="13"/>
      <c r="UER20" s="13"/>
      <c r="UES20" s="13"/>
      <c r="UET20" s="13"/>
      <c r="UEU20" s="13"/>
      <c r="UEV20" s="13"/>
      <c r="UEW20" s="13"/>
      <c r="UEX20" s="13"/>
      <c r="UEY20" s="13"/>
      <c r="UEZ20" s="13"/>
      <c r="UFA20" s="13"/>
      <c r="UFB20" s="13"/>
      <c r="UFC20" s="13"/>
      <c r="UFD20" s="13"/>
      <c r="UFE20" s="13"/>
      <c r="UFF20" s="13"/>
      <c r="UFG20" s="13"/>
      <c r="UFH20" s="13"/>
      <c r="UFI20" s="13"/>
      <c r="UFJ20" s="13"/>
      <c r="UFK20" s="13"/>
      <c r="UFL20" s="13"/>
      <c r="UFM20" s="13"/>
      <c r="UFN20" s="13"/>
      <c r="UFO20" s="13"/>
      <c r="UFP20" s="13"/>
      <c r="UFQ20" s="13"/>
      <c r="UFR20" s="13"/>
      <c r="UFS20" s="13"/>
      <c r="UFT20" s="13"/>
      <c r="UFU20" s="13"/>
      <c r="UFV20" s="13"/>
      <c r="UFW20" s="13"/>
      <c r="UFX20" s="13"/>
      <c r="UFY20" s="13"/>
      <c r="UFZ20" s="13"/>
      <c r="UGA20" s="13"/>
      <c r="UGB20" s="13"/>
      <c r="UGC20" s="13"/>
      <c r="UGD20" s="13"/>
      <c r="UGE20" s="13"/>
      <c r="UGF20" s="13"/>
      <c r="UGG20" s="13"/>
      <c r="UGH20" s="13"/>
      <c r="UGI20" s="13"/>
      <c r="UGJ20" s="13"/>
      <c r="UGK20" s="13"/>
      <c r="UGL20" s="13"/>
      <c r="UGM20" s="13"/>
      <c r="UGN20" s="13"/>
      <c r="UGO20" s="13"/>
      <c r="UGP20" s="13"/>
      <c r="UGQ20" s="13"/>
      <c r="UGR20" s="13"/>
      <c r="UGS20" s="13"/>
      <c r="UGT20" s="13"/>
      <c r="UGU20" s="13"/>
      <c r="UGV20" s="13"/>
      <c r="UGW20" s="13"/>
      <c r="UGX20" s="13"/>
      <c r="UGY20" s="13"/>
      <c r="UGZ20" s="13"/>
      <c r="UHA20" s="13"/>
      <c r="UHB20" s="13"/>
      <c r="UHC20" s="13"/>
      <c r="UHD20" s="13"/>
      <c r="UHE20" s="13"/>
      <c r="UHF20" s="13"/>
      <c r="UHG20" s="13"/>
      <c r="UHH20" s="13"/>
      <c r="UHI20" s="13"/>
      <c r="UHJ20" s="13"/>
      <c r="UHK20" s="13"/>
      <c r="UHL20" s="13"/>
      <c r="UHM20" s="13"/>
      <c r="UHN20" s="13"/>
      <c r="UHO20" s="13"/>
      <c r="UHP20" s="13"/>
      <c r="UHQ20" s="13"/>
      <c r="UHR20" s="13"/>
      <c r="UHS20" s="13"/>
      <c r="UHT20" s="13"/>
      <c r="UHU20" s="13"/>
      <c r="UHV20" s="13"/>
      <c r="UHW20" s="13"/>
      <c r="UHX20" s="13"/>
      <c r="UHY20" s="13"/>
      <c r="UHZ20" s="13"/>
      <c r="UIA20" s="13"/>
      <c r="UIB20" s="13"/>
      <c r="UIC20" s="13"/>
      <c r="UID20" s="13"/>
      <c r="UIE20" s="13"/>
      <c r="UIF20" s="13"/>
      <c r="UIG20" s="13"/>
      <c r="UIH20" s="13"/>
      <c r="UII20" s="13"/>
      <c r="UIJ20" s="13"/>
      <c r="UIK20" s="13"/>
      <c r="UIL20" s="13"/>
      <c r="UIM20" s="13"/>
      <c r="UIN20" s="13"/>
      <c r="UIO20" s="13"/>
      <c r="UIP20" s="13"/>
      <c r="UIQ20" s="13"/>
      <c r="UIR20" s="13"/>
      <c r="UIS20" s="13"/>
      <c r="UIT20" s="13"/>
      <c r="UIU20" s="13"/>
      <c r="UIV20" s="13"/>
      <c r="UIW20" s="13"/>
      <c r="UIX20" s="13"/>
      <c r="UIY20" s="13"/>
      <c r="UIZ20" s="13"/>
      <c r="UJA20" s="13"/>
      <c r="UJB20" s="13"/>
      <c r="UJC20" s="13"/>
      <c r="UJD20" s="13"/>
      <c r="UJE20" s="13"/>
      <c r="UJF20" s="13"/>
      <c r="UJG20" s="13"/>
      <c r="UJH20" s="13"/>
      <c r="UJI20" s="13"/>
      <c r="UJJ20" s="13"/>
      <c r="UJK20" s="13"/>
      <c r="UJL20" s="13"/>
      <c r="UJM20" s="13"/>
      <c r="UJN20" s="13"/>
      <c r="UJO20" s="13"/>
      <c r="UJP20" s="13"/>
      <c r="UJQ20" s="13"/>
      <c r="UJR20" s="13"/>
      <c r="UJS20" s="13"/>
      <c r="UJT20" s="13"/>
      <c r="UJU20" s="13"/>
      <c r="UJV20" s="13"/>
      <c r="UJW20" s="13"/>
      <c r="UJX20" s="13"/>
      <c r="UJY20" s="13"/>
      <c r="UJZ20" s="13"/>
      <c r="UKA20" s="13"/>
      <c r="UKB20" s="13"/>
      <c r="UKC20" s="13"/>
      <c r="UKD20" s="13"/>
      <c r="UKE20" s="13"/>
      <c r="UKF20" s="13"/>
      <c r="UKG20" s="13"/>
      <c r="UKH20" s="13"/>
      <c r="UKI20" s="13"/>
      <c r="UKJ20" s="13"/>
      <c r="UKK20" s="13"/>
      <c r="UKL20" s="13"/>
      <c r="UKM20" s="13"/>
      <c r="UKN20" s="13"/>
      <c r="UKO20" s="13"/>
      <c r="UKP20" s="13"/>
      <c r="UKQ20" s="13"/>
      <c r="UKR20" s="13"/>
      <c r="UKS20" s="13"/>
      <c r="UKT20" s="13"/>
      <c r="UKU20" s="13"/>
      <c r="UKV20" s="13"/>
      <c r="UKW20" s="13"/>
      <c r="UKX20" s="13"/>
      <c r="UKY20" s="13"/>
      <c r="UKZ20" s="13"/>
      <c r="ULA20" s="13"/>
      <c r="ULB20" s="13"/>
      <c r="ULC20" s="13"/>
      <c r="ULD20" s="13"/>
      <c r="ULE20" s="13"/>
      <c r="ULF20" s="13"/>
      <c r="ULG20" s="13"/>
      <c r="ULH20" s="13"/>
      <c r="ULI20" s="13"/>
      <c r="ULJ20" s="13"/>
      <c r="ULK20" s="13"/>
      <c r="ULL20" s="13"/>
      <c r="ULM20" s="13"/>
      <c r="ULN20" s="13"/>
      <c r="ULO20" s="13"/>
      <c r="ULP20" s="13"/>
      <c r="ULQ20" s="13"/>
      <c r="ULR20" s="13"/>
      <c r="ULS20" s="13"/>
      <c r="ULT20" s="13"/>
      <c r="ULU20" s="13"/>
      <c r="ULV20" s="13"/>
      <c r="ULW20" s="13"/>
      <c r="ULX20" s="13"/>
      <c r="ULY20" s="13"/>
      <c r="ULZ20" s="13"/>
      <c r="UMA20" s="13"/>
      <c r="UMB20" s="13"/>
      <c r="UMC20" s="13"/>
      <c r="UMD20" s="13"/>
      <c r="UME20" s="13"/>
      <c r="UMF20" s="13"/>
      <c r="UMG20" s="13"/>
      <c r="UMH20" s="13"/>
      <c r="UMI20" s="13"/>
      <c r="UMJ20" s="13"/>
      <c r="UMK20" s="13"/>
      <c r="UML20" s="13"/>
      <c r="UMM20" s="13"/>
      <c r="UMN20" s="13"/>
      <c r="UMO20" s="13"/>
      <c r="UMP20" s="13"/>
      <c r="UMQ20" s="13"/>
      <c r="UMR20" s="13"/>
      <c r="UMS20" s="13"/>
      <c r="UMT20" s="13"/>
      <c r="UMU20" s="13"/>
      <c r="UMV20" s="13"/>
      <c r="UMW20" s="13"/>
      <c r="UMX20" s="13"/>
      <c r="UMY20" s="13"/>
      <c r="UMZ20" s="13"/>
      <c r="UNA20" s="13"/>
      <c r="UNB20" s="13"/>
      <c r="UNC20" s="13"/>
      <c r="UND20" s="13"/>
      <c r="UNE20" s="13"/>
      <c r="UNF20" s="13"/>
      <c r="UNG20" s="13"/>
      <c r="UNH20" s="13"/>
      <c r="UNI20" s="13"/>
      <c r="UNJ20" s="13"/>
      <c r="UNK20" s="13"/>
      <c r="UNL20" s="13"/>
      <c r="UNM20" s="13"/>
      <c r="UNN20" s="13"/>
      <c r="UNO20" s="13"/>
      <c r="UNP20" s="13"/>
      <c r="UNQ20" s="13"/>
      <c r="UNR20" s="13"/>
      <c r="UNS20" s="13"/>
      <c r="UNT20" s="13"/>
      <c r="UNU20" s="13"/>
      <c r="UNV20" s="13"/>
      <c r="UNW20" s="13"/>
      <c r="UNX20" s="13"/>
      <c r="UNY20" s="13"/>
      <c r="UNZ20" s="13"/>
      <c r="UOA20" s="13"/>
      <c r="UOB20" s="13"/>
      <c r="UOC20" s="13"/>
      <c r="UOD20" s="13"/>
      <c r="UOE20" s="13"/>
      <c r="UOF20" s="13"/>
      <c r="UOG20" s="13"/>
      <c r="UOH20" s="13"/>
      <c r="UOI20" s="13"/>
      <c r="UOJ20" s="13"/>
      <c r="UOK20" s="13"/>
      <c r="UOL20" s="13"/>
      <c r="UOM20" s="13"/>
      <c r="UON20" s="13"/>
      <c r="UOO20" s="13"/>
      <c r="UOP20" s="13"/>
      <c r="UOQ20" s="13"/>
      <c r="UOR20" s="13"/>
      <c r="UOS20" s="13"/>
      <c r="UOT20" s="13"/>
      <c r="UOU20" s="13"/>
      <c r="UOV20" s="13"/>
      <c r="UOW20" s="13"/>
      <c r="UOX20" s="13"/>
      <c r="UOY20" s="13"/>
      <c r="UOZ20" s="13"/>
      <c r="UPA20" s="13"/>
      <c r="UPB20" s="13"/>
      <c r="UPC20" s="13"/>
      <c r="UPD20" s="13"/>
      <c r="UPE20" s="13"/>
      <c r="UPF20" s="13"/>
      <c r="UPG20" s="13"/>
      <c r="UPH20" s="13"/>
      <c r="UPI20" s="13"/>
      <c r="UPJ20" s="13"/>
      <c r="UPK20" s="13"/>
      <c r="UPL20" s="13"/>
      <c r="UPM20" s="13"/>
      <c r="UPN20" s="13"/>
      <c r="UPO20" s="13"/>
      <c r="UPP20" s="13"/>
      <c r="UPQ20" s="13"/>
      <c r="UPR20" s="13"/>
      <c r="UPS20" s="13"/>
      <c r="UPT20" s="13"/>
      <c r="UPU20" s="13"/>
      <c r="UPV20" s="13"/>
      <c r="UPW20" s="13"/>
      <c r="UPX20" s="13"/>
      <c r="UPY20" s="13"/>
      <c r="UPZ20" s="13"/>
      <c r="UQA20" s="13"/>
      <c r="UQB20" s="13"/>
      <c r="UQC20" s="13"/>
      <c r="UQD20" s="13"/>
      <c r="UQE20" s="13"/>
      <c r="UQF20" s="13"/>
      <c r="UQG20" s="13"/>
      <c r="UQH20" s="13"/>
      <c r="UQI20" s="13"/>
      <c r="UQJ20" s="13"/>
      <c r="UQK20" s="13"/>
      <c r="UQL20" s="13"/>
      <c r="UQM20" s="13"/>
      <c r="UQN20" s="13"/>
      <c r="UQO20" s="13"/>
      <c r="UQP20" s="13"/>
      <c r="UQQ20" s="13"/>
      <c r="UQR20" s="13"/>
      <c r="UQS20" s="13"/>
      <c r="UQT20" s="13"/>
      <c r="UQU20" s="13"/>
      <c r="UQV20" s="13"/>
      <c r="UQW20" s="13"/>
      <c r="UQX20" s="13"/>
      <c r="UQY20" s="13"/>
      <c r="UQZ20" s="13"/>
      <c r="URA20" s="13"/>
      <c r="URB20" s="13"/>
      <c r="URC20" s="13"/>
      <c r="URD20" s="13"/>
      <c r="URE20" s="13"/>
      <c r="URF20" s="13"/>
      <c r="URG20" s="13"/>
      <c r="URH20" s="13"/>
      <c r="URI20" s="13"/>
      <c r="URJ20" s="13"/>
      <c r="URK20" s="13"/>
      <c r="URL20" s="13"/>
      <c r="URM20" s="13"/>
      <c r="URN20" s="13"/>
      <c r="URO20" s="13"/>
      <c r="URP20" s="13"/>
      <c r="URQ20" s="13"/>
      <c r="URR20" s="13"/>
      <c r="URS20" s="13"/>
      <c r="URT20" s="13"/>
      <c r="URU20" s="13"/>
      <c r="URV20" s="13"/>
      <c r="URW20" s="13"/>
      <c r="URX20" s="13"/>
      <c r="URY20" s="13"/>
      <c r="URZ20" s="13"/>
      <c r="USA20" s="13"/>
      <c r="USB20" s="13"/>
      <c r="USC20" s="13"/>
      <c r="USD20" s="13"/>
      <c r="USE20" s="13"/>
      <c r="USF20" s="13"/>
      <c r="USG20" s="13"/>
      <c r="USH20" s="13"/>
      <c r="USI20" s="13"/>
      <c r="USJ20" s="13"/>
      <c r="USK20" s="13"/>
      <c r="USL20" s="13"/>
      <c r="USM20" s="13"/>
      <c r="USN20" s="13"/>
      <c r="USO20" s="13"/>
      <c r="USP20" s="13"/>
      <c r="USQ20" s="13"/>
      <c r="USR20" s="13"/>
      <c r="USS20" s="13"/>
      <c r="UST20" s="13"/>
      <c r="USU20" s="13"/>
      <c r="USV20" s="13"/>
      <c r="USW20" s="13"/>
      <c r="USX20" s="13"/>
      <c r="USY20" s="13"/>
      <c r="USZ20" s="13"/>
      <c r="UTA20" s="13"/>
      <c r="UTB20" s="13"/>
      <c r="UTC20" s="13"/>
      <c r="UTD20" s="13"/>
      <c r="UTE20" s="13"/>
      <c r="UTF20" s="13"/>
      <c r="UTG20" s="13"/>
      <c r="UTH20" s="13"/>
      <c r="UTI20" s="13"/>
      <c r="UTJ20" s="13"/>
      <c r="UTK20" s="13"/>
      <c r="UTL20" s="13"/>
      <c r="UTM20" s="13"/>
      <c r="UTN20" s="13"/>
      <c r="UTO20" s="13"/>
      <c r="UTP20" s="13"/>
      <c r="UTQ20" s="13"/>
      <c r="UTR20" s="13"/>
      <c r="UTS20" s="13"/>
      <c r="UTT20" s="13"/>
      <c r="UTU20" s="13"/>
      <c r="UTV20" s="13"/>
      <c r="UTW20" s="13"/>
      <c r="UTX20" s="13"/>
      <c r="UTY20" s="13"/>
      <c r="UTZ20" s="13"/>
      <c r="UUA20" s="13"/>
      <c r="UUB20" s="13"/>
      <c r="UUC20" s="13"/>
      <c r="UUD20" s="13"/>
      <c r="UUE20" s="13"/>
      <c r="UUF20" s="13"/>
      <c r="UUG20" s="13"/>
      <c r="UUH20" s="13"/>
      <c r="UUI20" s="13"/>
      <c r="UUJ20" s="13"/>
      <c r="UUK20" s="13"/>
      <c r="UUL20" s="13"/>
      <c r="UUM20" s="13"/>
      <c r="UUN20" s="13"/>
      <c r="UUO20" s="13"/>
      <c r="UUP20" s="13"/>
      <c r="UUQ20" s="13"/>
      <c r="UUR20" s="13"/>
      <c r="UUS20" s="13"/>
      <c r="UUT20" s="13"/>
      <c r="UUU20" s="13"/>
      <c r="UUV20" s="13"/>
      <c r="UUW20" s="13"/>
      <c r="UUX20" s="13"/>
      <c r="UUY20" s="13"/>
      <c r="UUZ20" s="13"/>
      <c r="UVA20" s="13"/>
      <c r="UVB20" s="13"/>
      <c r="UVC20" s="13"/>
      <c r="UVD20" s="13"/>
      <c r="UVE20" s="13"/>
      <c r="UVF20" s="13"/>
      <c r="UVG20" s="13"/>
      <c r="UVH20" s="13"/>
      <c r="UVI20" s="13"/>
      <c r="UVJ20" s="13"/>
      <c r="UVK20" s="13"/>
      <c r="UVL20" s="13"/>
      <c r="UVM20" s="13"/>
      <c r="UVN20" s="13"/>
      <c r="UVO20" s="13"/>
      <c r="UVP20" s="13"/>
      <c r="UVQ20" s="13"/>
      <c r="UVR20" s="13"/>
      <c r="UVS20" s="13"/>
      <c r="UVT20" s="13"/>
      <c r="UVU20" s="13"/>
      <c r="UVV20" s="13"/>
      <c r="UVW20" s="13"/>
      <c r="UVX20" s="13"/>
      <c r="UVY20" s="13"/>
      <c r="UVZ20" s="13"/>
      <c r="UWA20" s="13"/>
      <c r="UWB20" s="13"/>
      <c r="UWC20" s="13"/>
      <c r="UWD20" s="13"/>
      <c r="UWE20" s="13"/>
      <c r="UWF20" s="13"/>
      <c r="UWG20" s="13"/>
      <c r="UWH20" s="13"/>
      <c r="UWI20" s="13"/>
      <c r="UWJ20" s="13"/>
      <c r="UWK20" s="13"/>
      <c r="UWL20" s="13"/>
      <c r="UWM20" s="13"/>
      <c r="UWN20" s="13"/>
      <c r="UWO20" s="13"/>
      <c r="UWP20" s="13"/>
      <c r="UWQ20" s="13"/>
      <c r="UWR20" s="13"/>
      <c r="UWS20" s="13"/>
      <c r="UWT20" s="13"/>
      <c r="UWU20" s="13"/>
      <c r="UWV20" s="13"/>
      <c r="UWW20" s="13"/>
      <c r="UWX20" s="13"/>
      <c r="UWY20" s="13"/>
      <c r="UWZ20" s="13"/>
      <c r="UXA20" s="13"/>
      <c r="UXB20" s="13"/>
      <c r="UXC20" s="13"/>
      <c r="UXD20" s="13"/>
      <c r="UXE20" s="13"/>
      <c r="UXF20" s="13"/>
      <c r="UXG20" s="13"/>
      <c r="UXH20" s="13"/>
      <c r="UXI20" s="13"/>
      <c r="UXJ20" s="13"/>
      <c r="UXK20" s="13"/>
      <c r="UXL20" s="13"/>
      <c r="UXM20" s="13"/>
      <c r="UXN20" s="13"/>
      <c r="UXO20" s="13"/>
      <c r="UXP20" s="13"/>
      <c r="UXQ20" s="13"/>
      <c r="UXR20" s="13"/>
      <c r="UXS20" s="13"/>
      <c r="UXT20" s="13"/>
      <c r="UXU20" s="13"/>
      <c r="UXV20" s="13"/>
      <c r="UXW20" s="13"/>
      <c r="UXX20" s="13"/>
      <c r="UXY20" s="13"/>
      <c r="UXZ20" s="13"/>
      <c r="UYA20" s="13"/>
      <c r="UYB20" s="13"/>
      <c r="UYC20" s="13"/>
      <c r="UYD20" s="13"/>
      <c r="UYE20" s="13"/>
      <c r="UYF20" s="13"/>
      <c r="UYG20" s="13"/>
      <c r="UYH20" s="13"/>
      <c r="UYI20" s="13"/>
      <c r="UYJ20" s="13"/>
      <c r="UYK20" s="13"/>
      <c r="UYL20" s="13"/>
      <c r="UYM20" s="13"/>
      <c r="UYN20" s="13"/>
      <c r="UYO20" s="13"/>
      <c r="UYP20" s="13"/>
      <c r="UYQ20" s="13"/>
      <c r="UYR20" s="13"/>
      <c r="UYS20" s="13"/>
      <c r="UYT20" s="13"/>
      <c r="UYU20" s="13"/>
      <c r="UYV20" s="13"/>
      <c r="UYW20" s="13"/>
      <c r="UYX20" s="13"/>
      <c r="UYY20" s="13"/>
      <c r="UYZ20" s="13"/>
      <c r="UZA20" s="13"/>
      <c r="UZB20" s="13"/>
      <c r="UZC20" s="13"/>
      <c r="UZD20" s="13"/>
      <c r="UZE20" s="13"/>
      <c r="UZF20" s="13"/>
      <c r="UZG20" s="13"/>
      <c r="UZH20" s="13"/>
      <c r="UZI20" s="13"/>
      <c r="UZJ20" s="13"/>
      <c r="UZK20" s="13"/>
      <c r="UZL20" s="13"/>
      <c r="UZM20" s="13"/>
      <c r="UZN20" s="13"/>
      <c r="UZO20" s="13"/>
      <c r="UZP20" s="13"/>
      <c r="UZQ20" s="13"/>
      <c r="UZR20" s="13"/>
      <c r="UZS20" s="13"/>
      <c r="UZT20" s="13"/>
      <c r="UZU20" s="13"/>
      <c r="UZV20" s="13"/>
      <c r="UZW20" s="13"/>
      <c r="UZX20" s="13"/>
      <c r="UZY20" s="13"/>
      <c r="UZZ20" s="13"/>
      <c r="VAA20" s="13"/>
      <c r="VAB20" s="13"/>
      <c r="VAC20" s="13"/>
      <c r="VAD20" s="13"/>
      <c r="VAE20" s="13"/>
      <c r="VAF20" s="13"/>
      <c r="VAG20" s="13"/>
      <c r="VAH20" s="13"/>
      <c r="VAI20" s="13"/>
      <c r="VAJ20" s="13"/>
      <c r="VAK20" s="13"/>
      <c r="VAL20" s="13"/>
      <c r="VAM20" s="13"/>
      <c r="VAN20" s="13"/>
      <c r="VAO20" s="13"/>
      <c r="VAP20" s="13"/>
      <c r="VAQ20" s="13"/>
      <c r="VAR20" s="13"/>
      <c r="VAS20" s="13"/>
      <c r="VAT20" s="13"/>
      <c r="VAU20" s="13"/>
      <c r="VAV20" s="13"/>
      <c r="VAW20" s="13"/>
      <c r="VAX20" s="13"/>
      <c r="VAY20" s="13"/>
      <c r="VAZ20" s="13"/>
      <c r="VBA20" s="13"/>
      <c r="VBB20" s="13"/>
      <c r="VBC20" s="13"/>
      <c r="VBD20" s="13"/>
      <c r="VBE20" s="13"/>
      <c r="VBF20" s="13"/>
      <c r="VBG20" s="13"/>
      <c r="VBH20" s="13"/>
      <c r="VBI20" s="13"/>
      <c r="VBJ20" s="13"/>
      <c r="VBK20" s="13"/>
      <c r="VBL20" s="13"/>
      <c r="VBM20" s="13"/>
      <c r="VBN20" s="13"/>
      <c r="VBO20" s="13"/>
      <c r="VBP20" s="13"/>
      <c r="VBQ20" s="13"/>
      <c r="VBR20" s="13"/>
      <c r="VBS20" s="13"/>
      <c r="VBT20" s="13"/>
      <c r="VBU20" s="13"/>
      <c r="VBV20" s="13"/>
      <c r="VBW20" s="13"/>
      <c r="VBX20" s="13"/>
      <c r="VBY20" s="13"/>
      <c r="VBZ20" s="13"/>
      <c r="VCA20" s="13"/>
      <c r="VCB20" s="13"/>
      <c r="VCC20" s="13"/>
      <c r="VCD20" s="13"/>
      <c r="VCE20" s="13"/>
      <c r="VCF20" s="13"/>
      <c r="VCG20" s="13"/>
      <c r="VCH20" s="13"/>
      <c r="VCI20" s="13"/>
      <c r="VCJ20" s="13"/>
      <c r="VCK20" s="13"/>
      <c r="VCL20" s="13"/>
      <c r="VCM20" s="13"/>
      <c r="VCN20" s="13"/>
      <c r="VCO20" s="13"/>
      <c r="VCP20" s="13"/>
      <c r="VCQ20" s="13"/>
      <c r="VCR20" s="13"/>
      <c r="VCS20" s="13"/>
      <c r="VCT20" s="13"/>
      <c r="VCU20" s="13"/>
      <c r="VCV20" s="13"/>
      <c r="VCW20" s="13"/>
      <c r="VCX20" s="13"/>
      <c r="VCY20" s="13"/>
      <c r="VCZ20" s="13"/>
      <c r="VDA20" s="13"/>
      <c r="VDB20" s="13"/>
      <c r="VDC20" s="13"/>
      <c r="VDD20" s="13"/>
      <c r="VDE20" s="13"/>
      <c r="VDF20" s="13"/>
      <c r="VDG20" s="13"/>
      <c r="VDH20" s="13"/>
      <c r="VDI20" s="13"/>
      <c r="VDJ20" s="13"/>
      <c r="VDK20" s="13"/>
      <c r="VDL20" s="13"/>
      <c r="VDM20" s="13"/>
      <c r="VDN20" s="13"/>
      <c r="VDO20" s="13"/>
      <c r="VDP20" s="13"/>
      <c r="VDQ20" s="13"/>
      <c r="VDR20" s="13"/>
      <c r="VDS20" s="13"/>
      <c r="VDT20" s="13"/>
      <c r="VDU20" s="13"/>
      <c r="VDV20" s="13"/>
      <c r="VDW20" s="13"/>
      <c r="VDX20" s="13"/>
      <c r="VDY20" s="13"/>
      <c r="VDZ20" s="13"/>
      <c r="VEA20" s="13"/>
      <c r="VEB20" s="13"/>
      <c r="VEC20" s="13"/>
      <c r="VED20" s="13"/>
      <c r="VEE20" s="13"/>
      <c r="VEF20" s="13"/>
      <c r="VEG20" s="13"/>
      <c r="VEH20" s="13"/>
      <c r="VEI20" s="13"/>
      <c r="VEJ20" s="13"/>
      <c r="VEK20" s="13"/>
      <c r="VEL20" s="13"/>
      <c r="VEM20" s="13"/>
      <c r="VEN20" s="13"/>
      <c r="VEO20" s="13"/>
      <c r="VEP20" s="13"/>
      <c r="VEQ20" s="13"/>
      <c r="VER20" s="13"/>
      <c r="VES20" s="13"/>
      <c r="VET20" s="13"/>
      <c r="VEU20" s="13"/>
      <c r="VEV20" s="13"/>
      <c r="VEW20" s="13"/>
      <c r="VEX20" s="13"/>
      <c r="VEY20" s="13"/>
      <c r="VEZ20" s="13"/>
      <c r="VFA20" s="13"/>
      <c r="VFB20" s="13"/>
      <c r="VFC20" s="13"/>
      <c r="VFD20" s="13"/>
      <c r="VFE20" s="13"/>
      <c r="VFF20" s="13"/>
      <c r="VFG20" s="13"/>
      <c r="VFH20" s="13"/>
      <c r="VFI20" s="13"/>
      <c r="VFJ20" s="13"/>
      <c r="VFK20" s="13"/>
      <c r="VFL20" s="13"/>
      <c r="VFM20" s="13"/>
      <c r="VFN20" s="13"/>
      <c r="VFO20" s="13"/>
      <c r="VFP20" s="13"/>
      <c r="VFQ20" s="13"/>
      <c r="VFR20" s="13"/>
      <c r="VFS20" s="13"/>
      <c r="VFT20" s="13"/>
      <c r="VFU20" s="13"/>
      <c r="VFV20" s="13"/>
      <c r="VFW20" s="13"/>
      <c r="VFX20" s="13"/>
      <c r="VFY20" s="13"/>
      <c r="VFZ20" s="13"/>
      <c r="VGA20" s="13"/>
      <c r="VGB20" s="13"/>
      <c r="VGC20" s="13"/>
      <c r="VGD20" s="13"/>
      <c r="VGE20" s="13"/>
      <c r="VGF20" s="13"/>
      <c r="VGG20" s="13"/>
      <c r="VGH20" s="13"/>
      <c r="VGI20" s="13"/>
      <c r="VGJ20" s="13"/>
      <c r="VGK20" s="13"/>
      <c r="VGL20" s="13"/>
      <c r="VGM20" s="13"/>
      <c r="VGN20" s="13"/>
      <c r="VGO20" s="13"/>
      <c r="VGP20" s="13"/>
      <c r="VGQ20" s="13"/>
      <c r="VGR20" s="13"/>
      <c r="VGS20" s="13"/>
      <c r="VGT20" s="13"/>
      <c r="VGU20" s="13"/>
      <c r="VGV20" s="13"/>
      <c r="VGW20" s="13"/>
      <c r="VGX20" s="13"/>
      <c r="VGY20" s="13"/>
      <c r="VGZ20" s="13"/>
      <c r="VHA20" s="13"/>
      <c r="VHB20" s="13"/>
      <c r="VHC20" s="13"/>
      <c r="VHD20" s="13"/>
      <c r="VHE20" s="13"/>
      <c r="VHF20" s="13"/>
      <c r="VHG20" s="13"/>
      <c r="VHH20" s="13"/>
      <c r="VHI20" s="13"/>
      <c r="VHJ20" s="13"/>
      <c r="VHK20" s="13"/>
      <c r="VHL20" s="13"/>
      <c r="VHM20" s="13"/>
      <c r="VHN20" s="13"/>
      <c r="VHO20" s="13"/>
      <c r="VHP20" s="13"/>
      <c r="VHQ20" s="13"/>
      <c r="VHR20" s="13"/>
      <c r="VHS20" s="13"/>
      <c r="VHT20" s="13"/>
      <c r="VHU20" s="13"/>
      <c r="VHV20" s="13"/>
      <c r="VHW20" s="13"/>
      <c r="VHX20" s="13"/>
      <c r="VHY20" s="13"/>
      <c r="VHZ20" s="13"/>
      <c r="VIA20" s="13"/>
      <c r="VIB20" s="13"/>
      <c r="VIC20" s="13"/>
      <c r="VID20" s="13"/>
      <c r="VIE20" s="13"/>
      <c r="VIF20" s="13"/>
      <c r="VIG20" s="13"/>
      <c r="VIH20" s="13"/>
      <c r="VII20" s="13"/>
      <c r="VIJ20" s="13"/>
      <c r="VIK20" s="13"/>
      <c r="VIL20" s="13"/>
      <c r="VIM20" s="13"/>
      <c r="VIN20" s="13"/>
      <c r="VIO20" s="13"/>
      <c r="VIP20" s="13"/>
      <c r="VIQ20" s="13"/>
      <c r="VIR20" s="13"/>
      <c r="VIS20" s="13"/>
      <c r="VIT20" s="13"/>
      <c r="VIU20" s="13"/>
      <c r="VIV20" s="13"/>
      <c r="VIW20" s="13"/>
      <c r="VIX20" s="13"/>
      <c r="VIY20" s="13"/>
      <c r="VIZ20" s="13"/>
      <c r="VJA20" s="13"/>
      <c r="VJB20" s="13"/>
      <c r="VJC20" s="13"/>
      <c r="VJD20" s="13"/>
      <c r="VJE20" s="13"/>
      <c r="VJF20" s="13"/>
      <c r="VJG20" s="13"/>
      <c r="VJH20" s="13"/>
      <c r="VJI20" s="13"/>
      <c r="VJJ20" s="13"/>
      <c r="VJK20" s="13"/>
      <c r="VJL20" s="13"/>
      <c r="VJM20" s="13"/>
      <c r="VJN20" s="13"/>
      <c r="VJO20" s="13"/>
      <c r="VJP20" s="13"/>
      <c r="VJQ20" s="13"/>
      <c r="VJR20" s="13"/>
      <c r="VJS20" s="13"/>
      <c r="VJT20" s="13"/>
      <c r="VJU20" s="13"/>
      <c r="VJV20" s="13"/>
      <c r="VJW20" s="13"/>
      <c r="VJX20" s="13"/>
      <c r="VJY20" s="13"/>
      <c r="VJZ20" s="13"/>
      <c r="VKA20" s="13"/>
      <c r="VKB20" s="13"/>
      <c r="VKC20" s="13"/>
      <c r="VKD20" s="13"/>
      <c r="VKE20" s="13"/>
      <c r="VKF20" s="13"/>
      <c r="VKG20" s="13"/>
      <c r="VKH20" s="13"/>
      <c r="VKI20" s="13"/>
      <c r="VKJ20" s="13"/>
      <c r="VKK20" s="13"/>
      <c r="VKL20" s="13"/>
      <c r="VKM20" s="13"/>
      <c r="VKN20" s="13"/>
      <c r="VKO20" s="13"/>
      <c r="VKP20" s="13"/>
      <c r="VKQ20" s="13"/>
      <c r="VKR20" s="13"/>
      <c r="VKS20" s="13"/>
      <c r="VKT20" s="13"/>
      <c r="VKU20" s="13"/>
      <c r="VKV20" s="13"/>
      <c r="VKW20" s="13"/>
      <c r="VKX20" s="13"/>
      <c r="VKY20" s="13"/>
      <c r="VKZ20" s="13"/>
      <c r="VLA20" s="13"/>
      <c r="VLB20" s="13"/>
      <c r="VLC20" s="13"/>
      <c r="VLD20" s="13"/>
      <c r="VLE20" s="13"/>
      <c r="VLF20" s="13"/>
      <c r="VLG20" s="13"/>
      <c r="VLH20" s="13"/>
      <c r="VLI20" s="13"/>
      <c r="VLJ20" s="13"/>
      <c r="VLK20" s="13"/>
      <c r="VLL20" s="13"/>
      <c r="VLM20" s="13"/>
      <c r="VLN20" s="13"/>
      <c r="VLO20" s="13"/>
      <c r="VLP20" s="13"/>
      <c r="VLQ20" s="13"/>
      <c r="VLR20" s="13"/>
      <c r="VLS20" s="13"/>
      <c r="VLT20" s="13"/>
      <c r="VLU20" s="13"/>
      <c r="VLV20" s="13"/>
      <c r="VLW20" s="13"/>
      <c r="VLX20" s="13"/>
      <c r="VLY20" s="13"/>
      <c r="VLZ20" s="13"/>
      <c r="VMA20" s="13"/>
      <c r="VMB20" s="13"/>
      <c r="VMC20" s="13"/>
      <c r="VMD20" s="13"/>
      <c r="VME20" s="13"/>
      <c r="VMF20" s="13"/>
      <c r="VMG20" s="13"/>
      <c r="VMH20" s="13"/>
      <c r="VMI20" s="13"/>
      <c r="VMJ20" s="13"/>
      <c r="VMK20" s="13"/>
      <c r="VML20" s="13"/>
      <c r="VMM20" s="13"/>
      <c r="VMN20" s="13"/>
      <c r="VMO20" s="13"/>
      <c r="VMP20" s="13"/>
      <c r="VMQ20" s="13"/>
      <c r="VMR20" s="13"/>
      <c r="VMS20" s="13"/>
      <c r="VMT20" s="13"/>
      <c r="VMU20" s="13"/>
      <c r="VMV20" s="13"/>
      <c r="VMW20" s="13"/>
      <c r="VMX20" s="13"/>
      <c r="VMY20" s="13"/>
      <c r="VMZ20" s="13"/>
      <c r="VNA20" s="13"/>
      <c r="VNB20" s="13"/>
      <c r="VNC20" s="13"/>
      <c r="VND20" s="13"/>
      <c r="VNE20" s="13"/>
      <c r="VNF20" s="13"/>
      <c r="VNG20" s="13"/>
      <c r="VNH20" s="13"/>
      <c r="VNI20" s="13"/>
      <c r="VNJ20" s="13"/>
      <c r="VNK20" s="13"/>
      <c r="VNL20" s="13"/>
      <c r="VNM20" s="13"/>
      <c r="VNN20" s="13"/>
      <c r="VNO20" s="13"/>
      <c r="VNP20" s="13"/>
      <c r="VNQ20" s="13"/>
      <c r="VNR20" s="13"/>
      <c r="VNS20" s="13"/>
      <c r="VNT20" s="13"/>
      <c r="VNU20" s="13"/>
      <c r="VNV20" s="13"/>
      <c r="VNW20" s="13"/>
      <c r="VNX20" s="13"/>
      <c r="VNY20" s="13"/>
      <c r="VNZ20" s="13"/>
      <c r="VOA20" s="13"/>
      <c r="VOB20" s="13"/>
      <c r="VOC20" s="13"/>
      <c r="VOD20" s="13"/>
      <c r="VOE20" s="13"/>
      <c r="VOF20" s="13"/>
      <c r="VOG20" s="13"/>
      <c r="VOH20" s="13"/>
      <c r="VOI20" s="13"/>
      <c r="VOJ20" s="13"/>
      <c r="VOK20" s="13"/>
      <c r="VOL20" s="13"/>
      <c r="VOM20" s="13"/>
      <c r="VON20" s="13"/>
      <c r="VOO20" s="13"/>
      <c r="VOP20" s="13"/>
      <c r="VOQ20" s="13"/>
      <c r="VOR20" s="13"/>
      <c r="VOS20" s="13"/>
      <c r="VOT20" s="13"/>
      <c r="VOU20" s="13"/>
      <c r="VOV20" s="13"/>
      <c r="VOW20" s="13"/>
      <c r="VOX20" s="13"/>
      <c r="VOY20" s="13"/>
      <c r="VOZ20" s="13"/>
      <c r="VPA20" s="13"/>
      <c r="VPB20" s="13"/>
      <c r="VPC20" s="13"/>
      <c r="VPD20" s="13"/>
      <c r="VPE20" s="13"/>
      <c r="VPF20" s="13"/>
      <c r="VPG20" s="13"/>
      <c r="VPH20" s="13"/>
      <c r="VPI20" s="13"/>
      <c r="VPJ20" s="13"/>
      <c r="VPK20" s="13"/>
      <c r="VPL20" s="13"/>
      <c r="VPM20" s="13"/>
      <c r="VPN20" s="13"/>
      <c r="VPO20" s="13"/>
      <c r="VPP20" s="13"/>
      <c r="VPQ20" s="13"/>
      <c r="VPR20" s="13"/>
      <c r="VPS20" s="13"/>
      <c r="VPT20" s="13"/>
      <c r="VPU20" s="13"/>
      <c r="VPV20" s="13"/>
      <c r="VPW20" s="13"/>
      <c r="VPX20" s="13"/>
      <c r="VPY20" s="13"/>
      <c r="VPZ20" s="13"/>
      <c r="VQA20" s="13"/>
      <c r="VQB20" s="13"/>
      <c r="VQC20" s="13"/>
      <c r="VQD20" s="13"/>
      <c r="VQE20" s="13"/>
      <c r="VQF20" s="13"/>
      <c r="VQG20" s="13"/>
      <c r="VQH20" s="13"/>
      <c r="VQI20" s="13"/>
      <c r="VQJ20" s="13"/>
      <c r="VQK20" s="13"/>
      <c r="VQL20" s="13"/>
      <c r="VQM20" s="13"/>
      <c r="VQN20" s="13"/>
      <c r="VQO20" s="13"/>
      <c r="VQP20" s="13"/>
      <c r="VQQ20" s="13"/>
      <c r="VQR20" s="13"/>
      <c r="VQS20" s="13"/>
      <c r="VQT20" s="13"/>
      <c r="VQU20" s="13"/>
      <c r="VQV20" s="13"/>
      <c r="VQW20" s="13"/>
      <c r="VQX20" s="13"/>
      <c r="VQY20" s="13"/>
      <c r="VQZ20" s="13"/>
      <c r="VRA20" s="13"/>
      <c r="VRB20" s="13"/>
      <c r="VRC20" s="13"/>
      <c r="VRD20" s="13"/>
      <c r="VRE20" s="13"/>
      <c r="VRF20" s="13"/>
      <c r="VRG20" s="13"/>
      <c r="VRH20" s="13"/>
      <c r="VRI20" s="13"/>
      <c r="VRJ20" s="13"/>
      <c r="VRK20" s="13"/>
      <c r="VRL20" s="13"/>
      <c r="VRM20" s="13"/>
      <c r="VRN20" s="13"/>
      <c r="VRO20" s="13"/>
      <c r="VRP20" s="13"/>
      <c r="VRQ20" s="13"/>
      <c r="VRR20" s="13"/>
      <c r="VRS20" s="13"/>
      <c r="VRT20" s="13"/>
      <c r="VRU20" s="13"/>
      <c r="VRV20" s="13"/>
      <c r="VRW20" s="13"/>
      <c r="VRX20" s="13"/>
      <c r="VRY20" s="13"/>
      <c r="VRZ20" s="13"/>
      <c r="VSA20" s="13"/>
      <c r="VSB20" s="13"/>
      <c r="VSC20" s="13"/>
      <c r="VSD20" s="13"/>
      <c r="VSE20" s="13"/>
      <c r="VSF20" s="13"/>
      <c r="VSG20" s="13"/>
      <c r="VSH20" s="13"/>
      <c r="VSI20" s="13"/>
      <c r="VSJ20" s="13"/>
      <c r="VSK20" s="13"/>
      <c r="VSL20" s="13"/>
      <c r="VSM20" s="13"/>
      <c r="VSN20" s="13"/>
      <c r="VSO20" s="13"/>
      <c r="VSP20" s="13"/>
      <c r="VSQ20" s="13"/>
      <c r="VSR20" s="13"/>
      <c r="VSS20" s="13"/>
      <c r="VST20" s="13"/>
      <c r="VSU20" s="13"/>
      <c r="VSV20" s="13"/>
      <c r="VSW20" s="13"/>
      <c r="VSX20" s="13"/>
      <c r="VSY20" s="13"/>
      <c r="VSZ20" s="13"/>
      <c r="VTA20" s="13"/>
      <c r="VTB20" s="13"/>
      <c r="VTC20" s="13"/>
      <c r="VTD20" s="13"/>
      <c r="VTE20" s="13"/>
      <c r="VTF20" s="13"/>
      <c r="VTG20" s="13"/>
      <c r="VTH20" s="13"/>
      <c r="VTI20" s="13"/>
      <c r="VTJ20" s="13"/>
      <c r="VTK20" s="13"/>
      <c r="VTL20" s="13"/>
      <c r="VTM20" s="13"/>
      <c r="VTN20" s="13"/>
      <c r="VTO20" s="13"/>
      <c r="VTP20" s="13"/>
      <c r="VTQ20" s="13"/>
      <c r="VTR20" s="13"/>
      <c r="VTS20" s="13"/>
      <c r="VTT20" s="13"/>
      <c r="VTU20" s="13"/>
      <c r="VTV20" s="13"/>
      <c r="VTW20" s="13"/>
      <c r="VTX20" s="13"/>
      <c r="VTY20" s="13"/>
      <c r="VTZ20" s="13"/>
      <c r="VUA20" s="13"/>
      <c r="VUB20" s="13"/>
      <c r="VUC20" s="13"/>
      <c r="VUD20" s="13"/>
      <c r="VUE20" s="13"/>
      <c r="VUF20" s="13"/>
      <c r="VUG20" s="13"/>
      <c r="VUH20" s="13"/>
      <c r="VUI20" s="13"/>
      <c r="VUJ20" s="13"/>
      <c r="VUK20" s="13"/>
      <c r="VUL20" s="13"/>
      <c r="VUM20" s="13"/>
      <c r="VUN20" s="13"/>
      <c r="VUO20" s="13"/>
      <c r="VUP20" s="13"/>
      <c r="VUQ20" s="13"/>
      <c r="VUR20" s="13"/>
      <c r="VUS20" s="13"/>
      <c r="VUT20" s="13"/>
      <c r="VUU20" s="13"/>
      <c r="VUV20" s="13"/>
      <c r="VUW20" s="13"/>
      <c r="VUX20" s="13"/>
      <c r="VUY20" s="13"/>
      <c r="VUZ20" s="13"/>
      <c r="VVA20" s="13"/>
      <c r="VVB20" s="13"/>
      <c r="VVC20" s="13"/>
      <c r="VVD20" s="13"/>
      <c r="VVE20" s="13"/>
      <c r="VVF20" s="13"/>
      <c r="VVG20" s="13"/>
      <c r="VVH20" s="13"/>
      <c r="VVI20" s="13"/>
      <c r="VVJ20" s="13"/>
      <c r="VVK20" s="13"/>
      <c r="VVL20" s="13"/>
      <c r="VVM20" s="13"/>
      <c r="VVN20" s="13"/>
      <c r="VVO20" s="13"/>
      <c r="VVP20" s="13"/>
      <c r="VVQ20" s="13"/>
      <c r="VVR20" s="13"/>
      <c r="VVS20" s="13"/>
      <c r="VVT20" s="13"/>
      <c r="VVU20" s="13"/>
      <c r="VVV20" s="13"/>
      <c r="VVW20" s="13"/>
      <c r="VVX20" s="13"/>
      <c r="VVY20" s="13"/>
      <c r="VVZ20" s="13"/>
      <c r="VWA20" s="13"/>
      <c r="VWB20" s="13"/>
      <c r="VWC20" s="13"/>
      <c r="VWD20" s="13"/>
      <c r="VWE20" s="13"/>
      <c r="VWF20" s="13"/>
      <c r="VWG20" s="13"/>
      <c r="VWH20" s="13"/>
      <c r="VWI20" s="13"/>
      <c r="VWJ20" s="13"/>
      <c r="VWK20" s="13"/>
      <c r="VWL20" s="13"/>
      <c r="VWM20" s="13"/>
      <c r="VWN20" s="13"/>
      <c r="VWO20" s="13"/>
      <c r="VWP20" s="13"/>
      <c r="VWQ20" s="13"/>
      <c r="VWR20" s="13"/>
      <c r="VWS20" s="13"/>
      <c r="VWT20" s="13"/>
      <c r="VWU20" s="13"/>
      <c r="VWV20" s="13"/>
      <c r="VWW20" s="13"/>
      <c r="VWX20" s="13"/>
      <c r="VWY20" s="13"/>
      <c r="VWZ20" s="13"/>
      <c r="VXA20" s="13"/>
      <c r="VXB20" s="13"/>
      <c r="VXC20" s="13"/>
      <c r="VXD20" s="13"/>
      <c r="VXE20" s="13"/>
      <c r="VXF20" s="13"/>
      <c r="VXG20" s="13"/>
      <c r="VXH20" s="13"/>
      <c r="VXI20" s="13"/>
      <c r="VXJ20" s="13"/>
      <c r="VXK20" s="13"/>
      <c r="VXL20" s="13"/>
      <c r="VXM20" s="13"/>
      <c r="VXN20" s="13"/>
      <c r="VXO20" s="13"/>
      <c r="VXP20" s="13"/>
      <c r="VXQ20" s="13"/>
      <c r="VXR20" s="13"/>
      <c r="VXS20" s="13"/>
      <c r="VXT20" s="13"/>
      <c r="VXU20" s="13"/>
      <c r="VXV20" s="13"/>
      <c r="VXW20" s="13"/>
      <c r="VXX20" s="13"/>
      <c r="VXY20" s="13"/>
      <c r="VXZ20" s="13"/>
      <c r="VYA20" s="13"/>
      <c r="VYB20" s="13"/>
      <c r="VYC20" s="13"/>
      <c r="VYD20" s="13"/>
      <c r="VYE20" s="13"/>
      <c r="VYF20" s="13"/>
      <c r="VYG20" s="13"/>
      <c r="VYH20" s="13"/>
      <c r="VYI20" s="13"/>
      <c r="VYJ20" s="13"/>
      <c r="VYK20" s="13"/>
      <c r="VYL20" s="13"/>
      <c r="VYM20" s="13"/>
      <c r="VYN20" s="13"/>
      <c r="VYO20" s="13"/>
      <c r="VYP20" s="13"/>
      <c r="VYQ20" s="13"/>
      <c r="VYR20" s="13"/>
      <c r="VYS20" s="13"/>
      <c r="VYT20" s="13"/>
      <c r="VYU20" s="13"/>
      <c r="VYV20" s="13"/>
      <c r="VYW20" s="13"/>
      <c r="VYX20" s="13"/>
      <c r="VYY20" s="13"/>
      <c r="VYZ20" s="13"/>
      <c r="VZA20" s="13"/>
      <c r="VZB20" s="13"/>
      <c r="VZC20" s="13"/>
      <c r="VZD20" s="13"/>
      <c r="VZE20" s="13"/>
      <c r="VZF20" s="13"/>
      <c r="VZG20" s="13"/>
      <c r="VZH20" s="13"/>
      <c r="VZI20" s="13"/>
      <c r="VZJ20" s="13"/>
      <c r="VZK20" s="13"/>
      <c r="VZL20" s="13"/>
      <c r="VZM20" s="13"/>
      <c r="VZN20" s="13"/>
      <c r="VZO20" s="13"/>
      <c r="VZP20" s="13"/>
      <c r="VZQ20" s="13"/>
      <c r="VZR20" s="13"/>
      <c r="VZS20" s="13"/>
      <c r="VZT20" s="13"/>
      <c r="VZU20" s="13"/>
      <c r="VZV20" s="13"/>
      <c r="VZW20" s="13"/>
      <c r="VZX20" s="13"/>
      <c r="VZY20" s="13"/>
      <c r="VZZ20" s="13"/>
      <c r="WAA20" s="13"/>
      <c r="WAB20" s="13"/>
      <c r="WAC20" s="13"/>
      <c r="WAD20" s="13"/>
      <c r="WAE20" s="13"/>
      <c r="WAF20" s="13"/>
      <c r="WAG20" s="13"/>
      <c r="WAH20" s="13"/>
      <c r="WAI20" s="13"/>
      <c r="WAJ20" s="13"/>
      <c r="WAK20" s="13"/>
      <c r="WAL20" s="13"/>
      <c r="WAM20" s="13"/>
      <c r="WAN20" s="13"/>
      <c r="WAO20" s="13"/>
      <c r="WAP20" s="13"/>
      <c r="WAQ20" s="13"/>
      <c r="WAR20" s="13"/>
      <c r="WAS20" s="13"/>
      <c r="WAT20" s="13"/>
      <c r="WAU20" s="13"/>
      <c r="WAV20" s="13"/>
      <c r="WAW20" s="13"/>
      <c r="WAX20" s="13"/>
      <c r="WAY20" s="13"/>
      <c r="WAZ20" s="13"/>
      <c r="WBA20" s="13"/>
      <c r="WBB20" s="13"/>
      <c r="WBC20" s="13"/>
      <c r="WBD20" s="13"/>
      <c r="WBE20" s="13"/>
      <c r="WBF20" s="13"/>
      <c r="WBG20" s="13"/>
      <c r="WBH20" s="13"/>
      <c r="WBI20" s="13"/>
      <c r="WBJ20" s="13"/>
      <c r="WBK20" s="13"/>
      <c r="WBL20" s="13"/>
      <c r="WBM20" s="13"/>
      <c r="WBN20" s="13"/>
      <c r="WBO20" s="13"/>
      <c r="WBP20" s="13"/>
      <c r="WBQ20" s="13"/>
      <c r="WBR20" s="13"/>
      <c r="WBS20" s="13"/>
      <c r="WBT20" s="13"/>
      <c r="WBU20" s="13"/>
      <c r="WBV20" s="13"/>
      <c r="WBW20" s="13"/>
      <c r="WBX20" s="13"/>
      <c r="WBY20" s="13"/>
      <c r="WBZ20" s="13"/>
      <c r="WCA20" s="13"/>
      <c r="WCB20" s="13"/>
      <c r="WCC20" s="13"/>
      <c r="WCD20" s="13"/>
      <c r="WCE20" s="13"/>
      <c r="WCF20" s="13"/>
      <c r="WCG20" s="13"/>
      <c r="WCH20" s="13"/>
      <c r="WCI20" s="13"/>
      <c r="WCJ20" s="13"/>
      <c r="WCK20" s="13"/>
      <c r="WCL20" s="13"/>
      <c r="WCM20" s="13"/>
      <c r="WCN20" s="13"/>
      <c r="WCO20" s="13"/>
      <c r="WCP20" s="13"/>
      <c r="WCQ20" s="13"/>
      <c r="WCR20" s="13"/>
      <c r="WCS20" s="13"/>
      <c r="WCT20" s="13"/>
      <c r="WCU20" s="13"/>
      <c r="WCV20" s="13"/>
      <c r="WCW20" s="13"/>
      <c r="WCX20" s="13"/>
      <c r="WCY20" s="13"/>
      <c r="WCZ20" s="13"/>
      <c r="WDA20" s="13"/>
      <c r="WDB20" s="13"/>
      <c r="WDC20" s="13"/>
      <c r="WDD20" s="13"/>
      <c r="WDE20" s="13"/>
      <c r="WDF20" s="13"/>
      <c r="WDG20" s="13"/>
      <c r="WDH20" s="13"/>
      <c r="WDI20" s="13"/>
      <c r="WDJ20" s="13"/>
      <c r="WDK20" s="13"/>
      <c r="WDL20" s="13"/>
      <c r="WDM20" s="13"/>
      <c r="WDN20" s="13"/>
      <c r="WDO20" s="13"/>
      <c r="WDP20" s="13"/>
      <c r="WDQ20" s="13"/>
      <c r="WDR20" s="13"/>
      <c r="WDS20" s="13"/>
      <c r="WDT20" s="13"/>
      <c r="WDU20" s="13"/>
      <c r="WDV20" s="13"/>
      <c r="WDW20" s="13"/>
      <c r="WDX20" s="13"/>
      <c r="WDY20" s="13"/>
      <c r="WDZ20" s="13"/>
      <c r="WEA20" s="13"/>
      <c r="WEB20" s="13"/>
      <c r="WEC20" s="13"/>
      <c r="WED20" s="13"/>
      <c r="WEE20" s="13"/>
      <c r="WEF20" s="13"/>
      <c r="WEG20" s="13"/>
      <c r="WEH20" s="13"/>
      <c r="WEI20" s="13"/>
      <c r="WEJ20" s="13"/>
      <c r="WEK20" s="13"/>
      <c r="WEL20" s="13"/>
      <c r="WEM20" s="13"/>
      <c r="WEN20" s="13"/>
      <c r="WEO20" s="13"/>
      <c r="WEP20" s="13"/>
      <c r="WEQ20" s="13"/>
      <c r="WER20" s="13"/>
      <c r="WES20" s="13"/>
      <c r="WET20" s="13"/>
      <c r="WEU20" s="13"/>
      <c r="WEV20" s="13"/>
      <c r="WEW20" s="13"/>
      <c r="WEX20" s="13"/>
      <c r="WEY20" s="13"/>
      <c r="WEZ20" s="13"/>
      <c r="WFA20" s="13"/>
      <c r="WFB20" s="13"/>
      <c r="WFC20" s="13"/>
      <c r="WFD20" s="13"/>
      <c r="WFE20" s="13"/>
      <c r="WFF20" s="13"/>
      <c r="WFG20" s="13"/>
      <c r="WFH20" s="13"/>
      <c r="WFI20" s="13"/>
      <c r="WFJ20" s="13"/>
      <c r="WFK20" s="13"/>
      <c r="WFL20" s="13"/>
      <c r="WFM20" s="13"/>
      <c r="WFN20" s="13"/>
      <c r="WFO20" s="13"/>
      <c r="WFP20" s="13"/>
      <c r="WFQ20" s="13"/>
      <c r="WFR20" s="13"/>
      <c r="WFS20" s="13"/>
      <c r="WFT20" s="13"/>
      <c r="WFU20" s="13"/>
      <c r="WFV20" s="13"/>
      <c r="WFW20" s="13"/>
      <c r="WFX20" s="13"/>
      <c r="WFY20" s="13"/>
      <c r="WFZ20" s="13"/>
      <c r="WGA20" s="13"/>
      <c r="WGB20" s="13"/>
      <c r="WGC20" s="13"/>
      <c r="WGD20" s="13"/>
      <c r="WGE20" s="13"/>
      <c r="WGF20" s="13"/>
      <c r="WGG20" s="13"/>
      <c r="WGH20" s="13"/>
      <c r="WGI20" s="13"/>
      <c r="WGJ20" s="13"/>
      <c r="WGK20" s="13"/>
      <c r="WGL20" s="13"/>
      <c r="WGM20" s="13"/>
      <c r="WGN20" s="13"/>
      <c r="WGO20" s="13"/>
      <c r="WGP20" s="13"/>
      <c r="WGQ20" s="13"/>
      <c r="WGR20" s="13"/>
      <c r="WGS20" s="13"/>
      <c r="WGT20" s="13"/>
      <c r="WGU20" s="13"/>
      <c r="WGV20" s="13"/>
      <c r="WGW20" s="13"/>
      <c r="WGX20" s="13"/>
      <c r="WGY20" s="13"/>
      <c r="WGZ20" s="13"/>
      <c r="WHA20" s="13"/>
      <c r="WHB20" s="13"/>
      <c r="WHC20" s="13"/>
      <c r="WHD20" s="13"/>
      <c r="WHE20" s="13"/>
      <c r="WHF20" s="13"/>
      <c r="WHG20" s="13"/>
      <c r="WHH20" s="13"/>
      <c r="WHI20" s="13"/>
      <c r="WHJ20" s="13"/>
      <c r="WHK20" s="13"/>
      <c r="WHL20" s="13"/>
      <c r="WHM20" s="13"/>
      <c r="WHN20" s="13"/>
      <c r="WHO20" s="13"/>
      <c r="WHP20" s="13"/>
      <c r="WHQ20" s="13"/>
      <c r="WHR20" s="13"/>
      <c r="WHS20" s="13"/>
      <c r="WHT20" s="13"/>
      <c r="WHU20" s="13"/>
      <c r="WHV20" s="13"/>
      <c r="WHW20" s="13"/>
      <c r="WHX20" s="13"/>
      <c r="WHY20" s="13"/>
      <c r="WHZ20" s="13"/>
      <c r="WIA20" s="13"/>
      <c r="WIB20" s="13"/>
      <c r="WIC20" s="13"/>
      <c r="WID20" s="13"/>
      <c r="WIE20" s="13"/>
      <c r="WIF20" s="13"/>
      <c r="WIG20" s="13"/>
      <c r="WIH20" s="13"/>
      <c r="WII20" s="13"/>
      <c r="WIJ20" s="13"/>
      <c r="WIK20" s="13"/>
      <c r="WIL20" s="13"/>
      <c r="WIM20" s="13"/>
      <c r="WIN20" s="13"/>
      <c r="WIO20" s="13"/>
      <c r="WIP20" s="13"/>
      <c r="WIQ20" s="13"/>
      <c r="WIR20" s="13"/>
      <c r="WIS20" s="13"/>
      <c r="WIT20" s="13"/>
      <c r="WIU20" s="13"/>
      <c r="WIV20" s="13"/>
      <c r="WIW20" s="13"/>
      <c r="WIX20" s="13"/>
      <c r="WIY20" s="13"/>
      <c r="WIZ20" s="13"/>
      <c r="WJA20" s="13"/>
      <c r="WJB20" s="13"/>
      <c r="WJC20" s="13"/>
      <c r="WJD20" s="13"/>
      <c r="WJE20" s="13"/>
      <c r="WJF20" s="13"/>
      <c r="WJG20" s="13"/>
      <c r="WJH20" s="13"/>
      <c r="WJI20" s="13"/>
      <c r="WJJ20" s="13"/>
      <c r="WJK20" s="13"/>
      <c r="WJL20" s="13"/>
      <c r="WJM20" s="13"/>
      <c r="WJN20" s="13"/>
      <c r="WJO20" s="13"/>
      <c r="WJP20" s="13"/>
      <c r="WJQ20" s="13"/>
      <c r="WJR20" s="13"/>
      <c r="WJS20" s="13"/>
      <c r="WJT20" s="13"/>
      <c r="WJU20" s="13"/>
      <c r="WJV20" s="13"/>
      <c r="WJW20" s="13"/>
      <c r="WJX20" s="13"/>
      <c r="WJY20" s="13"/>
      <c r="WJZ20" s="13"/>
      <c r="WKA20" s="13"/>
      <c r="WKB20" s="13"/>
      <c r="WKC20" s="13"/>
      <c r="WKD20" s="13"/>
      <c r="WKE20" s="13"/>
      <c r="WKF20" s="13"/>
      <c r="WKG20" s="13"/>
      <c r="WKH20" s="13"/>
      <c r="WKI20" s="13"/>
      <c r="WKJ20" s="13"/>
      <c r="WKK20" s="13"/>
      <c r="WKL20" s="13"/>
      <c r="WKM20" s="13"/>
      <c r="WKN20" s="13"/>
      <c r="WKO20" s="13"/>
      <c r="WKP20" s="13"/>
      <c r="WKQ20" s="13"/>
      <c r="WKR20" s="13"/>
      <c r="WKS20" s="13"/>
      <c r="WKT20" s="13"/>
      <c r="WKU20" s="13"/>
      <c r="WKV20" s="13"/>
      <c r="WKW20" s="13"/>
      <c r="WKX20" s="13"/>
      <c r="WKY20" s="13"/>
      <c r="WKZ20" s="13"/>
      <c r="WLA20" s="13"/>
      <c r="WLB20" s="13"/>
      <c r="WLC20" s="13"/>
      <c r="WLD20" s="13"/>
      <c r="WLE20" s="13"/>
      <c r="WLF20" s="13"/>
      <c r="WLG20" s="13"/>
      <c r="WLH20" s="13"/>
      <c r="WLI20" s="13"/>
      <c r="WLJ20" s="13"/>
      <c r="WLK20" s="13"/>
      <c r="WLL20" s="13"/>
      <c r="WLM20" s="13"/>
      <c r="WLN20" s="13"/>
      <c r="WLO20" s="13"/>
      <c r="WLP20" s="13"/>
      <c r="WLQ20" s="13"/>
      <c r="WLR20" s="13"/>
      <c r="WLS20" s="13"/>
      <c r="WLT20" s="13"/>
      <c r="WLU20" s="13"/>
      <c r="WLV20" s="13"/>
      <c r="WLW20" s="13"/>
      <c r="WLX20" s="13"/>
      <c r="WLY20" s="13"/>
      <c r="WLZ20" s="13"/>
      <c r="WMA20" s="13"/>
      <c r="WMB20" s="13"/>
      <c r="WMC20" s="13"/>
      <c r="WMD20" s="13"/>
      <c r="WME20" s="13"/>
      <c r="WMF20" s="13"/>
      <c r="WMG20" s="13"/>
      <c r="WMH20" s="13"/>
      <c r="WMI20" s="13"/>
      <c r="WMJ20" s="13"/>
      <c r="WMK20" s="13"/>
      <c r="WML20" s="13"/>
      <c r="WMM20" s="13"/>
      <c r="WMN20" s="13"/>
      <c r="WMO20" s="13"/>
      <c r="WMP20" s="13"/>
      <c r="WMQ20" s="13"/>
      <c r="WMR20" s="13"/>
      <c r="WMS20" s="13"/>
      <c r="WMT20" s="13"/>
      <c r="WMU20" s="13"/>
      <c r="WMV20" s="13"/>
      <c r="WMW20" s="13"/>
      <c r="WMX20" s="13"/>
      <c r="WMY20" s="13"/>
      <c r="WMZ20" s="13"/>
      <c r="WNA20" s="13"/>
      <c r="WNB20" s="13"/>
      <c r="WNC20" s="13"/>
      <c r="WND20" s="13"/>
      <c r="WNE20" s="13"/>
      <c r="WNF20" s="13"/>
      <c r="WNG20" s="13"/>
      <c r="WNH20" s="13"/>
      <c r="WNI20" s="13"/>
      <c r="WNJ20" s="13"/>
      <c r="WNK20" s="13"/>
      <c r="WNL20" s="13"/>
      <c r="WNM20" s="13"/>
      <c r="WNN20" s="13"/>
      <c r="WNO20" s="13"/>
      <c r="WNP20" s="13"/>
      <c r="WNQ20" s="13"/>
      <c r="WNR20" s="13"/>
      <c r="WNS20" s="13"/>
      <c r="WNT20" s="13"/>
      <c r="WNU20" s="13"/>
      <c r="WNV20" s="13"/>
      <c r="WNW20" s="13"/>
      <c r="WNX20" s="13"/>
      <c r="WNY20" s="13"/>
      <c r="WNZ20" s="13"/>
      <c r="WOA20" s="13"/>
      <c r="WOB20" s="13"/>
      <c r="WOC20" s="13"/>
      <c r="WOD20" s="13"/>
      <c r="WOE20" s="13"/>
      <c r="WOF20" s="13"/>
      <c r="WOG20" s="13"/>
      <c r="WOH20" s="13"/>
      <c r="WOI20" s="13"/>
      <c r="WOJ20" s="13"/>
      <c r="WOK20" s="13"/>
      <c r="WOL20" s="13"/>
      <c r="WOM20" s="13"/>
      <c r="WON20" s="13"/>
      <c r="WOO20" s="13"/>
      <c r="WOP20" s="13"/>
      <c r="WOQ20" s="13"/>
      <c r="WOR20" s="13"/>
      <c r="WOS20" s="13"/>
      <c r="WOT20" s="13"/>
      <c r="WOU20" s="13"/>
      <c r="WOV20" s="13"/>
      <c r="WOW20" s="13"/>
      <c r="WOX20" s="13"/>
      <c r="WOY20" s="13"/>
      <c r="WOZ20" s="13"/>
      <c r="WPA20" s="13"/>
      <c r="WPB20" s="13"/>
      <c r="WPC20" s="13"/>
      <c r="WPD20" s="13"/>
      <c r="WPE20" s="13"/>
      <c r="WPF20" s="13"/>
      <c r="WPG20" s="13"/>
      <c r="WPH20" s="13"/>
      <c r="WPI20" s="13"/>
      <c r="WPJ20" s="13"/>
      <c r="WPK20" s="13"/>
      <c r="WPL20" s="13"/>
      <c r="WPM20" s="13"/>
      <c r="WPN20" s="13"/>
      <c r="WPO20" s="13"/>
      <c r="WPP20" s="13"/>
      <c r="WPQ20" s="13"/>
      <c r="WPR20" s="13"/>
      <c r="WPS20" s="13"/>
      <c r="WPT20" s="13"/>
      <c r="WPU20" s="13"/>
      <c r="WPV20" s="13"/>
      <c r="WPW20" s="13"/>
      <c r="WPX20" s="13"/>
      <c r="WPY20" s="13"/>
      <c r="WPZ20" s="13"/>
      <c r="WQA20" s="13"/>
      <c r="WQB20" s="13"/>
      <c r="WQC20" s="13"/>
      <c r="WQD20" s="13"/>
      <c r="WQE20" s="13"/>
      <c r="WQF20" s="13"/>
      <c r="WQG20" s="13"/>
      <c r="WQH20" s="13"/>
      <c r="WQI20" s="13"/>
      <c r="WQJ20" s="13"/>
      <c r="WQK20" s="13"/>
      <c r="WQL20" s="13"/>
      <c r="WQM20" s="13"/>
      <c r="WQN20" s="13"/>
      <c r="WQO20" s="13"/>
      <c r="WQP20" s="13"/>
      <c r="WQQ20" s="13"/>
      <c r="WQR20" s="13"/>
      <c r="WQS20" s="13"/>
      <c r="WQT20" s="13"/>
      <c r="WQU20" s="13"/>
      <c r="WQV20" s="13"/>
      <c r="WQW20" s="13"/>
      <c r="WQX20" s="13"/>
      <c r="WQY20" s="13"/>
      <c r="WQZ20" s="13"/>
      <c r="WRA20" s="13"/>
      <c r="WRB20" s="13"/>
      <c r="WRC20" s="13"/>
      <c r="WRD20" s="13"/>
      <c r="WRE20" s="13"/>
      <c r="WRF20" s="13"/>
      <c r="WRG20" s="13"/>
      <c r="WRH20" s="13"/>
      <c r="WRI20" s="13"/>
      <c r="WRJ20" s="13"/>
      <c r="WRK20" s="13"/>
      <c r="WRL20" s="13"/>
      <c r="WRM20" s="13"/>
      <c r="WRN20" s="13"/>
      <c r="WRO20" s="13"/>
      <c r="WRP20" s="13"/>
      <c r="WRQ20" s="13"/>
      <c r="WRR20" s="13"/>
      <c r="WRS20" s="13"/>
      <c r="WRT20" s="13"/>
      <c r="WRU20" s="13"/>
      <c r="WRV20" s="13"/>
      <c r="WRW20" s="13"/>
      <c r="WRX20" s="13"/>
      <c r="WRY20" s="13"/>
      <c r="WRZ20" s="13"/>
      <c r="WSA20" s="13"/>
      <c r="WSB20" s="13"/>
      <c r="WSC20" s="13"/>
      <c r="WSD20" s="13"/>
      <c r="WSE20" s="13"/>
      <c r="WSF20" s="13"/>
      <c r="WSG20" s="13"/>
      <c r="WSH20" s="13"/>
      <c r="WSI20" s="13"/>
      <c r="WSJ20" s="13"/>
      <c r="WSK20" s="13"/>
      <c r="WSL20" s="13"/>
      <c r="WSM20" s="13"/>
      <c r="WSN20" s="13"/>
      <c r="WSO20" s="13"/>
      <c r="WSP20" s="13"/>
      <c r="WSQ20" s="13"/>
      <c r="WSR20" s="13"/>
      <c r="WSS20" s="13"/>
      <c r="WST20" s="13"/>
      <c r="WSU20" s="13"/>
      <c r="WSV20" s="13"/>
      <c r="WSW20" s="13"/>
      <c r="WSX20" s="13"/>
      <c r="WSY20" s="13"/>
      <c r="WSZ20" s="13"/>
      <c r="WTA20" s="13"/>
      <c r="WTB20" s="13"/>
      <c r="WTC20" s="13"/>
      <c r="WTD20" s="13"/>
      <c r="WTE20" s="13"/>
      <c r="WTF20" s="13"/>
      <c r="WTG20" s="13"/>
      <c r="WTH20" s="13"/>
      <c r="WTI20" s="13"/>
      <c r="WTJ20" s="13"/>
      <c r="WTK20" s="13"/>
      <c r="WTL20" s="13"/>
      <c r="WTM20" s="13"/>
      <c r="WTN20" s="13"/>
      <c r="WTO20" s="13"/>
      <c r="WTP20" s="13"/>
      <c r="WTQ20" s="13"/>
      <c r="WTR20" s="13"/>
      <c r="WTS20" s="13"/>
      <c r="WTT20" s="13"/>
      <c r="WTU20" s="13"/>
      <c r="WTV20" s="13"/>
      <c r="WTW20" s="13"/>
      <c r="WTX20" s="13"/>
      <c r="WTY20" s="13"/>
      <c r="WTZ20" s="13"/>
      <c r="WUA20" s="13"/>
      <c r="WUB20" s="13"/>
      <c r="WUC20" s="13"/>
      <c r="WUD20" s="13"/>
      <c r="WUE20" s="13"/>
      <c r="WUF20" s="13"/>
      <c r="WUG20" s="13"/>
      <c r="WUH20" s="13"/>
      <c r="WUI20" s="13"/>
      <c r="WUJ20" s="13"/>
      <c r="WUK20" s="13"/>
      <c r="WUL20" s="13"/>
      <c r="WUM20" s="13"/>
      <c r="WUN20" s="13"/>
      <c r="WUO20" s="13"/>
      <c r="WUP20" s="13"/>
      <c r="WUQ20" s="13"/>
      <c r="WUR20" s="13"/>
      <c r="WUS20" s="13"/>
      <c r="WUT20" s="13"/>
      <c r="WUU20" s="13"/>
      <c r="WUV20" s="13"/>
      <c r="WUW20" s="13"/>
      <c r="WUX20" s="13"/>
      <c r="WUY20" s="13"/>
      <c r="WUZ20" s="13"/>
      <c r="WVA20" s="13"/>
      <c r="WVB20" s="13"/>
      <c r="WVC20" s="13"/>
      <c r="WVD20" s="13"/>
      <c r="WVE20" s="13"/>
      <c r="WVF20" s="13"/>
      <c r="WVG20" s="13"/>
      <c r="WVH20" s="13"/>
      <c r="WVI20" s="13"/>
      <c r="WVJ20" s="13"/>
      <c r="WVK20" s="13"/>
      <c r="WVL20" s="13"/>
      <c r="WVM20" s="13"/>
      <c r="WVN20" s="13"/>
      <c r="WVO20" s="13"/>
      <c r="WVP20" s="13"/>
      <c r="WVQ20" s="13"/>
      <c r="WVR20" s="13"/>
      <c r="WVS20" s="13"/>
      <c r="WVT20" s="13"/>
      <c r="WVU20" s="13"/>
      <c r="WVV20" s="13"/>
      <c r="WVW20" s="13"/>
      <c r="WVX20" s="13"/>
      <c r="WVY20" s="13"/>
      <c r="WVZ20" s="13"/>
      <c r="WWA20" s="13"/>
      <c r="WWB20" s="13"/>
      <c r="WWC20" s="13"/>
      <c r="WWD20" s="13"/>
      <c r="WWE20" s="13"/>
      <c r="WWF20" s="13"/>
      <c r="WWG20" s="13"/>
      <c r="WWH20" s="13"/>
      <c r="WWI20" s="13"/>
      <c r="WWJ20" s="13"/>
      <c r="WWK20" s="13"/>
      <c r="WWL20" s="13"/>
      <c r="WWM20" s="13"/>
      <c r="WWN20" s="13"/>
      <c r="WWO20" s="13"/>
      <c r="WWP20" s="13"/>
      <c r="WWQ20" s="13"/>
      <c r="WWR20" s="13"/>
      <c r="WWS20" s="13"/>
      <c r="WWT20" s="13"/>
      <c r="WWU20" s="13"/>
      <c r="WWV20" s="13"/>
      <c r="WWW20" s="13"/>
      <c r="WWX20" s="13"/>
      <c r="WWY20" s="13"/>
      <c r="WWZ20" s="13"/>
      <c r="WXA20" s="13"/>
      <c r="WXB20" s="13"/>
      <c r="WXC20" s="13"/>
      <c r="WXD20" s="13"/>
      <c r="WXE20" s="13"/>
      <c r="WXF20" s="13"/>
      <c r="WXG20" s="13"/>
      <c r="WXH20" s="13"/>
      <c r="WXI20" s="13"/>
      <c r="WXJ20" s="13"/>
      <c r="WXK20" s="13"/>
      <c r="WXL20" s="13"/>
      <c r="WXM20" s="13"/>
      <c r="WXN20" s="13"/>
      <c r="WXO20" s="13"/>
      <c r="WXP20" s="13"/>
      <c r="WXQ20" s="13"/>
      <c r="WXR20" s="13"/>
      <c r="WXS20" s="13"/>
      <c r="WXT20" s="13"/>
      <c r="WXU20" s="13"/>
      <c r="WXV20" s="13"/>
      <c r="WXW20" s="13"/>
      <c r="WXX20" s="13"/>
      <c r="WXY20" s="13"/>
      <c r="WXZ20" s="13"/>
      <c r="WYA20" s="13"/>
      <c r="WYB20" s="13"/>
      <c r="WYC20" s="13"/>
      <c r="WYD20" s="13"/>
      <c r="WYE20" s="13"/>
      <c r="WYF20" s="13"/>
      <c r="WYG20" s="13"/>
      <c r="WYH20" s="13"/>
      <c r="WYI20" s="13"/>
      <c r="WYJ20" s="13"/>
      <c r="WYK20" s="13"/>
      <c r="WYL20" s="13"/>
      <c r="WYM20" s="13"/>
      <c r="WYN20" s="13"/>
      <c r="WYO20" s="13"/>
      <c r="WYP20" s="13"/>
      <c r="WYQ20" s="13"/>
      <c r="WYR20" s="13"/>
      <c r="WYS20" s="13"/>
      <c r="WYT20" s="13"/>
      <c r="WYU20" s="13"/>
      <c r="WYV20" s="13"/>
      <c r="WYW20" s="13"/>
      <c r="WYX20" s="13"/>
      <c r="WYY20" s="13"/>
      <c r="WYZ20" s="13"/>
      <c r="WZA20" s="13"/>
      <c r="WZB20" s="13"/>
      <c r="WZC20" s="13"/>
      <c r="WZD20" s="13"/>
      <c r="WZE20" s="13"/>
      <c r="WZF20" s="13"/>
      <c r="WZG20" s="13"/>
      <c r="WZH20" s="13"/>
      <c r="WZI20" s="13"/>
      <c r="WZJ20" s="13"/>
      <c r="WZK20" s="13"/>
      <c r="WZL20" s="13"/>
      <c r="WZM20" s="13"/>
      <c r="WZN20" s="13"/>
      <c r="WZO20" s="13"/>
      <c r="WZP20" s="13"/>
      <c r="WZQ20" s="13"/>
      <c r="WZR20" s="13"/>
      <c r="WZS20" s="13"/>
      <c r="WZT20" s="13"/>
      <c r="WZU20" s="13"/>
      <c r="WZV20" s="13"/>
      <c r="WZW20" s="13"/>
      <c r="WZX20" s="13"/>
      <c r="WZY20" s="13"/>
      <c r="WZZ20" s="13"/>
      <c r="XAA20" s="13"/>
      <c r="XAB20" s="13"/>
      <c r="XAC20" s="13"/>
      <c r="XAD20" s="13"/>
      <c r="XAE20" s="13"/>
      <c r="XAF20" s="13"/>
      <c r="XAG20" s="13"/>
      <c r="XAH20" s="13"/>
      <c r="XAI20" s="13"/>
      <c r="XAJ20" s="13"/>
      <c r="XAK20" s="13"/>
      <c r="XAL20" s="13"/>
      <c r="XAM20" s="13"/>
      <c r="XAN20" s="13"/>
      <c r="XAO20" s="13"/>
      <c r="XAP20" s="13"/>
      <c r="XAQ20" s="13"/>
      <c r="XAR20" s="13"/>
      <c r="XAS20" s="13"/>
      <c r="XAT20" s="13"/>
      <c r="XAU20" s="13"/>
      <c r="XAV20" s="13"/>
      <c r="XAW20" s="13"/>
      <c r="XAX20" s="13"/>
      <c r="XAY20" s="13"/>
      <c r="XAZ20" s="13"/>
      <c r="XBA20" s="13"/>
      <c r="XBB20" s="13"/>
      <c r="XBC20" s="13"/>
      <c r="XBD20" s="13"/>
      <c r="XBE20" s="13"/>
      <c r="XBF20" s="13"/>
      <c r="XBG20" s="13"/>
      <c r="XBH20" s="13"/>
      <c r="XBI20" s="13"/>
      <c r="XBJ20" s="13"/>
      <c r="XBK20" s="13"/>
      <c r="XBL20" s="13"/>
      <c r="XBM20" s="13"/>
      <c r="XBN20" s="13"/>
      <c r="XBO20" s="13"/>
      <c r="XBP20" s="13"/>
      <c r="XBQ20" s="13"/>
      <c r="XBR20" s="13"/>
      <c r="XBS20" s="13"/>
      <c r="XBT20" s="13"/>
      <c r="XBU20" s="13"/>
      <c r="XBV20" s="13"/>
      <c r="XBW20" s="13"/>
      <c r="XBX20" s="13"/>
      <c r="XBY20" s="13"/>
      <c r="XBZ20" s="13"/>
      <c r="XCA20" s="13"/>
      <c r="XCB20" s="13"/>
      <c r="XCC20" s="13"/>
      <c r="XCD20" s="13"/>
      <c r="XCE20" s="13"/>
      <c r="XCF20" s="13"/>
      <c r="XCG20" s="13"/>
      <c r="XCH20" s="13"/>
      <c r="XCI20" s="13"/>
      <c r="XCJ20" s="13"/>
      <c r="XCK20" s="13"/>
      <c r="XCL20" s="13"/>
      <c r="XCM20" s="13"/>
      <c r="XCN20" s="13"/>
      <c r="XCO20" s="13"/>
      <c r="XCP20" s="13"/>
      <c r="XCQ20" s="13"/>
      <c r="XCR20" s="13"/>
      <c r="XCS20" s="13"/>
      <c r="XCT20" s="13"/>
      <c r="XCU20" s="13"/>
      <c r="XCV20" s="13"/>
      <c r="XCW20" s="13"/>
      <c r="XCX20" s="13"/>
      <c r="XCY20" s="13"/>
      <c r="XCZ20" s="13"/>
      <c r="XDA20" s="13"/>
      <c r="XDB20" s="13"/>
      <c r="XDC20" s="13"/>
      <c r="XDD20" s="13"/>
      <c r="XDE20" s="13"/>
      <c r="XDF20" s="13"/>
      <c r="XDG20" s="13"/>
      <c r="XDH20" s="13"/>
      <c r="XDI20" s="13"/>
      <c r="XDJ20" s="13"/>
      <c r="XDK20" s="13"/>
      <c r="XDL20" s="13"/>
      <c r="XDM20" s="13"/>
      <c r="XDN20" s="13"/>
      <c r="XDO20" s="13"/>
      <c r="XDP20" s="13"/>
      <c r="XDQ20" s="13"/>
      <c r="XDR20" s="13"/>
      <c r="XDS20" s="13"/>
      <c r="XDT20" s="13"/>
      <c r="XDU20" s="13"/>
      <c r="XDV20" s="13"/>
      <c r="XDW20" s="13"/>
      <c r="XDX20" s="13"/>
      <c r="XDY20" s="13"/>
      <c r="XDZ20" s="13"/>
      <c r="XEA20" s="13"/>
      <c r="XEB20" s="13"/>
      <c r="XEC20" s="13"/>
      <c r="XED20" s="13"/>
      <c r="XEE20" s="13"/>
      <c r="XEF20" s="13"/>
      <c r="XEG20" s="13"/>
      <c r="XEH20" s="13"/>
      <c r="XEI20" s="13"/>
      <c r="XEJ20" s="13"/>
      <c r="XEK20" s="13"/>
      <c r="XEL20" s="13"/>
      <c r="XEM20" s="13"/>
      <c r="XEN20" s="13"/>
      <c r="XEO20" s="13"/>
      <c r="XEP20" s="13"/>
      <c r="XEQ20" s="13"/>
      <c r="XER20" s="13"/>
      <c r="XES20" s="13"/>
      <c r="XET20" s="13"/>
      <c r="XEU20" s="13"/>
      <c r="XEV20" s="13"/>
      <c r="XEW20" s="13"/>
      <c r="XEX20" s="13"/>
    </row>
    <row r="21" s="24" customFormat="1" customHeight="1" spans="1:16378">
      <c r="A21" s="4">
        <v>19</v>
      </c>
      <c r="B21" s="26" t="s">
        <v>55</v>
      </c>
      <c r="C21" s="26" t="s">
        <v>56</v>
      </c>
      <c r="D21" s="26" t="s">
        <v>43</v>
      </c>
      <c r="E21" s="26" t="s">
        <v>44</v>
      </c>
      <c r="F21" s="11">
        <v>67</v>
      </c>
      <c r="G21" s="4">
        <v>84.19</v>
      </c>
      <c r="H21" s="12">
        <f t="shared" si="0"/>
        <v>73.876</v>
      </c>
      <c r="I21" s="4">
        <v>7</v>
      </c>
      <c r="J21" s="4"/>
      <c r="K21" s="28"/>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c r="WUY21" s="13"/>
      <c r="WUZ21" s="13"/>
      <c r="WVA21" s="13"/>
      <c r="WVB21" s="13"/>
      <c r="WVC21" s="13"/>
      <c r="WVD21" s="13"/>
      <c r="WVE21" s="13"/>
      <c r="WVF21" s="13"/>
      <c r="WVG21" s="13"/>
      <c r="WVH21" s="13"/>
      <c r="WVI21" s="13"/>
      <c r="WVJ21" s="13"/>
      <c r="WVK21" s="13"/>
      <c r="WVL21" s="13"/>
      <c r="WVM21" s="13"/>
      <c r="WVN21" s="13"/>
      <c r="WVO21" s="13"/>
      <c r="WVP21" s="13"/>
      <c r="WVQ21" s="13"/>
      <c r="WVR21" s="13"/>
      <c r="WVS21" s="13"/>
      <c r="WVT21" s="13"/>
      <c r="WVU21" s="13"/>
      <c r="WVV21" s="13"/>
      <c r="WVW21" s="13"/>
      <c r="WVX21" s="13"/>
      <c r="WVY21" s="13"/>
      <c r="WVZ21" s="13"/>
      <c r="WWA21" s="13"/>
      <c r="WWB21" s="13"/>
      <c r="WWC21" s="13"/>
      <c r="WWD21" s="13"/>
      <c r="WWE21" s="13"/>
      <c r="WWF21" s="13"/>
      <c r="WWG21" s="13"/>
      <c r="WWH21" s="13"/>
      <c r="WWI21" s="13"/>
      <c r="WWJ21" s="13"/>
      <c r="WWK21" s="13"/>
      <c r="WWL21" s="13"/>
      <c r="WWM21" s="13"/>
      <c r="WWN21" s="13"/>
      <c r="WWO21" s="13"/>
      <c r="WWP21" s="13"/>
      <c r="WWQ21" s="13"/>
      <c r="WWR21" s="13"/>
      <c r="WWS21" s="13"/>
      <c r="WWT21" s="13"/>
      <c r="WWU21" s="13"/>
      <c r="WWV21" s="13"/>
      <c r="WWW21" s="13"/>
      <c r="WWX21" s="13"/>
      <c r="WWY21" s="13"/>
      <c r="WWZ21" s="13"/>
      <c r="WXA21" s="13"/>
      <c r="WXB21" s="13"/>
      <c r="WXC21" s="13"/>
      <c r="WXD21" s="13"/>
      <c r="WXE21" s="13"/>
      <c r="WXF21" s="13"/>
      <c r="WXG21" s="13"/>
      <c r="WXH21" s="13"/>
      <c r="WXI21" s="13"/>
      <c r="WXJ21" s="13"/>
      <c r="WXK21" s="13"/>
      <c r="WXL21" s="13"/>
      <c r="WXM21" s="13"/>
      <c r="WXN21" s="13"/>
      <c r="WXO21" s="13"/>
      <c r="WXP21" s="13"/>
      <c r="WXQ21" s="13"/>
      <c r="WXR21" s="13"/>
      <c r="WXS21" s="13"/>
      <c r="WXT21" s="13"/>
      <c r="WXU21" s="13"/>
      <c r="WXV21" s="13"/>
      <c r="WXW21" s="13"/>
      <c r="WXX21" s="13"/>
      <c r="WXY21" s="13"/>
      <c r="WXZ21" s="13"/>
      <c r="WYA21" s="13"/>
      <c r="WYB21" s="13"/>
      <c r="WYC21" s="13"/>
      <c r="WYD21" s="13"/>
      <c r="WYE21" s="13"/>
      <c r="WYF21" s="13"/>
      <c r="WYG21" s="13"/>
      <c r="WYH21" s="13"/>
      <c r="WYI21" s="13"/>
      <c r="WYJ21" s="13"/>
      <c r="WYK21" s="13"/>
      <c r="WYL21" s="13"/>
      <c r="WYM21" s="13"/>
      <c r="WYN21" s="13"/>
      <c r="WYO21" s="13"/>
      <c r="WYP21" s="13"/>
      <c r="WYQ21" s="13"/>
      <c r="WYR21" s="13"/>
      <c r="WYS21" s="13"/>
      <c r="WYT21" s="13"/>
      <c r="WYU21" s="13"/>
      <c r="WYV21" s="13"/>
      <c r="WYW21" s="13"/>
      <c r="WYX21" s="13"/>
      <c r="WYY21" s="13"/>
      <c r="WYZ21" s="13"/>
      <c r="WZA21" s="13"/>
      <c r="WZB21" s="13"/>
      <c r="WZC21" s="13"/>
      <c r="WZD21" s="13"/>
      <c r="WZE21" s="13"/>
      <c r="WZF21" s="13"/>
      <c r="WZG21" s="13"/>
      <c r="WZH21" s="13"/>
      <c r="WZI21" s="13"/>
      <c r="WZJ21" s="13"/>
      <c r="WZK21" s="13"/>
      <c r="WZL21" s="13"/>
      <c r="WZM21" s="13"/>
      <c r="WZN21" s="13"/>
      <c r="WZO21" s="13"/>
      <c r="WZP21" s="13"/>
      <c r="WZQ21" s="13"/>
      <c r="WZR21" s="13"/>
      <c r="WZS21" s="13"/>
      <c r="WZT21" s="13"/>
      <c r="WZU21" s="13"/>
      <c r="WZV21" s="13"/>
      <c r="WZW21" s="13"/>
      <c r="WZX21" s="13"/>
      <c r="WZY21" s="13"/>
      <c r="WZZ21" s="13"/>
      <c r="XAA21" s="13"/>
      <c r="XAB21" s="13"/>
      <c r="XAC21" s="13"/>
      <c r="XAD21" s="13"/>
      <c r="XAE21" s="13"/>
      <c r="XAF21" s="13"/>
      <c r="XAG21" s="13"/>
      <c r="XAH21" s="13"/>
      <c r="XAI21" s="13"/>
      <c r="XAJ21" s="13"/>
      <c r="XAK21" s="13"/>
      <c r="XAL21" s="13"/>
      <c r="XAM21" s="13"/>
      <c r="XAN21" s="13"/>
      <c r="XAO21" s="13"/>
      <c r="XAP21" s="13"/>
      <c r="XAQ21" s="13"/>
      <c r="XAR21" s="13"/>
      <c r="XAS21" s="13"/>
      <c r="XAT21" s="13"/>
      <c r="XAU21" s="13"/>
      <c r="XAV21" s="13"/>
      <c r="XAW21" s="13"/>
      <c r="XAX21" s="13"/>
      <c r="XAY21" s="13"/>
      <c r="XAZ21" s="13"/>
      <c r="XBA21" s="13"/>
      <c r="XBB21" s="13"/>
      <c r="XBC21" s="13"/>
      <c r="XBD21" s="13"/>
      <c r="XBE21" s="13"/>
      <c r="XBF21" s="13"/>
      <c r="XBG21" s="13"/>
      <c r="XBH21" s="13"/>
      <c r="XBI21" s="13"/>
      <c r="XBJ21" s="13"/>
      <c r="XBK21" s="13"/>
      <c r="XBL21" s="13"/>
      <c r="XBM21" s="13"/>
      <c r="XBN21" s="13"/>
      <c r="XBO21" s="13"/>
      <c r="XBP21" s="13"/>
      <c r="XBQ21" s="13"/>
      <c r="XBR21" s="13"/>
      <c r="XBS21" s="13"/>
      <c r="XBT21" s="13"/>
      <c r="XBU21" s="13"/>
      <c r="XBV21" s="13"/>
      <c r="XBW21" s="13"/>
      <c r="XBX21" s="13"/>
      <c r="XBY21" s="13"/>
      <c r="XBZ21" s="13"/>
      <c r="XCA21" s="13"/>
      <c r="XCB21" s="13"/>
      <c r="XCC21" s="13"/>
      <c r="XCD21" s="13"/>
      <c r="XCE21" s="13"/>
      <c r="XCF21" s="13"/>
      <c r="XCG21" s="13"/>
      <c r="XCH21" s="13"/>
      <c r="XCI21" s="13"/>
      <c r="XCJ21" s="13"/>
      <c r="XCK21" s="13"/>
      <c r="XCL21" s="13"/>
      <c r="XCM21" s="13"/>
      <c r="XCN21" s="13"/>
      <c r="XCO21" s="13"/>
      <c r="XCP21" s="13"/>
      <c r="XCQ21" s="13"/>
      <c r="XCR21" s="13"/>
      <c r="XCS21" s="13"/>
      <c r="XCT21" s="13"/>
      <c r="XCU21" s="13"/>
      <c r="XCV21" s="13"/>
      <c r="XCW21" s="13"/>
      <c r="XCX21" s="13"/>
      <c r="XCY21" s="13"/>
      <c r="XCZ21" s="13"/>
      <c r="XDA21" s="13"/>
      <c r="XDB21" s="13"/>
      <c r="XDC21" s="13"/>
      <c r="XDD21" s="13"/>
      <c r="XDE21" s="13"/>
      <c r="XDF21" s="13"/>
      <c r="XDG21" s="13"/>
      <c r="XDH21" s="13"/>
      <c r="XDI21" s="13"/>
      <c r="XDJ21" s="13"/>
      <c r="XDK21" s="13"/>
      <c r="XDL21" s="13"/>
      <c r="XDM21" s="13"/>
      <c r="XDN21" s="13"/>
      <c r="XDO21" s="13"/>
      <c r="XDP21" s="13"/>
      <c r="XDQ21" s="13"/>
      <c r="XDR21" s="13"/>
      <c r="XDS21" s="13"/>
      <c r="XDT21" s="13"/>
      <c r="XDU21" s="13"/>
      <c r="XDV21" s="13"/>
      <c r="XDW21" s="13"/>
      <c r="XDX21" s="13"/>
      <c r="XDY21" s="13"/>
      <c r="XDZ21" s="13"/>
      <c r="XEA21" s="13"/>
      <c r="XEB21" s="13"/>
      <c r="XEC21" s="13"/>
      <c r="XED21" s="13"/>
      <c r="XEE21" s="13"/>
      <c r="XEF21" s="13"/>
      <c r="XEG21" s="13"/>
      <c r="XEH21" s="13"/>
      <c r="XEI21" s="13"/>
      <c r="XEJ21" s="13"/>
      <c r="XEK21" s="13"/>
      <c r="XEL21" s="13"/>
      <c r="XEM21" s="13"/>
      <c r="XEN21" s="13"/>
      <c r="XEO21" s="13"/>
      <c r="XEP21" s="13"/>
      <c r="XEQ21" s="13"/>
      <c r="XER21" s="13"/>
      <c r="XES21" s="13"/>
      <c r="XET21" s="13"/>
      <c r="XEU21" s="13"/>
      <c r="XEV21" s="13"/>
      <c r="XEW21" s="13"/>
      <c r="XEX21" s="13"/>
    </row>
    <row r="22" s="24" customFormat="1" customHeight="1" spans="1:16378">
      <c r="A22" s="4">
        <v>20</v>
      </c>
      <c r="B22" s="26" t="s">
        <v>57</v>
      </c>
      <c r="C22" s="26" t="s">
        <v>58</v>
      </c>
      <c r="D22" s="26" t="s">
        <v>43</v>
      </c>
      <c r="E22" s="26" t="s">
        <v>44</v>
      </c>
      <c r="F22" s="11">
        <v>66.2</v>
      </c>
      <c r="G22" s="4">
        <v>84.48</v>
      </c>
      <c r="H22" s="12">
        <f t="shared" si="0"/>
        <v>73.512</v>
      </c>
      <c r="I22" s="4">
        <v>8</v>
      </c>
      <c r="J22" s="4"/>
      <c r="K22" s="28"/>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c r="VP22" s="13"/>
      <c r="VQ22" s="13"/>
      <c r="VR22" s="13"/>
      <c r="VS22" s="13"/>
      <c r="VT22" s="13"/>
      <c r="VU22" s="13"/>
      <c r="VV22" s="13"/>
      <c r="VW22" s="13"/>
      <c r="VX22" s="13"/>
      <c r="VY22" s="13"/>
      <c r="VZ22" s="13"/>
      <c r="WA22" s="13"/>
      <c r="WB22" s="13"/>
      <c r="WC22" s="13"/>
      <c r="WD22" s="13"/>
      <c r="WE22" s="13"/>
      <c r="WF22" s="13"/>
      <c r="WG22" s="13"/>
      <c r="WH22" s="13"/>
      <c r="WI22" s="13"/>
      <c r="WJ22" s="13"/>
      <c r="WK22" s="13"/>
      <c r="WL22" s="13"/>
      <c r="WM22" s="13"/>
      <c r="WN22" s="13"/>
      <c r="WO22" s="13"/>
      <c r="WP22" s="13"/>
      <c r="WQ22" s="13"/>
      <c r="WR22" s="13"/>
      <c r="WS22" s="13"/>
      <c r="WT22" s="13"/>
      <c r="WU22" s="13"/>
      <c r="WV22" s="13"/>
      <c r="WW22" s="13"/>
      <c r="WX22" s="13"/>
      <c r="WY22" s="13"/>
      <c r="WZ22" s="13"/>
      <c r="XA22" s="13"/>
      <c r="XB22" s="13"/>
      <c r="XC22" s="13"/>
      <c r="XD22" s="13"/>
      <c r="XE22" s="13"/>
      <c r="XF22" s="13"/>
      <c r="XG22" s="13"/>
      <c r="XH22" s="13"/>
      <c r="XI22" s="13"/>
      <c r="XJ22" s="13"/>
      <c r="XK22" s="13"/>
      <c r="XL22" s="13"/>
      <c r="XM22" s="13"/>
      <c r="XN22" s="13"/>
      <c r="XO22" s="13"/>
      <c r="XP22" s="13"/>
      <c r="XQ22" s="13"/>
      <c r="XR22" s="13"/>
      <c r="XS22" s="13"/>
      <c r="XT22" s="13"/>
      <c r="XU22" s="13"/>
      <c r="XV22" s="13"/>
      <c r="XW22" s="13"/>
      <c r="XX22" s="13"/>
      <c r="XY22" s="13"/>
      <c r="XZ22" s="13"/>
      <c r="YA22" s="13"/>
      <c r="YB22" s="13"/>
      <c r="YC22" s="13"/>
      <c r="YD22" s="13"/>
      <c r="YE22" s="13"/>
      <c r="YF22" s="13"/>
      <c r="YG22" s="13"/>
      <c r="YH22" s="13"/>
      <c r="YI22" s="13"/>
      <c r="YJ22" s="13"/>
      <c r="YK22" s="13"/>
      <c r="YL22" s="13"/>
      <c r="YM22" s="13"/>
      <c r="YN22" s="13"/>
      <c r="YO22" s="13"/>
      <c r="YP22" s="13"/>
      <c r="YQ22" s="13"/>
      <c r="YR22" s="13"/>
      <c r="YS22" s="13"/>
      <c r="YT22" s="13"/>
      <c r="YU22" s="13"/>
      <c r="YV22" s="13"/>
      <c r="YW22" s="13"/>
      <c r="YX22" s="13"/>
      <c r="YY22" s="13"/>
      <c r="YZ22" s="13"/>
      <c r="ZA22" s="13"/>
      <c r="ZB22" s="13"/>
      <c r="ZC22" s="13"/>
      <c r="ZD22" s="13"/>
      <c r="ZE22" s="13"/>
      <c r="ZF22" s="13"/>
      <c r="ZG22" s="13"/>
      <c r="ZH22" s="13"/>
      <c r="ZI22" s="13"/>
      <c r="ZJ22" s="13"/>
      <c r="ZK22" s="13"/>
      <c r="ZL22" s="13"/>
      <c r="ZM22" s="13"/>
      <c r="ZN22" s="13"/>
      <c r="ZO22" s="13"/>
      <c r="ZP22" s="13"/>
      <c r="ZQ22" s="13"/>
      <c r="ZR22" s="13"/>
      <c r="ZS22" s="13"/>
      <c r="ZT22" s="13"/>
      <c r="ZU22" s="13"/>
      <c r="ZV22" s="13"/>
      <c r="ZW22" s="13"/>
      <c r="ZX22" s="13"/>
      <c r="ZY22" s="13"/>
      <c r="ZZ22" s="13"/>
      <c r="AAA22" s="13"/>
      <c r="AAB22" s="13"/>
      <c r="AAC22" s="13"/>
      <c r="AAD22" s="13"/>
      <c r="AAE22" s="13"/>
      <c r="AAF22" s="13"/>
      <c r="AAG22" s="13"/>
      <c r="AAH22" s="13"/>
      <c r="AAI22" s="13"/>
      <c r="AAJ22" s="13"/>
      <c r="AAK22" s="13"/>
      <c r="AAL22" s="13"/>
      <c r="AAM22" s="13"/>
      <c r="AAN22" s="13"/>
      <c r="AAO22" s="13"/>
      <c r="AAP22" s="13"/>
      <c r="AAQ22" s="13"/>
      <c r="AAR22" s="13"/>
      <c r="AAS22" s="13"/>
      <c r="AAT22" s="13"/>
      <c r="AAU22" s="13"/>
      <c r="AAV22" s="13"/>
      <c r="AAW22" s="13"/>
      <c r="AAX22" s="13"/>
      <c r="AAY22" s="13"/>
      <c r="AAZ22" s="13"/>
      <c r="ABA22" s="13"/>
      <c r="ABB22" s="13"/>
      <c r="ABC22" s="13"/>
      <c r="ABD22" s="13"/>
      <c r="ABE22" s="13"/>
      <c r="ABF22" s="13"/>
      <c r="ABG22" s="13"/>
      <c r="ABH22" s="13"/>
      <c r="ABI22" s="13"/>
      <c r="ABJ22" s="13"/>
      <c r="ABK22" s="13"/>
      <c r="ABL22" s="13"/>
      <c r="ABM22" s="13"/>
      <c r="ABN22" s="13"/>
      <c r="ABO22" s="13"/>
      <c r="ABP22" s="13"/>
      <c r="ABQ22" s="13"/>
      <c r="ABR22" s="13"/>
      <c r="ABS22" s="13"/>
      <c r="ABT22" s="13"/>
      <c r="ABU22" s="13"/>
      <c r="ABV22" s="13"/>
      <c r="ABW22" s="13"/>
      <c r="ABX22" s="13"/>
      <c r="ABY22" s="13"/>
      <c r="ABZ22" s="13"/>
      <c r="ACA22" s="13"/>
      <c r="ACB22" s="13"/>
      <c r="ACC22" s="13"/>
      <c r="ACD22" s="13"/>
      <c r="ACE22" s="13"/>
      <c r="ACF22" s="13"/>
      <c r="ACG22" s="13"/>
      <c r="ACH22" s="13"/>
      <c r="ACI22" s="13"/>
      <c r="ACJ22" s="13"/>
      <c r="ACK22" s="13"/>
      <c r="ACL22" s="13"/>
      <c r="ACM22" s="13"/>
      <c r="ACN22" s="13"/>
      <c r="ACO22" s="13"/>
      <c r="ACP22" s="13"/>
      <c r="ACQ22" s="13"/>
      <c r="ACR22" s="13"/>
      <c r="ACS22" s="13"/>
      <c r="ACT22" s="13"/>
      <c r="ACU22" s="13"/>
      <c r="ACV22" s="13"/>
      <c r="ACW22" s="13"/>
      <c r="ACX22" s="13"/>
      <c r="ACY22" s="13"/>
      <c r="ACZ22" s="13"/>
      <c r="ADA22" s="13"/>
      <c r="ADB22" s="13"/>
      <c r="ADC22" s="13"/>
      <c r="ADD22" s="13"/>
      <c r="ADE22" s="13"/>
      <c r="ADF22" s="13"/>
      <c r="ADG22" s="13"/>
      <c r="ADH22" s="13"/>
      <c r="ADI22" s="13"/>
      <c r="ADJ22" s="13"/>
      <c r="ADK22" s="13"/>
      <c r="ADL22" s="13"/>
      <c r="ADM22" s="13"/>
      <c r="ADN22" s="13"/>
      <c r="ADO22" s="13"/>
      <c r="ADP22" s="13"/>
      <c r="ADQ22" s="13"/>
      <c r="ADR22" s="13"/>
      <c r="ADS22" s="13"/>
      <c r="ADT22" s="13"/>
      <c r="ADU22" s="13"/>
      <c r="ADV22" s="13"/>
      <c r="ADW22" s="13"/>
      <c r="ADX22" s="13"/>
      <c r="ADY22" s="13"/>
      <c r="ADZ22" s="13"/>
      <c r="AEA22" s="13"/>
      <c r="AEB22" s="13"/>
      <c r="AEC22" s="13"/>
      <c r="AED22" s="13"/>
      <c r="AEE22" s="13"/>
      <c r="AEF22" s="13"/>
      <c r="AEG22" s="13"/>
      <c r="AEH22" s="13"/>
      <c r="AEI22" s="13"/>
      <c r="AEJ22" s="13"/>
      <c r="AEK22" s="13"/>
      <c r="AEL22" s="13"/>
      <c r="AEM22" s="13"/>
      <c r="AEN22" s="13"/>
      <c r="AEO22" s="13"/>
      <c r="AEP22" s="13"/>
      <c r="AEQ22" s="13"/>
      <c r="AER22" s="13"/>
      <c r="AES22" s="13"/>
      <c r="AET22" s="13"/>
      <c r="AEU22" s="13"/>
      <c r="AEV22" s="13"/>
      <c r="AEW22" s="13"/>
      <c r="AEX22" s="13"/>
      <c r="AEY22" s="13"/>
      <c r="AEZ22" s="13"/>
      <c r="AFA22" s="13"/>
      <c r="AFB22" s="13"/>
      <c r="AFC22" s="13"/>
      <c r="AFD22" s="13"/>
      <c r="AFE22" s="13"/>
      <c r="AFF22" s="13"/>
      <c r="AFG22" s="13"/>
      <c r="AFH22" s="13"/>
      <c r="AFI22" s="13"/>
      <c r="AFJ22" s="13"/>
      <c r="AFK22" s="13"/>
      <c r="AFL22" s="13"/>
      <c r="AFM22" s="13"/>
      <c r="AFN22" s="13"/>
      <c r="AFO22" s="13"/>
      <c r="AFP22" s="13"/>
      <c r="AFQ22" s="13"/>
      <c r="AFR22" s="13"/>
      <c r="AFS22" s="13"/>
      <c r="AFT22" s="13"/>
      <c r="AFU22" s="13"/>
      <c r="AFV22" s="13"/>
      <c r="AFW22" s="13"/>
      <c r="AFX22" s="13"/>
      <c r="AFY22" s="13"/>
      <c r="AFZ22" s="13"/>
      <c r="AGA22" s="13"/>
      <c r="AGB22" s="13"/>
      <c r="AGC22" s="13"/>
      <c r="AGD22" s="13"/>
      <c r="AGE22" s="13"/>
      <c r="AGF22" s="13"/>
      <c r="AGG22" s="13"/>
      <c r="AGH22" s="13"/>
      <c r="AGI22" s="13"/>
      <c r="AGJ22" s="13"/>
      <c r="AGK22" s="13"/>
      <c r="AGL22" s="13"/>
      <c r="AGM22" s="13"/>
      <c r="AGN22" s="13"/>
      <c r="AGO22" s="13"/>
      <c r="AGP22" s="13"/>
      <c r="AGQ22" s="13"/>
      <c r="AGR22" s="13"/>
      <c r="AGS22" s="13"/>
      <c r="AGT22" s="13"/>
      <c r="AGU22" s="13"/>
      <c r="AGV22" s="13"/>
      <c r="AGW22" s="13"/>
      <c r="AGX22" s="13"/>
      <c r="AGY22" s="13"/>
      <c r="AGZ22" s="13"/>
      <c r="AHA22" s="13"/>
      <c r="AHB22" s="13"/>
      <c r="AHC22" s="13"/>
      <c r="AHD22" s="13"/>
      <c r="AHE22" s="13"/>
      <c r="AHF22" s="13"/>
      <c r="AHG22" s="13"/>
      <c r="AHH22" s="13"/>
      <c r="AHI22" s="13"/>
      <c r="AHJ22" s="13"/>
      <c r="AHK22" s="13"/>
      <c r="AHL22" s="13"/>
      <c r="AHM22" s="13"/>
      <c r="AHN22" s="13"/>
      <c r="AHO22" s="13"/>
      <c r="AHP22" s="13"/>
      <c r="AHQ22" s="13"/>
      <c r="AHR22" s="13"/>
      <c r="AHS22" s="13"/>
      <c r="AHT22" s="13"/>
      <c r="AHU22" s="13"/>
      <c r="AHV22" s="13"/>
      <c r="AHW22" s="13"/>
      <c r="AHX22" s="13"/>
      <c r="AHY22" s="13"/>
      <c r="AHZ22" s="13"/>
      <c r="AIA22" s="13"/>
      <c r="AIB22" s="13"/>
      <c r="AIC22" s="13"/>
      <c r="AID22" s="13"/>
      <c r="AIE22" s="13"/>
      <c r="AIF22" s="13"/>
      <c r="AIG22" s="13"/>
      <c r="AIH22" s="13"/>
      <c r="AII22" s="13"/>
      <c r="AIJ22" s="13"/>
      <c r="AIK22" s="13"/>
      <c r="AIL22" s="13"/>
      <c r="AIM22" s="13"/>
      <c r="AIN22" s="13"/>
      <c r="AIO22" s="13"/>
      <c r="AIP22" s="13"/>
      <c r="AIQ22" s="13"/>
      <c r="AIR22" s="13"/>
      <c r="AIS22" s="13"/>
      <c r="AIT22" s="13"/>
      <c r="AIU22" s="13"/>
      <c r="AIV22" s="13"/>
      <c r="AIW22" s="13"/>
      <c r="AIX22" s="13"/>
      <c r="AIY22" s="13"/>
      <c r="AIZ22" s="13"/>
      <c r="AJA22" s="13"/>
      <c r="AJB22" s="13"/>
      <c r="AJC22" s="13"/>
      <c r="AJD22" s="13"/>
      <c r="AJE22" s="13"/>
      <c r="AJF22" s="13"/>
      <c r="AJG22" s="13"/>
      <c r="AJH22" s="13"/>
      <c r="AJI22" s="13"/>
      <c r="AJJ22" s="13"/>
      <c r="AJK22" s="13"/>
      <c r="AJL22" s="13"/>
      <c r="AJM22" s="13"/>
      <c r="AJN22" s="13"/>
      <c r="AJO22" s="13"/>
      <c r="AJP22" s="13"/>
      <c r="AJQ22" s="13"/>
      <c r="AJR22" s="13"/>
      <c r="AJS22" s="13"/>
      <c r="AJT22" s="13"/>
      <c r="AJU22" s="13"/>
      <c r="AJV22" s="13"/>
      <c r="AJW22" s="13"/>
      <c r="AJX22" s="13"/>
      <c r="AJY22" s="13"/>
      <c r="AJZ22" s="13"/>
      <c r="AKA22" s="13"/>
      <c r="AKB22" s="13"/>
      <c r="AKC22" s="13"/>
      <c r="AKD22" s="13"/>
      <c r="AKE22" s="13"/>
      <c r="AKF22" s="13"/>
      <c r="AKG22" s="13"/>
      <c r="AKH22" s="13"/>
      <c r="AKI22" s="13"/>
      <c r="AKJ22" s="13"/>
      <c r="AKK22" s="13"/>
      <c r="AKL22" s="13"/>
      <c r="AKM22" s="13"/>
      <c r="AKN22" s="13"/>
      <c r="AKO22" s="13"/>
      <c r="AKP22" s="13"/>
      <c r="AKQ22" s="13"/>
      <c r="AKR22" s="13"/>
      <c r="AKS22" s="13"/>
      <c r="AKT22" s="13"/>
      <c r="AKU22" s="13"/>
      <c r="AKV22" s="13"/>
      <c r="AKW22" s="13"/>
      <c r="AKX22" s="13"/>
      <c r="AKY22" s="13"/>
      <c r="AKZ22" s="13"/>
      <c r="ALA22" s="13"/>
      <c r="ALB22" s="13"/>
      <c r="ALC22" s="13"/>
      <c r="ALD22" s="13"/>
      <c r="ALE22" s="13"/>
      <c r="ALF22" s="13"/>
      <c r="ALG22" s="13"/>
      <c r="ALH22" s="13"/>
      <c r="ALI22" s="13"/>
      <c r="ALJ22" s="13"/>
      <c r="ALK22" s="13"/>
      <c r="ALL22" s="13"/>
      <c r="ALM22" s="13"/>
      <c r="ALN22" s="13"/>
      <c r="ALO22" s="13"/>
      <c r="ALP22" s="13"/>
      <c r="ALQ22" s="13"/>
      <c r="ALR22" s="13"/>
      <c r="ALS22" s="13"/>
      <c r="ALT22" s="13"/>
      <c r="ALU22" s="13"/>
      <c r="ALV22" s="13"/>
      <c r="ALW22" s="13"/>
      <c r="ALX22" s="13"/>
      <c r="ALY22" s="13"/>
      <c r="ALZ22" s="13"/>
      <c r="AMA22" s="13"/>
      <c r="AMB22" s="13"/>
      <c r="AMC22" s="13"/>
      <c r="AMD22" s="13"/>
      <c r="AME22" s="13"/>
      <c r="AMF22" s="13"/>
      <c r="AMG22" s="13"/>
      <c r="AMH22" s="13"/>
      <c r="AMI22" s="13"/>
      <c r="AMJ22" s="13"/>
      <c r="AMK22" s="13"/>
      <c r="AML22" s="13"/>
      <c r="AMM22" s="13"/>
      <c r="AMN22" s="13"/>
      <c r="AMO22" s="13"/>
      <c r="AMP22" s="13"/>
      <c r="AMQ22" s="13"/>
      <c r="AMR22" s="13"/>
      <c r="AMS22" s="13"/>
      <c r="AMT22" s="13"/>
      <c r="AMU22" s="13"/>
      <c r="AMV22" s="13"/>
      <c r="AMW22" s="13"/>
      <c r="AMX22" s="13"/>
      <c r="AMY22" s="13"/>
      <c r="AMZ22" s="13"/>
      <c r="ANA22" s="13"/>
      <c r="ANB22" s="13"/>
      <c r="ANC22" s="13"/>
      <c r="AND22" s="13"/>
      <c r="ANE22" s="13"/>
      <c r="ANF22" s="13"/>
      <c r="ANG22" s="13"/>
      <c r="ANH22" s="13"/>
      <c r="ANI22" s="13"/>
      <c r="ANJ22" s="13"/>
      <c r="ANK22" s="13"/>
      <c r="ANL22" s="13"/>
      <c r="ANM22" s="13"/>
      <c r="ANN22" s="13"/>
      <c r="ANO22" s="13"/>
      <c r="ANP22" s="13"/>
      <c r="ANQ22" s="13"/>
      <c r="ANR22" s="13"/>
      <c r="ANS22" s="13"/>
      <c r="ANT22" s="13"/>
      <c r="ANU22" s="13"/>
      <c r="ANV22" s="13"/>
      <c r="ANW22" s="13"/>
      <c r="ANX22" s="13"/>
      <c r="ANY22" s="13"/>
      <c r="ANZ22" s="13"/>
      <c r="AOA22" s="13"/>
      <c r="AOB22" s="13"/>
      <c r="AOC22" s="13"/>
      <c r="AOD22" s="13"/>
      <c r="AOE22" s="13"/>
      <c r="AOF22" s="13"/>
      <c r="AOG22" s="13"/>
      <c r="AOH22" s="13"/>
      <c r="AOI22" s="13"/>
      <c r="AOJ22" s="13"/>
      <c r="AOK22" s="13"/>
      <c r="AOL22" s="13"/>
      <c r="AOM22" s="13"/>
      <c r="AON22" s="13"/>
      <c r="AOO22" s="13"/>
      <c r="AOP22" s="13"/>
      <c r="AOQ22" s="13"/>
      <c r="AOR22" s="13"/>
      <c r="AOS22" s="13"/>
      <c r="AOT22" s="13"/>
      <c r="AOU22" s="13"/>
      <c r="AOV22" s="13"/>
      <c r="AOW22" s="13"/>
      <c r="AOX22" s="13"/>
      <c r="AOY22" s="13"/>
      <c r="AOZ22" s="13"/>
      <c r="APA22" s="13"/>
      <c r="APB22" s="13"/>
      <c r="APC22" s="13"/>
      <c r="APD22" s="13"/>
      <c r="APE22" s="13"/>
      <c r="APF22" s="13"/>
      <c r="APG22" s="13"/>
      <c r="APH22" s="13"/>
      <c r="API22" s="13"/>
      <c r="APJ22" s="13"/>
      <c r="APK22" s="13"/>
      <c r="APL22" s="13"/>
      <c r="APM22" s="13"/>
      <c r="APN22" s="13"/>
      <c r="APO22" s="13"/>
      <c r="APP22" s="13"/>
      <c r="APQ22" s="13"/>
      <c r="APR22" s="13"/>
      <c r="APS22" s="13"/>
      <c r="APT22" s="13"/>
      <c r="APU22" s="13"/>
      <c r="APV22" s="13"/>
      <c r="APW22" s="13"/>
      <c r="APX22" s="13"/>
      <c r="APY22" s="13"/>
      <c r="APZ22" s="13"/>
      <c r="AQA22" s="13"/>
      <c r="AQB22" s="13"/>
      <c r="AQC22" s="13"/>
      <c r="AQD22" s="13"/>
      <c r="AQE22" s="13"/>
      <c r="AQF22" s="13"/>
      <c r="AQG22" s="13"/>
      <c r="AQH22" s="13"/>
      <c r="AQI22" s="13"/>
      <c r="AQJ22" s="13"/>
      <c r="AQK22" s="13"/>
      <c r="AQL22" s="13"/>
      <c r="AQM22" s="13"/>
      <c r="AQN22" s="13"/>
      <c r="AQO22" s="13"/>
      <c r="AQP22" s="13"/>
      <c r="AQQ22" s="13"/>
      <c r="AQR22" s="13"/>
      <c r="AQS22" s="13"/>
      <c r="AQT22" s="13"/>
      <c r="AQU22" s="13"/>
      <c r="AQV22" s="13"/>
      <c r="AQW22" s="13"/>
      <c r="AQX22" s="13"/>
      <c r="AQY22" s="13"/>
      <c r="AQZ22" s="13"/>
      <c r="ARA22" s="13"/>
      <c r="ARB22" s="13"/>
      <c r="ARC22" s="13"/>
      <c r="ARD22" s="13"/>
      <c r="ARE22" s="13"/>
      <c r="ARF22" s="13"/>
      <c r="ARG22" s="13"/>
      <c r="ARH22" s="13"/>
      <c r="ARI22" s="13"/>
      <c r="ARJ22" s="13"/>
      <c r="ARK22" s="13"/>
      <c r="ARL22" s="13"/>
      <c r="ARM22" s="13"/>
      <c r="ARN22" s="13"/>
      <c r="ARO22" s="13"/>
      <c r="ARP22" s="13"/>
      <c r="ARQ22" s="13"/>
      <c r="ARR22" s="13"/>
      <c r="ARS22" s="13"/>
      <c r="ART22" s="13"/>
      <c r="ARU22" s="13"/>
      <c r="ARV22" s="13"/>
      <c r="ARW22" s="13"/>
      <c r="ARX22" s="13"/>
      <c r="ARY22" s="13"/>
      <c r="ARZ22" s="13"/>
      <c r="ASA22" s="13"/>
      <c r="ASB22" s="13"/>
      <c r="ASC22" s="13"/>
      <c r="ASD22" s="13"/>
      <c r="ASE22" s="13"/>
      <c r="ASF22" s="13"/>
      <c r="ASG22" s="13"/>
      <c r="ASH22" s="13"/>
      <c r="ASI22" s="13"/>
      <c r="ASJ22" s="13"/>
      <c r="ASK22" s="13"/>
      <c r="ASL22" s="13"/>
      <c r="ASM22" s="13"/>
      <c r="ASN22" s="13"/>
      <c r="ASO22" s="13"/>
      <c r="ASP22" s="13"/>
      <c r="ASQ22" s="13"/>
      <c r="ASR22" s="13"/>
      <c r="ASS22" s="13"/>
      <c r="AST22" s="13"/>
      <c r="ASU22" s="13"/>
      <c r="ASV22" s="13"/>
      <c r="ASW22" s="13"/>
      <c r="ASX22" s="13"/>
      <c r="ASY22" s="13"/>
      <c r="ASZ22" s="13"/>
      <c r="ATA22" s="13"/>
      <c r="ATB22" s="13"/>
      <c r="ATC22" s="13"/>
      <c r="ATD22" s="13"/>
      <c r="ATE22" s="13"/>
      <c r="ATF22" s="13"/>
      <c r="ATG22" s="13"/>
      <c r="ATH22" s="13"/>
      <c r="ATI22" s="13"/>
      <c r="ATJ22" s="13"/>
      <c r="ATK22" s="13"/>
      <c r="ATL22" s="13"/>
      <c r="ATM22" s="13"/>
      <c r="ATN22" s="13"/>
      <c r="ATO22" s="13"/>
      <c r="ATP22" s="13"/>
      <c r="ATQ22" s="13"/>
      <c r="ATR22" s="13"/>
      <c r="ATS22" s="13"/>
      <c r="ATT22" s="13"/>
      <c r="ATU22" s="13"/>
      <c r="ATV22" s="13"/>
      <c r="ATW22" s="13"/>
      <c r="ATX22" s="13"/>
      <c r="ATY22" s="13"/>
      <c r="ATZ22" s="13"/>
      <c r="AUA22" s="13"/>
      <c r="AUB22" s="13"/>
      <c r="AUC22" s="13"/>
      <c r="AUD22" s="13"/>
      <c r="AUE22" s="13"/>
      <c r="AUF22" s="13"/>
      <c r="AUG22" s="13"/>
      <c r="AUH22" s="13"/>
      <c r="AUI22" s="13"/>
      <c r="AUJ22" s="13"/>
      <c r="AUK22" s="13"/>
      <c r="AUL22" s="13"/>
      <c r="AUM22" s="13"/>
      <c r="AUN22" s="13"/>
      <c r="AUO22" s="13"/>
      <c r="AUP22" s="13"/>
      <c r="AUQ22" s="13"/>
      <c r="AUR22" s="13"/>
      <c r="AUS22" s="13"/>
      <c r="AUT22" s="13"/>
      <c r="AUU22" s="13"/>
      <c r="AUV22" s="13"/>
      <c r="AUW22" s="13"/>
      <c r="AUX22" s="13"/>
      <c r="AUY22" s="13"/>
      <c r="AUZ22" s="13"/>
      <c r="AVA22" s="13"/>
      <c r="AVB22" s="13"/>
      <c r="AVC22" s="13"/>
      <c r="AVD22" s="13"/>
      <c r="AVE22" s="13"/>
      <c r="AVF22" s="13"/>
      <c r="AVG22" s="13"/>
      <c r="AVH22" s="13"/>
      <c r="AVI22" s="13"/>
      <c r="AVJ22" s="13"/>
      <c r="AVK22" s="13"/>
      <c r="AVL22" s="13"/>
      <c r="AVM22" s="13"/>
      <c r="AVN22" s="13"/>
      <c r="AVO22" s="13"/>
      <c r="AVP22" s="13"/>
      <c r="AVQ22" s="13"/>
      <c r="AVR22" s="13"/>
      <c r="AVS22" s="13"/>
      <c r="AVT22" s="13"/>
      <c r="AVU22" s="13"/>
      <c r="AVV22" s="13"/>
      <c r="AVW22" s="13"/>
      <c r="AVX22" s="13"/>
      <c r="AVY22" s="13"/>
      <c r="AVZ22" s="13"/>
      <c r="AWA22" s="13"/>
      <c r="AWB22" s="13"/>
      <c r="AWC22" s="13"/>
      <c r="AWD22" s="13"/>
      <c r="AWE22" s="13"/>
      <c r="AWF22" s="13"/>
      <c r="AWG22" s="13"/>
      <c r="AWH22" s="13"/>
      <c r="AWI22" s="13"/>
      <c r="AWJ22" s="13"/>
      <c r="AWK22" s="13"/>
      <c r="AWL22" s="13"/>
      <c r="AWM22" s="13"/>
      <c r="AWN22" s="13"/>
      <c r="AWO22" s="13"/>
      <c r="AWP22" s="13"/>
      <c r="AWQ22" s="13"/>
      <c r="AWR22" s="13"/>
      <c r="AWS22" s="13"/>
      <c r="AWT22" s="13"/>
      <c r="AWU22" s="13"/>
      <c r="AWV22" s="13"/>
      <c r="AWW22" s="13"/>
      <c r="AWX22" s="13"/>
      <c r="AWY22" s="13"/>
      <c r="AWZ22" s="13"/>
      <c r="AXA22" s="13"/>
      <c r="AXB22" s="13"/>
      <c r="AXC22" s="13"/>
      <c r="AXD22" s="13"/>
      <c r="AXE22" s="13"/>
      <c r="AXF22" s="13"/>
      <c r="AXG22" s="13"/>
      <c r="AXH22" s="13"/>
      <c r="AXI22" s="13"/>
      <c r="AXJ22" s="13"/>
      <c r="AXK22" s="13"/>
      <c r="AXL22" s="13"/>
      <c r="AXM22" s="13"/>
      <c r="AXN22" s="13"/>
      <c r="AXO22" s="13"/>
      <c r="AXP22" s="13"/>
      <c r="AXQ22" s="13"/>
      <c r="AXR22" s="13"/>
      <c r="AXS22" s="13"/>
      <c r="AXT22" s="13"/>
      <c r="AXU22" s="13"/>
      <c r="AXV22" s="13"/>
      <c r="AXW22" s="13"/>
      <c r="AXX22" s="13"/>
      <c r="AXY22" s="13"/>
      <c r="AXZ22" s="13"/>
      <c r="AYA22" s="13"/>
      <c r="AYB22" s="13"/>
      <c r="AYC22" s="13"/>
      <c r="AYD22" s="13"/>
      <c r="AYE22" s="13"/>
      <c r="AYF22" s="13"/>
      <c r="AYG22" s="13"/>
      <c r="AYH22" s="13"/>
      <c r="AYI22" s="13"/>
      <c r="AYJ22" s="13"/>
      <c r="AYK22" s="13"/>
      <c r="AYL22" s="13"/>
      <c r="AYM22" s="13"/>
      <c r="AYN22" s="13"/>
      <c r="AYO22" s="13"/>
      <c r="AYP22" s="13"/>
      <c r="AYQ22" s="13"/>
      <c r="AYR22" s="13"/>
      <c r="AYS22" s="13"/>
      <c r="AYT22" s="13"/>
      <c r="AYU22" s="13"/>
      <c r="AYV22" s="13"/>
      <c r="AYW22" s="13"/>
      <c r="AYX22" s="13"/>
      <c r="AYY22" s="13"/>
      <c r="AYZ22" s="13"/>
      <c r="AZA22" s="13"/>
      <c r="AZB22" s="13"/>
      <c r="AZC22" s="13"/>
      <c r="AZD22" s="13"/>
      <c r="AZE22" s="13"/>
      <c r="AZF22" s="13"/>
      <c r="AZG22" s="13"/>
      <c r="AZH22" s="13"/>
      <c r="AZI22" s="13"/>
      <c r="AZJ22" s="13"/>
      <c r="AZK22" s="13"/>
      <c r="AZL22" s="13"/>
      <c r="AZM22" s="13"/>
      <c r="AZN22" s="13"/>
      <c r="AZO22" s="13"/>
      <c r="AZP22" s="13"/>
      <c r="AZQ22" s="13"/>
      <c r="AZR22" s="13"/>
      <c r="AZS22" s="13"/>
      <c r="AZT22" s="13"/>
      <c r="AZU22" s="13"/>
      <c r="AZV22" s="13"/>
      <c r="AZW22" s="13"/>
      <c r="AZX22" s="13"/>
      <c r="AZY22" s="13"/>
      <c r="AZZ22" s="13"/>
      <c r="BAA22" s="13"/>
      <c r="BAB22" s="13"/>
      <c r="BAC22" s="13"/>
      <c r="BAD22" s="13"/>
      <c r="BAE22" s="13"/>
      <c r="BAF22" s="13"/>
      <c r="BAG22" s="13"/>
      <c r="BAH22" s="13"/>
      <c r="BAI22" s="13"/>
      <c r="BAJ22" s="13"/>
      <c r="BAK22" s="13"/>
      <c r="BAL22" s="13"/>
      <c r="BAM22" s="13"/>
      <c r="BAN22" s="13"/>
      <c r="BAO22" s="13"/>
      <c r="BAP22" s="13"/>
      <c r="BAQ22" s="13"/>
      <c r="BAR22" s="13"/>
      <c r="BAS22" s="13"/>
      <c r="BAT22" s="13"/>
      <c r="BAU22" s="13"/>
      <c r="BAV22" s="13"/>
      <c r="BAW22" s="13"/>
      <c r="BAX22" s="13"/>
      <c r="BAY22" s="13"/>
      <c r="BAZ22" s="13"/>
      <c r="BBA22" s="13"/>
      <c r="BBB22" s="13"/>
      <c r="BBC22" s="13"/>
      <c r="BBD22" s="13"/>
      <c r="BBE22" s="13"/>
      <c r="BBF22" s="13"/>
      <c r="BBG22" s="13"/>
      <c r="BBH22" s="13"/>
      <c r="BBI22" s="13"/>
      <c r="BBJ22" s="13"/>
      <c r="BBK22" s="13"/>
      <c r="BBL22" s="13"/>
      <c r="BBM22" s="13"/>
      <c r="BBN22" s="13"/>
      <c r="BBO22" s="13"/>
      <c r="BBP22" s="13"/>
      <c r="BBQ22" s="13"/>
      <c r="BBR22" s="13"/>
      <c r="BBS22" s="13"/>
      <c r="BBT22" s="13"/>
      <c r="BBU22" s="13"/>
      <c r="BBV22" s="13"/>
      <c r="BBW22" s="13"/>
      <c r="BBX22" s="13"/>
      <c r="BBY22" s="13"/>
      <c r="BBZ22" s="13"/>
      <c r="BCA22" s="13"/>
      <c r="BCB22" s="13"/>
      <c r="BCC22" s="13"/>
      <c r="BCD22" s="13"/>
      <c r="BCE22" s="13"/>
      <c r="BCF22" s="13"/>
      <c r="BCG22" s="13"/>
      <c r="BCH22" s="13"/>
      <c r="BCI22" s="13"/>
      <c r="BCJ22" s="13"/>
      <c r="BCK22" s="13"/>
      <c r="BCL22" s="13"/>
      <c r="BCM22" s="13"/>
      <c r="BCN22" s="13"/>
      <c r="BCO22" s="13"/>
      <c r="BCP22" s="13"/>
      <c r="BCQ22" s="13"/>
      <c r="BCR22" s="13"/>
      <c r="BCS22" s="13"/>
      <c r="BCT22" s="13"/>
      <c r="BCU22" s="13"/>
      <c r="BCV22" s="13"/>
      <c r="BCW22" s="13"/>
      <c r="BCX22" s="13"/>
      <c r="BCY22" s="13"/>
      <c r="BCZ22" s="13"/>
      <c r="BDA22" s="13"/>
      <c r="BDB22" s="13"/>
      <c r="BDC22" s="13"/>
      <c r="BDD22" s="13"/>
      <c r="BDE22" s="13"/>
      <c r="BDF22" s="13"/>
      <c r="BDG22" s="13"/>
      <c r="BDH22" s="13"/>
      <c r="BDI22" s="13"/>
      <c r="BDJ22" s="13"/>
      <c r="BDK22" s="13"/>
      <c r="BDL22" s="13"/>
      <c r="BDM22" s="13"/>
      <c r="BDN22" s="13"/>
      <c r="BDO22" s="13"/>
      <c r="BDP22" s="13"/>
      <c r="BDQ22" s="13"/>
      <c r="BDR22" s="13"/>
      <c r="BDS22" s="13"/>
      <c r="BDT22" s="13"/>
      <c r="BDU22" s="13"/>
      <c r="BDV22" s="13"/>
      <c r="BDW22" s="13"/>
      <c r="BDX22" s="13"/>
      <c r="BDY22" s="13"/>
      <c r="BDZ22" s="13"/>
      <c r="BEA22" s="13"/>
      <c r="BEB22" s="13"/>
      <c r="BEC22" s="13"/>
      <c r="BED22" s="13"/>
      <c r="BEE22" s="13"/>
      <c r="BEF22" s="13"/>
      <c r="BEG22" s="13"/>
      <c r="BEH22" s="13"/>
      <c r="BEI22" s="13"/>
      <c r="BEJ22" s="13"/>
      <c r="BEK22" s="13"/>
      <c r="BEL22" s="13"/>
      <c r="BEM22" s="13"/>
      <c r="BEN22" s="13"/>
      <c r="BEO22" s="13"/>
      <c r="BEP22" s="13"/>
      <c r="BEQ22" s="13"/>
      <c r="BER22" s="13"/>
      <c r="BES22" s="13"/>
      <c r="BET22" s="13"/>
      <c r="BEU22" s="13"/>
      <c r="BEV22" s="13"/>
      <c r="BEW22" s="13"/>
      <c r="BEX22" s="13"/>
      <c r="BEY22" s="13"/>
      <c r="BEZ22" s="13"/>
      <c r="BFA22" s="13"/>
      <c r="BFB22" s="13"/>
      <c r="BFC22" s="13"/>
      <c r="BFD22" s="13"/>
      <c r="BFE22" s="13"/>
      <c r="BFF22" s="13"/>
      <c r="BFG22" s="13"/>
      <c r="BFH22" s="13"/>
      <c r="BFI22" s="13"/>
      <c r="BFJ22" s="13"/>
      <c r="BFK22" s="13"/>
      <c r="BFL22" s="13"/>
      <c r="BFM22" s="13"/>
      <c r="BFN22" s="13"/>
      <c r="BFO22" s="13"/>
      <c r="BFP22" s="13"/>
      <c r="BFQ22" s="13"/>
      <c r="BFR22" s="13"/>
      <c r="BFS22" s="13"/>
      <c r="BFT22" s="13"/>
      <c r="BFU22" s="13"/>
      <c r="BFV22" s="13"/>
      <c r="BFW22" s="13"/>
      <c r="BFX22" s="13"/>
      <c r="BFY22" s="13"/>
      <c r="BFZ22" s="13"/>
      <c r="BGA22" s="13"/>
      <c r="BGB22" s="13"/>
      <c r="BGC22" s="13"/>
      <c r="BGD22" s="13"/>
      <c r="BGE22" s="13"/>
      <c r="BGF22" s="13"/>
      <c r="BGG22" s="13"/>
      <c r="BGH22" s="13"/>
      <c r="BGI22" s="13"/>
      <c r="BGJ22" s="13"/>
      <c r="BGK22" s="13"/>
      <c r="BGL22" s="13"/>
      <c r="BGM22" s="13"/>
      <c r="BGN22" s="13"/>
      <c r="BGO22" s="13"/>
      <c r="BGP22" s="13"/>
      <c r="BGQ22" s="13"/>
      <c r="BGR22" s="13"/>
      <c r="BGS22" s="13"/>
      <c r="BGT22" s="13"/>
      <c r="BGU22" s="13"/>
      <c r="BGV22" s="13"/>
      <c r="BGW22" s="13"/>
      <c r="BGX22" s="13"/>
      <c r="BGY22" s="13"/>
      <c r="BGZ22" s="13"/>
      <c r="BHA22" s="13"/>
      <c r="BHB22" s="13"/>
      <c r="BHC22" s="13"/>
      <c r="BHD22" s="13"/>
      <c r="BHE22" s="13"/>
      <c r="BHF22" s="13"/>
      <c r="BHG22" s="13"/>
      <c r="BHH22" s="13"/>
      <c r="BHI22" s="13"/>
      <c r="BHJ22" s="13"/>
      <c r="BHK22" s="13"/>
      <c r="BHL22" s="13"/>
      <c r="BHM22" s="13"/>
      <c r="BHN22" s="13"/>
      <c r="BHO22" s="13"/>
      <c r="BHP22" s="13"/>
      <c r="BHQ22" s="13"/>
      <c r="BHR22" s="13"/>
      <c r="BHS22" s="13"/>
      <c r="BHT22" s="13"/>
      <c r="BHU22" s="13"/>
      <c r="BHV22" s="13"/>
      <c r="BHW22" s="13"/>
      <c r="BHX22" s="13"/>
      <c r="BHY22" s="13"/>
      <c r="BHZ22" s="13"/>
      <c r="BIA22" s="13"/>
      <c r="BIB22" s="13"/>
      <c r="BIC22" s="13"/>
      <c r="BID22" s="13"/>
      <c r="BIE22" s="13"/>
      <c r="BIF22" s="13"/>
      <c r="BIG22" s="13"/>
      <c r="BIH22" s="13"/>
      <c r="BII22" s="13"/>
      <c r="BIJ22" s="13"/>
      <c r="BIK22" s="13"/>
      <c r="BIL22" s="13"/>
      <c r="BIM22" s="13"/>
      <c r="BIN22" s="13"/>
      <c r="BIO22" s="13"/>
      <c r="BIP22" s="13"/>
      <c r="BIQ22" s="13"/>
      <c r="BIR22" s="13"/>
      <c r="BIS22" s="13"/>
      <c r="BIT22" s="13"/>
      <c r="BIU22" s="13"/>
      <c r="BIV22" s="13"/>
      <c r="BIW22" s="13"/>
      <c r="BIX22" s="13"/>
      <c r="BIY22" s="13"/>
      <c r="BIZ22" s="13"/>
      <c r="BJA22" s="13"/>
      <c r="BJB22" s="13"/>
      <c r="BJC22" s="13"/>
      <c r="BJD22" s="13"/>
      <c r="BJE22" s="13"/>
      <c r="BJF22" s="13"/>
      <c r="BJG22" s="13"/>
      <c r="BJH22" s="13"/>
      <c r="BJI22" s="13"/>
      <c r="BJJ22" s="13"/>
      <c r="BJK22" s="13"/>
      <c r="BJL22" s="13"/>
      <c r="BJM22" s="13"/>
      <c r="BJN22" s="13"/>
      <c r="BJO22" s="13"/>
      <c r="BJP22" s="13"/>
      <c r="BJQ22" s="13"/>
      <c r="BJR22" s="13"/>
      <c r="BJS22" s="13"/>
      <c r="BJT22" s="13"/>
      <c r="BJU22" s="13"/>
      <c r="BJV22" s="13"/>
      <c r="BJW22" s="13"/>
      <c r="BJX22" s="13"/>
      <c r="BJY22" s="13"/>
      <c r="BJZ22" s="13"/>
      <c r="BKA22" s="13"/>
      <c r="BKB22" s="13"/>
      <c r="BKC22" s="13"/>
      <c r="BKD22" s="13"/>
      <c r="BKE22" s="13"/>
      <c r="BKF22" s="13"/>
      <c r="BKG22" s="13"/>
      <c r="BKH22" s="13"/>
      <c r="BKI22" s="13"/>
      <c r="BKJ22" s="13"/>
      <c r="BKK22" s="13"/>
      <c r="BKL22" s="13"/>
      <c r="BKM22" s="13"/>
      <c r="BKN22" s="13"/>
      <c r="BKO22" s="13"/>
      <c r="BKP22" s="13"/>
      <c r="BKQ22" s="13"/>
      <c r="BKR22" s="13"/>
      <c r="BKS22" s="13"/>
      <c r="BKT22" s="13"/>
      <c r="BKU22" s="13"/>
      <c r="BKV22" s="13"/>
      <c r="BKW22" s="13"/>
      <c r="BKX22" s="13"/>
      <c r="BKY22" s="13"/>
      <c r="BKZ22" s="13"/>
      <c r="BLA22" s="13"/>
      <c r="BLB22" s="13"/>
      <c r="BLC22" s="13"/>
      <c r="BLD22" s="13"/>
      <c r="BLE22" s="13"/>
      <c r="BLF22" s="13"/>
      <c r="BLG22" s="13"/>
      <c r="BLH22" s="13"/>
      <c r="BLI22" s="13"/>
      <c r="BLJ22" s="13"/>
      <c r="BLK22" s="13"/>
      <c r="BLL22" s="13"/>
      <c r="BLM22" s="13"/>
      <c r="BLN22" s="13"/>
      <c r="BLO22" s="13"/>
      <c r="BLP22" s="13"/>
      <c r="BLQ22" s="13"/>
      <c r="BLR22" s="13"/>
      <c r="BLS22" s="13"/>
      <c r="BLT22" s="13"/>
      <c r="BLU22" s="13"/>
      <c r="BLV22" s="13"/>
      <c r="BLW22" s="13"/>
      <c r="BLX22" s="13"/>
      <c r="BLY22" s="13"/>
      <c r="BLZ22" s="13"/>
      <c r="BMA22" s="13"/>
      <c r="BMB22" s="13"/>
      <c r="BMC22" s="13"/>
      <c r="BMD22" s="13"/>
      <c r="BME22" s="13"/>
      <c r="BMF22" s="13"/>
      <c r="BMG22" s="13"/>
      <c r="BMH22" s="13"/>
      <c r="BMI22" s="13"/>
      <c r="BMJ22" s="13"/>
      <c r="BMK22" s="13"/>
      <c r="BML22" s="13"/>
      <c r="BMM22" s="13"/>
      <c r="BMN22" s="13"/>
      <c r="BMO22" s="13"/>
      <c r="BMP22" s="13"/>
      <c r="BMQ22" s="13"/>
      <c r="BMR22" s="13"/>
      <c r="BMS22" s="13"/>
      <c r="BMT22" s="13"/>
      <c r="BMU22" s="13"/>
      <c r="BMV22" s="13"/>
      <c r="BMW22" s="13"/>
      <c r="BMX22" s="13"/>
      <c r="BMY22" s="13"/>
      <c r="BMZ22" s="13"/>
      <c r="BNA22" s="13"/>
      <c r="BNB22" s="13"/>
      <c r="BNC22" s="13"/>
      <c r="BND22" s="13"/>
      <c r="BNE22" s="13"/>
      <c r="BNF22" s="13"/>
      <c r="BNG22" s="13"/>
      <c r="BNH22" s="13"/>
      <c r="BNI22" s="13"/>
      <c r="BNJ22" s="13"/>
      <c r="BNK22" s="13"/>
      <c r="BNL22" s="13"/>
      <c r="BNM22" s="13"/>
      <c r="BNN22" s="13"/>
      <c r="BNO22" s="13"/>
      <c r="BNP22" s="13"/>
      <c r="BNQ22" s="13"/>
      <c r="BNR22" s="13"/>
      <c r="BNS22" s="13"/>
      <c r="BNT22" s="13"/>
      <c r="BNU22" s="13"/>
      <c r="BNV22" s="13"/>
      <c r="BNW22" s="13"/>
      <c r="BNX22" s="13"/>
      <c r="BNY22" s="13"/>
      <c r="BNZ22" s="13"/>
      <c r="BOA22" s="13"/>
      <c r="BOB22" s="13"/>
      <c r="BOC22" s="13"/>
      <c r="BOD22" s="13"/>
      <c r="BOE22" s="13"/>
      <c r="BOF22" s="13"/>
      <c r="BOG22" s="13"/>
      <c r="BOH22" s="13"/>
      <c r="BOI22" s="13"/>
      <c r="BOJ22" s="13"/>
      <c r="BOK22" s="13"/>
      <c r="BOL22" s="13"/>
      <c r="BOM22" s="13"/>
      <c r="BON22" s="13"/>
      <c r="BOO22" s="13"/>
      <c r="BOP22" s="13"/>
      <c r="BOQ22" s="13"/>
      <c r="BOR22" s="13"/>
      <c r="BOS22" s="13"/>
      <c r="BOT22" s="13"/>
      <c r="BOU22" s="13"/>
      <c r="BOV22" s="13"/>
      <c r="BOW22" s="13"/>
      <c r="BOX22" s="13"/>
      <c r="BOY22" s="13"/>
      <c r="BOZ22" s="13"/>
      <c r="BPA22" s="13"/>
      <c r="BPB22" s="13"/>
      <c r="BPC22" s="13"/>
      <c r="BPD22" s="13"/>
      <c r="BPE22" s="13"/>
      <c r="BPF22" s="13"/>
      <c r="BPG22" s="13"/>
      <c r="BPH22" s="13"/>
      <c r="BPI22" s="13"/>
      <c r="BPJ22" s="13"/>
      <c r="BPK22" s="13"/>
      <c r="BPL22" s="13"/>
      <c r="BPM22" s="13"/>
      <c r="BPN22" s="13"/>
      <c r="BPO22" s="13"/>
      <c r="BPP22" s="13"/>
      <c r="BPQ22" s="13"/>
      <c r="BPR22" s="13"/>
      <c r="BPS22" s="13"/>
      <c r="BPT22" s="13"/>
      <c r="BPU22" s="13"/>
      <c r="BPV22" s="13"/>
      <c r="BPW22" s="13"/>
      <c r="BPX22" s="13"/>
      <c r="BPY22" s="13"/>
      <c r="BPZ22" s="13"/>
      <c r="BQA22" s="13"/>
      <c r="BQB22" s="13"/>
      <c r="BQC22" s="13"/>
      <c r="BQD22" s="13"/>
      <c r="BQE22" s="13"/>
      <c r="BQF22" s="13"/>
      <c r="BQG22" s="13"/>
      <c r="BQH22" s="13"/>
      <c r="BQI22" s="13"/>
      <c r="BQJ22" s="13"/>
      <c r="BQK22" s="13"/>
      <c r="BQL22" s="13"/>
      <c r="BQM22" s="13"/>
      <c r="BQN22" s="13"/>
      <c r="BQO22" s="13"/>
      <c r="BQP22" s="13"/>
      <c r="BQQ22" s="13"/>
      <c r="BQR22" s="13"/>
      <c r="BQS22" s="13"/>
      <c r="BQT22" s="13"/>
      <c r="BQU22" s="13"/>
      <c r="BQV22" s="13"/>
      <c r="BQW22" s="13"/>
      <c r="BQX22" s="13"/>
      <c r="BQY22" s="13"/>
      <c r="BQZ22" s="13"/>
      <c r="BRA22" s="13"/>
      <c r="BRB22" s="13"/>
      <c r="BRC22" s="13"/>
      <c r="BRD22" s="13"/>
      <c r="BRE22" s="13"/>
      <c r="BRF22" s="13"/>
      <c r="BRG22" s="13"/>
      <c r="BRH22" s="13"/>
      <c r="BRI22" s="13"/>
      <c r="BRJ22" s="13"/>
      <c r="BRK22" s="13"/>
      <c r="BRL22" s="13"/>
      <c r="BRM22" s="13"/>
      <c r="BRN22" s="13"/>
      <c r="BRO22" s="13"/>
      <c r="BRP22" s="13"/>
      <c r="BRQ22" s="13"/>
      <c r="BRR22" s="13"/>
      <c r="BRS22" s="13"/>
      <c r="BRT22" s="13"/>
      <c r="BRU22" s="13"/>
      <c r="BRV22" s="13"/>
      <c r="BRW22" s="13"/>
      <c r="BRX22" s="13"/>
      <c r="BRY22" s="13"/>
      <c r="BRZ22" s="13"/>
      <c r="BSA22" s="13"/>
      <c r="BSB22" s="13"/>
      <c r="BSC22" s="13"/>
      <c r="BSD22" s="13"/>
      <c r="BSE22" s="13"/>
      <c r="BSF22" s="13"/>
      <c r="BSG22" s="13"/>
      <c r="BSH22" s="13"/>
      <c r="BSI22" s="13"/>
      <c r="BSJ22" s="13"/>
      <c r="BSK22" s="13"/>
      <c r="BSL22" s="13"/>
      <c r="BSM22" s="13"/>
      <c r="BSN22" s="13"/>
      <c r="BSO22" s="13"/>
      <c r="BSP22" s="13"/>
      <c r="BSQ22" s="13"/>
      <c r="BSR22" s="13"/>
      <c r="BSS22" s="13"/>
      <c r="BST22" s="13"/>
      <c r="BSU22" s="13"/>
      <c r="BSV22" s="13"/>
      <c r="BSW22" s="13"/>
      <c r="BSX22" s="13"/>
      <c r="BSY22" s="13"/>
      <c r="BSZ22" s="13"/>
      <c r="BTA22" s="13"/>
      <c r="BTB22" s="13"/>
      <c r="BTC22" s="13"/>
      <c r="BTD22" s="13"/>
      <c r="BTE22" s="13"/>
      <c r="BTF22" s="13"/>
      <c r="BTG22" s="13"/>
      <c r="BTH22" s="13"/>
      <c r="BTI22" s="13"/>
      <c r="BTJ22" s="13"/>
      <c r="BTK22" s="13"/>
      <c r="BTL22" s="13"/>
      <c r="BTM22" s="13"/>
      <c r="BTN22" s="13"/>
      <c r="BTO22" s="13"/>
      <c r="BTP22" s="13"/>
      <c r="BTQ22" s="13"/>
      <c r="BTR22" s="13"/>
      <c r="BTS22" s="13"/>
      <c r="BTT22" s="13"/>
      <c r="BTU22" s="13"/>
      <c r="BTV22" s="13"/>
      <c r="BTW22" s="13"/>
      <c r="BTX22" s="13"/>
      <c r="BTY22" s="13"/>
      <c r="BTZ22" s="13"/>
      <c r="BUA22" s="13"/>
      <c r="BUB22" s="13"/>
      <c r="BUC22" s="13"/>
      <c r="BUD22" s="13"/>
      <c r="BUE22" s="13"/>
      <c r="BUF22" s="13"/>
      <c r="BUG22" s="13"/>
      <c r="BUH22" s="13"/>
      <c r="BUI22" s="13"/>
      <c r="BUJ22" s="13"/>
      <c r="BUK22" s="13"/>
      <c r="BUL22" s="13"/>
      <c r="BUM22" s="13"/>
      <c r="BUN22" s="13"/>
      <c r="BUO22" s="13"/>
      <c r="BUP22" s="13"/>
      <c r="BUQ22" s="13"/>
      <c r="BUR22" s="13"/>
      <c r="BUS22" s="13"/>
      <c r="BUT22" s="13"/>
      <c r="BUU22" s="13"/>
      <c r="BUV22" s="13"/>
      <c r="BUW22" s="13"/>
      <c r="BUX22" s="13"/>
      <c r="BUY22" s="13"/>
      <c r="BUZ22" s="13"/>
      <c r="BVA22" s="13"/>
      <c r="BVB22" s="13"/>
      <c r="BVC22" s="13"/>
      <c r="BVD22" s="13"/>
      <c r="BVE22" s="13"/>
      <c r="BVF22" s="13"/>
      <c r="BVG22" s="13"/>
      <c r="BVH22" s="13"/>
      <c r="BVI22" s="13"/>
      <c r="BVJ22" s="13"/>
      <c r="BVK22" s="13"/>
      <c r="BVL22" s="13"/>
      <c r="BVM22" s="13"/>
      <c r="BVN22" s="13"/>
      <c r="BVO22" s="13"/>
      <c r="BVP22" s="13"/>
      <c r="BVQ22" s="13"/>
      <c r="BVR22" s="13"/>
      <c r="BVS22" s="13"/>
      <c r="BVT22" s="13"/>
      <c r="BVU22" s="13"/>
      <c r="BVV22" s="13"/>
      <c r="BVW22" s="13"/>
      <c r="BVX22" s="13"/>
      <c r="BVY22" s="13"/>
      <c r="BVZ22" s="13"/>
      <c r="BWA22" s="13"/>
      <c r="BWB22" s="13"/>
      <c r="BWC22" s="13"/>
      <c r="BWD22" s="13"/>
      <c r="BWE22" s="13"/>
      <c r="BWF22" s="13"/>
      <c r="BWG22" s="13"/>
      <c r="BWH22" s="13"/>
      <c r="BWI22" s="13"/>
      <c r="BWJ22" s="13"/>
      <c r="BWK22" s="13"/>
      <c r="BWL22" s="13"/>
      <c r="BWM22" s="13"/>
      <c r="BWN22" s="13"/>
      <c r="BWO22" s="13"/>
      <c r="BWP22" s="13"/>
      <c r="BWQ22" s="13"/>
      <c r="BWR22" s="13"/>
      <c r="BWS22" s="13"/>
      <c r="BWT22" s="13"/>
      <c r="BWU22" s="13"/>
      <c r="BWV22" s="13"/>
      <c r="BWW22" s="13"/>
      <c r="BWX22" s="13"/>
      <c r="BWY22" s="13"/>
      <c r="BWZ22" s="13"/>
      <c r="BXA22" s="13"/>
      <c r="BXB22" s="13"/>
      <c r="BXC22" s="13"/>
      <c r="BXD22" s="13"/>
      <c r="BXE22" s="13"/>
      <c r="BXF22" s="13"/>
      <c r="BXG22" s="13"/>
      <c r="BXH22" s="13"/>
      <c r="BXI22" s="13"/>
      <c r="BXJ22" s="13"/>
      <c r="BXK22" s="13"/>
      <c r="BXL22" s="13"/>
      <c r="BXM22" s="13"/>
      <c r="BXN22" s="13"/>
      <c r="BXO22" s="13"/>
      <c r="BXP22" s="13"/>
      <c r="BXQ22" s="13"/>
      <c r="BXR22" s="13"/>
      <c r="BXS22" s="13"/>
      <c r="BXT22" s="13"/>
      <c r="BXU22" s="13"/>
      <c r="BXV22" s="13"/>
      <c r="BXW22" s="13"/>
      <c r="BXX22" s="13"/>
      <c r="BXY22" s="13"/>
      <c r="BXZ22" s="13"/>
      <c r="BYA22" s="13"/>
      <c r="BYB22" s="13"/>
      <c r="BYC22" s="13"/>
      <c r="BYD22" s="13"/>
      <c r="BYE22" s="13"/>
      <c r="BYF22" s="13"/>
      <c r="BYG22" s="13"/>
      <c r="BYH22" s="13"/>
      <c r="BYI22" s="13"/>
      <c r="BYJ22" s="13"/>
      <c r="BYK22" s="13"/>
      <c r="BYL22" s="13"/>
      <c r="BYM22" s="13"/>
      <c r="BYN22" s="13"/>
      <c r="BYO22" s="13"/>
      <c r="BYP22" s="13"/>
      <c r="BYQ22" s="13"/>
      <c r="BYR22" s="13"/>
      <c r="BYS22" s="13"/>
      <c r="BYT22" s="13"/>
      <c r="BYU22" s="13"/>
      <c r="BYV22" s="13"/>
      <c r="BYW22" s="13"/>
      <c r="BYX22" s="13"/>
      <c r="BYY22" s="13"/>
      <c r="BYZ22" s="13"/>
      <c r="BZA22" s="13"/>
      <c r="BZB22" s="13"/>
      <c r="BZC22" s="13"/>
      <c r="BZD22" s="13"/>
      <c r="BZE22" s="13"/>
      <c r="BZF22" s="13"/>
      <c r="BZG22" s="13"/>
      <c r="BZH22" s="13"/>
      <c r="BZI22" s="13"/>
      <c r="BZJ22" s="13"/>
      <c r="BZK22" s="13"/>
      <c r="BZL22" s="13"/>
      <c r="BZM22" s="13"/>
      <c r="BZN22" s="13"/>
      <c r="BZO22" s="13"/>
      <c r="BZP22" s="13"/>
      <c r="BZQ22" s="13"/>
      <c r="BZR22" s="13"/>
      <c r="BZS22" s="13"/>
      <c r="BZT22" s="13"/>
      <c r="BZU22" s="13"/>
      <c r="BZV22" s="13"/>
      <c r="BZW22" s="13"/>
      <c r="BZX22" s="13"/>
      <c r="BZY22" s="13"/>
      <c r="BZZ22" s="13"/>
      <c r="CAA22" s="13"/>
      <c r="CAB22" s="13"/>
      <c r="CAC22" s="13"/>
      <c r="CAD22" s="13"/>
      <c r="CAE22" s="13"/>
      <c r="CAF22" s="13"/>
      <c r="CAG22" s="13"/>
      <c r="CAH22" s="13"/>
      <c r="CAI22" s="13"/>
      <c r="CAJ22" s="13"/>
      <c r="CAK22" s="13"/>
      <c r="CAL22" s="13"/>
      <c r="CAM22" s="13"/>
      <c r="CAN22" s="13"/>
      <c r="CAO22" s="13"/>
      <c r="CAP22" s="13"/>
      <c r="CAQ22" s="13"/>
      <c r="CAR22" s="13"/>
      <c r="CAS22" s="13"/>
      <c r="CAT22" s="13"/>
      <c r="CAU22" s="13"/>
      <c r="CAV22" s="13"/>
      <c r="CAW22" s="13"/>
      <c r="CAX22" s="13"/>
      <c r="CAY22" s="13"/>
      <c r="CAZ22" s="13"/>
      <c r="CBA22" s="13"/>
      <c r="CBB22" s="13"/>
      <c r="CBC22" s="13"/>
      <c r="CBD22" s="13"/>
      <c r="CBE22" s="13"/>
      <c r="CBF22" s="13"/>
      <c r="CBG22" s="13"/>
      <c r="CBH22" s="13"/>
      <c r="CBI22" s="13"/>
      <c r="CBJ22" s="13"/>
      <c r="CBK22" s="13"/>
      <c r="CBL22" s="13"/>
      <c r="CBM22" s="13"/>
      <c r="CBN22" s="13"/>
      <c r="CBO22" s="13"/>
      <c r="CBP22" s="13"/>
      <c r="CBQ22" s="13"/>
      <c r="CBR22" s="13"/>
      <c r="CBS22" s="13"/>
      <c r="CBT22" s="13"/>
      <c r="CBU22" s="13"/>
      <c r="CBV22" s="13"/>
      <c r="CBW22" s="13"/>
      <c r="CBX22" s="13"/>
      <c r="CBY22" s="13"/>
      <c r="CBZ22" s="13"/>
      <c r="CCA22" s="13"/>
      <c r="CCB22" s="13"/>
      <c r="CCC22" s="13"/>
      <c r="CCD22" s="13"/>
      <c r="CCE22" s="13"/>
      <c r="CCF22" s="13"/>
      <c r="CCG22" s="13"/>
      <c r="CCH22" s="13"/>
      <c r="CCI22" s="13"/>
      <c r="CCJ22" s="13"/>
      <c r="CCK22" s="13"/>
      <c r="CCL22" s="13"/>
      <c r="CCM22" s="13"/>
      <c r="CCN22" s="13"/>
      <c r="CCO22" s="13"/>
      <c r="CCP22" s="13"/>
      <c r="CCQ22" s="13"/>
      <c r="CCR22" s="13"/>
      <c r="CCS22" s="13"/>
      <c r="CCT22" s="13"/>
      <c r="CCU22" s="13"/>
      <c r="CCV22" s="13"/>
      <c r="CCW22" s="13"/>
      <c r="CCX22" s="13"/>
      <c r="CCY22" s="13"/>
      <c r="CCZ22" s="13"/>
      <c r="CDA22" s="13"/>
      <c r="CDB22" s="13"/>
      <c r="CDC22" s="13"/>
      <c r="CDD22" s="13"/>
      <c r="CDE22" s="13"/>
      <c r="CDF22" s="13"/>
      <c r="CDG22" s="13"/>
      <c r="CDH22" s="13"/>
      <c r="CDI22" s="13"/>
      <c r="CDJ22" s="13"/>
      <c r="CDK22" s="13"/>
      <c r="CDL22" s="13"/>
      <c r="CDM22" s="13"/>
      <c r="CDN22" s="13"/>
      <c r="CDO22" s="13"/>
      <c r="CDP22" s="13"/>
      <c r="CDQ22" s="13"/>
      <c r="CDR22" s="13"/>
      <c r="CDS22" s="13"/>
      <c r="CDT22" s="13"/>
      <c r="CDU22" s="13"/>
      <c r="CDV22" s="13"/>
      <c r="CDW22" s="13"/>
      <c r="CDX22" s="13"/>
      <c r="CDY22" s="13"/>
      <c r="CDZ22" s="13"/>
      <c r="CEA22" s="13"/>
      <c r="CEB22" s="13"/>
      <c r="CEC22" s="13"/>
      <c r="CED22" s="13"/>
      <c r="CEE22" s="13"/>
      <c r="CEF22" s="13"/>
      <c r="CEG22" s="13"/>
      <c r="CEH22" s="13"/>
      <c r="CEI22" s="13"/>
      <c r="CEJ22" s="13"/>
      <c r="CEK22" s="13"/>
      <c r="CEL22" s="13"/>
      <c r="CEM22" s="13"/>
      <c r="CEN22" s="13"/>
      <c r="CEO22" s="13"/>
      <c r="CEP22" s="13"/>
      <c r="CEQ22" s="13"/>
      <c r="CER22" s="13"/>
      <c r="CES22" s="13"/>
      <c r="CET22" s="13"/>
      <c r="CEU22" s="13"/>
      <c r="CEV22" s="13"/>
      <c r="CEW22" s="13"/>
      <c r="CEX22" s="13"/>
      <c r="CEY22" s="13"/>
      <c r="CEZ22" s="13"/>
      <c r="CFA22" s="13"/>
      <c r="CFB22" s="13"/>
      <c r="CFC22" s="13"/>
      <c r="CFD22" s="13"/>
      <c r="CFE22" s="13"/>
      <c r="CFF22" s="13"/>
      <c r="CFG22" s="13"/>
      <c r="CFH22" s="13"/>
      <c r="CFI22" s="13"/>
      <c r="CFJ22" s="13"/>
      <c r="CFK22" s="13"/>
      <c r="CFL22" s="13"/>
      <c r="CFM22" s="13"/>
      <c r="CFN22" s="13"/>
      <c r="CFO22" s="13"/>
      <c r="CFP22" s="13"/>
      <c r="CFQ22" s="13"/>
      <c r="CFR22" s="13"/>
      <c r="CFS22" s="13"/>
      <c r="CFT22" s="13"/>
      <c r="CFU22" s="13"/>
      <c r="CFV22" s="13"/>
      <c r="CFW22" s="13"/>
      <c r="CFX22" s="13"/>
      <c r="CFY22" s="13"/>
      <c r="CFZ22" s="13"/>
      <c r="CGA22" s="13"/>
      <c r="CGB22" s="13"/>
      <c r="CGC22" s="13"/>
      <c r="CGD22" s="13"/>
      <c r="CGE22" s="13"/>
      <c r="CGF22" s="13"/>
      <c r="CGG22" s="13"/>
      <c r="CGH22" s="13"/>
      <c r="CGI22" s="13"/>
      <c r="CGJ22" s="13"/>
      <c r="CGK22" s="13"/>
      <c r="CGL22" s="13"/>
      <c r="CGM22" s="13"/>
      <c r="CGN22" s="13"/>
      <c r="CGO22" s="13"/>
      <c r="CGP22" s="13"/>
      <c r="CGQ22" s="13"/>
      <c r="CGR22" s="13"/>
      <c r="CGS22" s="13"/>
      <c r="CGT22" s="13"/>
      <c r="CGU22" s="13"/>
      <c r="CGV22" s="13"/>
      <c r="CGW22" s="13"/>
      <c r="CGX22" s="13"/>
      <c r="CGY22" s="13"/>
      <c r="CGZ22" s="13"/>
      <c r="CHA22" s="13"/>
      <c r="CHB22" s="13"/>
      <c r="CHC22" s="13"/>
      <c r="CHD22" s="13"/>
      <c r="CHE22" s="13"/>
      <c r="CHF22" s="13"/>
      <c r="CHG22" s="13"/>
      <c r="CHH22" s="13"/>
      <c r="CHI22" s="13"/>
      <c r="CHJ22" s="13"/>
      <c r="CHK22" s="13"/>
      <c r="CHL22" s="13"/>
      <c r="CHM22" s="13"/>
      <c r="CHN22" s="13"/>
      <c r="CHO22" s="13"/>
      <c r="CHP22" s="13"/>
      <c r="CHQ22" s="13"/>
      <c r="CHR22" s="13"/>
      <c r="CHS22" s="13"/>
      <c r="CHT22" s="13"/>
      <c r="CHU22" s="13"/>
      <c r="CHV22" s="13"/>
      <c r="CHW22" s="13"/>
      <c r="CHX22" s="13"/>
      <c r="CHY22" s="13"/>
      <c r="CHZ22" s="13"/>
      <c r="CIA22" s="13"/>
      <c r="CIB22" s="13"/>
      <c r="CIC22" s="13"/>
      <c r="CID22" s="13"/>
      <c r="CIE22" s="13"/>
      <c r="CIF22" s="13"/>
      <c r="CIG22" s="13"/>
      <c r="CIH22" s="13"/>
      <c r="CII22" s="13"/>
      <c r="CIJ22" s="13"/>
      <c r="CIK22" s="13"/>
      <c r="CIL22" s="13"/>
      <c r="CIM22" s="13"/>
      <c r="CIN22" s="13"/>
      <c r="CIO22" s="13"/>
      <c r="CIP22" s="13"/>
      <c r="CIQ22" s="13"/>
      <c r="CIR22" s="13"/>
      <c r="CIS22" s="13"/>
      <c r="CIT22" s="13"/>
      <c r="CIU22" s="13"/>
      <c r="CIV22" s="13"/>
      <c r="CIW22" s="13"/>
      <c r="CIX22" s="13"/>
      <c r="CIY22" s="13"/>
      <c r="CIZ22" s="13"/>
      <c r="CJA22" s="13"/>
      <c r="CJB22" s="13"/>
      <c r="CJC22" s="13"/>
      <c r="CJD22" s="13"/>
      <c r="CJE22" s="13"/>
      <c r="CJF22" s="13"/>
      <c r="CJG22" s="13"/>
      <c r="CJH22" s="13"/>
      <c r="CJI22" s="13"/>
      <c r="CJJ22" s="13"/>
      <c r="CJK22" s="13"/>
      <c r="CJL22" s="13"/>
      <c r="CJM22" s="13"/>
      <c r="CJN22" s="13"/>
      <c r="CJO22" s="13"/>
      <c r="CJP22" s="13"/>
      <c r="CJQ22" s="13"/>
      <c r="CJR22" s="13"/>
      <c r="CJS22" s="13"/>
      <c r="CJT22" s="13"/>
      <c r="CJU22" s="13"/>
      <c r="CJV22" s="13"/>
      <c r="CJW22" s="13"/>
      <c r="CJX22" s="13"/>
      <c r="CJY22" s="13"/>
      <c r="CJZ22" s="13"/>
      <c r="CKA22" s="13"/>
      <c r="CKB22" s="13"/>
      <c r="CKC22" s="13"/>
      <c r="CKD22" s="13"/>
      <c r="CKE22" s="13"/>
      <c r="CKF22" s="13"/>
      <c r="CKG22" s="13"/>
      <c r="CKH22" s="13"/>
      <c r="CKI22" s="13"/>
      <c r="CKJ22" s="13"/>
      <c r="CKK22" s="13"/>
      <c r="CKL22" s="13"/>
      <c r="CKM22" s="13"/>
      <c r="CKN22" s="13"/>
      <c r="CKO22" s="13"/>
      <c r="CKP22" s="13"/>
      <c r="CKQ22" s="13"/>
      <c r="CKR22" s="13"/>
      <c r="CKS22" s="13"/>
      <c r="CKT22" s="13"/>
      <c r="CKU22" s="13"/>
      <c r="CKV22" s="13"/>
      <c r="CKW22" s="13"/>
      <c r="CKX22" s="13"/>
      <c r="CKY22" s="13"/>
      <c r="CKZ22" s="13"/>
      <c r="CLA22" s="13"/>
      <c r="CLB22" s="13"/>
      <c r="CLC22" s="13"/>
      <c r="CLD22" s="13"/>
      <c r="CLE22" s="13"/>
      <c r="CLF22" s="13"/>
      <c r="CLG22" s="13"/>
      <c r="CLH22" s="13"/>
      <c r="CLI22" s="13"/>
      <c r="CLJ22" s="13"/>
      <c r="CLK22" s="13"/>
      <c r="CLL22" s="13"/>
      <c r="CLM22" s="13"/>
      <c r="CLN22" s="13"/>
      <c r="CLO22" s="13"/>
      <c r="CLP22" s="13"/>
      <c r="CLQ22" s="13"/>
      <c r="CLR22" s="13"/>
      <c r="CLS22" s="13"/>
      <c r="CLT22" s="13"/>
      <c r="CLU22" s="13"/>
      <c r="CLV22" s="13"/>
      <c r="CLW22" s="13"/>
      <c r="CLX22" s="13"/>
      <c r="CLY22" s="13"/>
      <c r="CLZ22" s="13"/>
      <c r="CMA22" s="13"/>
      <c r="CMB22" s="13"/>
      <c r="CMC22" s="13"/>
      <c r="CMD22" s="13"/>
      <c r="CME22" s="13"/>
      <c r="CMF22" s="13"/>
      <c r="CMG22" s="13"/>
      <c r="CMH22" s="13"/>
      <c r="CMI22" s="13"/>
      <c r="CMJ22" s="13"/>
      <c r="CMK22" s="13"/>
      <c r="CML22" s="13"/>
      <c r="CMM22" s="13"/>
      <c r="CMN22" s="13"/>
      <c r="CMO22" s="13"/>
      <c r="CMP22" s="13"/>
      <c r="CMQ22" s="13"/>
      <c r="CMR22" s="13"/>
      <c r="CMS22" s="13"/>
      <c r="CMT22" s="13"/>
      <c r="CMU22" s="13"/>
      <c r="CMV22" s="13"/>
      <c r="CMW22" s="13"/>
      <c r="CMX22" s="13"/>
      <c r="CMY22" s="13"/>
      <c r="CMZ22" s="13"/>
      <c r="CNA22" s="13"/>
      <c r="CNB22" s="13"/>
      <c r="CNC22" s="13"/>
      <c r="CND22" s="13"/>
      <c r="CNE22" s="13"/>
      <c r="CNF22" s="13"/>
      <c r="CNG22" s="13"/>
      <c r="CNH22" s="13"/>
      <c r="CNI22" s="13"/>
      <c r="CNJ22" s="13"/>
      <c r="CNK22" s="13"/>
      <c r="CNL22" s="13"/>
      <c r="CNM22" s="13"/>
      <c r="CNN22" s="13"/>
      <c r="CNO22" s="13"/>
      <c r="CNP22" s="13"/>
      <c r="CNQ22" s="13"/>
      <c r="CNR22" s="13"/>
      <c r="CNS22" s="13"/>
      <c r="CNT22" s="13"/>
      <c r="CNU22" s="13"/>
      <c r="CNV22" s="13"/>
      <c r="CNW22" s="13"/>
      <c r="CNX22" s="13"/>
      <c r="CNY22" s="13"/>
      <c r="CNZ22" s="13"/>
      <c r="COA22" s="13"/>
      <c r="COB22" s="13"/>
      <c r="COC22" s="13"/>
      <c r="COD22" s="13"/>
      <c r="COE22" s="13"/>
      <c r="COF22" s="13"/>
      <c r="COG22" s="13"/>
      <c r="COH22" s="13"/>
      <c r="COI22" s="13"/>
      <c r="COJ22" s="13"/>
      <c r="COK22" s="13"/>
      <c r="COL22" s="13"/>
      <c r="COM22" s="13"/>
      <c r="CON22" s="13"/>
      <c r="COO22" s="13"/>
      <c r="COP22" s="13"/>
      <c r="COQ22" s="13"/>
      <c r="COR22" s="13"/>
      <c r="COS22" s="13"/>
      <c r="COT22" s="13"/>
      <c r="COU22" s="13"/>
      <c r="COV22" s="13"/>
      <c r="COW22" s="13"/>
      <c r="COX22" s="13"/>
      <c r="COY22" s="13"/>
      <c r="COZ22" s="13"/>
      <c r="CPA22" s="13"/>
      <c r="CPB22" s="13"/>
      <c r="CPC22" s="13"/>
      <c r="CPD22" s="13"/>
      <c r="CPE22" s="13"/>
      <c r="CPF22" s="13"/>
      <c r="CPG22" s="13"/>
      <c r="CPH22" s="13"/>
      <c r="CPI22" s="13"/>
      <c r="CPJ22" s="13"/>
      <c r="CPK22" s="13"/>
      <c r="CPL22" s="13"/>
      <c r="CPM22" s="13"/>
      <c r="CPN22" s="13"/>
      <c r="CPO22" s="13"/>
      <c r="CPP22" s="13"/>
      <c r="CPQ22" s="13"/>
      <c r="CPR22" s="13"/>
      <c r="CPS22" s="13"/>
      <c r="CPT22" s="13"/>
      <c r="CPU22" s="13"/>
      <c r="CPV22" s="13"/>
      <c r="CPW22" s="13"/>
      <c r="CPX22" s="13"/>
      <c r="CPY22" s="13"/>
      <c r="CPZ22" s="13"/>
      <c r="CQA22" s="13"/>
      <c r="CQB22" s="13"/>
      <c r="CQC22" s="13"/>
      <c r="CQD22" s="13"/>
      <c r="CQE22" s="13"/>
      <c r="CQF22" s="13"/>
      <c r="CQG22" s="13"/>
      <c r="CQH22" s="13"/>
      <c r="CQI22" s="13"/>
      <c r="CQJ22" s="13"/>
      <c r="CQK22" s="13"/>
      <c r="CQL22" s="13"/>
      <c r="CQM22" s="13"/>
      <c r="CQN22" s="13"/>
      <c r="CQO22" s="13"/>
      <c r="CQP22" s="13"/>
      <c r="CQQ22" s="13"/>
      <c r="CQR22" s="13"/>
      <c r="CQS22" s="13"/>
      <c r="CQT22" s="13"/>
      <c r="CQU22" s="13"/>
      <c r="CQV22" s="13"/>
      <c r="CQW22" s="13"/>
      <c r="CQX22" s="13"/>
      <c r="CQY22" s="13"/>
      <c r="CQZ22" s="13"/>
      <c r="CRA22" s="13"/>
      <c r="CRB22" s="13"/>
      <c r="CRC22" s="13"/>
      <c r="CRD22" s="13"/>
      <c r="CRE22" s="13"/>
      <c r="CRF22" s="13"/>
      <c r="CRG22" s="13"/>
      <c r="CRH22" s="13"/>
      <c r="CRI22" s="13"/>
      <c r="CRJ22" s="13"/>
      <c r="CRK22" s="13"/>
      <c r="CRL22" s="13"/>
      <c r="CRM22" s="13"/>
      <c r="CRN22" s="13"/>
      <c r="CRO22" s="13"/>
      <c r="CRP22" s="13"/>
      <c r="CRQ22" s="13"/>
      <c r="CRR22" s="13"/>
      <c r="CRS22" s="13"/>
      <c r="CRT22" s="13"/>
      <c r="CRU22" s="13"/>
      <c r="CRV22" s="13"/>
      <c r="CRW22" s="13"/>
      <c r="CRX22" s="13"/>
      <c r="CRY22" s="13"/>
      <c r="CRZ22" s="13"/>
      <c r="CSA22" s="13"/>
      <c r="CSB22" s="13"/>
      <c r="CSC22" s="13"/>
      <c r="CSD22" s="13"/>
      <c r="CSE22" s="13"/>
      <c r="CSF22" s="13"/>
      <c r="CSG22" s="13"/>
      <c r="CSH22" s="13"/>
      <c r="CSI22" s="13"/>
      <c r="CSJ22" s="13"/>
      <c r="CSK22" s="13"/>
      <c r="CSL22" s="13"/>
      <c r="CSM22" s="13"/>
      <c r="CSN22" s="13"/>
      <c r="CSO22" s="13"/>
      <c r="CSP22" s="13"/>
      <c r="CSQ22" s="13"/>
      <c r="CSR22" s="13"/>
      <c r="CSS22" s="13"/>
      <c r="CST22" s="13"/>
      <c r="CSU22" s="13"/>
      <c r="CSV22" s="13"/>
      <c r="CSW22" s="13"/>
      <c r="CSX22" s="13"/>
      <c r="CSY22" s="13"/>
      <c r="CSZ22" s="13"/>
      <c r="CTA22" s="13"/>
      <c r="CTB22" s="13"/>
      <c r="CTC22" s="13"/>
      <c r="CTD22" s="13"/>
      <c r="CTE22" s="13"/>
      <c r="CTF22" s="13"/>
      <c r="CTG22" s="13"/>
      <c r="CTH22" s="13"/>
      <c r="CTI22" s="13"/>
      <c r="CTJ22" s="13"/>
      <c r="CTK22" s="13"/>
      <c r="CTL22" s="13"/>
      <c r="CTM22" s="13"/>
      <c r="CTN22" s="13"/>
      <c r="CTO22" s="13"/>
      <c r="CTP22" s="13"/>
      <c r="CTQ22" s="13"/>
      <c r="CTR22" s="13"/>
      <c r="CTS22" s="13"/>
      <c r="CTT22" s="13"/>
      <c r="CTU22" s="13"/>
      <c r="CTV22" s="13"/>
      <c r="CTW22" s="13"/>
      <c r="CTX22" s="13"/>
      <c r="CTY22" s="13"/>
      <c r="CTZ22" s="13"/>
      <c r="CUA22" s="13"/>
      <c r="CUB22" s="13"/>
      <c r="CUC22" s="13"/>
      <c r="CUD22" s="13"/>
      <c r="CUE22" s="13"/>
      <c r="CUF22" s="13"/>
      <c r="CUG22" s="13"/>
      <c r="CUH22" s="13"/>
      <c r="CUI22" s="13"/>
      <c r="CUJ22" s="13"/>
      <c r="CUK22" s="13"/>
      <c r="CUL22" s="13"/>
      <c r="CUM22" s="13"/>
      <c r="CUN22" s="13"/>
      <c r="CUO22" s="13"/>
      <c r="CUP22" s="13"/>
      <c r="CUQ22" s="13"/>
      <c r="CUR22" s="13"/>
      <c r="CUS22" s="13"/>
      <c r="CUT22" s="13"/>
      <c r="CUU22" s="13"/>
      <c r="CUV22" s="13"/>
      <c r="CUW22" s="13"/>
      <c r="CUX22" s="13"/>
      <c r="CUY22" s="13"/>
      <c r="CUZ22" s="13"/>
      <c r="CVA22" s="13"/>
      <c r="CVB22" s="13"/>
      <c r="CVC22" s="13"/>
      <c r="CVD22" s="13"/>
      <c r="CVE22" s="13"/>
      <c r="CVF22" s="13"/>
      <c r="CVG22" s="13"/>
      <c r="CVH22" s="13"/>
      <c r="CVI22" s="13"/>
      <c r="CVJ22" s="13"/>
      <c r="CVK22" s="13"/>
      <c r="CVL22" s="13"/>
      <c r="CVM22" s="13"/>
      <c r="CVN22" s="13"/>
      <c r="CVO22" s="13"/>
      <c r="CVP22" s="13"/>
      <c r="CVQ22" s="13"/>
      <c r="CVR22" s="13"/>
      <c r="CVS22" s="13"/>
      <c r="CVT22" s="13"/>
      <c r="CVU22" s="13"/>
      <c r="CVV22" s="13"/>
      <c r="CVW22" s="13"/>
      <c r="CVX22" s="13"/>
      <c r="CVY22" s="13"/>
      <c r="CVZ22" s="13"/>
      <c r="CWA22" s="13"/>
      <c r="CWB22" s="13"/>
      <c r="CWC22" s="13"/>
      <c r="CWD22" s="13"/>
      <c r="CWE22" s="13"/>
      <c r="CWF22" s="13"/>
      <c r="CWG22" s="13"/>
      <c r="CWH22" s="13"/>
      <c r="CWI22" s="13"/>
      <c r="CWJ22" s="13"/>
      <c r="CWK22" s="13"/>
      <c r="CWL22" s="13"/>
      <c r="CWM22" s="13"/>
      <c r="CWN22" s="13"/>
      <c r="CWO22" s="13"/>
      <c r="CWP22" s="13"/>
      <c r="CWQ22" s="13"/>
      <c r="CWR22" s="13"/>
      <c r="CWS22" s="13"/>
      <c r="CWT22" s="13"/>
      <c r="CWU22" s="13"/>
      <c r="CWV22" s="13"/>
      <c r="CWW22" s="13"/>
      <c r="CWX22" s="13"/>
      <c r="CWY22" s="13"/>
      <c r="CWZ22" s="13"/>
      <c r="CXA22" s="13"/>
      <c r="CXB22" s="13"/>
      <c r="CXC22" s="13"/>
      <c r="CXD22" s="13"/>
      <c r="CXE22" s="13"/>
      <c r="CXF22" s="13"/>
      <c r="CXG22" s="13"/>
      <c r="CXH22" s="13"/>
      <c r="CXI22" s="13"/>
      <c r="CXJ22" s="13"/>
      <c r="CXK22" s="13"/>
      <c r="CXL22" s="13"/>
      <c r="CXM22" s="13"/>
      <c r="CXN22" s="13"/>
      <c r="CXO22" s="13"/>
      <c r="CXP22" s="13"/>
      <c r="CXQ22" s="13"/>
      <c r="CXR22" s="13"/>
      <c r="CXS22" s="13"/>
      <c r="CXT22" s="13"/>
      <c r="CXU22" s="13"/>
      <c r="CXV22" s="13"/>
      <c r="CXW22" s="13"/>
      <c r="CXX22" s="13"/>
      <c r="CXY22" s="13"/>
      <c r="CXZ22" s="13"/>
      <c r="CYA22" s="13"/>
      <c r="CYB22" s="13"/>
      <c r="CYC22" s="13"/>
      <c r="CYD22" s="13"/>
      <c r="CYE22" s="13"/>
      <c r="CYF22" s="13"/>
      <c r="CYG22" s="13"/>
      <c r="CYH22" s="13"/>
      <c r="CYI22" s="13"/>
      <c r="CYJ22" s="13"/>
      <c r="CYK22" s="13"/>
      <c r="CYL22" s="13"/>
      <c r="CYM22" s="13"/>
      <c r="CYN22" s="13"/>
      <c r="CYO22" s="13"/>
      <c r="CYP22" s="13"/>
      <c r="CYQ22" s="13"/>
      <c r="CYR22" s="13"/>
      <c r="CYS22" s="13"/>
      <c r="CYT22" s="13"/>
      <c r="CYU22" s="13"/>
      <c r="CYV22" s="13"/>
      <c r="CYW22" s="13"/>
      <c r="CYX22" s="13"/>
      <c r="CYY22" s="13"/>
      <c r="CYZ22" s="13"/>
      <c r="CZA22" s="13"/>
      <c r="CZB22" s="13"/>
      <c r="CZC22" s="13"/>
      <c r="CZD22" s="13"/>
      <c r="CZE22" s="13"/>
      <c r="CZF22" s="13"/>
      <c r="CZG22" s="13"/>
      <c r="CZH22" s="13"/>
      <c r="CZI22" s="13"/>
      <c r="CZJ22" s="13"/>
      <c r="CZK22" s="13"/>
      <c r="CZL22" s="13"/>
      <c r="CZM22" s="13"/>
      <c r="CZN22" s="13"/>
      <c r="CZO22" s="13"/>
      <c r="CZP22" s="13"/>
      <c r="CZQ22" s="13"/>
      <c r="CZR22" s="13"/>
      <c r="CZS22" s="13"/>
      <c r="CZT22" s="13"/>
      <c r="CZU22" s="13"/>
      <c r="CZV22" s="13"/>
      <c r="CZW22" s="13"/>
      <c r="CZX22" s="13"/>
      <c r="CZY22" s="13"/>
      <c r="CZZ22" s="13"/>
      <c r="DAA22" s="13"/>
      <c r="DAB22" s="13"/>
      <c r="DAC22" s="13"/>
      <c r="DAD22" s="13"/>
      <c r="DAE22" s="13"/>
      <c r="DAF22" s="13"/>
      <c r="DAG22" s="13"/>
      <c r="DAH22" s="13"/>
      <c r="DAI22" s="13"/>
      <c r="DAJ22" s="13"/>
      <c r="DAK22" s="13"/>
      <c r="DAL22" s="13"/>
      <c r="DAM22" s="13"/>
      <c r="DAN22" s="13"/>
      <c r="DAO22" s="13"/>
      <c r="DAP22" s="13"/>
      <c r="DAQ22" s="13"/>
      <c r="DAR22" s="13"/>
      <c r="DAS22" s="13"/>
      <c r="DAT22" s="13"/>
      <c r="DAU22" s="13"/>
      <c r="DAV22" s="13"/>
      <c r="DAW22" s="13"/>
      <c r="DAX22" s="13"/>
      <c r="DAY22" s="13"/>
      <c r="DAZ22" s="13"/>
      <c r="DBA22" s="13"/>
      <c r="DBB22" s="13"/>
      <c r="DBC22" s="13"/>
      <c r="DBD22" s="13"/>
      <c r="DBE22" s="13"/>
      <c r="DBF22" s="13"/>
      <c r="DBG22" s="13"/>
      <c r="DBH22" s="13"/>
      <c r="DBI22" s="13"/>
      <c r="DBJ22" s="13"/>
      <c r="DBK22" s="13"/>
      <c r="DBL22" s="13"/>
      <c r="DBM22" s="13"/>
      <c r="DBN22" s="13"/>
      <c r="DBO22" s="13"/>
      <c r="DBP22" s="13"/>
      <c r="DBQ22" s="13"/>
      <c r="DBR22" s="13"/>
      <c r="DBS22" s="13"/>
      <c r="DBT22" s="13"/>
      <c r="DBU22" s="13"/>
      <c r="DBV22" s="13"/>
      <c r="DBW22" s="13"/>
      <c r="DBX22" s="13"/>
      <c r="DBY22" s="13"/>
      <c r="DBZ22" s="13"/>
      <c r="DCA22" s="13"/>
      <c r="DCB22" s="13"/>
      <c r="DCC22" s="13"/>
      <c r="DCD22" s="13"/>
      <c r="DCE22" s="13"/>
      <c r="DCF22" s="13"/>
      <c r="DCG22" s="13"/>
      <c r="DCH22" s="13"/>
      <c r="DCI22" s="13"/>
      <c r="DCJ22" s="13"/>
      <c r="DCK22" s="13"/>
      <c r="DCL22" s="13"/>
      <c r="DCM22" s="13"/>
      <c r="DCN22" s="13"/>
      <c r="DCO22" s="13"/>
      <c r="DCP22" s="13"/>
      <c r="DCQ22" s="13"/>
      <c r="DCR22" s="13"/>
      <c r="DCS22" s="13"/>
      <c r="DCT22" s="13"/>
      <c r="DCU22" s="13"/>
      <c r="DCV22" s="13"/>
      <c r="DCW22" s="13"/>
      <c r="DCX22" s="13"/>
      <c r="DCY22" s="13"/>
      <c r="DCZ22" s="13"/>
      <c r="DDA22" s="13"/>
      <c r="DDB22" s="13"/>
      <c r="DDC22" s="13"/>
      <c r="DDD22" s="13"/>
      <c r="DDE22" s="13"/>
      <c r="DDF22" s="13"/>
      <c r="DDG22" s="13"/>
      <c r="DDH22" s="13"/>
      <c r="DDI22" s="13"/>
      <c r="DDJ22" s="13"/>
      <c r="DDK22" s="13"/>
      <c r="DDL22" s="13"/>
      <c r="DDM22" s="13"/>
      <c r="DDN22" s="13"/>
      <c r="DDO22" s="13"/>
      <c r="DDP22" s="13"/>
      <c r="DDQ22" s="13"/>
      <c r="DDR22" s="13"/>
      <c r="DDS22" s="13"/>
      <c r="DDT22" s="13"/>
      <c r="DDU22" s="13"/>
      <c r="DDV22" s="13"/>
      <c r="DDW22" s="13"/>
      <c r="DDX22" s="13"/>
      <c r="DDY22" s="13"/>
      <c r="DDZ22" s="13"/>
      <c r="DEA22" s="13"/>
      <c r="DEB22" s="13"/>
      <c r="DEC22" s="13"/>
      <c r="DED22" s="13"/>
      <c r="DEE22" s="13"/>
      <c r="DEF22" s="13"/>
      <c r="DEG22" s="13"/>
      <c r="DEH22" s="13"/>
      <c r="DEI22" s="13"/>
      <c r="DEJ22" s="13"/>
      <c r="DEK22" s="13"/>
      <c r="DEL22" s="13"/>
      <c r="DEM22" s="13"/>
      <c r="DEN22" s="13"/>
      <c r="DEO22" s="13"/>
      <c r="DEP22" s="13"/>
      <c r="DEQ22" s="13"/>
      <c r="DER22" s="13"/>
      <c r="DES22" s="13"/>
      <c r="DET22" s="13"/>
      <c r="DEU22" s="13"/>
      <c r="DEV22" s="13"/>
      <c r="DEW22" s="13"/>
      <c r="DEX22" s="13"/>
      <c r="DEY22" s="13"/>
      <c r="DEZ22" s="13"/>
      <c r="DFA22" s="13"/>
      <c r="DFB22" s="13"/>
      <c r="DFC22" s="13"/>
      <c r="DFD22" s="13"/>
      <c r="DFE22" s="13"/>
      <c r="DFF22" s="13"/>
      <c r="DFG22" s="13"/>
      <c r="DFH22" s="13"/>
      <c r="DFI22" s="13"/>
      <c r="DFJ22" s="13"/>
      <c r="DFK22" s="13"/>
      <c r="DFL22" s="13"/>
      <c r="DFM22" s="13"/>
      <c r="DFN22" s="13"/>
      <c r="DFO22" s="13"/>
      <c r="DFP22" s="13"/>
      <c r="DFQ22" s="13"/>
      <c r="DFR22" s="13"/>
      <c r="DFS22" s="13"/>
      <c r="DFT22" s="13"/>
      <c r="DFU22" s="13"/>
      <c r="DFV22" s="13"/>
      <c r="DFW22" s="13"/>
      <c r="DFX22" s="13"/>
      <c r="DFY22" s="13"/>
      <c r="DFZ22" s="13"/>
      <c r="DGA22" s="13"/>
      <c r="DGB22" s="13"/>
      <c r="DGC22" s="13"/>
      <c r="DGD22" s="13"/>
      <c r="DGE22" s="13"/>
      <c r="DGF22" s="13"/>
      <c r="DGG22" s="13"/>
      <c r="DGH22" s="13"/>
      <c r="DGI22" s="13"/>
      <c r="DGJ22" s="13"/>
      <c r="DGK22" s="13"/>
      <c r="DGL22" s="13"/>
      <c r="DGM22" s="13"/>
      <c r="DGN22" s="13"/>
      <c r="DGO22" s="13"/>
      <c r="DGP22" s="13"/>
      <c r="DGQ22" s="13"/>
      <c r="DGR22" s="13"/>
      <c r="DGS22" s="13"/>
      <c r="DGT22" s="13"/>
      <c r="DGU22" s="13"/>
      <c r="DGV22" s="13"/>
      <c r="DGW22" s="13"/>
      <c r="DGX22" s="13"/>
      <c r="DGY22" s="13"/>
      <c r="DGZ22" s="13"/>
      <c r="DHA22" s="13"/>
      <c r="DHB22" s="13"/>
      <c r="DHC22" s="13"/>
      <c r="DHD22" s="13"/>
      <c r="DHE22" s="13"/>
      <c r="DHF22" s="13"/>
      <c r="DHG22" s="13"/>
      <c r="DHH22" s="13"/>
      <c r="DHI22" s="13"/>
      <c r="DHJ22" s="13"/>
      <c r="DHK22" s="13"/>
      <c r="DHL22" s="13"/>
      <c r="DHM22" s="13"/>
      <c r="DHN22" s="13"/>
      <c r="DHO22" s="13"/>
      <c r="DHP22" s="13"/>
      <c r="DHQ22" s="13"/>
      <c r="DHR22" s="13"/>
      <c r="DHS22" s="13"/>
      <c r="DHT22" s="13"/>
      <c r="DHU22" s="13"/>
      <c r="DHV22" s="13"/>
      <c r="DHW22" s="13"/>
      <c r="DHX22" s="13"/>
      <c r="DHY22" s="13"/>
      <c r="DHZ22" s="13"/>
      <c r="DIA22" s="13"/>
      <c r="DIB22" s="13"/>
      <c r="DIC22" s="13"/>
      <c r="DID22" s="13"/>
      <c r="DIE22" s="13"/>
      <c r="DIF22" s="13"/>
      <c r="DIG22" s="13"/>
      <c r="DIH22" s="13"/>
      <c r="DII22" s="13"/>
      <c r="DIJ22" s="13"/>
      <c r="DIK22" s="13"/>
      <c r="DIL22" s="13"/>
      <c r="DIM22" s="13"/>
      <c r="DIN22" s="13"/>
      <c r="DIO22" s="13"/>
      <c r="DIP22" s="13"/>
      <c r="DIQ22" s="13"/>
      <c r="DIR22" s="13"/>
      <c r="DIS22" s="13"/>
      <c r="DIT22" s="13"/>
      <c r="DIU22" s="13"/>
      <c r="DIV22" s="13"/>
      <c r="DIW22" s="13"/>
      <c r="DIX22" s="13"/>
      <c r="DIY22" s="13"/>
      <c r="DIZ22" s="13"/>
      <c r="DJA22" s="13"/>
      <c r="DJB22" s="13"/>
      <c r="DJC22" s="13"/>
      <c r="DJD22" s="13"/>
      <c r="DJE22" s="13"/>
      <c r="DJF22" s="13"/>
      <c r="DJG22" s="13"/>
      <c r="DJH22" s="13"/>
      <c r="DJI22" s="13"/>
      <c r="DJJ22" s="13"/>
      <c r="DJK22" s="13"/>
      <c r="DJL22" s="13"/>
      <c r="DJM22" s="13"/>
      <c r="DJN22" s="13"/>
      <c r="DJO22" s="13"/>
      <c r="DJP22" s="13"/>
      <c r="DJQ22" s="13"/>
      <c r="DJR22" s="13"/>
      <c r="DJS22" s="13"/>
      <c r="DJT22" s="13"/>
      <c r="DJU22" s="13"/>
      <c r="DJV22" s="13"/>
      <c r="DJW22" s="13"/>
      <c r="DJX22" s="13"/>
      <c r="DJY22" s="13"/>
      <c r="DJZ22" s="13"/>
      <c r="DKA22" s="13"/>
      <c r="DKB22" s="13"/>
      <c r="DKC22" s="13"/>
      <c r="DKD22" s="13"/>
      <c r="DKE22" s="13"/>
      <c r="DKF22" s="13"/>
      <c r="DKG22" s="13"/>
      <c r="DKH22" s="13"/>
      <c r="DKI22" s="13"/>
      <c r="DKJ22" s="13"/>
      <c r="DKK22" s="13"/>
      <c r="DKL22" s="13"/>
      <c r="DKM22" s="13"/>
      <c r="DKN22" s="13"/>
      <c r="DKO22" s="13"/>
      <c r="DKP22" s="13"/>
      <c r="DKQ22" s="13"/>
      <c r="DKR22" s="13"/>
      <c r="DKS22" s="13"/>
      <c r="DKT22" s="13"/>
      <c r="DKU22" s="13"/>
      <c r="DKV22" s="13"/>
      <c r="DKW22" s="13"/>
      <c r="DKX22" s="13"/>
      <c r="DKY22" s="13"/>
      <c r="DKZ22" s="13"/>
      <c r="DLA22" s="13"/>
      <c r="DLB22" s="13"/>
      <c r="DLC22" s="13"/>
      <c r="DLD22" s="13"/>
      <c r="DLE22" s="13"/>
      <c r="DLF22" s="13"/>
      <c r="DLG22" s="13"/>
      <c r="DLH22" s="13"/>
      <c r="DLI22" s="13"/>
      <c r="DLJ22" s="13"/>
      <c r="DLK22" s="13"/>
      <c r="DLL22" s="13"/>
      <c r="DLM22" s="13"/>
      <c r="DLN22" s="13"/>
      <c r="DLO22" s="13"/>
      <c r="DLP22" s="13"/>
      <c r="DLQ22" s="13"/>
      <c r="DLR22" s="13"/>
      <c r="DLS22" s="13"/>
      <c r="DLT22" s="13"/>
      <c r="DLU22" s="13"/>
      <c r="DLV22" s="13"/>
      <c r="DLW22" s="13"/>
      <c r="DLX22" s="13"/>
      <c r="DLY22" s="13"/>
      <c r="DLZ22" s="13"/>
      <c r="DMA22" s="13"/>
      <c r="DMB22" s="13"/>
      <c r="DMC22" s="13"/>
      <c r="DMD22" s="13"/>
      <c r="DME22" s="13"/>
      <c r="DMF22" s="13"/>
      <c r="DMG22" s="13"/>
      <c r="DMH22" s="13"/>
      <c r="DMI22" s="13"/>
      <c r="DMJ22" s="13"/>
      <c r="DMK22" s="13"/>
      <c r="DML22" s="13"/>
      <c r="DMM22" s="13"/>
      <c r="DMN22" s="13"/>
      <c r="DMO22" s="13"/>
      <c r="DMP22" s="13"/>
      <c r="DMQ22" s="13"/>
      <c r="DMR22" s="13"/>
      <c r="DMS22" s="13"/>
      <c r="DMT22" s="13"/>
      <c r="DMU22" s="13"/>
      <c r="DMV22" s="13"/>
      <c r="DMW22" s="13"/>
      <c r="DMX22" s="13"/>
      <c r="DMY22" s="13"/>
      <c r="DMZ22" s="13"/>
      <c r="DNA22" s="13"/>
      <c r="DNB22" s="13"/>
      <c r="DNC22" s="13"/>
      <c r="DND22" s="13"/>
      <c r="DNE22" s="13"/>
      <c r="DNF22" s="13"/>
      <c r="DNG22" s="13"/>
      <c r="DNH22" s="13"/>
      <c r="DNI22" s="13"/>
      <c r="DNJ22" s="13"/>
      <c r="DNK22" s="13"/>
      <c r="DNL22" s="13"/>
      <c r="DNM22" s="13"/>
      <c r="DNN22" s="13"/>
      <c r="DNO22" s="13"/>
      <c r="DNP22" s="13"/>
      <c r="DNQ22" s="13"/>
      <c r="DNR22" s="13"/>
      <c r="DNS22" s="13"/>
      <c r="DNT22" s="13"/>
      <c r="DNU22" s="13"/>
      <c r="DNV22" s="13"/>
      <c r="DNW22" s="13"/>
      <c r="DNX22" s="13"/>
      <c r="DNY22" s="13"/>
      <c r="DNZ22" s="13"/>
      <c r="DOA22" s="13"/>
      <c r="DOB22" s="13"/>
      <c r="DOC22" s="13"/>
      <c r="DOD22" s="13"/>
      <c r="DOE22" s="13"/>
      <c r="DOF22" s="13"/>
      <c r="DOG22" s="13"/>
      <c r="DOH22" s="13"/>
      <c r="DOI22" s="13"/>
      <c r="DOJ22" s="13"/>
      <c r="DOK22" s="13"/>
      <c r="DOL22" s="13"/>
      <c r="DOM22" s="13"/>
      <c r="DON22" s="13"/>
      <c r="DOO22" s="13"/>
      <c r="DOP22" s="13"/>
      <c r="DOQ22" s="13"/>
      <c r="DOR22" s="13"/>
      <c r="DOS22" s="13"/>
      <c r="DOT22" s="13"/>
      <c r="DOU22" s="13"/>
      <c r="DOV22" s="13"/>
      <c r="DOW22" s="13"/>
      <c r="DOX22" s="13"/>
      <c r="DOY22" s="13"/>
      <c r="DOZ22" s="13"/>
      <c r="DPA22" s="13"/>
      <c r="DPB22" s="13"/>
      <c r="DPC22" s="13"/>
      <c r="DPD22" s="13"/>
      <c r="DPE22" s="13"/>
      <c r="DPF22" s="13"/>
      <c r="DPG22" s="13"/>
      <c r="DPH22" s="13"/>
      <c r="DPI22" s="13"/>
      <c r="DPJ22" s="13"/>
      <c r="DPK22" s="13"/>
      <c r="DPL22" s="13"/>
      <c r="DPM22" s="13"/>
      <c r="DPN22" s="13"/>
      <c r="DPO22" s="13"/>
      <c r="DPP22" s="13"/>
      <c r="DPQ22" s="13"/>
      <c r="DPR22" s="13"/>
      <c r="DPS22" s="13"/>
      <c r="DPT22" s="13"/>
      <c r="DPU22" s="13"/>
      <c r="DPV22" s="13"/>
      <c r="DPW22" s="13"/>
      <c r="DPX22" s="13"/>
      <c r="DPY22" s="13"/>
      <c r="DPZ22" s="13"/>
      <c r="DQA22" s="13"/>
      <c r="DQB22" s="13"/>
      <c r="DQC22" s="13"/>
      <c r="DQD22" s="13"/>
      <c r="DQE22" s="13"/>
      <c r="DQF22" s="13"/>
      <c r="DQG22" s="13"/>
      <c r="DQH22" s="13"/>
      <c r="DQI22" s="13"/>
      <c r="DQJ22" s="13"/>
      <c r="DQK22" s="13"/>
      <c r="DQL22" s="13"/>
      <c r="DQM22" s="13"/>
      <c r="DQN22" s="13"/>
      <c r="DQO22" s="13"/>
      <c r="DQP22" s="13"/>
      <c r="DQQ22" s="13"/>
      <c r="DQR22" s="13"/>
      <c r="DQS22" s="13"/>
      <c r="DQT22" s="13"/>
      <c r="DQU22" s="13"/>
      <c r="DQV22" s="13"/>
      <c r="DQW22" s="13"/>
      <c r="DQX22" s="13"/>
      <c r="DQY22" s="13"/>
      <c r="DQZ22" s="13"/>
      <c r="DRA22" s="13"/>
      <c r="DRB22" s="13"/>
      <c r="DRC22" s="13"/>
      <c r="DRD22" s="13"/>
      <c r="DRE22" s="13"/>
      <c r="DRF22" s="13"/>
      <c r="DRG22" s="13"/>
      <c r="DRH22" s="13"/>
      <c r="DRI22" s="13"/>
      <c r="DRJ22" s="13"/>
      <c r="DRK22" s="13"/>
      <c r="DRL22" s="13"/>
      <c r="DRM22" s="13"/>
      <c r="DRN22" s="13"/>
      <c r="DRO22" s="13"/>
      <c r="DRP22" s="13"/>
      <c r="DRQ22" s="13"/>
      <c r="DRR22" s="13"/>
      <c r="DRS22" s="13"/>
      <c r="DRT22" s="13"/>
      <c r="DRU22" s="13"/>
      <c r="DRV22" s="13"/>
      <c r="DRW22" s="13"/>
      <c r="DRX22" s="13"/>
      <c r="DRY22" s="13"/>
      <c r="DRZ22" s="13"/>
      <c r="DSA22" s="13"/>
      <c r="DSB22" s="13"/>
      <c r="DSC22" s="13"/>
      <c r="DSD22" s="13"/>
      <c r="DSE22" s="13"/>
      <c r="DSF22" s="13"/>
      <c r="DSG22" s="13"/>
      <c r="DSH22" s="13"/>
      <c r="DSI22" s="13"/>
      <c r="DSJ22" s="13"/>
      <c r="DSK22" s="13"/>
      <c r="DSL22" s="13"/>
      <c r="DSM22" s="13"/>
      <c r="DSN22" s="13"/>
      <c r="DSO22" s="13"/>
      <c r="DSP22" s="13"/>
      <c r="DSQ22" s="13"/>
      <c r="DSR22" s="13"/>
      <c r="DSS22" s="13"/>
      <c r="DST22" s="13"/>
      <c r="DSU22" s="13"/>
      <c r="DSV22" s="13"/>
      <c r="DSW22" s="13"/>
      <c r="DSX22" s="13"/>
      <c r="DSY22" s="13"/>
      <c r="DSZ22" s="13"/>
      <c r="DTA22" s="13"/>
      <c r="DTB22" s="13"/>
      <c r="DTC22" s="13"/>
      <c r="DTD22" s="13"/>
      <c r="DTE22" s="13"/>
      <c r="DTF22" s="13"/>
      <c r="DTG22" s="13"/>
      <c r="DTH22" s="13"/>
      <c r="DTI22" s="13"/>
      <c r="DTJ22" s="13"/>
      <c r="DTK22" s="13"/>
      <c r="DTL22" s="13"/>
      <c r="DTM22" s="13"/>
      <c r="DTN22" s="13"/>
      <c r="DTO22" s="13"/>
      <c r="DTP22" s="13"/>
      <c r="DTQ22" s="13"/>
      <c r="DTR22" s="13"/>
      <c r="DTS22" s="13"/>
      <c r="DTT22" s="13"/>
      <c r="DTU22" s="13"/>
      <c r="DTV22" s="13"/>
      <c r="DTW22" s="13"/>
      <c r="DTX22" s="13"/>
      <c r="DTY22" s="13"/>
      <c r="DTZ22" s="13"/>
      <c r="DUA22" s="13"/>
      <c r="DUB22" s="13"/>
      <c r="DUC22" s="13"/>
      <c r="DUD22" s="13"/>
      <c r="DUE22" s="13"/>
      <c r="DUF22" s="13"/>
      <c r="DUG22" s="13"/>
      <c r="DUH22" s="13"/>
      <c r="DUI22" s="13"/>
      <c r="DUJ22" s="13"/>
      <c r="DUK22" s="13"/>
      <c r="DUL22" s="13"/>
      <c r="DUM22" s="13"/>
      <c r="DUN22" s="13"/>
      <c r="DUO22" s="13"/>
      <c r="DUP22" s="13"/>
      <c r="DUQ22" s="13"/>
      <c r="DUR22" s="13"/>
      <c r="DUS22" s="13"/>
      <c r="DUT22" s="13"/>
      <c r="DUU22" s="13"/>
      <c r="DUV22" s="13"/>
      <c r="DUW22" s="13"/>
      <c r="DUX22" s="13"/>
      <c r="DUY22" s="13"/>
      <c r="DUZ22" s="13"/>
      <c r="DVA22" s="13"/>
      <c r="DVB22" s="13"/>
      <c r="DVC22" s="13"/>
      <c r="DVD22" s="13"/>
      <c r="DVE22" s="13"/>
      <c r="DVF22" s="13"/>
      <c r="DVG22" s="13"/>
      <c r="DVH22" s="13"/>
      <c r="DVI22" s="13"/>
      <c r="DVJ22" s="13"/>
      <c r="DVK22" s="13"/>
      <c r="DVL22" s="13"/>
      <c r="DVM22" s="13"/>
      <c r="DVN22" s="13"/>
      <c r="DVO22" s="13"/>
      <c r="DVP22" s="13"/>
      <c r="DVQ22" s="13"/>
      <c r="DVR22" s="13"/>
      <c r="DVS22" s="13"/>
      <c r="DVT22" s="13"/>
      <c r="DVU22" s="13"/>
      <c r="DVV22" s="13"/>
      <c r="DVW22" s="13"/>
      <c r="DVX22" s="13"/>
      <c r="DVY22" s="13"/>
      <c r="DVZ22" s="13"/>
      <c r="DWA22" s="13"/>
      <c r="DWB22" s="13"/>
      <c r="DWC22" s="13"/>
      <c r="DWD22" s="13"/>
      <c r="DWE22" s="13"/>
      <c r="DWF22" s="13"/>
      <c r="DWG22" s="13"/>
      <c r="DWH22" s="13"/>
      <c r="DWI22" s="13"/>
      <c r="DWJ22" s="13"/>
      <c r="DWK22" s="13"/>
      <c r="DWL22" s="13"/>
      <c r="DWM22" s="13"/>
      <c r="DWN22" s="13"/>
      <c r="DWO22" s="13"/>
      <c r="DWP22" s="13"/>
      <c r="DWQ22" s="13"/>
      <c r="DWR22" s="13"/>
      <c r="DWS22" s="13"/>
      <c r="DWT22" s="13"/>
      <c r="DWU22" s="13"/>
      <c r="DWV22" s="13"/>
      <c r="DWW22" s="13"/>
      <c r="DWX22" s="13"/>
      <c r="DWY22" s="13"/>
      <c r="DWZ22" s="13"/>
      <c r="DXA22" s="13"/>
      <c r="DXB22" s="13"/>
      <c r="DXC22" s="13"/>
      <c r="DXD22" s="13"/>
      <c r="DXE22" s="13"/>
      <c r="DXF22" s="13"/>
      <c r="DXG22" s="13"/>
      <c r="DXH22" s="13"/>
      <c r="DXI22" s="13"/>
      <c r="DXJ22" s="13"/>
      <c r="DXK22" s="13"/>
      <c r="DXL22" s="13"/>
      <c r="DXM22" s="13"/>
      <c r="DXN22" s="13"/>
      <c r="DXO22" s="13"/>
      <c r="DXP22" s="13"/>
      <c r="DXQ22" s="13"/>
      <c r="DXR22" s="13"/>
      <c r="DXS22" s="13"/>
      <c r="DXT22" s="13"/>
      <c r="DXU22" s="13"/>
      <c r="DXV22" s="13"/>
      <c r="DXW22" s="13"/>
      <c r="DXX22" s="13"/>
      <c r="DXY22" s="13"/>
      <c r="DXZ22" s="13"/>
      <c r="DYA22" s="13"/>
      <c r="DYB22" s="13"/>
      <c r="DYC22" s="13"/>
      <c r="DYD22" s="13"/>
      <c r="DYE22" s="13"/>
      <c r="DYF22" s="13"/>
      <c r="DYG22" s="13"/>
      <c r="DYH22" s="13"/>
      <c r="DYI22" s="13"/>
      <c r="DYJ22" s="13"/>
      <c r="DYK22" s="13"/>
      <c r="DYL22" s="13"/>
      <c r="DYM22" s="13"/>
      <c r="DYN22" s="13"/>
      <c r="DYO22" s="13"/>
      <c r="DYP22" s="13"/>
      <c r="DYQ22" s="13"/>
      <c r="DYR22" s="13"/>
      <c r="DYS22" s="13"/>
      <c r="DYT22" s="13"/>
      <c r="DYU22" s="13"/>
      <c r="DYV22" s="13"/>
      <c r="DYW22" s="13"/>
      <c r="DYX22" s="13"/>
      <c r="DYY22" s="13"/>
      <c r="DYZ22" s="13"/>
      <c r="DZA22" s="13"/>
      <c r="DZB22" s="13"/>
      <c r="DZC22" s="13"/>
      <c r="DZD22" s="13"/>
      <c r="DZE22" s="13"/>
      <c r="DZF22" s="13"/>
      <c r="DZG22" s="13"/>
      <c r="DZH22" s="13"/>
      <c r="DZI22" s="13"/>
      <c r="DZJ22" s="13"/>
      <c r="DZK22" s="13"/>
      <c r="DZL22" s="13"/>
      <c r="DZM22" s="13"/>
      <c r="DZN22" s="13"/>
      <c r="DZO22" s="13"/>
      <c r="DZP22" s="13"/>
      <c r="DZQ22" s="13"/>
      <c r="DZR22" s="13"/>
      <c r="DZS22" s="13"/>
      <c r="DZT22" s="13"/>
      <c r="DZU22" s="13"/>
      <c r="DZV22" s="13"/>
      <c r="DZW22" s="13"/>
      <c r="DZX22" s="13"/>
      <c r="DZY22" s="13"/>
      <c r="DZZ22" s="13"/>
      <c r="EAA22" s="13"/>
      <c r="EAB22" s="13"/>
      <c r="EAC22" s="13"/>
      <c r="EAD22" s="13"/>
      <c r="EAE22" s="13"/>
      <c r="EAF22" s="13"/>
      <c r="EAG22" s="13"/>
      <c r="EAH22" s="13"/>
      <c r="EAI22" s="13"/>
      <c r="EAJ22" s="13"/>
      <c r="EAK22" s="13"/>
      <c r="EAL22" s="13"/>
      <c r="EAM22" s="13"/>
      <c r="EAN22" s="13"/>
      <c r="EAO22" s="13"/>
      <c r="EAP22" s="13"/>
      <c r="EAQ22" s="13"/>
      <c r="EAR22" s="13"/>
      <c r="EAS22" s="13"/>
      <c r="EAT22" s="13"/>
      <c r="EAU22" s="13"/>
      <c r="EAV22" s="13"/>
      <c r="EAW22" s="13"/>
      <c r="EAX22" s="13"/>
      <c r="EAY22" s="13"/>
      <c r="EAZ22" s="13"/>
      <c r="EBA22" s="13"/>
      <c r="EBB22" s="13"/>
      <c r="EBC22" s="13"/>
      <c r="EBD22" s="13"/>
      <c r="EBE22" s="13"/>
      <c r="EBF22" s="13"/>
      <c r="EBG22" s="13"/>
      <c r="EBH22" s="13"/>
      <c r="EBI22" s="13"/>
      <c r="EBJ22" s="13"/>
      <c r="EBK22" s="13"/>
      <c r="EBL22" s="13"/>
      <c r="EBM22" s="13"/>
      <c r="EBN22" s="13"/>
      <c r="EBO22" s="13"/>
      <c r="EBP22" s="13"/>
      <c r="EBQ22" s="13"/>
      <c r="EBR22" s="13"/>
      <c r="EBS22" s="13"/>
      <c r="EBT22" s="13"/>
      <c r="EBU22" s="13"/>
      <c r="EBV22" s="13"/>
      <c r="EBW22" s="13"/>
      <c r="EBX22" s="13"/>
      <c r="EBY22" s="13"/>
      <c r="EBZ22" s="13"/>
      <c r="ECA22" s="13"/>
      <c r="ECB22" s="13"/>
      <c r="ECC22" s="13"/>
      <c r="ECD22" s="13"/>
      <c r="ECE22" s="13"/>
      <c r="ECF22" s="13"/>
      <c r="ECG22" s="13"/>
      <c r="ECH22" s="13"/>
      <c r="ECI22" s="13"/>
      <c r="ECJ22" s="13"/>
      <c r="ECK22" s="13"/>
      <c r="ECL22" s="13"/>
      <c r="ECM22" s="13"/>
      <c r="ECN22" s="13"/>
      <c r="ECO22" s="13"/>
      <c r="ECP22" s="13"/>
      <c r="ECQ22" s="13"/>
      <c r="ECR22" s="13"/>
      <c r="ECS22" s="13"/>
      <c r="ECT22" s="13"/>
      <c r="ECU22" s="13"/>
      <c r="ECV22" s="13"/>
      <c r="ECW22" s="13"/>
      <c r="ECX22" s="13"/>
      <c r="ECY22" s="13"/>
      <c r="ECZ22" s="13"/>
      <c r="EDA22" s="13"/>
      <c r="EDB22" s="13"/>
      <c r="EDC22" s="13"/>
      <c r="EDD22" s="13"/>
      <c r="EDE22" s="13"/>
      <c r="EDF22" s="13"/>
      <c r="EDG22" s="13"/>
      <c r="EDH22" s="13"/>
      <c r="EDI22" s="13"/>
      <c r="EDJ22" s="13"/>
      <c r="EDK22" s="13"/>
      <c r="EDL22" s="13"/>
      <c r="EDM22" s="13"/>
      <c r="EDN22" s="13"/>
      <c r="EDO22" s="13"/>
      <c r="EDP22" s="13"/>
      <c r="EDQ22" s="13"/>
      <c r="EDR22" s="13"/>
      <c r="EDS22" s="13"/>
      <c r="EDT22" s="13"/>
      <c r="EDU22" s="13"/>
      <c r="EDV22" s="13"/>
      <c r="EDW22" s="13"/>
      <c r="EDX22" s="13"/>
      <c r="EDY22" s="13"/>
      <c r="EDZ22" s="13"/>
      <c r="EEA22" s="13"/>
      <c r="EEB22" s="13"/>
      <c r="EEC22" s="13"/>
      <c r="EED22" s="13"/>
      <c r="EEE22" s="13"/>
      <c r="EEF22" s="13"/>
      <c r="EEG22" s="13"/>
      <c r="EEH22" s="13"/>
      <c r="EEI22" s="13"/>
      <c r="EEJ22" s="13"/>
      <c r="EEK22" s="13"/>
      <c r="EEL22" s="13"/>
      <c r="EEM22" s="13"/>
      <c r="EEN22" s="13"/>
      <c r="EEO22" s="13"/>
      <c r="EEP22" s="13"/>
      <c r="EEQ22" s="13"/>
      <c r="EER22" s="13"/>
      <c r="EES22" s="13"/>
      <c r="EET22" s="13"/>
      <c r="EEU22" s="13"/>
      <c r="EEV22" s="13"/>
      <c r="EEW22" s="13"/>
      <c r="EEX22" s="13"/>
      <c r="EEY22" s="13"/>
      <c r="EEZ22" s="13"/>
      <c r="EFA22" s="13"/>
      <c r="EFB22" s="13"/>
      <c r="EFC22" s="13"/>
      <c r="EFD22" s="13"/>
      <c r="EFE22" s="13"/>
      <c r="EFF22" s="13"/>
      <c r="EFG22" s="13"/>
      <c r="EFH22" s="13"/>
      <c r="EFI22" s="13"/>
      <c r="EFJ22" s="13"/>
      <c r="EFK22" s="13"/>
      <c r="EFL22" s="13"/>
      <c r="EFM22" s="13"/>
      <c r="EFN22" s="13"/>
      <c r="EFO22" s="13"/>
      <c r="EFP22" s="13"/>
      <c r="EFQ22" s="13"/>
      <c r="EFR22" s="13"/>
      <c r="EFS22" s="13"/>
      <c r="EFT22" s="13"/>
      <c r="EFU22" s="13"/>
      <c r="EFV22" s="13"/>
      <c r="EFW22" s="13"/>
      <c r="EFX22" s="13"/>
      <c r="EFY22" s="13"/>
      <c r="EFZ22" s="13"/>
      <c r="EGA22" s="13"/>
      <c r="EGB22" s="13"/>
      <c r="EGC22" s="13"/>
      <c r="EGD22" s="13"/>
      <c r="EGE22" s="13"/>
      <c r="EGF22" s="13"/>
      <c r="EGG22" s="13"/>
      <c r="EGH22" s="13"/>
      <c r="EGI22" s="13"/>
      <c r="EGJ22" s="13"/>
      <c r="EGK22" s="13"/>
      <c r="EGL22" s="13"/>
      <c r="EGM22" s="13"/>
      <c r="EGN22" s="13"/>
      <c r="EGO22" s="13"/>
      <c r="EGP22" s="13"/>
      <c r="EGQ22" s="13"/>
      <c r="EGR22" s="13"/>
      <c r="EGS22" s="13"/>
      <c r="EGT22" s="13"/>
      <c r="EGU22" s="13"/>
      <c r="EGV22" s="13"/>
      <c r="EGW22" s="13"/>
      <c r="EGX22" s="13"/>
      <c r="EGY22" s="13"/>
      <c r="EGZ22" s="13"/>
      <c r="EHA22" s="13"/>
      <c r="EHB22" s="13"/>
      <c r="EHC22" s="13"/>
      <c r="EHD22" s="13"/>
      <c r="EHE22" s="13"/>
      <c r="EHF22" s="13"/>
      <c r="EHG22" s="13"/>
      <c r="EHH22" s="13"/>
      <c r="EHI22" s="13"/>
      <c r="EHJ22" s="13"/>
      <c r="EHK22" s="13"/>
      <c r="EHL22" s="13"/>
      <c r="EHM22" s="13"/>
      <c r="EHN22" s="13"/>
      <c r="EHO22" s="13"/>
      <c r="EHP22" s="13"/>
      <c r="EHQ22" s="13"/>
      <c r="EHR22" s="13"/>
      <c r="EHS22" s="13"/>
      <c r="EHT22" s="13"/>
      <c r="EHU22" s="13"/>
      <c r="EHV22" s="13"/>
      <c r="EHW22" s="13"/>
      <c r="EHX22" s="13"/>
      <c r="EHY22" s="13"/>
      <c r="EHZ22" s="13"/>
      <c r="EIA22" s="13"/>
      <c r="EIB22" s="13"/>
      <c r="EIC22" s="13"/>
      <c r="EID22" s="13"/>
      <c r="EIE22" s="13"/>
      <c r="EIF22" s="13"/>
      <c r="EIG22" s="13"/>
      <c r="EIH22" s="13"/>
      <c r="EII22" s="13"/>
      <c r="EIJ22" s="13"/>
      <c r="EIK22" s="13"/>
      <c r="EIL22" s="13"/>
      <c r="EIM22" s="13"/>
      <c r="EIN22" s="13"/>
      <c r="EIO22" s="13"/>
      <c r="EIP22" s="13"/>
      <c r="EIQ22" s="13"/>
      <c r="EIR22" s="13"/>
      <c r="EIS22" s="13"/>
      <c r="EIT22" s="13"/>
      <c r="EIU22" s="13"/>
      <c r="EIV22" s="13"/>
      <c r="EIW22" s="13"/>
      <c r="EIX22" s="13"/>
      <c r="EIY22" s="13"/>
      <c r="EIZ22" s="13"/>
      <c r="EJA22" s="13"/>
      <c r="EJB22" s="13"/>
      <c r="EJC22" s="13"/>
      <c r="EJD22" s="13"/>
      <c r="EJE22" s="13"/>
      <c r="EJF22" s="13"/>
      <c r="EJG22" s="13"/>
      <c r="EJH22" s="13"/>
      <c r="EJI22" s="13"/>
      <c r="EJJ22" s="13"/>
      <c r="EJK22" s="13"/>
      <c r="EJL22" s="13"/>
      <c r="EJM22" s="13"/>
      <c r="EJN22" s="13"/>
      <c r="EJO22" s="13"/>
      <c r="EJP22" s="13"/>
      <c r="EJQ22" s="13"/>
      <c r="EJR22" s="13"/>
      <c r="EJS22" s="13"/>
      <c r="EJT22" s="13"/>
      <c r="EJU22" s="13"/>
      <c r="EJV22" s="13"/>
      <c r="EJW22" s="13"/>
      <c r="EJX22" s="13"/>
      <c r="EJY22" s="13"/>
      <c r="EJZ22" s="13"/>
      <c r="EKA22" s="13"/>
      <c r="EKB22" s="13"/>
      <c r="EKC22" s="13"/>
      <c r="EKD22" s="13"/>
      <c r="EKE22" s="13"/>
      <c r="EKF22" s="13"/>
      <c r="EKG22" s="13"/>
      <c r="EKH22" s="13"/>
      <c r="EKI22" s="13"/>
      <c r="EKJ22" s="13"/>
      <c r="EKK22" s="13"/>
      <c r="EKL22" s="13"/>
      <c r="EKM22" s="13"/>
      <c r="EKN22" s="13"/>
      <c r="EKO22" s="13"/>
      <c r="EKP22" s="13"/>
      <c r="EKQ22" s="13"/>
      <c r="EKR22" s="13"/>
      <c r="EKS22" s="13"/>
      <c r="EKT22" s="13"/>
      <c r="EKU22" s="13"/>
      <c r="EKV22" s="13"/>
      <c r="EKW22" s="13"/>
      <c r="EKX22" s="13"/>
      <c r="EKY22" s="13"/>
      <c r="EKZ22" s="13"/>
      <c r="ELA22" s="13"/>
      <c r="ELB22" s="13"/>
      <c r="ELC22" s="13"/>
      <c r="ELD22" s="13"/>
      <c r="ELE22" s="13"/>
      <c r="ELF22" s="13"/>
      <c r="ELG22" s="13"/>
      <c r="ELH22" s="13"/>
      <c r="ELI22" s="13"/>
      <c r="ELJ22" s="13"/>
      <c r="ELK22" s="13"/>
      <c r="ELL22" s="13"/>
      <c r="ELM22" s="13"/>
      <c r="ELN22" s="13"/>
      <c r="ELO22" s="13"/>
      <c r="ELP22" s="13"/>
      <c r="ELQ22" s="13"/>
      <c r="ELR22" s="13"/>
      <c r="ELS22" s="13"/>
      <c r="ELT22" s="13"/>
      <c r="ELU22" s="13"/>
      <c r="ELV22" s="13"/>
      <c r="ELW22" s="13"/>
      <c r="ELX22" s="13"/>
      <c r="ELY22" s="13"/>
      <c r="ELZ22" s="13"/>
      <c r="EMA22" s="13"/>
      <c r="EMB22" s="13"/>
      <c r="EMC22" s="13"/>
      <c r="EMD22" s="13"/>
      <c r="EME22" s="13"/>
      <c r="EMF22" s="13"/>
      <c r="EMG22" s="13"/>
      <c r="EMH22" s="13"/>
      <c r="EMI22" s="13"/>
      <c r="EMJ22" s="13"/>
      <c r="EMK22" s="13"/>
      <c r="EML22" s="13"/>
      <c r="EMM22" s="13"/>
      <c r="EMN22" s="13"/>
      <c r="EMO22" s="13"/>
      <c r="EMP22" s="13"/>
      <c r="EMQ22" s="13"/>
      <c r="EMR22" s="13"/>
      <c r="EMS22" s="13"/>
      <c r="EMT22" s="13"/>
      <c r="EMU22" s="13"/>
      <c r="EMV22" s="13"/>
      <c r="EMW22" s="13"/>
      <c r="EMX22" s="13"/>
      <c r="EMY22" s="13"/>
      <c r="EMZ22" s="13"/>
      <c r="ENA22" s="13"/>
      <c r="ENB22" s="13"/>
      <c r="ENC22" s="13"/>
      <c r="END22" s="13"/>
      <c r="ENE22" s="13"/>
      <c r="ENF22" s="13"/>
      <c r="ENG22" s="13"/>
      <c r="ENH22" s="13"/>
      <c r="ENI22" s="13"/>
      <c r="ENJ22" s="13"/>
      <c r="ENK22" s="13"/>
      <c r="ENL22" s="13"/>
      <c r="ENM22" s="13"/>
      <c r="ENN22" s="13"/>
      <c r="ENO22" s="13"/>
      <c r="ENP22" s="13"/>
      <c r="ENQ22" s="13"/>
      <c r="ENR22" s="13"/>
      <c r="ENS22" s="13"/>
      <c r="ENT22" s="13"/>
      <c r="ENU22" s="13"/>
      <c r="ENV22" s="13"/>
      <c r="ENW22" s="13"/>
      <c r="ENX22" s="13"/>
      <c r="ENY22" s="13"/>
      <c r="ENZ22" s="13"/>
      <c r="EOA22" s="13"/>
      <c r="EOB22" s="13"/>
      <c r="EOC22" s="13"/>
      <c r="EOD22" s="13"/>
      <c r="EOE22" s="13"/>
      <c r="EOF22" s="13"/>
      <c r="EOG22" s="13"/>
      <c r="EOH22" s="13"/>
      <c r="EOI22" s="13"/>
      <c r="EOJ22" s="13"/>
      <c r="EOK22" s="13"/>
      <c r="EOL22" s="13"/>
      <c r="EOM22" s="13"/>
      <c r="EON22" s="13"/>
      <c r="EOO22" s="13"/>
      <c r="EOP22" s="13"/>
      <c r="EOQ22" s="13"/>
      <c r="EOR22" s="13"/>
      <c r="EOS22" s="13"/>
      <c r="EOT22" s="13"/>
      <c r="EOU22" s="13"/>
      <c r="EOV22" s="13"/>
      <c r="EOW22" s="13"/>
      <c r="EOX22" s="13"/>
      <c r="EOY22" s="13"/>
      <c r="EOZ22" s="13"/>
      <c r="EPA22" s="13"/>
      <c r="EPB22" s="13"/>
      <c r="EPC22" s="13"/>
      <c r="EPD22" s="13"/>
      <c r="EPE22" s="13"/>
      <c r="EPF22" s="13"/>
      <c r="EPG22" s="13"/>
      <c r="EPH22" s="13"/>
      <c r="EPI22" s="13"/>
      <c r="EPJ22" s="13"/>
      <c r="EPK22" s="13"/>
      <c r="EPL22" s="13"/>
      <c r="EPM22" s="13"/>
      <c r="EPN22" s="13"/>
      <c r="EPO22" s="13"/>
      <c r="EPP22" s="13"/>
      <c r="EPQ22" s="13"/>
      <c r="EPR22" s="13"/>
      <c r="EPS22" s="13"/>
      <c r="EPT22" s="13"/>
      <c r="EPU22" s="13"/>
      <c r="EPV22" s="13"/>
      <c r="EPW22" s="13"/>
      <c r="EPX22" s="13"/>
      <c r="EPY22" s="13"/>
      <c r="EPZ22" s="13"/>
      <c r="EQA22" s="13"/>
      <c r="EQB22" s="13"/>
      <c r="EQC22" s="13"/>
      <c r="EQD22" s="13"/>
      <c r="EQE22" s="13"/>
      <c r="EQF22" s="13"/>
      <c r="EQG22" s="13"/>
      <c r="EQH22" s="13"/>
      <c r="EQI22" s="13"/>
      <c r="EQJ22" s="13"/>
      <c r="EQK22" s="13"/>
      <c r="EQL22" s="13"/>
      <c r="EQM22" s="13"/>
      <c r="EQN22" s="13"/>
      <c r="EQO22" s="13"/>
      <c r="EQP22" s="13"/>
      <c r="EQQ22" s="13"/>
      <c r="EQR22" s="13"/>
      <c r="EQS22" s="13"/>
      <c r="EQT22" s="13"/>
      <c r="EQU22" s="13"/>
      <c r="EQV22" s="13"/>
      <c r="EQW22" s="13"/>
      <c r="EQX22" s="13"/>
      <c r="EQY22" s="13"/>
      <c r="EQZ22" s="13"/>
      <c r="ERA22" s="13"/>
      <c r="ERB22" s="13"/>
      <c r="ERC22" s="13"/>
      <c r="ERD22" s="13"/>
      <c r="ERE22" s="13"/>
      <c r="ERF22" s="13"/>
      <c r="ERG22" s="13"/>
      <c r="ERH22" s="13"/>
      <c r="ERI22" s="13"/>
      <c r="ERJ22" s="13"/>
      <c r="ERK22" s="13"/>
      <c r="ERL22" s="13"/>
      <c r="ERM22" s="13"/>
      <c r="ERN22" s="13"/>
      <c r="ERO22" s="13"/>
      <c r="ERP22" s="13"/>
      <c r="ERQ22" s="13"/>
      <c r="ERR22" s="13"/>
      <c r="ERS22" s="13"/>
      <c r="ERT22" s="13"/>
      <c r="ERU22" s="13"/>
      <c r="ERV22" s="13"/>
      <c r="ERW22" s="13"/>
      <c r="ERX22" s="13"/>
      <c r="ERY22" s="13"/>
      <c r="ERZ22" s="13"/>
      <c r="ESA22" s="13"/>
      <c r="ESB22" s="13"/>
      <c r="ESC22" s="13"/>
      <c r="ESD22" s="13"/>
      <c r="ESE22" s="13"/>
      <c r="ESF22" s="13"/>
      <c r="ESG22" s="13"/>
      <c r="ESH22" s="13"/>
      <c r="ESI22" s="13"/>
      <c r="ESJ22" s="13"/>
      <c r="ESK22" s="13"/>
      <c r="ESL22" s="13"/>
      <c r="ESM22" s="13"/>
      <c r="ESN22" s="13"/>
      <c r="ESO22" s="13"/>
      <c r="ESP22" s="13"/>
      <c r="ESQ22" s="13"/>
      <c r="ESR22" s="13"/>
      <c r="ESS22" s="13"/>
      <c r="EST22" s="13"/>
      <c r="ESU22" s="13"/>
      <c r="ESV22" s="13"/>
      <c r="ESW22" s="13"/>
      <c r="ESX22" s="13"/>
      <c r="ESY22" s="13"/>
      <c r="ESZ22" s="13"/>
      <c r="ETA22" s="13"/>
      <c r="ETB22" s="13"/>
      <c r="ETC22" s="13"/>
      <c r="ETD22" s="13"/>
      <c r="ETE22" s="13"/>
      <c r="ETF22" s="13"/>
      <c r="ETG22" s="13"/>
      <c r="ETH22" s="13"/>
      <c r="ETI22" s="13"/>
      <c r="ETJ22" s="13"/>
      <c r="ETK22" s="13"/>
      <c r="ETL22" s="13"/>
      <c r="ETM22" s="13"/>
      <c r="ETN22" s="13"/>
      <c r="ETO22" s="13"/>
      <c r="ETP22" s="13"/>
      <c r="ETQ22" s="13"/>
      <c r="ETR22" s="13"/>
      <c r="ETS22" s="13"/>
      <c r="ETT22" s="13"/>
      <c r="ETU22" s="13"/>
      <c r="ETV22" s="13"/>
      <c r="ETW22" s="13"/>
      <c r="ETX22" s="13"/>
      <c r="ETY22" s="13"/>
      <c r="ETZ22" s="13"/>
      <c r="EUA22" s="13"/>
      <c r="EUB22" s="13"/>
      <c r="EUC22" s="13"/>
      <c r="EUD22" s="13"/>
      <c r="EUE22" s="13"/>
      <c r="EUF22" s="13"/>
      <c r="EUG22" s="13"/>
      <c r="EUH22" s="13"/>
      <c r="EUI22" s="13"/>
      <c r="EUJ22" s="13"/>
      <c r="EUK22" s="13"/>
      <c r="EUL22" s="13"/>
      <c r="EUM22" s="13"/>
      <c r="EUN22" s="13"/>
      <c r="EUO22" s="13"/>
      <c r="EUP22" s="13"/>
      <c r="EUQ22" s="13"/>
      <c r="EUR22" s="13"/>
      <c r="EUS22" s="13"/>
      <c r="EUT22" s="13"/>
      <c r="EUU22" s="13"/>
      <c r="EUV22" s="13"/>
      <c r="EUW22" s="13"/>
      <c r="EUX22" s="13"/>
      <c r="EUY22" s="13"/>
      <c r="EUZ22" s="13"/>
      <c r="EVA22" s="13"/>
      <c r="EVB22" s="13"/>
      <c r="EVC22" s="13"/>
      <c r="EVD22" s="13"/>
      <c r="EVE22" s="13"/>
      <c r="EVF22" s="13"/>
      <c r="EVG22" s="13"/>
      <c r="EVH22" s="13"/>
      <c r="EVI22" s="13"/>
      <c r="EVJ22" s="13"/>
      <c r="EVK22" s="13"/>
      <c r="EVL22" s="13"/>
      <c r="EVM22" s="13"/>
      <c r="EVN22" s="13"/>
      <c r="EVO22" s="13"/>
      <c r="EVP22" s="13"/>
      <c r="EVQ22" s="13"/>
      <c r="EVR22" s="13"/>
      <c r="EVS22" s="13"/>
      <c r="EVT22" s="13"/>
      <c r="EVU22" s="13"/>
      <c r="EVV22" s="13"/>
      <c r="EVW22" s="13"/>
      <c r="EVX22" s="13"/>
      <c r="EVY22" s="13"/>
      <c r="EVZ22" s="13"/>
      <c r="EWA22" s="13"/>
      <c r="EWB22" s="13"/>
      <c r="EWC22" s="13"/>
      <c r="EWD22" s="13"/>
      <c r="EWE22" s="13"/>
      <c r="EWF22" s="13"/>
      <c r="EWG22" s="13"/>
      <c r="EWH22" s="13"/>
      <c r="EWI22" s="13"/>
      <c r="EWJ22" s="13"/>
      <c r="EWK22" s="13"/>
      <c r="EWL22" s="13"/>
      <c r="EWM22" s="13"/>
      <c r="EWN22" s="13"/>
      <c r="EWO22" s="13"/>
      <c r="EWP22" s="13"/>
      <c r="EWQ22" s="13"/>
      <c r="EWR22" s="13"/>
      <c r="EWS22" s="13"/>
      <c r="EWT22" s="13"/>
      <c r="EWU22" s="13"/>
      <c r="EWV22" s="13"/>
      <c r="EWW22" s="13"/>
      <c r="EWX22" s="13"/>
      <c r="EWY22" s="13"/>
      <c r="EWZ22" s="13"/>
      <c r="EXA22" s="13"/>
      <c r="EXB22" s="13"/>
      <c r="EXC22" s="13"/>
      <c r="EXD22" s="13"/>
      <c r="EXE22" s="13"/>
      <c r="EXF22" s="13"/>
      <c r="EXG22" s="13"/>
      <c r="EXH22" s="13"/>
      <c r="EXI22" s="13"/>
      <c r="EXJ22" s="13"/>
      <c r="EXK22" s="13"/>
      <c r="EXL22" s="13"/>
      <c r="EXM22" s="13"/>
      <c r="EXN22" s="13"/>
      <c r="EXO22" s="13"/>
      <c r="EXP22" s="13"/>
      <c r="EXQ22" s="13"/>
      <c r="EXR22" s="13"/>
      <c r="EXS22" s="13"/>
      <c r="EXT22" s="13"/>
      <c r="EXU22" s="13"/>
      <c r="EXV22" s="13"/>
      <c r="EXW22" s="13"/>
      <c r="EXX22" s="13"/>
      <c r="EXY22" s="13"/>
      <c r="EXZ22" s="13"/>
      <c r="EYA22" s="13"/>
      <c r="EYB22" s="13"/>
      <c r="EYC22" s="13"/>
      <c r="EYD22" s="13"/>
      <c r="EYE22" s="13"/>
      <c r="EYF22" s="13"/>
      <c r="EYG22" s="13"/>
      <c r="EYH22" s="13"/>
      <c r="EYI22" s="13"/>
      <c r="EYJ22" s="13"/>
      <c r="EYK22" s="13"/>
      <c r="EYL22" s="13"/>
      <c r="EYM22" s="13"/>
      <c r="EYN22" s="13"/>
      <c r="EYO22" s="13"/>
      <c r="EYP22" s="13"/>
      <c r="EYQ22" s="13"/>
      <c r="EYR22" s="13"/>
      <c r="EYS22" s="13"/>
      <c r="EYT22" s="13"/>
      <c r="EYU22" s="13"/>
      <c r="EYV22" s="13"/>
      <c r="EYW22" s="13"/>
      <c r="EYX22" s="13"/>
      <c r="EYY22" s="13"/>
      <c r="EYZ22" s="13"/>
      <c r="EZA22" s="13"/>
      <c r="EZB22" s="13"/>
      <c r="EZC22" s="13"/>
      <c r="EZD22" s="13"/>
      <c r="EZE22" s="13"/>
      <c r="EZF22" s="13"/>
      <c r="EZG22" s="13"/>
      <c r="EZH22" s="13"/>
      <c r="EZI22" s="13"/>
      <c r="EZJ22" s="13"/>
      <c r="EZK22" s="13"/>
      <c r="EZL22" s="13"/>
      <c r="EZM22" s="13"/>
      <c r="EZN22" s="13"/>
      <c r="EZO22" s="13"/>
      <c r="EZP22" s="13"/>
      <c r="EZQ22" s="13"/>
      <c r="EZR22" s="13"/>
      <c r="EZS22" s="13"/>
      <c r="EZT22" s="13"/>
      <c r="EZU22" s="13"/>
      <c r="EZV22" s="13"/>
      <c r="EZW22" s="13"/>
      <c r="EZX22" s="13"/>
      <c r="EZY22" s="13"/>
      <c r="EZZ22" s="13"/>
      <c r="FAA22" s="13"/>
      <c r="FAB22" s="13"/>
      <c r="FAC22" s="13"/>
      <c r="FAD22" s="13"/>
      <c r="FAE22" s="13"/>
      <c r="FAF22" s="13"/>
      <c r="FAG22" s="13"/>
      <c r="FAH22" s="13"/>
      <c r="FAI22" s="13"/>
      <c r="FAJ22" s="13"/>
      <c r="FAK22" s="13"/>
      <c r="FAL22" s="13"/>
      <c r="FAM22" s="13"/>
      <c r="FAN22" s="13"/>
      <c r="FAO22" s="13"/>
      <c r="FAP22" s="13"/>
      <c r="FAQ22" s="13"/>
      <c r="FAR22" s="13"/>
      <c r="FAS22" s="13"/>
      <c r="FAT22" s="13"/>
      <c r="FAU22" s="13"/>
      <c r="FAV22" s="13"/>
      <c r="FAW22" s="13"/>
      <c r="FAX22" s="13"/>
      <c r="FAY22" s="13"/>
      <c r="FAZ22" s="13"/>
      <c r="FBA22" s="13"/>
      <c r="FBB22" s="13"/>
      <c r="FBC22" s="13"/>
      <c r="FBD22" s="13"/>
      <c r="FBE22" s="13"/>
      <c r="FBF22" s="13"/>
      <c r="FBG22" s="13"/>
      <c r="FBH22" s="13"/>
      <c r="FBI22" s="13"/>
      <c r="FBJ22" s="13"/>
      <c r="FBK22" s="13"/>
      <c r="FBL22" s="13"/>
      <c r="FBM22" s="13"/>
      <c r="FBN22" s="13"/>
      <c r="FBO22" s="13"/>
      <c r="FBP22" s="13"/>
      <c r="FBQ22" s="13"/>
      <c r="FBR22" s="13"/>
      <c r="FBS22" s="13"/>
      <c r="FBT22" s="13"/>
      <c r="FBU22" s="13"/>
      <c r="FBV22" s="13"/>
      <c r="FBW22" s="13"/>
      <c r="FBX22" s="13"/>
      <c r="FBY22" s="13"/>
      <c r="FBZ22" s="13"/>
      <c r="FCA22" s="13"/>
      <c r="FCB22" s="13"/>
      <c r="FCC22" s="13"/>
      <c r="FCD22" s="13"/>
      <c r="FCE22" s="13"/>
      <c r="FCF22" s="13"/>
      <c r="FCG22" s="13"/>
      <c r="FCH22" s="13"/>
      <c r="FCI22" s="13"/>
      <c r="FCJ22" s="13"/>
      <c r="FCK22" s="13"/>
      <c r="FCL22" s="13"/>
      <c r="FCM22" s="13"/>
      <c r="FCN22" s="13"/>
      <c r="FCO22" s="13"/>
      <c r="FCP22" s="13"/>
      <c r="FCQ22" s="13"/>
      <c r="FCR22" s="13"/>
      <c r="FCS22" s="13"/>
      <c r="FCT22" s="13"/>
      <c r="FCU22" s="13"/>
      <c r="FCV22" s="13"/>
      <c r="FCW22" s="13"/>
      <c r="FCX22" s="13"/>
      <c r="FCY22" s="13"/>
      <c r="FCZ22" s="13"/>
      <c r="FDA22" s="13"/>
      <c r="FDB22" s="13"/>
      <c r="FDC22" s="13"/>
      <c r="FDD22" s="13"/>
      <c r="FDE22" s="13"/>
      <c r="FDF22" s="13"/>
      <c r="FDG22" s="13"/>
      <c r="FDH22" s="13"/>
      <c r="FDI22" s="13"/>
      <c r="FDJ22" s="13"/>
      <c r="FDK22" s="13"/>
      <c r="FDL22" s="13"/>
      <c r="FDM22" s="13"/>
      <c r="FDN22" s="13"/>
      <c r="FDO22" s="13"/>
      <c r="FDP22" s="13"/>
      <c r="FDQ22" s="13"/>
      <c r="FDR22" s="13"/>
      <c r="FDS22" s="13"/>
      <c r="FDT22" s="13"/>
      <c r="FDU22" s="13"/>
      <c r="FDV22" s="13"/>
      <c r="FDW22" s="13"/>
      <c r="FDX22" s="13"/>
      <c r="FDY22" s="13"/>
      <c r="FDZ22" s="13"/>
      <c r="FEA22" s="13"/>
      <c r="FEB22" s="13"/>
      <c r="FEC22" s="13"/>
      <c r="FED22" s="13"/>
      <c r="FEE22" s="13"/>
      <c r="FEF22" s="13"/>
      <c r="FEG22" s="13"/>
      <c r="FEH22" s="13"/>
      <c r="FEI22" s="13"/>
      <c r="FEJ22" s="13"/>
      <c r="FEK22" s="13"/>
      <c r="FEL22" s="13"/>
      <c r="FEM22" s="13"/>
      <c r="FEN22" s="13"/>
      <c r="FEO22" s="13"/>
      <c r="FEP22" s="13"/>
      <c r="FEQ22" s="13"/>
      <c r="FER22" s="13"/>
      <c r="FES22" s="13"/>
      <c r="FET22" s="13"/>
      <c r="FEU22" s="13"/>
      <c r="FEV22" s="13"/>
      <c r="FEW22" s="13"/>
      <c r="FEX22" s="13"/>
      <c r="FEY22" s="13"/>
      <c r="FEZ22" s="13"/>
      <c r="FFA22" s="13"/>
      <c r="FFB22" s="13"/>
      <c r="FFC22" s="13"/>
      <c r="FFD22" s="13"/>
      <c r="FFE22" s="13"/>
      <c r="FFF22" s="13"/>
      <c r="FFG22" s="13"/>
      <c r="FFH22" s="13"/>
      <c r="FFI22" s="13"/>
      <c r="FFJ22" s="13"/>
      <c r="FFK22" s="13"/>
      <c r="FFL22" s="13"/>
      <c r="FFM22" s="13"/>
      <c r="FFN22" s="13"/>
      <c r="FFO22" s="13"/>
      <c r="FFP22" s="13"/>
      <c r="FFQ22" s="13"/>
      <c r="FFR22" s="13"/>
      <c r="FFS22" s="13"/>
      <c r="FFT22" s="13"/>
      <c r="FFU22" s="13"/>
      <c r="FFV22" s="13"/>
      <c r="FFW22" s="13"/>
      <c r="FFX22" s="13"/>
      <c r="FFY22" s="13"/>
      <c r="FFZ22" s="13"/>
      <c r="FGA22" s="13"/>
      <c r="FGB22" s="13"/>
      <c r="FGC22" s="13"/>
      <c r="FGD22" s="13"/>
      <c r="FGE22" s="13"/>
      <c r="FGF22" s="13"/>
      <c r="FGG22" s="13"/>
      <c r="FGH22" s="13"/>
      <c r="FGI22" s="13"/>
      <c r="FGJ22" s="13"/>
      <c r="FGK22" s="13"/>
      <c r="FGL22" s="13"/>
      <c r="FGM22" s="13"/>
      <c r="FGN22" s="13"/>
      <c r="FGO22" s="13"/>
      <c r="FGP22" s="13"/>
      <c r="FGQ22" s="13"/>
      <c r="FGR22" s="13"/>
      <c r="FGS22" s="13"/>
      <c r="FGT22" s="13"/>
      <c r="FGU22" s="13"/>
      <c r="FGV22" s="13"/>
      <c r="FGW22" s="13"/>
      <c r="FGX22" s="13"/>
      <c r="FGY22" s="13"/>
      <c r="FGZ22" s="13"/>
      <c r="FHA22" s="13"/>
      <c r="FHB22" s="13"/>
      <c r="FHC22" s="13"/>
      <c r="FHD22" s="13"/>
      <c r="FHE22" s="13"/>
      <c r="FHF22" s="13"/>
      <c r="FHG22" s="13"/>
      <c r="FHH22" s="13"/>
      <c r="FHI22" s="13"/>
      <c r="FHJ22" s="13"/>
      <c r="FHK22" s="13"/>
      <c r="FHL22" s="13"/>
      <c r="FHM22" s="13"/>
      <c r="FHN22" s="13"/>
      <c r="FHO22" s="13"/>
      <c r="FHP22" s="13"/>
      <c r="FHQ22" s="13"/>
      <c r="FHR22" s="13"/>
      <c r="FHS22" s="13"/>
      <c r="FHT22" s="13"/>
      <c r="FHU22" s="13"/>
      <c r="FHV22" s="13"/>
      <c r="FHW22" s="13"/>
      <c r="FHX22" s="13"/>
      <c r="FHY22" s="13"/>
      <c r="FHZ22" s="13"/>
      <c r="FIA22" s="13"/>
      <c r="FIB22" s="13"/>
      <c r="FIC22" s="13"/>
      <c r="FID22" s="13"/>
      <c r="FIE22" s="13"/>
      <c r="FIF22" s="13"/>
      <c r="FIG22" s="13"/>
      <c r="FIH22" s="13"/>
      <c r="FII22" s="13"/>
      <c r="FIJ22" s="13"/>
      <c r="FIK22" s="13"/>
      <c r="FIL22" s="13"/>
      <c r="FIM22" s="13"/>
      <c r="FIN22" s="13"/>
      <c r="FIO22" s="13"/>
      <c r="FIP22" s="13"/>
      <c r="FIQ22" s="13"/>
      <c r="FIR22" s="13"/>
      <c r="FIS22" s="13"/>
      <c r="FIT22" s="13"/>
      <c r="FIU22" s="13"/>
      <c r="FIV22" s="13"/>
      <c r="FIW22" s="13"/>
      <c r="FIX22" s="13"/>
      <c r="FIY22" s="13"/>
      <c r="FIZ22" s="13"/>
      <c r="FJA22" s="13"/>
      <c r="FJB22" s="13"/>
      <c r="FJC22" s="13"/>
      <c r="FJD22" s="13"/>
      <c r="FJE22" s="13"/>
      <c r="FJF22" s="13"/>
      <c r="FJG22" s="13"/>
      <c r="FJH22" s="13"/>
      <c r="FJI22" s="13"/>
      <c r="FJJ22" s="13"/>
      <c r="FJK22" s="13"/>
      <c r="FJL22" s="13"/>
      <c r="FJM22" s="13"/>
      <c r="FJN22" s="13"/>
      <c r="FJO22" s="13"/>
      <c r="FJP22" s="13"/>
      <c r="FJQ22" s="13"/>
      <c r="FJR22" s="13"/>
      <c r="FJS22" s="13"/>
      <c r="FJT22" s="13"/>
      <c r="FJU22" s="13"/>
      <c r="FJV22" s="13"/>
      <c r="FJW22" s="13"/>
      <c r="FJX22" s="13"/>
      <c r="FJY22" s="13"/>
      <c r="FJZ22" s="13"/>
      <c r="FKA22" s="13"/>
      <c r="FKB22" s="13"/>
      <c r="FKC22" s="13"/>
      <c r="FKD22" s="13"/>
      <c r="FKE22" s="13"/>
      <c r="FKF22" s="13"/>
      <c r="FKG22" s="13"/>
      <c r="FKH22" s="13"/>
      <c r="FKI22" s="13"/>
      <c r="FKJ22" s="13"/>
      <c r="FKK22" s="13"/>
      <c r="FKL22" s="13"/>
      <c r="FKM22" s="13"/>
      <c r="FKN22" s="13"/>
      <c r="FKO22" s="13"/>
      <c r="FKP22" s="13"/>
      <c r="FKQ22" s="13"/>
      <c r="FKR22" s="13"/>
      <c r="FKS22" s="13"/>
      <c r="FKT22" s="13"/>
      <c r="FKU22" s="13"/>
      <c r="FKV22" s="13"/>
      <c r="FKW22" s="13"/>
      <c r="FKX22" s="13"/>
      <c r="FKY22" s="13"/>
      <c r="FKZ22" s="13"/>
      <c r="FLA22" s="13"/>
      <c r="FLB22" s="13"/>
      <c r="FLC22" s="13"/>
      <c r="FLD22" s="13"/>
      <c r="FLE22" s="13"/>
      <c r="FLF22" s="13"/>
      <c r="FLG22" s="13"/>
      <c r="FLH22" s="13"/>
      <c r="FLI22" s="13"/>
      <c r="FLJ22" s="13"/>
      <c r="FLK22" s="13"/>
      <c r="FLL22" s="13"/>
      <c r="FLM22" s="13"/>
      <c r="FLN22" s="13"/>
      <c r="FLO22" s="13"/>
      <c r="FLP22" s="13"/>
      <c r="FLQ22" s="13"/>
      <c r="FLR22" s="13"/>
      <c r="FLS22" s="13"/>
      <c r="FLT22" s="13"/>
      <c r="FLU22" s="13"/>
      <c r="FLV22" s="13"/>
      <c r="FLW22" s="13"/>
      <c r="FLX22" s="13"/>
      <c r="FLY22" s="13"/>
      <c r="FLZ22" s="13"/>
      <c r="FMA22" s="13"/>
      <c r="FMB22" s="13"/>
      <c r="FMC22" s="13"/>
      <c r="FMD22" s="13"/>
      <c r="FME22" s="13"/>
      <c r="FMF22" s="13"/>
      <c r="FMG22" s="13"/>
      <c r="FMH22" s="13"/>
      <c r="FMI22" s="13"/>
      <c r="FMJ22" s="13"/>
      <c r="FMK22" s="13"/>
      <c r="FML22" s="13"/>
      <c r="FMM22" s="13"/>
      <c r="FMN22" s="13"/>
      <c r="FMO22" s="13"/>
      <c r="FMP22" s="13"/>
      <c r="FMQ22" s="13"/>
      <c r="FMR22" s="13"/>
      <c r="FMS22" s="13"/>
      <c r="FMT22" s="13"/>
      <c r="FMU22" s="13"/>
      <c r="FMV22" s="13"/>
      <c r="FMW22" s="13"/>
      <c r="FMX22" s="13"/>
      <c r="FMY22" s="13"/>
      <c r="FMZ22" s="13"/>
      <c r="FNA22" s="13"/>
      <c r="FNB22" s="13"/>
      <c r="FNC22" s="13"/>
      <c r="FND22" s="13"/>
      <c r="FNE22" s="13"/>
      <c r="FNF22" s="13"/>
      <c r="FNG22" s="13"/>
      <c r="FNH22" s="13"/>
      <c r="FNI22" s="13"/>
      <c r="FNJ22" s="13"/>
      <c r="FNK22" s="13"/>
      <c r="FNL22" s="13"/>
      <c r="FNM22" s="13"/>
      <c r="FNN22" s="13"/>
      <c r="FNO22" s="13"/>
      <c r="FNP22" s="13"/>
      <c r="FNQ22" s="13"/>
      <c r="FNR22" s="13"/>
      <c r="FNS22" s="13"/>
      <c r="FNT22" s="13"/>
      <c r="FNU22" s="13"/>
      <c r="FNV22" s="13"/>
      <c r="FNW22" s="13"/>
      <c r="FNX22" s="13"/>
      <c r="FNY22" s="13"/>
      <c r="FNZ22" s="13"/>
      <c r="FOA22" s="13"/>
      <c r="FOB22" s="13"/>
      <c r="FOC22" s="13"/>
      <c r="FOD22" s="13"/>
      <c r="FOE22" s="13"/>
      <c r="FOF22" s="13"/>
      <c r="FOG22" s="13"/>
      <c r="FOH22" s="13"/>
      <c r="FOI22" s="13"/>
      <c r="FOJ22" s="13"/>
      <c r="FOK22" s="13"/>
      <c r="FOL22" s="13"/>
      <c r="FOM22" s="13"/>
      <c r="FON22" s="13"/>
      <c r="FOO22" s="13"/>
      <c r="FOP22" s="13"/>
      <c r="FOQ22" s="13"/>
      <c r="FOR22" s="13"/>
      <c r="FOS22" s="13"/>
      <c r="FOT22" s="13"/>
      <c r="FOU22" s="13"/>
      <c r="FOV22" s="13"/>
      <c r="FOW22" s="13"/>
      <c r="FOX22" s="13"/>
      <c r="FOY22" s="13"/>
      <c r="FOZ22" s="13"/>
      <c r="FPA22" s="13"/>
      <c r="FPB22" s="13"/>
      <c r="FPC22" s="13"/>
      <c r="FPD22" s="13"/>
      <c r="FPE22" s="13"/>
      <c r="FPF22" s="13"/>
      <c r="FPG22" s="13"/>
      <c r="FPH22" s="13"/>
      <c r="FPI22" s="13"/>
      <c r="FPJ22" s="13"/>
      <c r="FPK22" s="13"/>
      <c r="FPL22" s="13"/>
      <c r="FPM22" s="13"/>
      <c r="FPN22" s="13"/>
      <c r="FPO22" s="13"/>
      <c r="FPP22" s="13"/>
      <c r="FPQ22" s="13"/>
      <c r="FPR22" s="13"/>
      <c r="FPS22" s="13"/>
      <c r="FPT22" s="13"/>
      <c r="FPU22" s="13"/>
      <c r="FPV22" s="13"/>
      <c r="FPW22" s="13"/>
      <c r="FPX22" s="13"/>
      <c r="FPY22" s="13"/>
      <c r="FPZ22" s="13"/>
      <c r="FQA22" s="13"/>
      <c r="FQB22" s="13"/>
      <c r="FQC22" s="13"/>
      <c r="FQD22" s="13"/>
      <c r="FQE22" s="13"/>
      <c r="FQF22" s="13"/>
      <c r="FQG22" s="13"/>
      <c r="FQH22" s="13"/>
      <c r="FQI22" s="13"/>
      <c r="FQJ22" s="13"/>
      <c r="FQK22" s="13"/>
      <c r="FQL22" s="13"/>
      <c r="FQM22" s="13"/>
      <c r="FQN22" s="13"/>
      <c r="FQO22" s="13"/>
      <c r="FQP22" s="13"/>
      <c r="FQQ22" s="13"/>
      <c r="FQR22" s="13"/>
      <c r="FQS22" s="13"/>
      <c r="FQT22" s="13"/>
      <c r="FQU22" s="13"/>
      <c r="FQV22" s="13"/>
      <c r="FQW22" s="13"/>
      <c r="FQX22" s="13"/>
      <c r="FQY22" s="13"/>
      <c r="FQZ22" s="13"/>
      <c r="FRA22" s="13"/>
      <c r="FRB22" s="13"/>
      <c r="FRC22" s="13"/>
      <c r="FRD22" s="13"/>
      <c r="FRE22" s="13"/>
      <c r="FRF22" s="13"/>
      <c r="FRG22" s="13"/>
      <c r="FRH22" s="13"/>
      <c r="FRI22" s="13"/>
      <c r="FRJ22" s="13"/>
      <c r="FRK22" s="13"/>
      <c r="FRL22" s="13"/>
      <c r="FRM22" s="13"/>
      <c r="FRN22" s="13"/>
      <c r="FRO22" s="13"/>
      <c r="FRP22" s="13"/>
      <c r="FRQ22" s="13"/>
      <c r="FRR22" s="13"/>
      <c r="FRS22" s="13"/>
      <c r="FRT22" s="13"/>
      <c r="FRU22" s="13"/>
      <c r="FRV22" s="13"/>
      <c r="FRW22" s="13"/>
      <c r="FRX22" s="13"/>
      <c r="FRY22" s="13"/>
      <c r="FRZ22" s="13"/>
      <c r="FSA22" s="13"/>
      <c r="FSB22" s="13"/>
      <c r="FSC22" s="13"/>
      <c r="FSD22" s="13"/>
      <c r="FSE22" s="13"/>
      <c r="FSF22" s="13"/>
      <c r="FSG22" s="13"/>
      <c r="FSH22" s="13"/>
      <c r="FSI22" s="13"/>
      <c r="FSJ22" s="13"/>
      <c r="FSK22" s="13"/>
      <c r="FSL22" s="13"/>
      <c r="FSM22" s="13"/>
      <c r="FSN22" s="13"/>
      <c r="FSO22" s="13"/>
      <c r="FSP22" s="13"/>
      <c r="FSQ22" s="13"/>
      <c r="FSR22" s="13"/>
      <c r="FSS22" s="13"/>
      <c r="FST22" s="13"/>
      <c r="FSU22" s="13"/>
      <c r="FSV22" s="13"/>
      <c r="FSW22" s="13"/>
      <c r="FSX22" s="13"/>
      <c r="FSY22" s="13"/>
      <c r="FSZ22" s="13"/>
      <c r="FTA22" s="13"/>
      <c r="FTB22" s="13"/>
      <c r="FTC22" s="13"/>
      <c r="FTD22" s="13"/>
      <c r="FTE22" s="13"/>
      <c r="FTF22" s="13"/>
      <c r="FTG22" s="13"/>
      <c r="FTH22" s="13"/>
      <c r="FTI22" s="13"/>
      <c r="FTJ22" s="13"/>
      <c r="FTK22" s="13"/>
      <c r="FTL22" s="13"/>
      <c r="FTM22" s="13"/>
      <c r="FTN22" s="13"/>
      <c r="FTO22" s="13"/>
      <c r="FTP22" s="13"/>
      <c r="FTQ22" s="13"/>
      <c r="FTR22" s="13"/>
      <c r="FTS22" s="13"/>
      <c r="FTT22" s="13"/>
      <c r="FTU22" s="13"/>
      <c r="FTV22" s="13"/>
      <c r="FTW22" s="13"/>
      <c r="FTX22" s="13"/>
      <c r="FTY22" s="13"/>
      <c r="FTZ22" s="13"/>
      <c r="FUA22" s="13"/>
      <c r="FUB22" s="13"/>
      <c r="FUC22" s="13"/>
      <c r="FUD22" s="13"/>
      <c r="FUE22" s="13"/>
      <c r="FUF22" s="13"/>
      <c r="FUG22" s="13"/>
      <c r="FUH22" s="13"/>
      <c r="FUI22" s="13"/>
      <c r="FUJ22" s="13"/>
      <c r="FUK22" s="13"/>
      <c r="FUL22" s="13"/>
      <c r="FUM22" s="13"/>
      <c r="FUN22" s="13"/>
      <c r="FUO22" s="13"/>
      <c r="FUP22" s="13"/>
      <c r="FUQ22" s="13"/>
      <c r="FUR22" s="13"/>
      <c r="FUS22" s="13"/>
      <c r="FUT22" s="13"/>
      <c r="FUU22" s="13"/>
      <c r="FUV22" s="13"/>
      <c r="FUW22" s="13"/>
      <c r="FUX22" s="13"/>
      <c r="FUY22" s="13"/>
      <c r="FUZ22" s="13"/>
      <c r="FVA22" s="13"/>
      <c r="FVB22" s="13"/>
      <c r="FVC22" s="13"/>
      <c r="FVD22" s="13"/>
      <c r="FVE22" s="13"/>
      <c r="FVF22" s="13"/>
      <c r="FVG22" s="13"/>
      <c r="FVH22" s="13"/>
      <c r="FVI22" s="13"/>
      <c r="FVJ22" s="13"/>
      <c r="FVK22" s="13"/>
      <c r="FVL22" s="13"/>
      <c r="FVM22" s="13"/>
      <c r="FVN22" s="13"/>
      <c r="FVO22" s="13"/>
      <c r="FVP22" s="13"/>
      <c r="FVQ22" s="13"/>
      <c r="FVR22" s="13"/>
      <c r="FVS22" s="13"/>
      <c r="FVT22" s="13"/>
      <c r="FVU22" s="13"/>
      <c r="FVV22" s="13"/>
      <c r="FVW22" s="13"/>
      <c r="FVX22" s="13"/>
      <c r="FVY22" s="13"/>
      <c r="FVZ22" s="13"/>
      <c r="FWA22" s="13"/>
      <c r="FWB22" s="13"/>
      <c r="FWC22" s="13"/>
      <c r="FWD22" s="13"/>
      <c r="FWE22" s="13"/>
      <c r="FWF22" s="13"/>
      <c r="FWG22" s="13"/>
      <c r="FWH22" s="13"/>
      <c r="FWI22" s="13"/>
      <c r="FWJ22" s="13"/>
      <c r="FWK22" s="13"/>
      <c r="FWL22" s="13"/>
      <c r="FWM22" s="13"/>
      <c r="FWN22" s="13"/>
      <c r="FWO22" s="13"/>
      <c r="FWP22" s="13"/>
      <c r="FWQ22" s="13"/>
      <c r="FWR22" s="13"/>
      <c r="FWS22" s="13"/>
      <c r="FWT22" s="13"/>
      <c r="FWU22" s="13"/>
      <c r="FWV22" s="13"/>
      <c r="FWW22" s="13"/>
      <c r="FWX22" s="13"/>
      <c r="FWY22" s="13"/>
      <c r="FWZ22" s="13"/>
      <c r="FXA22" s="13"/>
      <c r="FXB22" s="13"/>
      <c r="FXC22" s="13"/>
      <c r="FXD22" s="13"/>
      <c r="FXE22" s="13"/>
      <c r="FXF22" s="13"/>
      <c r="FXG22" s="13"/>
      <c r="FXH22" s="13"/>
      <c r="FXI22" s="13"/>
      <c r="FXJ22" s="13"/>
      <c r="FXK22" s="13"/>
      <c r="FXL22" s="13"/>
      <c r="FXM22" s="13"/>
      <c r="FXN22" s="13"/>
      <c r="FXO22" s="13"/>
      <c r="FXP22" s="13"/>
      <c r="FXQ22" s="13"/>
      <c r="FXR22" s="13"/>
      <c r="FXS22" s="13"/>
      <c r="FXT22" s="13"/>
      <c r="FXU22" s="13"/>
      <c r="FXV22" s="13"/>
      <c r="FXW22" s="13"/>
      <c r="FXX22" s="13"/>
      <c r="FXY22" s="13"/>
      <c r="FXZ22" s="13"/>
      <c r="FYA22" s="13"/>
      <c r="FYB22" s="13"/>
      <c r="FYC22" s="13"/>
      <c r="FYD22" s="13"/>
      <c r="FYE22" s="13"/>
      <c r="FYF22" s="13"/>
      <c r="FYG22" s="13"/>
      <c r="FYH22" s="13"/>
      <c r="FYI22" s="13"/>
      <c r="FYJ22" s="13"/>
      <c r="FYK22" s="13"/>
      <c r="FYL22" s="13"/>
      <c r="FYM22" s="13"/>
      <c r="FYN22" s="13"/>
      <c r="FYO22" s="13"/>
      <c r="FYP22" s="13"/>
      <c r="FYQ22" s="13"/>
      <c r="FYR22" s="13"/>
      <c r="FYS22" s="13"/>
      <c r="FYT22" s="13"/>
      <c r="FYU22" s="13"/>
      <c r="FYV22" s="13"/>
      <c r="FYW22" s="13"/>
      <c r="FYX22" s="13"/>
      <c r="FYY22" s="13"/>
      <c r="FYZ22" s="13"/>
      <c r="FZA22" s="13"/>
      <c r="FZB22" s="13"/>
      <c r="FZC22" s="13"/>
      <c r="FZD22" s="13"/>
      <c r="FZE22" s="13"/>
      <c r="FZF22" s="13"/>
      <c r="FZG22" s="13"/>
      <c r="FZH22" s="13"/>
      <c r="FZI22" s="13"/>
      <c r="FZJ22" s="13"/>
      <c r="FZK22" s="13"/>
      <c r="FZL22" s="13"/>
      <c r="FZM22" s="13"/>
      <c r="FZN22" s="13"/>
      <c r="FZO22" s="13"/>
      <c r="FZP22" s="13"/>
      <c r="FZQ22" s="13"/>
      <c r="FZR22" s="13"/>
      <c r="FZS22" s="13"/>
      <c r="FZT22" s="13"/>
      <c r="FZU22" s="13"/>
      <c r="FZV22" s="13"/>
      <c r="FZW22" s="13"/>
      <c r="FZX22" s="13"/>
      <c r="FZY22" s="13"/>
      <c r="FZZ22" s="13"/>
      <c r="GAA22" s="13"/>
      <c r="GAB22" s="13"/>
      <c r="GAC22" s="13"/>
      <c r="GAD22" s="13"/>
      <c r="GAE22" s="13"/>
      <c r="GAF22" s="13"/>
      <c r="GAG22" s="13"/>
      <c r="GAH22" s="13"/>
      <c r="GAI22" s="13"/>
      <c r="GAJ22" s="13"/>
      <c r="GAK22" s="13"/>
      <c r="GAL22" s="13"/>
      <c r="GAM22" s="13"/>
      <c r="GAN22" s="13"/>
      <c r="GAO22" s="13"/>
      <c r="GAP22" s="13"/>
      <c r="GAQ22" s="13"/>
      <c r="GAR22" s="13"/>
      <c r="GAS22" s="13"/>
      <c r="GAT22" s="13"/>
      <c r="GAU22" s="13"/>
      <c r="GAV22" s="13"/>
      <c r="GAW22" s="13"/>
      <c r="GAX22" s="13"/>
      <c r="GAY22" s="13"/>
      <c r="GAZ22" s="13"/>
      <c r="GBA22" s="13"/>
      <c r="GBB22" s="13"/>
      <c r="GBC22" s="13"/>
      <c r="GBD22" s="13"/>
      <c r="GBE22" s="13"/>
      <c r="GBF22" s="13"/>
      <c r="GBG22" s="13"/>
      <c r="GBH22" s="13"/>
      <c r="GBI22" s="13"/>
      <c r="GBJ22" s="13"/>
      <c r="GBK22" s="13"/>
      <c r="GBL22" s="13"/>
      <c r="GBM22" s="13"/>
      <c r="GBN22" s="13"/>
      <c r="GBO22" s="13"/>
      <c r="GBP22" s="13"/>
      <c r="GBQ22" s="13"/>
      <c r="GBR22" s="13"/>
      <c r="GBS22" s="13"/>
      <c r="GBT22" s="13"/>
      <c r="GBU22" s="13"/>
      <c r="GBV22" s="13"/>
      <c r="GBW22" s="13"/>
      <c r="GBX22" s="13"/>
      <c r="GBY22" s="13"/>
      <c r="GBZ22" s="13"/>
      <c r="GCA22" s="13"/>
      <c r="GCB22" s="13"/>
      <c r="GCC22" s="13"/>
      <c r="GCD22" s="13"/>
      <c r="GCE22" s="13"/>
      <c r="GCF22" s="13"/>
      <c r="GCG22" s="13"/>
      <c r="GCH22" s="13"/>
      <c r="GCI22" s="13"/>
      <c r="GCJ22" s="13"/>
      <c r="GCK22" s="13"/>
      <c r="GCL22" s="13"/>
      <c r="GCM22" s="13"/>
      <c r="GCN22" s="13"/>
      <c r="GCO22" s="13"/>
      <c r="GCP22" s="13"/>
      <c r="GCQ22" s="13"/>
      <c r="GCR22" s="13"/>
      <c r="GCS22" s="13"/>
      <c r="GCT22" s="13"/>
      <c r="GCU22" s="13"/>
      <c r="GCV22" s="13"/>
      <c r="GCW22" s="13"/>
      <c r="GCX22" s="13"/>
      <c r="GCY22" s="13"/>
      <c r="GCZ22" s="13"/>
      <c r="GDA22" s="13"/>
      <c r="GDB22" s="13"/>
      <c r="GDC22" s="13"/>
      <c r="GDD22" s="13"/>
      <c r="GDE22" s="13"/>
      <c r="GDF22" s="13"/>
      <c r="GDG22" s="13"/>
      <c r="GDH22" s="13"/>
      <c r="GDI22" s="13"/>
      <c r="GDJ22" s="13"/>
      <c r="GDK22" s="13"/>
      <c r="GDL22" s="13"/>
      <c r="GDM22" s="13"/>
      <c r="GDN22" s="13"/>
      <c r="GDO22" s="13"/>
      <c r="GDP22" s="13"/>
      <c r="GDQ22" s="13"/>
      <c r="GDR22" s="13"/>
      <c r="GDS22" s="13"/>
      <c r="GDT22" s="13"/>
      <c r="GDU22" s="13"/>
      <c r="GDV22" s="13"/>
      <c r="GDW22" s="13"/>
      <c r="GDX22" s="13"/>
      <c r="GDY22" s="13"/>
      <c r="GDZ22" s="13"/>
      <c r="GEA22" s="13"/>
      <c r="GEB22" s="13"/>
      <c r="GEC22" s="13"/>
      <c r="GED22" s="13"/>
      <c r="GEE22" s="13"/>
      <c r="GEF22" s="13"/>
      <c r="GEG22" s="13"/>
      <c r="GEH22" s="13"/>
      <c r="GEI22" s="13"/>
      <c r="GEJ22" s="13"/>
      <c r="GEK22" s="13"/>
      <c r="GEL22" s="13"/>
      <c r="GEM22" s="13"/>
      <c r="GEN22" s="13"/>
      <c r="GEO22" s="13"/>
      <c r="GEP22" s="13"/>
      <c r="GEQ22" s="13"/>
      <c r="GER22" s="13"/>
      <c r="GES22" s="13"/>
      <c r="GET22" s="13"/>
      <c r="GEU22" s="13"/>
      <c r="GEV22" s="13"/>
      <c r="GEW22" s="13"/>
      <c r="GEX22" s="13"/>
      <c r="GEY22" s="13"/>
      <c r="GEZ22" s="13"/>
      <c r="GFA22" s="13"/>
      <c r="GFB22" s="13"/>
      <c r="GFC22" s="13"/>
      <c r="GFD22" s="13"/>
      <c r="GFE22" s="13"/>
      <c r="GFF22" s="13"/>
      <c r="GFG22" s="13"/>
      <c r="GFH22" s="13"/>
      <c r="GFI22" s="13"/>
      <c r="GFJ22" s="13"/>
      <c r="GFK22" s="13"/>
      <c r="GFL22" s="13"/>
      <c r="GFM22" s="13"/>
      <c r="GFN22" s="13"/>
      <c r="GFO22" s="13"/>
      <c r="GFP22" s="13"/>
      <c r="GFQ22" s="13"/>
      <c r="GFR22" s="13"/>
      <c r="GFS22" s="13"/>
      <c r="GFT22" s="13"/>
      <c r="GFU22" s="13"/>
      <c r="GFV22" s="13"/>
      <c r="GFW22" s="13"/>
      <c r="GFX22" s="13"/>
      <c r="GFY22" s="13"/>
      <c r="GFZ22" s="13"/>
      <c r="GGA22" s="13"/>
      <c r="GGB22" s="13"/>
      <c r="GGC22" s="13"/>
      <c r="GGD22" s="13"/>
      <c r="GGE22" s="13"/>
      <c r="GGF22" s="13"/>
      <c r="GGG22" s="13"/>
      <c r="GGH22" s="13"/>
      <c r="GGI22" s="13"/>
      <c r="GGJ22" s="13"/>
      <c r="GGK22" s="13"/>
      <c r="GGL22" s="13"/>
      <c r="GGM22" s="13"/>
      <c r="GGN22" s="13"/>
      <c r="GGO22" s="13"/>
      <c r="GGP22" s="13"/>
      <c r="GGQ22" s="13"/>
      <c r="GGR22" s="13"/>
      <c r="GGS22" s="13"/>
      <c r="GGT22" s="13"/>
      <c r="GGU22" s="13"/>
      <c r="GGV22" s="13"/>
      <c r="GGW22" s="13"/>
      <c r="GGX22" s="13"/>
      <c r="GGY22" s="13"/>
      <c r="GGZ22" s="13"/>
      <c r="GHA22" s="13"/>
      <c r="GHB22" s="13"/>
      <c r="GHC22" s="13"/>
      <c r="GHD22" s="13"/>
      <c r="GHE22" s="13"/>
      <c r="GHF22" s="13"/>
      <c r="GHG22" s="13"/>
      <c r="GHH22" s="13"/>
      <c r="GHI22" s="13"/>
      <c r="GHJ22" s="13"/>
      <c r="GHK22" s="13"/>
      <c r="GHL22" s="13"/>
      <c r="GHM22" s="13"/>
      <c r="GHN22" s="13"/>
      <c r="GHO22" s="13"/>
      <c r="GHP22" s="13"/>
      <c r="GHQ22" s="13"/>
      <c r="GHR22" s="13"/>
      <c r="GHS22" s="13"/>
      <c r="GHT22" s="13"/>
      <c r="GHU22" s="13"/>
      <c r="GHV22" s="13"/>
      <c r="GHW22" s="13"/>
      <c r="GHX22" s="13"/>
      <c r="GHY22" s="13"/>
      <c r="GHZ22" s="13"/>
      <c r="GIA22" s="13"/>
      <c r="GIB22" s="13"/>
      <c r="GIC22" s="13"/>
      <c r="GID22" s="13"/>
      <c r="GIE22" s="13"/>
      <c r="GIF22" s="13"/>
      <c r="GIG22" s="13"/>
      <c r="GIH22" s="13"/>
      <c r="GII22" s="13"/>
      <c r="GIJ22" s="13"/>
      <c r="GIK22" s="13"/>
      <c r="GIL22" s="13"/>
      <c r="GIM22" s="13"/>
      <c r="GIN22" s="13"/>
      <c r="GIO22" s="13"/>
      <c r="GIP22" s="13"/>
      <c r="GIQ22" s="13"/>
      <c r="GIR22" s="13"/>
      <c r="GIS22" s="13"/>
      <c r="GIT22" s="13"/>
      <c r="GIU22" s="13"/>
      <c r="GIV22" s="13"/>
      <c r="GIW22" s="13"/>
      <c r="GIX22" s="13"/>
      <c r="GIY22" s="13"/>
      <c r="GIZ22" s="13"/>
      <c r="GJA22" s="13"/>
      <c r="GJB22" s="13"/>
      <c r="GJC22" s="13"/>
      <c r="GJD22" s="13"/>
      <c r="GJE22" s="13"/>
      <c r="GJF22" s="13"/>
      <c r="GJG22" s="13"/>
      <c r="GJH22" s="13"/>
      <c r="GJI22" s="13"/>
      <c r="GJJ22" s="13"/>
      <c r="GJK22" s="13"/>
      <c r="GJL22" s="13"/>
      <c r="GJM22" s="13"/>
      <c r="GJN22" s="13"/>
      <c r="GJO22" s="13"/>
      <c r="GJP22" s="13"/>
      <c r="GJQ22" s="13"/>
      <c r="GJR22" s="13"/>
      <c r="GJS22" s="13"/>
      <c r="GJT22" s="13"/>
      <c r="GJU22" s="13"/>
      <c r="GJV22" s="13"/>
      <c r="GJW22" s="13"/>
      <c r="GJX22" s="13"/>
      <c r="GJY22" s="13"/>
      <c r="GJZ22" s="13"/>
      <c r="GKA22" s="13"/>
      <c r="GKB22" s="13"/>
      <c r="GKC22" s="13"/>
      <c r="GKD22" s="13"/>
      <c r="GKE22" s="13"/>
      <c r="GKF22" s="13"/>
      <c r="GKG22" s="13"/>
      <c r="GKH22" s="13"/>
      <c r="GKI22" s="13"/>
      <c r="GKJ22" s="13"/>
      <c r="GKK22" s="13"/>
      <c r="GKL22" s="13"/>
      <c r="GKM22" s="13"/>
      <c r="GKN22" s="13"/>
      <c r="GKO22" s="13"/>
      <c r="GKP22" s="13"/>
      <c r="GKQ22" s="13"/>
      <c r="GKR22" s="13"/>
      <c r="GKS22" s="13"/>
      <c r="GKT22" s="13"/>
      <c r="GKU22" s="13"/>
      <c r="GKV22" s="13"/>
      <c r="GKW22" s="13"/>
      <c r="GKX22" s="13"/>
      <c r="GKY22" s="13"/>
      <c r="GKZ22" s="13"/>
      <c r="GLA22" s="13"/>
      <c r="GLB22" s="13"/>
      <c r="GLC22" s="13"/>
      <c r="GLD22" s="13"/>
      <c r="GLE22" s="13"/>
      <c r="GLF22" s="13"/>
      <c r="GLG22" s="13"/>
      <c r="GLH22" s="13"/>
      <c r="GLI22" s="13"/>
      <c r="GLJ22" s="13"/>
      <c r="GLK22" s="13"/>
      <c r="GLL22" s="13"/>
      <c r="GLM22" s="13"/>
      <c r="GLN22" s="13"/>
      <c r="GLO22" s="13"/>
      <c r="GLP22" s="13"/>
      <c r="GLQ22" s="13"/>
      <c r="GLR22" s="13"/>
      <c r="GLS22" s="13"/>
      <c r="GLT22" s="13"/>
      <c r="GLU22" s="13"/>
      <c r="GLV22" s="13"/>
      <c r="GLW22" s="13"/>
      <c r="GLX22" s="13"/>
      <c r="GLY22" s="13"/>
      <c r="GLZ22" s="13"/>
      <c r="GMA22" s="13"/>
      <c r="GMB22" s="13"/>
      <c r="GMC22" s="13"/>
      <c r="GMD22" s="13"/>
      <c r="GME22" s="13"/>
      <c r="GMF22" s="13"/>
      <c r="GMG22" s="13"/>
      <c r="GMH22" s="13"/>
      <c r="GMI22" s="13"/>
      <c r="GMJ22" s="13"/>
      <c r="GMK22" s="13"/>
      <c r="GML22" s="13"/>
      <c r="GMM22" s="13"/>
      <c r="GMN22" s="13"/>
      <c r="GMO22" s="13"/>
      <c r="GMP22" s="13"/>
      <c r="GMQ22" s="13"/>
      <c r="GMR22" s="13"/>
      <c r="GMS22" s="13"/>
      <c r="GMT22" s="13"/>
      <c r="GMU22" s="13"/>
      <c r="GMV22" s="13"/>
      <c r="GMW22" s="13"/>
      <c r="GMX22" s="13"/>
      <c r="GMY22" s="13"/>
      <c r="GMZ22" s="13"/>
      <c r="GNA22" s="13"/>
      <c r="GNB22" s="13"/>
      <c r="GNC22" s="13"/>
      <c r="GND22" s="13"/>
      <c r="GNE22" s="13"/>
      <c r="GNF22" s="13"/>
      <c r="GNG22" s="13"/>
      <c r="GNH22" s="13"/>
      <c r="GNI22" s="13"/>
      <c r="GNJ22" s="13"/>
      <c r="GNK22" s="13"/>
      <c r="GNL22" s="13"/>
      <c r="GNM22" s="13"/>
      <c r="GNN22" s="13"/>
      <c r="GNO22" s="13"/>
      <c r="GNP22" s="13"/>
      <c r="GNQ22" s="13"/>
      <c r="GNR22" s="13"/>
      <c r="GNS22" s="13"/>
      <c r="GNT22" s="13"/>
      <c r="GNU22" s="13"/>
      <c r="GNV22" s="13"/>
      <c r="GNW22" s="13"/>
      <c r="GNX22" s="13"/>
      <c r="GNY22" s="13"/>
      <c r="GNZ22" s="13"/>
      <c r="GOA22" s="13"/>
      <c r="GOB22" s="13"/>
      <c r="GOC22" s="13"/>
      <c r="GOD22" s="13"/>
      <c r="GOE22" s="13"/>
      <c r="GOF22" s="13"/>
      <c r="GOG22" s="13"/>
      <c r="GOH22" s="13"/>
      <c r="GOI22" s="13"/>
      <c r="GOJ22" s="13"/>
      <c r="GOK22" s="13"/>
      <c r="GOL22" s="13"/>
      <c r="GOM22" s="13"/>
      <c r="GON22" s="13"/>
      <c r="GOO22" s="13"/>
      <c r="GOP22" s="13"/>
      <c r="GOQ22" s="13"/>
      <c r="GOR22" s="13"/>
      <c r="GOS22" s="13"/>
      <c r="GOT22" s="13"/>
      <c r="GOU22" s="13"/>
      <c r="GOV22" s="13"/>
      <c r="GOW22" s="13"/>
      <c r="GOX22" s="13"/>
      <c r="GOY22" s="13"/>
      <c r="GOZ22" s="13"/>
      <c r="GPA22" s="13"/>
      <c r="GPB22" s="13"/>
      <c r="GPC22" s="13"/>
      <c r="GPD22" s="13"/>
      <c r="GPE22" s="13"/>
      <c r="GPF22" s="13"/>
      <c r="GPG22" s="13"/>
      <c r="GPH22" s="13"/>
      <c r="GPI22" s="13"/>
      <c r="GPJ22" s="13"/>
      <c r="GPK22" s="13"/>
      <c r="GPL22" s="13"/>
      <c r="GPM22" s="13"/>
      <c r="GPN22" s="13"/>
      <c r="GPO22" s="13"/>
      <c r="GPP22" s="13"/>
      <c r="GPQ22" s="13"/>
      <c r="GPR22" s="13"/>
      <c r="GPS22" s="13"/>
      <c r="GPT22" s="13"/>
      <c r="GPU22" s="13"/>
      <c r="GPV22" s="13"/>
      <c r="GPW22" s="13"/>
      <c r="GPX22" s="13"/>
      <c r="GPY22" s="13"/>
      <c r="GPZ22" s="13"/>
      <c r="GQA22" s="13"/>
      <c r="GQB22" s="13"/>
      <c r="GQC22" s="13"/>
      <c r="GQD22" s="13"/>
      <c r="GQE22" s="13"/>
      <c r="GQF22" s="13"/>
      <c r="GQG22" s="13"/>
      <c r="GQH22" s="13"/>
      <c r="GQI22" s="13"/>
      <c r="GQJ22" s="13"/>
      <c r="GQK22" s="13"/>
      <c r="GQL22" s="13"/>
      <c r="GQM22" s="13"/>
      <c r="GQN22" s="13"/>
      <c r="GQO22" s="13"/>
      <c r="GQP22" s="13"/>
      <c r="GQQ22" s="13"/>
      <c r="GQR22" s="13"/>
      <c r="GQS22" s="13"/>
      <c r="GQT22" s="13"/>
      <c r="GQU22" s="13"/>
      <c r="GQV22" s="13"/>
      <c r="GQW22" s="13"/>
      <c r="GQX22" s="13"/>
      <c r="GQY22" s="13"/>
      <c r="GQZ22" s="13"/>
      <c r="GRA22" s="13"/>
      <c r="GRB22" s="13"/>
      <c r="GRC22" s="13"/>
      <c r="GRD22" s="13"/>
      <c r="GRE22" s="13"/>
      <c r="GRF22" s="13"/>
      <c r="GRG22" s="13"/>
      <c r="GRH22" s="13"/>
      <c r="GRI22" s="13"/>
      <c r="GRJ22" s="13"/>
      <c r="GRK22" s="13"/>
      <c r="GRL22" s="13"/>
      <c r="GRM22" s="13"/>
      <c r="GRN22" s="13"/>
      <c r="GRO22" s="13"/>
      <c r="GRP22" s="13"/>
      <c r="GRQ22" s="13"/>
      <c r="GRR22" s="13"/>
      <c r="GRS22" s="13"/>
      <c r="GRT22" s="13"/>
      <c r="GRU22" s="13"/>
      <c r="GRV22" s="13"/>
      <c r="GRW22" s="13"/>
      <c r="GRX22" s="13"/>
      <c r="GRY22" s="13"/>
      <c r="GRZ22" s="13"/>
      <c r="GSA22" s="13"/>
      <c r="GSB22" s="13"/>
      <c r="GSC22" s="13"/>
      <c r="GSD22" s="13"/>
      <c r="GSE22" s="13"/>
      <c r="GSF22" s="13"/>
      <c r="GSG22" s="13"/>
      <c r="GSH22" s="13"/>
      <c r="GSI22" s="13"/>
      <c r="GSJ22" s="13"/>
      <c r="GSK22" s="13"/>
      <c r="GSL22" s="13"/>
      <c r="GSM22" s="13"/>
      <c r="GSN22" s="13"/>
      <c r="GSO22" s="13"/>
      <c r="GSP22" s="13"/>
      <c r="GSQ22" s="13"/>
      <c r="GSR22" s="13"/>
      <c r="GSS22" s="13"/>
      <c r="GST22" s="13"/>
      <c r="GSU22" s="13"/>
      <c r="GSV22" s="13"/>
      <c r="GSW22" s="13"/>
      <c r="GSX22" s="13"/>
      <c r="GSY22" s="13"/>
      <c r="GSZ22" s="13"/>
      <c r="GTA22" s="13"/>
      <c r="GTB22" s="13"/>
      <c r="GTC22" s="13"/>
      <c r="GTD22" s="13"/>
      <c r="GTE22" s="13"/>
      <c r="GTF22" s="13"/>
      <c r="GTG22" s="13"/>
      <c r="GTH22" s="13"/>
      <c r="GTI22" s="13"/>
      <c r="GTJ22" s="13"/>
      <c r="GTK22" s="13"/>
      <c r="GTL22" s="13"/>
      <c r="GTM22" s="13"/>
      <c r="GTN22" s="13"/>
      <c r="GTO22" s="13"/>
      <c r="GTP22" s="13"/>
      <c r="GTQ22" s="13"/>
      <c r="GTR22" s="13"/>
      <c r="GTS22" s="13"/>
      <c r="GTT22" s="13"/>
      <c r="GTU22" s="13"/>
      <c r="GTV22" s="13"/>
      <c r="GTW22" s="13"/>
      <c r="GTX22" s="13"/>
      <c r="GTY22" s="13"/>
      <c r="GTZ22" s="13"/>
      <c r="GUA22" s="13"/>
      <c r="GUB22" s="13"/>
      <c r="GUC22" s="13"/>
      <c r="GUD22" s="13"/>
      <c r="GUE22" s="13"/>
      <c r="GUF22" s="13"/>
      <c r="GUG22" s="13"/>
      <c r="GUH22" s="13"/>
      <c r="GUI22" s="13"/>
      <c r="GUJ22" s="13"/>
      <c r="GUK22" s="13"/>
      <c r="GUL22" s="13"/>
      <c r="GUM22" s="13"/>
      <c r="GUN22" s="13"/>
      <c r="GUO22" s="13"/>
      <c r="GUP22" s="13"/>
      <c r="GUQ22" s="13"/>
      <c r="GUR22" s="13"/>
      <c r="GUS22" s="13"/>
      <c r="GUT22" s="13"/>
      <c r="GUU22" s="13"/>
      <c r="GUV22" s="13"/>
      <c r="GUW22" s="13"/>
      <c r="GUX22" s="13"/>
      <c r="GUY22" s="13"/>
      <c r="GUZ22" s="13"/>
      <c r="GVA22" s="13"/>
      <c r="GVB22" s="13"/>
      <c r="GVC22" s="13"/>
      <c r="GVD22" s="13"/>
      <c r="GVE22" s="13"/>
      <c r="GVF22" s="13"/>
      <c r="GVG22" s="13"/>
      <c r="GVH22" s="13"/>
      <c r="GVI22" s="13"/>
      <c r="GVJ22" s="13"/>
      <c r="GVK22" s="13"/>
      <c r="GVL22" s="13"/>
      <c r="GVM22" s="13"/>
      <c r="GVN22" s="13"/>
      <c r="GVO22" s="13"/>
      <c r="GVP22" s="13"/>
      <c r="GVQ22" s="13"/>
      <c r="GVR22" s="13"/>
      <c r="GVS22" s="13"/>
      <c r="GVT22" s="13"/>
      <c r="GVU22" s="13"/>
      <c r="GVV22" s="13"/>
      <c r="GVW22" s="13"/>
      <c r="GVX22" s="13"/>
      <c r="GVY22" s="13"/>
      <c r="GVZ22" s="13"/>
      <c r="GWA22" s="13"/>
      <c r="GWB22" s="13"/>
      <c r="GWC22" s="13"/>
      <c r="GWD22" s="13"/>
      <c r="GWE22" s="13"/>
      <c r="GWF22" s="13"/>
      <c r="GWG22" s="13"/>
      <c r="GWH22" s="13"/>
      <c r="GWI22" s="13"/>
      <c r="GWJ22" s="13"/>
      <c r="GWK22" s="13"/>
      <c r="GWL22" s="13"/>
      <c r="GWM22" s="13"/>
      <c r="GWN22" s="13"/>
      <c r="GWO22" s="13"/>
      <c r="GWP22" s="13"/>
      <c r="GWQ22" s="13"/>
      <c r="GWR22" s="13"/>
      <c r="GWS22" s="13"/>
      <c r="GWT22" s="13"/>
      <c r="GWU22" s="13"/>
      <c r="GWV22" s="13"/>
      <c r="GWW22" s="13"/>
      <c r="GWX22" s="13"/>
      <c r="GWY22" s="13"/>
      <c r="GWZ22" s="13"/>
      <c r="GXA22" s="13"/>
      <c r="GXB22" s="13"/>
      <c r="GXC22" s="13"/>
      <c r="GXD22" s="13"/>
      <c r="GXE22" s="13"/>
      <c r="GXF22" s="13"/>
      <c r="GXG22" s="13"/>
      <c r="GXH22" s="13"/>
      <c r="GXI22" s="13"/>
      <c r="GXJ22" s="13"/>
      <c r="GXK22" s="13"/>
      <c r="GXL22" s="13"/>
      <c r="GXM22" s="13"/>
      <c r="GXN22" s="13"/>
      <c r="GXO22" s="13"/>
      <c r="GXP22" s="13"/>
      <c r="GXQ22" s="13"/>
      <c r="GXR22" s="13"/>
      <c r="GXS22" s="13"/>
      <c r="GXT22" s="13"/>
      <c r="GXU22" s="13"/>
      <c r="GXV22" s="13"/>
      <c r="GXW22" s="13"/>
      <c r="GXX22" s="13"/>
      <c r="GXY22" s="13"/>
      <c r="GXZ22" s="13"/>
      <c r="GYA22" s="13"/>
      <c r="GYB22" s="13"/>
      <c r="GYC22" s="13"/>
      <c r="GYD22" s="13"/>
      <c r="GYE22" s="13"/>
      <c r="GYF22" s="13"/>
      <c r="GYG22" s="13"/>
      <c r="GYH22" s="13"/>
      <c r="GYI22" s="13"/>
      <c r="GYJ22" s="13"/>
      <c r="GYK22" s="13"/>
      <c r="GYL22" s="13"/>
      <c r="GYM22" s="13"/>
      <c r="GYN22" s="13"/>
      <c r="GYO22" s="13"/>
      <c r="GYP22" s="13"/>
      <c r="GYQ22" s="13"/>
      <c r="GYR22" s="13"/>
      <c r="GYS22" s="13"/>
      <c r="GYT22" s="13"/>
      <c r="GYU22" s="13"/>
      <c r="GYV22" s="13"/>
      <c r="GYW22" s="13"/>
      <c r="GYX22" s="13"/>
      <c r="GYY22" s="13"/>
      <c r="GYZ22" s="13"/>
      <c r="GZA22" s="13"/>
      <c r="GZB22" s="13"/>
      <c r="GZC22" s="13"/>
      <c r="GZD22" s="13"/>
      <c r="GZE22" s="13"/>
      <c r="GZF22" s="13"/>
      <c r="GZG22" s="13"/>
      <c r="GZH22" s="13"/>
      <c r="GZI22" s="13"/>
      <c r="GZJ22" s="13"/>
      <c r="GZK22" s="13"/>
      <c r="GZL22" s="13"/>
      <c r="GZM22" s="13"/>
      <c r="GZN22" s="13"/>
      <c r="GZO22" s="13"/>
      <c r="GZP22" s="13"/>
      <c r="GZQ22" s="13"/>
      <c r="GZR22" s="13"/>
      <c r="GZS22" s="13"/>
      <c r="GZT22" s="13"/>
      <c r="GZU22" s="13"/>
      <c r="GZV22" s="13"/>
      <c r="GZW22" s="13"/>
      <c r="GZX22" s="13"/>
      <c r="GZY22" s="13"/>
      <c r="GZZ22" s="13"/>
      <c r="HAA22" s="13"/>
      <c r="HAB22" s="13"/>
      <c r="HAC22" s="13"/>
      <c r="HAD22" s="13"/>
      <c r="HAE22" s="13"/>
      <c r="HAF22" s="13"/>
      <c r="HAG22" s="13"/>
      <c r="HAH22" s="13"/>
      <c r="HAI22" s="13"/>
      <c r="HAJ22" s="13"/>
      <c r="HAK22" s="13"/>
      <c r="HAL22" s="13"/>
      <c r="HAM22" s="13"/>
      <c r="HAN22" s="13"/>
      <c r="HAO22" s="13"/>
      <c r="HAP22" s="13"/>
      <c r="HAQ22" s="13"/>
      <c r="HAR22" s="13"/>
      <c r="HAS22" s="13"/>
      <c r="HAT22" s="13"/>
      <c r="HAU22" s="13"/>
      <c r="HAV22" s="13"/>
      <c r="HAW22" s="13"/>
      <c r="HAX22" s="13"/>
      <c r="HAY22" s="13"/>
      <c r="HAZ22" s="13"/>
      <c r="HBA22" s="13"/>
      <c r="HBB22" s="13"/>
      <c r="HBC22" s="13"/>
      <c r="HBD22" s="13"/>
      <c r="HBE22" s="13"/>
      <c r="HBF22" s="13"/>
      <c r="HBG22" s="13"/>
      <c r="HBH22" s="13"/>
      <c r="HBI22" s="13"/>
      <c r="HBJ22" s="13"/>
      <c r="HBK22" s="13"/>
      <c r="HBL22" s="13"/>
      <c r="HBM22" s="13"/>
      <c r="HBN22" s="13"/>
      <c r="HBO22" s="13"/>
      <c r="HBP22" s="13"/>
      <c r="HBQ22" s="13"/>
      <c r="HBR22" s="13"/>
      <c r="HBS22" s="13"/>
      <c r="HBT22" s="13"/>
      <c r="HBU22" s="13"/>
      <c r="HBV22" s="13"/>
      <c r="HBW22" s="13"/>
      <c r="HBX22" s="13"/>
      <c r="HBY22" s="13"/>
      <c r="HBZ22" s="13"/>
      <c r="HCA22" s="13"/>
      <c r="HCB22" s="13"/>
      <c r="HCC22" s="13"/>
      <c r="HCD22" s="13"/>
      <c r="HCE22" s="13"/>
      <c r="HCF22" s="13"/>
      <c r="HCG22" s="13"/>
      <c r="HCH22" s="13"/>
      <c r="HCI22" s="13"/>
      <c r="HCJ22" s="13"/>
      <c r="HCK22" s="13"/>
      <c r="HCL22" s="13"/>
      <c r="HCM22" s="13"/>
      <c r="HCN22" s="13"/>
      <c r="HCO22" s="13"/>
      <c r="HCP22" s="13"/>
      <c r="HCQ22" s="13"/>
      <c r="HCR22" s="13"/>
      <c r="HCS22" s="13"/>
      <c r="HCT22" s="13"/>
      <c r="HCU22" s="13"/>
      <c r="HCV22" s="13"/>
      <c r="HCW22" s="13"/>
      <c r="HCX22" s="13"/>
      <c r="HCY22" s="13"/>
      <c r="HCZ22" s="13"/>
      <c r="HDA22" s="13"/>
      <c r="HDB22" s="13"/>
      <c r="HDC22" s="13"/>
      <c r="HDD22" s="13"/>
      <c r="HDE22" s="13"/>
      <c r="HDF22" s="13"/>
      <c r="HDG22" s="13"/>
      <c r="HDH22" s="13"/>
      <c r="HDI22" s="13"/>
      <c r="HDJ22" s="13"/>
      <c r="HDK22" s="13"/>
      <c r="HDL22" s="13"/>
      <c r="HDM22" s="13"/>
      <c r="HDN22" s="13"/>
      <c r="HDO22" s="13"/>
      <c r="HDP22" s="13"/>
      <c r="HDQ22" s="13"/>
      <c r="HDR22" s="13"/>
      <c r="HDS22" s="13"/>
      <c r="HDT22" s="13"/>
      <c r="HDU22" s="13"/>
      <c r="HDV22" s="13"/>
      <c r="HDW22" s="13"/>
      <c r="HDX22" s="13"/>
      <c r="HDY22" s="13"/>
      <c r="HDZ22" s="13"/>
      <c r="HEA22" s="13"/>
      <c r="HEB22" s="13"/>
      <c r="HEC22" s="13"/>
      <c r="HED22" s="13"/>
      <c r="HEE22" s="13"/>
      <c r="HEF22" s="13"/>
      <c r="HEG22" s="13"/>
      <c r="HEH22" s="13"/>
      <c r="HEI22" s="13"/>
      <c r="HEJ22" s="13"/>
      <c r="HEK22" s="13"/>
      <c r="HEL22" s="13"/>
      <c r="HEM22" s="13"/>
      <c r="HEN22" s="13"/>
      <c r="HEO22" s="13"/>
      <c r="HEP22" s="13"/>
      <c r="HEQ22" s="13"/>
      <c r="HER22" s="13"/>
      <c r="HES22" s="13"/>
      <c r="HET22" s="13"/>
      <c r="HEU22" s="13"/>
      <c r="HEV22" s="13"/>
      <c r="HEW22" s="13"/>
      <c r="HEX22" s="13"/>
      <c r="HEY22" s="13"/>
      <c r="HEZ22" s="13"/>
      <c r="HFA22" s="13"/>
      <c r="HFB22" s="13"/>
      <c r="HFC22" s="13"/>
      <c r="HFD22" s="13"/>
      <c r="HFE22" s="13"/>
      <c r="HFF22" s="13"/>
      <c r="HFG22" s="13"/>
      <c r="HFH22" s="13"/>
      <c r="HFI22" s="13"/>
      <c r="HFJ22" s="13"/>
      <c r="HFK22" s="13"/>
      <c r="HFL22" s="13"/>
      <c r="HFM22" s="13"/>
      <c r="HFN22" s="13"/>
      <c r="HFO22" s="13"/>
      <c r="HFP22" s="13"/>
      <c r="HFQ22" s="13"/>
      <c r="HFR22" s="13"/>
      <c r="HFS22" s="13"/>
      <c r="HFT22" s="13"/>
      <c r="HFU22" s="13"/>
      <c r="HFV22" s="13"/>
      <c r="HFW22" s="13"/>
      <c r="HFX22" s="13"/>
      <c r="HFY22" s="13"/>
      <c r="HFZ22" s="13"/>
      <c r="HGA22" s="13"/>
      <c r="HGB22" s="13"/>
      <c r="HGC22" s="13"/>
      <c r="HGD22" s="13"/>
      <c r="HGE22" s="13"/>
      <c r="HGF22" s="13"/>
      <c r="HGG22" s="13"/>
      <c r="HGH22" s="13"/>
      <c r="HGI22" s="13"/>
      <c r="HGJ22" s="13"/>
      <c r="HGK22" s="13"/>
      <c r="HGL22" s="13"/>
      <c r="HGM22" s="13"/>
      <c r="HGN22" s="13"/>
      <c r="HGO22" s="13"/>
      <c r="HGP22" s="13"/>
      <c r="HGQ22" s="13"/>
      <c r="HGR22" s="13"/>
      <c r="HGS22" s="13"/>
      <c r="HGT22" s="13"/>
      <c r="HGU22" s="13"/>
      <c r="HGV22" s="13"/>
      <c r="HGW22" s="13"/>
      <c r="HGX22" s="13"/>
      <c r="HGY22" s="13"/>
      <c r="HGZ22" s="13"/>
      <c r="HHA22" s="13"/>
      <c r="HHB22" s="13"/>
      <c r="HHC22" s="13"/>
      <c r="HHD22" s="13"/>
      <c r="HHE22" s="13"/>
      <c r="HHF22" s="13"/>
      <c r="HHG22" s="13"/>
      <c r="HHH22" s="13"/>
      <c r="HHI22" s="13"/>
      <c r="HHJ22" s="13"/>
      <c r="HHK22" s="13"/>
      <c r="HHL22" s="13"/>
      <c r="HHM22" s="13"/>
      <c r="HHN22" s="13"/>
      <c r="HHO22" s="13"/>
      <c r="HHP22" s="13"/>
      <c r="HHQ22" s="13"/>
      <c r="HHR22" s="13"/>
      <c r="HHS22" s="13"/>
      <c r="HHT22" s="13"/>
      <c r="HHU22" s="13"/>
      <c r="HHV22" s="13"/>
      <c r="HHW22" s="13"/>
      <c r="HHX22" s="13"/>
      <c r="HHY22" s="13"/>
      <c r="HHZ22" s="13"/>
      <c r="HIA22" s="13"/>
      <c r="HIB22" s="13"/>
      <c r="HIC22" s="13"/>
      <c r="HID22" s="13"/>
      <c r="HIE22" s="13"/>
      <c r="HIF22" s="13"/>
      <c r="HIG22" s="13"/>
      <c r="HIH22" s="13"/>
      <c r="HII22" s="13"/>
      <c r="HIJ22" s="13"/>
      <c r="HIK22" s="13"/>
      <c r="HIL22" s="13"/>
      <c r="HIM22" s="13"/>
      <c r="HIN22" s="13"/>
      <c r="HIO22" s="13"/>
      <c r="HIP22" s="13"/>
      <c r="HIQ22" s="13"/>
      <c r="HIR22" s="13"/>
      <c r="HIS22" s="13"/>
      <c r="HIT22" s="13"/>
      <c r="HIU22" s="13"/>
      <c r="HIV22" s="13"/>
      <c r="HIW22" s="13"/>
      <c r="HIX22" s="13"/>
      <c r="HIY22" s="13"/>
      <c r="HIZ22" s="13"/>
      <c r="HJA22" s="13"/>
      <c r="HJB22" s="13"/>
      <c r="HJC22" s="13"/>
      <c r="HJD22" s="13"/>
      <c r="HJE22" s="13"/>
      <c r="HJF22" s="13"/>
      <c r="HJG22" s="13"/>
      <c r="HJH22" s="13"/>
      <c r="HJI22" s="13"/>
      <c r="HJJ22" s="13"/>
      <c r="HJK22" s="13"/>
      <c r="HJL22" s="13"/>
      <c r="HJM22" s="13"/>
      <c r="HJN22" s="13"/>
      <c r="HJO22" s="13"/>
      <c r="HJP22" s="13"/>
      <c r="HJQ22" s="13"/>
      <c r="HJR22" s="13"/>
      <c r="HJS22" s="13"/>
      <c r="HJT22" s="13"/>
      <c r="HJU22" s="13"/>
      <c r="HJV22" s="13"/>
      <c r="HJW22" s="13"/>
      <c r="HJX22" s="13"/>
      <c r="HJY22" s="13"/>
      <c r="HJZ22" s="13"/>
      <c r="HKA22" s="13"/>
      <c r="HKB22" s="13"/>
      <c r="HKC22" s="13"/>
      <c r="HKD22" s="13"/>
      <c r="HKE22" s="13"/>
      <c r="HKF22" s="13"/>
      <c r="HKG22" s="13"/>
      <c r="HKH22" s="13"/>
      <c r="HKI22" s="13"/>
      <c r="HKJ22" s="13"/>
      <c r="HKK22" s="13"/>
      <c r="HKL22" s="13"/>
      <c r="HKM22" s="13"/>
      <c r="HKN22" s="13"/>
      <c r="HKO22" s="13"/>
      <c r="HKP22" s="13"/>
      <c r="HKQ22" s="13"/>
      <c r="HKR22" s="13"/>
      <c r="HKS22" s="13"/>
      <c r="HKT22" s="13"/>
      <c r="HKU22" s="13"/>
      <c r="HKV22" s="13"/>
      <c r="HKW22" s="13"/>
      <c r="HKX22" s="13"/>
      <c r="HKY22" s="13"/>
      <c r="HKZ22" s="13"/>
      <c r="HLA22" s="13"/>
      <c r="HLB22" s="13"/>
      <c r="HLC22" s="13"/>
      <c r="HLD22" s="13"/>
      <c r="HLE22" s="13"/>
      <c r="HLF22" s="13"/>
      <c r="HLG22" s="13"/>
      <c r="HLH22" s="13"/>
      <c r="HLI22" s="13"/>
      <c r="HLJ22" s="13"/>
      <c r="HLK22" s="13"/>
      <c r="HLL22" s="13"/>
      <c r="HLM22" s="13"/>
      <c r="HLN22" s="13"/>
      <c r="HLO22" s="13"/>
      <c r="HLP22" s="13"/>
      <c r="HLQ22" s="13"/>
      <c r="HLR22" s="13"/>
      <c r="HLS22" s="13"/>
      <c r="HLT22" s="13"/>
      <c r="HLU22" s="13"/>
      <c r="HLV22" s="13"/>
      <c r="HLW22" s="13"/>
      <c r="HLX22" s="13"/>
      <c r="HLY22" s="13"/>
      <c r="HLZ22" s="13"/>
      <c r="HMA22" s="13"/>
      <c r="HMB22" s="13"/>
      <c r="HMC22" s="13"/>
      <c r="HMD22" s="13"/>
      <c r="HME22" s="13"/>
      <c r="HMF22" s="13"/>
      <c r="HMG22" s="13"/>
      <c r="HMH22" s="13"/>
      <c r="HMI22" s="13"/>
      <c r="HMJ22" s="13"/>
      <c r="HMK22" s="13"/>
      <c r="HML22" s="13"/>
      <c r="HMM22" s="13"/>
      <c r="HMN22" s="13"/>
      <c r="HMO22" s="13"/>
      <c r="HMP22" s="13"/>
      <c r="HMQ22" s="13"/>
      <c r="HMR22" s="13"/>
      <c r="HMS22" s="13"/>
      <c r="HMT22" s="13"/>
      <c r="HMU22" s="13"/>
      <c r="HMV22" s="13"/>
      <c r="HMW22" s="13"/>
      <c r="HMX22" s="13"/>
      <c r="HMY22" s="13"/>
      <c r="HMZ22" s="13"/>
      <c r="HNA22" s="13"/>
      <c r="HNB22" s="13"/>
      <c r="HNC22" s="13"/>
      <c r="HND22" s="13"/>
      <c r="HNE22" s="13"/>
      <c r="HNF22" s="13"/>
      <c r="HNG22" s="13"/>
      <c r="HNH22" s="13"/>
      <c r="HNI22" s="13"/>
      <c r="HNJ22" s="13"/>
      <c r="HNK22" s="13"/>
      <c r="HNL22" s="13"/>
      <c r="HNM22" s="13"/>
      <c r="HNN22" s="13"/>
      <c r="HNO22" s="13"/>
      <c r="HNP22" s="13"/>
      <c r="HNQ22" s="13"/>
      <c r="HNR22" s="13"/>
      <c r="HNS22" s="13"/>
      <c r="HNT22" s="13"/>
      <c r="HNU22" s="13"/>
      <c r="HNV22" s="13"/>
      <c r="HNW22" s="13"/>
      <c r="HNX22" s="13"/>
      <c r="HNY22" s="13"/>
      <c r="HNZ22" s="13"/>
      <c r="HOA22" s="13"/>
      <c r="HOB22" s="13"/>
      <c r="HOC22" s="13"/>
      <c r="HOD22" s="13"/>
      <c r="HOE22" s="13"/>
      <c r="HOF22" s="13"/>
      <c r="HOG22" s="13"/>
      <c r="HOH22" s="13"/>
      <c r="HOI22" s="13"/>
      <c r="HOJ22" s="13"/>
      <c r="HOK22" s="13"/>
      <c r="HOL22" s="13"/>
      <c r="HOM22" s="13"/>
      <c r="HON22" s="13"/>
      <c r="HOO22" s="13"/>
      <c r="HOP22" s="13"/>
      <c r="HOQ22" s="13"/>
      <c r="HOR22" s="13"/>
      <c r="HOS22" s="13"/>
      <c r="HOT22" s="13"/>
      <c r="HOU22" s="13"/>
      <c r="HOV22" s="13"/>
      <c r="HOW22" s="13"/>
      <c r="HOX22" s="13"/>
      <c r="HOY22" s="13"/>
      <c r="HOZ22" s="13"/>
      <c r="HPA22" s="13"/>
      <c r="HPB22" s="13"/>
      <c r="HPC22" s="13"/>
      <c r="HPD22" s="13"/>
      <c r="HPE22" s="13"/>
      <c r="HPF22" s="13"/>
      <c r="HPG22" s="13"/>
      <c r="HPH22" s="13"/>
      <c r="HPI22" s="13"/>
      <c r="HPJ22" s="13"/>
      <c r="HPK22" s="13"/>
      <c r="HPL22" s="13"/>
      <c r="HPM22" s="13"/>
      <c r="HPN22" s="13"/>
      <c r="HPO22" s="13"/>
      <c r="HPP22" s="13"/>
      <c r="HPQ22" s="13"/>
      <c r="HPR22" s="13"/>
      <c r="HPS22" s="13"/>
      <c r="HPT22" s="13"/>
      <c r="HPU22" s="13"/>
      <c r="HPV22" s="13"/>
      <c r="HPW22" s="13"/>
      <c r="HPX22" s="13"/>
      <c r="HPY22" s="13"/>
      <c r="HPZ22" s="13"/>
      <c r="HQA22" s="13"/>
      <c r="HQB22" s="13"/>
      <c r="HQC22" s="13"/>
      <c r="HQD22" s="13"/>
      <c r="HQE22" s="13"/>
      <c r="HQF22" s="13"/>
      <c r="HQG22" s="13"/>
      <c r="HQH22" s="13"/>
      <c r="HQI22" s="13"/>
      <c r="HQJ22" s="13"/>
      <c r="HQK22" s="13"/>
      <c r="HQL22" s="13"/>
      <c r="HQM22" s="13"/>
      <c r="HQN22" s="13"/>
      <c r="HQO22" s="13"/>
      <c r="HQP22" s="13"/>
      <c r="HQQ22" s="13"/>
      <c r="HQR22" s="13"/>
      <c r="HQS22" s="13"/>
      <c r="HQT22" s="13"/>
      <c r="HQU22" s="13"/>
      <c r="HQV22" s="13"/>
      <c r="HQW22" s="13"/>
      <c r="HQX22" s="13"/>
      <c r="HQY22" s="13"/>
      <c r="HQZ22" s="13"/>
      <c r="HRA22" s="13"/>
      <c r="HRB22" s="13"/>
      <c r="HRC22" s="13"/>
      <c r="HRD22" s="13"/>
      <c r="HRE22" s="13"/>
      <c r="HRF22" s="13"/>
      <c r="HRG22" s="13"/>
      <c r="HRH22" s="13"/>
      <c r="HRI22" s="13"/>
      <c r="HRJ22" s="13"/>
      <c r="HRK22" s="13"/>
      <c r="HRL22" s="13"/>
      <c r="HRM22" s="13"/>
      <c r="HRN22" s="13"/>
      <c r="HRO22" s="13"/>
      <c r="HRP22" s="13"/>
      <c r="HRQ22" s="13"/>
      <c r="HRR22" s="13"/>
      <c r="HRS22" s="13"/>
      <c r="HRT22" s="13"/>
      <c r="HRU22" s="13"/>
      <c r="HRV22" s="13"/>
      <c r="HRW22" s="13"/>
      <c r="HRX22" s="13"/>
      <c r="HRY22" s="13"/>
      <c r="HRZ22" s="13"/>
      <c r="HSA22" s="13"/>
      <c r="HSB22" s="13"/>
      <c r="HSC22" s="13"/>
      <c r="HSD22" s="13"/>
      <c r="HSE22" s="13"/>
      <c r="HSF22" s="13"/>
      <c r="HSG22" s="13"/>
      <c r="HSH22" s="13"/>
      <c r="HSI22" s="13"/>
      <c r="HSJ22" s="13"/>
      <c r="HSK22" s="13"/>
      <c r="HSL22" s="13"/>
      <c r="HSM22" s="13"/>
      <c r="HSN22" s="13"/>
      <c r="HSO22" s="13"/>
      <c r="HSP22" s="13"/>
      <c r="HSQ22" s="13"/>
      <c r="HSR22" s="13"/>
      <c r="HSS22" s="13"/>
      <c r="HST22" s="13"/>
      <c r="HSU22" s="13"/>
      <c r="HSV22" s="13"/>
      <c r="HSW22" s="13"/>
      <c r="HSX22" s="13"/>
      <c r="HSY22" s="13"/>
      <c r="HSZ22" s="13"/>
      <c r="HTA22" s="13"/>
      <c r="HTB22" s="13"/>
      <c r="HTC22" s="13"/>
      <c r="HTD22" s="13"/>
      <c r="HTE22" s="13"/>
      <c r="HTF22" s="13"/>
      <c r="HTG22" s="13"/>
      <c r="HTH22" s="13"/>
      <c r="HTI22" s="13"/>
      <c r="HTJ22" s="13"/>
      <c r="HTK22" s="13"/>
      <c r="HTL22" s="13"/>
      <c r="HTM22" s="13"/>
      <c r="HTN22" s="13"/>
      <c r="HTO22" s="13"/>
      <c r="HTP22" s="13"/>
      <c r="HTQ22" s="13"/>
      <c r="HTR22" s="13"/>
      <c r="HTS22" s="13"/>
      <c r="HTT22" s="13"/>
      <c r="HTU22" s="13"/>
      <c r="HTV22" s="13"/>
      <c r="HTW22" s="13"/>
      <c r="HTX22" s="13"/>
      <c r="HTY22" s="13"/>
      <c r="HTZ22" s="13"/>
      <c r="HUA22" s="13"/>
      <c r="HUB22" s="13"/>
      <c r="HUC22" s="13"/>
      <c r="HUD22" s="13"/>
      <c r="HUE22" s="13"/>
      <c r="HUF22" s="13"/>
      <c r="HUG22" s="13"/>
      <c r="HUH22" s="13"/>
      <c r="HUI22" s="13"/>
      <c r="HUJ22" s="13"/>
      <c r="HUK22" s="13"/>
      <c r="HUL22" s="13"/>
      <c r="HUM22" s="13"/>
      <c r="HUN22" s="13"/>
      <c r="HUO22" s="13"/>
      <c r="HUP22" s="13"/>
      <c r="HUQ22" s="13"/>
      <c r="HUR22" s="13"/>
      <c r="HUS22" s="13"/>
      <c r="HUT22" s="13"/>
      <c r="HUU22" s="13"/>
      <c r="HUV22" s="13"/>
      <c r="HUW22" s="13"/>
      <c r="HUX22" s="13"/>
      <c r="HUY22" s="13"/>
      <c r="HUZ22" s="13"/>
      <c r="HVA22" s="13"/>
      <c r="HVB22" s="13"/>
      <c r="HVC22" s="13"/>
      <c r="HVD22" s="13"/>
      <c r="HVE22" s="13"/>
      <c r="HVF22" s="13"/>
      <c r="HVG22" s="13"/>
      <c r="HVH22" s="13"/>
      <c r="HVI22" s="13"/>
      <c r="HVJ22" s="13"/>
      <c r="HVK22" s="13"/>
      <c r="HVL22" s="13"/>
      <c r="HVM22" s="13"/>
      <c r="HVN22" s="13"/>
      <c r="HVO22" s="13"/>
      <c r="HVP22" s="13"/>
      <c r="HVQ22" s="13"/>
      <c r="HVR22" s="13"/>
      <c r="HVS22" s="13"/>
      <c r="HVT22" s="13"/>
      <c r="HVU22" s="13"/>
      <c r="HVV22" s="13"/>
      <c r="HVW22" s="13"/>
      <c r="HVX22" s="13"/>
      <c r="HVY22" s="13"/>
      <c r="HVZ22" s="13"/>
      <c r="HWA22" s="13"/>
      <c r="HWB22" s="13"/>
      <c r="HWC22" s="13"/>
      <c r="HWD22" s="13"/>
      <c r="HWE22" s="13"/>
      <c r="HWF22" s="13"/>
      <c r="HWG22" s="13"/>
      <c r="HWH22" s="13"/>
      <c r="HWI22" s="13"/>
      <c r="HWJ22" s="13"/>
      <c r="HWK22" s="13"/>
      <c r="HWL22" s="13"/>
      <c r="HWM22" s="13"/>
      <c r="HWN22" s="13"/>
      <c r="HWO22" s="13"/>
      <c r="HWP22" s="13"/>
      <c r="HWQ22" s="13"/>
      <c r="HWR22" s="13"/>
      <c r="HWS22" s="13"/>
      <c r="HWT22" s="13"/>
      <c r="HWU22" s="13"/>
      <c r="HWV22" s="13"/>
      <c r="HWW22" s="13"/>
      <c r="HWX22" s="13"/>
      <c r="HWY22" s="13"/>
      <c r="HWZ22" s="13"/>
      <c r="HXA22" s="13"/>
      <c r="HXB22" s="13"/>
      <c r="HXC22" s="13"/>
      <c r="HXD22" s="13"/>
      <c r="HXE22" s="13"/>
      <c r="HXF22" s="13"/>
      <c r="HXG22" s="13"/>
      <c r="HXH22" s="13"/>
      <c r="HXI22" s="13"/>
      <c r="HXJ22" s="13"/>
      <c r="HXK22" s="13"/>
      <c r="HXL22" s="13"/>
      <c r="HXM22" s="13"/>
      <c r="HXN22" s="13"/>
      <c r="HXO22" s="13"/>
      <c r="HXP22" s="13"/>
      <c r="HXQ22" s="13"/>
      <c r="HXR22" s="13"/>
      <c r="HXS22" s="13"/>
      <c r="HXT22" s="13"/>
      <c r="HXU22" s="13"/>
      <c r="HXV22" s="13"/>
      <c r="HXW22" s="13"/>
      <c r="HXX22" s="13"/>
      <c r="HXY22" s="13"/>
      <c r="HXZ22" s="13"/>
      <c r="HYA22" s="13"/>
      <c r="HYB22" s="13"/>
      <c r="HYC22" s="13"/>
      <c r="HYD22" s="13"/>
      <c r="HYE22" s="13"/>
      <c r="HYF22" s="13"/>
      <c r="HYG22" s="13"/>
      <c r="HYH22" s="13"/>
      <c r="HYI22" s="13"/>
      <c r="HYJ22" s="13"/>
      <c r="HYK22" s="13"/>
      <c r="HYL22" s="13"/>
      <c r="HYM22" s="13"/>
      <c r="HYN22" s="13"/>
      <c r="HYO22" s="13"/>
      <c r="HYP22" s="13"/>
      <c r="HYQ22" s="13"/>
      <c r="HYR22" s="13"/>
      <c r="HYS22" s="13"/>
      <c r="HYT22" s="13"/>
      <c r="HYU22" s="13"/>
      <c r="HYV22" s="13"/>
      <c r="HYW22" s="13"/>
      <c r="HYX22" s="13"/>
      <c r="HYY22" s="13"/>
      <c r="HYZ22" s="13"/>
      <c r="HZA22" s="13"/>
      <c r="HZB22" s="13"/>
      <c r="HZC22" s="13"/>
      <c r="HZD22" s="13"/>
      <c r="HZE22" s="13"/>
      <c r="HZF22" s="13"/>
      <c r="HZG22" s="13"/>
      <c r="HZH22" s="13"/>
      <c r="HZI22" s="13"/>
      <c r="HZJ22" s="13"/>
      <c r="HZK22" s="13"/>
      <c r="HZL22" s="13"/>
      <c r="HZM22" s="13"/>
      <c r="HZN22" s="13"/>
      <c r="HZO22" s="13"/>
      <c r="HZP22" s="13"/>
      <c r="HZQ22" s="13"/>
      <c r="HZR22" s="13"/>
      <c r="HZS22" s="13"/>
      <c r="HZT22" s="13"/>
      <c r="HZU22" s="13"/>
      <c r="HZV22" s="13"/>
      <c r="HZW22" s="13"/>
      <c r="HZX22" s="13"/>
      <c r="HZY22" s="13"/>
      <c r="HZZ22" s="13"/>
      <c r="IAA22" s="13"/>
      <c r="IAB22" s="13"/>
      <c r="IAC22" s="13"/>
      <c r="IAD22" s="13"/>
      <c r="IAE22" s="13"/>
      <c r="IAF22" s="13"/>
      <c r="IAG22" s="13"/>
      <c r="IAH22" s="13"/>
      <c r="IAI22" s="13"/>
      <c r="IAJ22" s="13"/>
      <c r="IAK22" s="13"/>
      <c r="IAL22" s="13"/>
      <c r="IAM22" s="13"/>
      <c r="IAN22" s="13"/>
      <c r="IAO22" s="13"/>
      <c r="IAP22" s="13"/>
      <c r="IAQ22" s="13"/>
      <c r="IAR22" s="13"/>
      <c r="IAS22" s="13"/>
      <c r="IAT22" s="13"/>
      <c r="IAU22" s="13"/>
      <c r="IAV22" s="13"/>
      <c r="IAW22" s="13"/>
      <c r="IAX22" s="13"/>
      <c r="IAY22" s="13"/>
      <c r="IAZ22" s="13"/>
      <c r="IBA22" s="13"/>
      <c r="IBB22" s="13"/>
      <c r="IBC22" s="13"/>
      <c r="IBD22" s="13"/>
      <c r="IBE22" s="13"/>
      <c r="IBF22" s="13"/>
      <c r="IBG22" s="13"/>
      <c r="IBH22" s="13"/>
      <c r="IBI22" s="13"/>
      <c r="IBJ22" s="13"/>
      <c r="IBK22" s="13"/>
      <c r="IBL22" s="13"/>
      <c r="IBM22" s="13"/>
      <c r="IBN22" s="13"/>
      <c r="IBO22" s="13"/>
      <c r="IBP22" s="13"/>
      <c r="IBQ22" s="13"/>
      <c r="IBR22" s="13"/>
      <c r="IBS22" s="13"/>
      <c r="IBT22" s="13"/>
      <c r="IBU22" s="13"/>
      <c r="IBV22" s="13"/>
      <c r="IBW22" s="13"/>
      <c r="IBX22" s="13"/>
      <c r="IBY22" s="13"/>
      <c r="IBZ22" s="13"/>
      <c r="ICA22" s="13"/>
      <c r="ICB22" s="13"/>
      <c r="ICC22" s="13"/>
      <c r="ICD22" s="13"/>
      <c r="ICE22" s="13"/>
      <c r="ICF22" s="13"/>
      <c r="ICG22" s="13"/>
      <c r="ICH22" s="13"/>
      <c r="ICI22" s="13"/>
      <c r="ICJ22" s="13"/>
      <c r="ICK22" s="13"/>
      <c r="ICL22" s="13"/>
      <c r="ICM22" s="13"/>
      <c r="ICN22" s="13"/>
      <c r="ICO22" s="13"/>
      <c r="ICP22" s="13"/>
      <c r="ICQ22" s="13"/>
      <c r="ICR22" s="13"/>
      <c r="ICS22" s="13"/>
      <c r="ICT22" s="13"/>
      <c r="ICU22" s="13"/>
      <c r="ICV22" s="13"/>
      <c r="ICW22" s="13"/>
      <c r="ICX22" s="13"/>
      <c r="ICY22" s="13"/>
      <c r="ICZ22" s="13"/>
      <c r="IDA22" s="13"/>
      <c r="IDB22" s="13"/>
      <c r="IDC22" s="13"/>
      <c r="IDD22" s="13"/>
      <c r="IDE22" s="13"/>
      <c r="IDF22" s="13"/>
      <c r="IDG22" s="13"/>
      <c r="IDH22" s="13"/>
      <c r="IDI22" s="13"/>
      <c r="IDJ22" s="13"/>
      <c r="IDK22" s="13"/>
      <c r="IDL22" s="13"/>
      <c r="IDM22" s="13"/>
      <c r="IDN22" s="13"/>
      <c r="IDO22" s="13"/>
      <c r="IDP22" s="13"/>
      <c r="IDQ22" s="13"/>
      <c r="IDR22" s="13"/>
      <c r="IDS22" s="13"/>
      <c r="IDT22" s="13"/>
      <c r="IDU22" s="13"/>
      <c r="IDV22" s="13"/>
      <c r="IDW22" s="13"/>
      <c r="IDX22" s="13"/>
      <c r="IDY22" s="13"/>
      <c r="IDZ22" s="13"/>
      <c r="IEA22" s="13"/>
      <c r="IEB22" s="13"/>
      <c r="IEC22" s="13"/>
      <c r="IED22" s="13"/>
      <c r="IEE22" s="13"/>
      <c r="IEF22" s="13"/>
      <c r="IEG22" s="13"/>
      <c r="IEH22" s="13"/>
      <c r="IEI22" s="13"/>
      <c r="IEJ22" s="13"/>
      <c r="IEK22" s="13"/>
      <c r="IEL22" s="13"/>
      <c r="IEM22" s="13"/>
      <c r="IEN22" s="13"/>
      <c r="IEO22" s="13"/>
      <c r="IEP22" s="13"/>
      <c r="IEQ22" s="13"/>
      <c r="IER22" s="13"/>
      <c r="IES22" s="13"/>
      <c r="IET22" s="13"/>
      <c r="IEU22" s="13"/>
      <c r="IEV22" s="13"/>
      <c r="IEW22" s="13"/>
      <c r="IEX22" s="13"/>
      <c r="IEY22" s="13"/>
      <c r="IEZ22" s="13"/>
      <c r="IFA22" s="13"/>
      <c r="IFB22" s="13"/>
      <c r="IFC22" s="13"/>
      <c r="IFD22" s="13"/>
      <c r="IFE22" s="13"/>
      <c r="IFF22" s="13"/>
      <c r="IFG22" s="13"/>
      <c r="IFH22" s="13"/>
      <c r="IFI22" s="13"/>
      <c r="IFJ22" s="13"/>
      <c r="IFK22" s="13"/>
      <c r="IFL22" s="13"/>
      <c r="IFM22" s="13"/>
      <c r="IFN22" s="13"/>
      <c r="IFO22" s="13"/>
      <c r="IFP22" s="13"/>
      <c r="IFQ22" s="13"/>
      <c r="IFR22" s="13"/>
      <c r="IFS22" s="13"/>
      <c r="IFT22" s="13"/>
      <c r="IFU22" s="13"/>
      <c r="IFV22" s="13"/>
      <c r="IFW22" s="13"/>
      <c r="IFX22" s="13"/>
      <c r="IFY22" s="13"/>
      <c r="IFZ22" s="13"/>
      <c r="IGA22" s="13"/>
      <c r="IGB22" s="13"/>
      <c r="IGC22" s="13"/>
      <c r="IGD22" s="13"/>
      <c r="IGE22" s="13"/>
      <c r="IGF22" s="13"/>
      <c r="IGG22" s="13"/>
      <c r="IGH22" s="13"/>
      <c r="IGI22" s="13"/>
      <c r="IGJ22" s="13"/>
      <c r="IGK22" s="13"/>
      <c r="IGL22" s="13"/>
      <c r="IGM22" s="13"/>
      <c r="IGN22" s="13"/>
      <c r="IGO22" s="13"/>
      <c r="IGP22" s="13"/>
      <c r="IGQ22" s="13"/>
      <c r="IGR22" s="13"/>
      <c r="IGS22" s="13"/>
      <c r="IGT22" s="13"/>
      <c r="IGU22" s="13"/>
      <c r="IGV22" s="13"/>
      <c r="IGW22" s="13"/>
      <c r="IGX22" s="13"/>
      <c r="IGY22" s="13"/>
      <c r="IGZ22" s="13"/>
      <c r="IHA22" s="13"/>
      <c r="IHB22" s="13"/>
      <c r="IHC22" s="13"/>
      <c r="IHD22" s="13"/>
      <c r="IHE22" s="13"/>
      <c r="IHF22" s="13"/>
      <c r="IHG22" s="13"/>
      <c r="IHH22" s="13"/>
      <c r="IHI22" s="13"/>
      <c r="IHJ22" s="13"/>
      <c r="IHK22" s="13"/>
      <c r="IHL22" s="13"/>
      <c r="IHM22" s="13"/>
      <c r="IHN22" s="13"/>
      <c r="IHO22" s="13"/>
      <c r="IHP22" s="13"/>
      <c r="IHQ22" s="13"/>
      <c r="IHR22" s="13"/>
      <c r="IHS22" s="13"/>
      <c r="IHT22" s="13"/>
      <c r="IHU22" s="13"/>
      <c r="IHV22" s="13"/>
      <c r="IHW22" s="13"/>
      <c r="IHX22" s="13"/>
      <c r="IHY22" s="13"/>
      <c r="IHZ22" s="13"/>
      <c r="IIA22" s="13"/>
      <c r="IIB22" s="13"/>
      <c r="IIC22" s="13"/>
      <c r="IID22" s="13"/>
      <c r="IIE22" s="13"/>
      <c r="IIF22" s="13"/>
      <c r="IIG22" s="13"/>
      <c r="IIH22" s="13"/>
      <c r="III22" s="13"/>
      <c r="IIJ22" s="13"/>
      <c r="IIK22" s="13"/>
      <c r="IIL22" s="13"/>
      <c r="IIM22" s="13"/>
      <c r="IIN22" s="13"/>
      <c r="IIO22" s="13"/>
      <c r="IIP22" s="13"/>
      <c r="IIQ22" s="13"/>
      <c r="IIR22" s="13"/>
      <c r="IIS22" s="13"/>
      <c r="IIT22" s="13"/>
      <c r="IIU22" s="13"/>
      <c r="IIV22" s="13"/>
      <c r="IIW22" s="13"/>
      <c r="IIX22" s="13"/>
      <c r="IIY22" s="13"/>
      <c r="IIZ22" s="13"/>
      <c r="IJA22" s="13"/>
      <c r="IJB22" s="13"/>
      <c r="IJC22" s="13"/>
      <c r="IJD22" s="13"/>
      <c r="IJE22" s="13"/>
      <c r="IJF22" s="13"/>
      <c r="IJG22" s="13"/>
      <c r="IJH22" s="13"/>
      <c r="IJI22" s="13"/>
      <c r="IJJ22" s="13"/>
      <c r="IJK22" s="13"/>
      <c r="IJL22" s="13"/>
      <c r="IJM22" s="13"/>
      <c r="IJN22" s="13"/>
      <c r="IJO22" s="13"/>
      <c r="IJP22" s="13"/>
      <c r="IJQ22" s="13"/>
      <c r="IJR22" s="13"/>
      <c r="IJS22" s="13"/>
      <c r="IJT22" s="13"/>
      <c r="IJU22" s="13"/>
      <c r="IJV22" s="13"/>
      <c r="IJW22" s="13"/>
      <c r="IJX22" s="13"/>
      <c r="IJY22" s="13"/>
      <c r="IJZ22" s="13"/>
      <c r="IKA22" s="13"/>
      <c r="IKB22" s="13"/>
      <c r="IKC22" s="13"/>
      <c r="IKD22" s="13"/>
      <c r="IKE22" s="13"/>
      <c r="IKF22" s="13"/>
      <c r="IKG22" s="13"/>
      <c r="IKH22" s="13"/>
      <c r="IKI22" s="13"/>
      <c r="IKJ22" s="13"/>
      <c r="IKK22" s="13"/>
      <c r="IKL22" s="13"/>
      <c r="IKM22" s="13"/>
      <c r="IKN22" s="13"/>
      <c r="IKO22" s="13"/>
      <c r="IKP22" s="13"/>
      <c r="IKQ22" s="13"/>
      <c r="IKR22" s="13"/>
      <c r="IKS22" s="13"/>
      <c r="IKT22" s="13"/>
      <c r="IKU22" s="13"/>
      <c r="IKV22" s="13"/>
      <c r="IKW22" s="13"/>
      <c r="IKX22" s="13"/>
      <c r="IKY22" s="13"/>
      <c r="IKZ22" s="13"/>
      <c r="ILA22" s="13"/>
      <c r="ILB22" s="13"/>
      <c r="ILC22" s="13"/>
      <c r="ILD22" s="13"/>
      <c r="ILE22" s="13"/>
      <c r="ILF22" s="13"/>
      <c r="ILG22" s="13"/>
      <c r="ILH22" s="13"/>
      <c r="ILI22" s="13"/>
      <c r="ILJ22" s="13"/>
      <c r="ILK22" s="13"/>
      <c r="ILL22" s="13"/>
      <c r="ILM22" s="13"/>
      <c r="ILN22" s="13"/>
      <c r="ILO22" s="13"/>
      <c r="ILP22" s="13"/>
      <c r="ILQ22" s="13"/>
      <c r="ILR22" s="13"/>
      <c r="ILS22" s="13"/>
      <c r="ILT22" s="13"/>
      <c r="ILU22" s="13"/>
      <c r="ILV22" s="13"/>
      <c r="ILW22" s="13"/>
      <c r="ILX22" s="13"/>
      <c r="ILY22" s="13"/>
      <c r="ILZ22" s="13"/>
      <c r="IMA22" s="13"/>
      <c r="IMB22" s="13"/>
      <c r="IMC22" s="13"/>
      <c r="IMD22" s="13"/>
      <c r="IME22" s="13"/>
      <c r="IMF22" s="13"/>
      <c r="IMG22" s="13"/>
      <c r="IMH22" s="13"/>
      <c r="IMI22" s="13"/>
      <c r="IMJ22" s="13"/>
      <c r="IMK22" s="13"/>
      <c r="IML22" s="13"/>
      <c r="IMM22" s="13"/>
      <c r="IMN22" s="13"/>
      <c r="IMO22" s="13"/>
      <c r="IMP22" s="13"/>
      <c r="IMQ22" s="13"/>
      <c r="IMR22" s="13"/>
      <c r="IMS22" s="13"/>
      <c r="IMT22" s="13"/>
      <c r="IMU22" s="13"/>
      <c r="IMV22" s="13"/>
      <c r="IMW22" s="13"/>
      <c r="IMX22" s="13"/>
      <c r="IMY22" s="13"/>
      <c r="IMZ22" s="13"/>
      <c r="INA22" s="13"/>
      <c r="INB22" s="13"/>
      <c r="INC22" s="13"/>
      <c r="IND22" s="13"/>
      <c r="INE22" s="13"/>
      <c r="INF22" s="13"/>
      <c r="ING22" s="13"/>
      <c r="INH22" s="13"/>
      <c r="INI22" s="13"/>
      <c r="INJ22" s="13"/>
      <c r="INK22" s="13"/>
      <c r="INL22" s="13"/>
      <c r="INM22" s="13"/>
      <c r="INN22" s="13"/>
      <c r="INO22" s="13"/>
      <c r="INP22" s="13"/>
      <c r="INQ22" s="13"/>
      <c r="INR22" s="13"/>
      <c r="INS22" s="13"/>
      <c r="INT22" s="13"/>
      <c r="INU22" s="13"/>
      <c r="INV22" s="13"/>
      <c r="INW22" s="13"/>
      <c r="INX22" s="13"/>
      <c r="INY22" s="13"/>
      <c r="INZ22" s="13"/>
      <c r="IOA22" s="13"/>
      <c r="IOB22" s="13"/>
      <c r="IOC22" s="13"/>
      <c r="IOD22" s="13"/>
      <c r="IOE22" s="13"/>
      <c r="IOF22" s="13"/>
      <c r="IOG22" s="13"/>
      <c r="IOH22" s="13"/>
      <c r="IOI22" s="13"/>
      <c r="IOJ22" s="13"/>
      <c r="IOK22" s="13"/>
      <c r="IOL22" s="13"/>
      <c r="IOM22" s="13"/>
      <c r="ION22" s="13"/>
      <c r="IOO22" s="13"/>
      <c r="IOP22" s="13"/>
      <c r="IOQ22" s="13"/>
      <c r="IOR22" s="13"/>
      <c r="IOS22" s="13"/>
      <c r="IOT22" s="13"/>
      <c r="IOU22" s="13"/>
      <c r="IOV22" s="13"/>
      <c r="IOW22" s="13"/>
      <c r="IOX22" s="13"/>
      <c r="IOY22" s="13"/>
      <c r="IOZ22" s="13"/>
      <c r="IPA22" s="13"/>
      <c r="IPB22" s="13"/>
      <c r="IPC22" s="13"/>
      <c r="IPD22" s="13"/>
      <c r="IPE22" s="13"/>
      <c r="IPF22" s="13"/>
      <c r="IPG22" s="13"/>
      <c r="IPH22" s="13"/>
      <c r="IPI22" s="13"/>
      <c r="IPJ22" s="13"/>
      <c r="IPK22" s="13"/>
      <c r="IPL22" s="13"/>
      <c r="IPM22" s="13"/>
      <c r="IPN22" s="13"/>
      <c r="IPO22" s="13"/>
      <c r="IPP22" s="13"/>
      <c r="IPQ22" s="13"/>
      <c r="IPR22" s="13"/>
      <c r="IPS22" s="13"/>
      <c r="IPT22" s="13"/>
      <c r="IPU22" s="13"/>
      <c r="IPV22" s="13"/>
      <c r="IPW22" s="13"/>
      <c r="IPX22" s="13"/>
      <c r="IPY22" s="13"/>
      <c r="IPZ22" s="13"/>
      <c r="IQA22" s="13"/>
      <c r="IQB22" s="13"/>
      <c r="IQC22" s="13"/>
      <c r="IQD22" s="13"/>
      <c r="IQE22" s="13"/>
      <c r="IQF22" s="13"/>
      <c r="IQG22" s="13"/>
      <c r="IQH22" s="13"/>
      <c r="IQI22" s="13"/>
      <c r="IQJ22" s="13"/>
      <c r="IQK22" s="13"/>
      <c r="IQL22" s="13"/>
      <c r="IQM22" s="13"/>
      <c r="IQN22" s="13"/>
      <c r="IQO22" s="13"/>
      <c r="IQP22" s="13"/>
      <c r="IQQ22" s="13"/>
      <c r="IQR22" s="13"/>
      <c r="IQS22" s="13"/>
      <c r="IQT22" s="13"/>
      <c r="IQU22" s="13"/>
      <c r="IQV22" s="13"/>
      <c r="IQW22" s="13"/>
      <c r="IQX22" s="13"/>
      <c r="IQY22" s="13"/>
      <c r="IQZ22" s="13"/>
      <c r="IRA22" s="13"/>
      <c r="IRB22" s="13"/>
      <c r="IRC22" s="13"/>
      <c r="IRD22" s="13"/>
      <c r="IRE22" s="13"/>
      <c r="IRF22" s="13"/>
      <c r="IRG22" s="13"/>
      <c r="IRH22" s="13"/>
      <c r="IRI22" s="13"/>
      <c r="IRJ22" s="13"/>
      <c r="IRK22" s="13"/>
      <c r="IRL22" s="13"/>
      <c r="IRM22" s="13"/>
      <c r="IRN22" s="13"/>
      <c r="IRO22" s="13"/>
      <c r="IRP22" s="13"/>
      <c r="IRQ22" s="13"/>
      <c r="IRR22" s="13"/>
      <c r="IRS22" s="13"/>
      <c r="IRT22" s="13"/>
      <c r="IRU22" s="13"/>
      <c r="IRV22" s="13"/>
      <c r="IRW22" s="13"/>
      <c r="IRX22" s="13"/>
      <c r="IRY22" s="13"/>
      <c r="IRZ22" s="13"/>
      <c r="ISA22" s="13"/>
      <c r="ISB22" s="13"/>
      <c r="ISC22" s="13"/>
      <c r="ISD22" s="13"/>
      <c r="ISE22" s="13"/>
      <c r="ISF22" s="13"/>
      <c r="ISG22" s="13"/>
      <c r="ISH22" s="13"/>
      <c r="ISI22" s="13"/>
      <c r="ISJ22" s="13"/>
      <c r="ISK22" s="13"/>
      <c r="ISL22" s="13"/>
      <c r="ISM22" s="13"/>
      <c r="ISN22" s="13"/>
      <c r="ISO22" s="13"/>
      <c r="ISP22" s="13"/>
      <c r="ISQ22" s="13"/>
      <c r="ISR22" s="13"/>
      <c r="ISS22" s="13"/>
      <c r="IST22" s="13"/>
      <c r="ISU22" s="13"/>
      <c r="ISV22" s="13"/>
      <c r="ISW22" s="13"/>
      <c r="ISX22" s="13"/>
      <c r="ISY22" s="13"/>
      <c r="ISZ22" s="13"/>
      <c r="ITA22" s="13"/>
      <c r="ITB22" s="13"/>
      <c r="ITC22" s="13"/>
      <c r="ITD22" s="13"/>
      <c r="ITE22" s="13"/>
      <c r="ITF22" s="13"/>
      <c r="ITG22" s="13"/>
      <c r="ITH22" s="13"/>
      <c r="ITI22" s="13"/>
      <c r="ITJ22" s="13"/>
      <c r="ITK22" s="13"/>
      <c r="ITL22" s="13"/>
      <c r="ITM22" s="13"/>
      <c r="ITN22" s="13"/>
      <c r="ITO22" s="13"/>
      <c r="ITP22" s="13"/>
      <c r="ITQ22" s="13"/>
      <c r="ITR22" s="13"/>
      <c r="ITS22" s="13"/>
      <c r="ITT22" s="13"/>
      <c r="ITU22" s="13"/>
      <c r="ITV22" s="13"/>
      <c r="ITW22" s="13"/>
      <c r="ITX22" s="13"/>
      <c r="ITY22" s="13"/>
      <c r="ITZ22" s="13"/>
      <c r="IUA22" s="13"/>
      <c r="IUB22" s="13"/>
      <c r="IUC22" s="13"/>
      <c r="IUD22" s="13"/>
      <c r="IUE22" s="13"/>
      <c r="IUF22" s="13"/>
      <c r="IUG22" s="13"/>
      <c r="IUH22" s="13"/>
      <c r="IUI22" s="13"/>
      <c r="IUJ22" s="13"/>
      <c r="IUK22" s="13"/>
      <c r="IUL22" s="13"/>
      <c r="IUM22" s="13"/>
      <c r="IUN22" s="13"/>
      <c r="IUO22" s="13"/>
      <c r="IUP22" s="13"/>
      <c r="IUQ22" s="13"/>
      <c r="IUR22" s="13"/>
      <c r="IUS22" s="13"/>
      <c r="IUT22" s="13"/>
      <c r="IUU22" s="13"/>
      <c r="IUV22" s="13"/>
      <c r="IUW22" s="13"/>
      <c r="IUX22" s="13"/>
      <c r="IUY22" s="13"/>
      <c r="IUZ22" s="13"/>
      <c r="IVA22" s="13"/>
      <c r="IVB22" s="13"/>
      <c r="IVC22" s="13"/>
      <c r="IVD22" s="13"/>
      <c r="IVE22" s="13"/>
      <c r="IVF22" s="13"/>
      <c r="IVG22" s="13"/>
      <c r="IVH22" s="13"/>
      <c r="IVI22" s="13"/>
      <c r="IVJ22" s="13"/>
      <c r="IVK22" s="13"/>
      <c r="IVL22" s="13"/>
      <c r="IVM22" s="13"/>
      <c r="IVN22" s="13"/>
      <c r="IVO22" s="13"/>
      <c r="IVP22" s="13"/>
      <c r="IVQ22" s="13"/>
      <c r="IVR22" s="13"/>
      <c r="IVS22" s="13"/>
      <c r="IVT22" s="13"/>
      <c r="IVU22" s="13"/>
      <c r="IVV22" s="13"/>
      <c r="IVW22" s="13"/>
      <c r="IVX22" s="13"/>
      <c r="IVY22" s="13"/>
      <c r="IVZ22" s="13"/>
      <c r="IWA22" s="13"/>
      <c r="IWB22" s="13"/>
      <c r="IWC22" s="13"/>
      <c r="IWD22" s="13"/>
      <c r="IWE22" s="13"/>
      <c r="IWF22" s="13"/>
      <c r="IWG22" s="13"/>
      <c r="IWH22" s="13"/>
      <c r="IWI22" s="13"/>
      <c r="IWJ22" s="13"/>
      <c r="IWK22" s="13"/>
      <c r="IWL22" s="13"/>
      <c r="IWM22" s="13"/>
      <c r="IWN22" s="13"/>
      <c r="IWO22" s="13"/>
      <c r="IWP22" s="13"/>
      <c r="IWQ22" s="13"/>
      <c r="IWR22" s="13"/>
      <c r="IWS22" s="13"/>
      <c r="IWT22" s="13"/>
      <c r="IWU22" s="13"/>
      <c r="IWV22" s="13"/>
      <c r="IWW22" s="13"/>
      <c r="IWX22" s="13"/>
      <c r="IWY22" s="13"/>
      <c r="IWZ22" s="13"/>
      <c r="IXA22" s="13"/>
      <c r="IXB22" s="13"/>
      <c r="IXC22" s="13"/>
      <c r="IXD22" s="13"/>
      <c r="IXE22" s="13"/>
      <c r="IXF22" s="13"/>
      <c r="IXG22" s="13"/>
      <c r="IXH22" s="13"/>
      <c r="IXI22" s="13"/>
      <c r="IXJ22" s="13"/>
      <c r="IXK22" s="13"/>
      <c r="IXL22" s="13"/>
      <c r="IXM22" s="13"/>
      <c r="IXN22" s="13"/>
      <c r="IXO22" s="13"/>
      <c r="IXP22" s="13"/>
      <c r="IXQ22" s="13"/>
      <c r="IXR22" s="13"/>
      <c r="IXS22" s="13"/>
      <c r="IXT22" s="13"/>
      <c r="IXU22" s="13"/>
      <c r="IXV22" s="13"/>
      <c r="IXW22" s="13"/>
      <c r="IXX22" s="13"/>
      <c r="IXY22" s="13"/>
      <c r="IXZ22" s="13"/>
      <c r="IYA22" s="13"/>
      <c r="IYB22" s="13"/>
      <c r="IYC22" s="13"/>
      <c r="IYD22" s="13"/>
      <c r="IYE22" s="13"/>
      <c r="IYF22" s="13"/>
      <c r="IYG22" s="13"/>
      <c r="IYH22" s="13"/>
      <c r="IYI22" s="13"/>
      <c r="IYJ22" s="13"/>
      <c r="IYK22" s="13"/>
      <c r="IYL22" s="13"/>
      <c r="IYM22" s="13"/>
      <c r="IYN22" s="13"/>
      <c r="IYO22" s="13"/>
      <c r="IYP22" s="13"/>
      <c r="IYQ22" s="13"/>
      <c r="IYR22" s="13"/>
      <c r="IYS22" s="13"/>
      <c r="IYT22" s="13"/>
      <c r="IYU22" s="13"/>
      <c r="IYV22" s="13"/>
      <c r="IYW22" s="13"/>
      <c r="IYX22" s="13"/>
      <c r="IYY22" s="13"/>
      <c r="IYZ22" s="13"/>
      <c r="IZA22" s="13"/>
      <c r="IZB22" s="13"/>
      <c r="IZC22" s="13"/>
      <c r="IZD22" s="13"/>
      <c r="IZE22" s="13"/>
      <c r="IZF22" s="13"/>
      <c r="IZG22" s="13"/>
      <c r="IZH22" s="13"/>
      <c r="IZI22" s="13"/>
      <c r="IZJ22" s="13"/>
      <c r="IZK22" s="13"/>
      <c r="IZL22" s="13"/>
      <c r="IZM22" s="13"/>
      <c r="IZN22" s="13"/>
      <c r="IZO22" s="13"/>
      <c r="IZP22" s="13"/>
      <c r="IZQ22" s="13"/>
      <c r="IZR22" s="13"/>
      <c r="IZS22" s="13"/>
      <c r="IZT22" s="13"/>
      <c r="IZU22" s="13"/>
      <c r="IZV22" s="13"/>
      <c r="IZW22" s="13"/>
      <c r="IZX22" s="13"/>
      <c r="IZY22" s="13"/>
      <c r="IZZ22" s="13"/>
      <c r="JAA22" s="13"/>
      <c r="JAB22" s="13"/>
      <c r="JAC22" s="13"/>
      <c r="JAD22" s="13"/>
      <c r="JAE22" s="13"/>
      <c r="JAF22" s="13"/>
      <c r="JAG22" s="13"/>
      <c r="JAH22" s="13"/>
      <c r="JAI22" s="13"/>
      <c r="JAJ22" s="13"/>
      <c r="JAK22" s="13"/>
      <c r="JAL22" s="13"/>
      <c r="JAM22" s="13"/>
      <c r="JAN22" s="13"/>
      <c r="JAO22" s="13"/>
      <c r="JAP22" s="13"/>
      <c r="JAQ22" s="13"/>
      <c r="JAR22" s="13"/>
      <c r="JAS22" s="13"/>
      <c r="JAT22" s="13"/>
      <c r="JAU22" s="13"/>
      <c r="JAV22" s="13"/>
      <c r="JAW22" s="13"/>
      <c r="JAX22" s="13"/>
      <c r="JAY22" s="13"/>
      <c r="JAZ22" s="13"/>
      <c r="JBA22" s="13"/>
      <c r="JBB22" s="13"/>
      <c r="JBC22" s="13"/>
      <c r="JBD22" s="13"/>
      <c r="JBE22" s="13"/>
      <c r="JBF22" s="13"/>
      <c r="JBG22" s="13"/>
      <c r="JBH22" s="13"/>
      <c r="JBI22" s="13"/>
      <c r="JBJ22" s="13"/>
      <c r="JBK22" s="13"/>
      <c r="JBL22" s="13"/>
      <c r="JBM22" s="13"/>
      <c r="JBN22" s="13"/>
      <c r="JBO22" s="13"/>
      <c r="JBP22" s="13"/>
      <c r="JBQ22" s="13"/>
      <c r="JBR22" s="13"/>
      <c r="JBS22" s="13"/>
      <c r="JBT22" s="13"/>
      <c r="JBU22" s="13"/>
      <c r="JBV22" s="13"/>
      <c r="JBW22" s="13"/>
      <c r="JBX22" s="13"/>
      <c r="JBY22" s="13"/>
      <c r="JBZ22" s="13"/>
      <c r="JCA22" s="13"/>
      <c r="JCB22" s="13"/>
      <c r="JCC22" s="13"/>
      <c r="JCD22" s="13"/>
      <c r="JCE22" s="13"/>
      <c r="JCF22" s="13"/>
      <c r="JCG22" s="13"/>
      <c r="JCH22" s="13"/>
      <c r="JCI22" s="13"/>
      <c r="JCJ22" s="13"/>
      <c r="JCK22" s="13"/>
      <c r="JCL22" s="13"/>
      <c r="JCM22" s="13"/>
      <c r="JCN22" s="13"/>
      <c r="JCO22" s="13"/>
      <c r="JCP22" s="13"/>
      <c r="JCQ22" s="13"/>
      <c r="JCR22" s="13"/>
      <c r="JCS22" s="13"/>
      <c r="JCT22" s="13"/>
      <c r="JCU22" s="13"/>
      <c r="JCV22" s="13"/>
      <c r="JCW22" s="13"/>
      <c r="JCX22" s="13"/>
      <c r="JCY22" s="13"/>
      <c r="JCZ22" s="13"/>
      <c r="JDA22" s="13"/>
      <c r="JDB22" s="13"/>
      <c r="JDC22" s="13"/>
      <c r="JDD22" s="13"/>
      <c r="JDE22" s="13"/>
      <c r="JDF22" s="13"/>
      <c r="JDG22" s="13"/>
      <c r="JDH22" s="13"/>
      <c r="JDI22" s="13"/>
      <c r="JDJ22" s="13"/>
      <c r="JDK22" s="13"/>
      <c r="JDL22" s="13"/>
      <c r="JDM22" s="13"/>
      <c r="JDN22" s="13"/>
      <c r="JDO22" s="13"/>
      <c r="JDP22" s="13"/>
      <c r="JDQ22" s="13"/>
      <c r="JDR22" s="13"/>
      <c r="JDS22" s="13"/>
      <c r="JDT22" s="13"/>
      <c r="JDU22" s="13"/>
      <c r="JDV22" s="13"/>
      <c r="JDW22" s="13"/>
      <c r="JDX22" s="13"/>
      <c r="JDY22" s="13"/>
      <c r="JDZ22" s="13"/>
      <c r="JEA22" s="13"/>
      <c r="JEB22" s="13"/>
      <c r="JEC22" s="13"/>
      <c r="JED22" s="13"/>
      <c r="JEE22" s="13"/>
      <c r="JEF22" s="13"/>
      <c r="JEG22" s="13"/>
      <c r="JEH22" s="13"/>
      <c r="JEI22" s="13"/>
      <c r="JEJ22" s="13"/>
      <c r="JEK22" s="13"/>
      <c r="JEL22" s="13"/>
      <c r="JEM22" s="13"/>
      <c r="JEN22" s="13"/>
      <c r="JEO22" s="13"/>
      <c r="JEP22" s="13"/>
      <c r="JEQ22" s="13"/>
      <c r="JER22" s="13"/>
      <c r="JES22" s="13"/>
      <c r="JET22" s="13"/>
      <c r="JEU22" s="13"/>
      <c r="JEV22" s="13"/>
      <c r="JEW22" s="13"/>
      <c r="JEX22" s="13"/>
      <c r="JEY22" s="13"/>
      <c r="JEZ22" s="13"/>
      <c r="JFA22" s="13"/>
      <c r="JFB22" s="13"/>
      <c r="JFC22" s="13"/>
      <c r="JFD22" s="13"/>
      <c r="JFE22" s="13"/>
      <c r="JFF22" s="13"/>
      <c r="JFG22" s="13"/>
      <c r="JFH22" s="13"/>
      <c r="JFI22" s="13"/>
      <c r="JFJ22" s="13"/>
      <c r="JFK22" s="13"/>
      <c r="JFL22" s="13"/>
      <c r="JFM22" s="13"/>
      <c r="JFN22" s="13"/>
      <c r="JFO22" s="13"/>
      <c r="JFP22" s="13"/>
      <c r="JFQ22" s="13"/>
      <c r="JFR22" s="13"/>
      <c r="JFS22" s="13"/>
      <c r="JFT22" s="13"/>
      <c r="JFU22" s="13"/>
      <c r="JFV22" s="13"/>
      <c r="JFW22" s="13"/>
      <c r="JFX22" s="13"/>
      <c r="JFY22" s="13"/>
      <c r="JFZ22" s="13"/>
      <c r="JGA22" s="13"/>
      <c r="JGB22" s="13"/>
      <c r="JGC22" s="13"/>
      <c r="JGD22" s="13"/>
      <c r="JGE22" s="13"/>
      <c r="JGF22" s="13"/>
      <c r="JGG22" s="13"/>
      <c r="JGH22" s="13"/>
      <c r="JGI22" s="13"/>
      <c r="JGJ22" s="13"/>
      <c r="JGK22" s="13"/>
      <c r="JGL22" s="13"/>
      <c r="JGM22" s="13"/>
      <c r="JGN22" s="13"/>
      <c r="JGO22" s="13"/>
      <c r="JGP22" s="13"/>
      <c r="JGQ22" s="13"/>
      <c r="JGR22" s="13"/>
      <c r="JGS22" s="13"/>
      <c r="JGT22" s="13"/>
      <c r="JGU22" s="13"/>
      <c r="JGV22" s="13"/>
      <c r="JGW22" s="13"/>
      <c r="JGX22" s="13"/>
      <c r="JGY22" s="13"/>
      <c r="JGZ22" s="13"/>
      <c r="JHA22" s="13"/>
      <c r="JHB22" s="13"/>
      <c r="JHC22" s="13"/>
      <c r="JHD22" s="13"/>
      <c r="JHE22" s="13"/>
      <c r="JHF22" s="13"/>
      <c r="JHG22" s="13"/>
      <c r="JHH22" s="13"/>
      <c r="JHI22" s="13"/>
      <c r="JHJ22" s="13"/>
      <c r="JHK22" s="13"/>
      <c r="JHL22" s="13"/>
      <c r="JHM22" s="13"/>
      <c r="JHN22" s="13"/>
      <c r="JHO22" s="13"/>
      <c r="JHP22" s="13"/>
      <c r="JHQ22" s="13"/>
      <c r="JHR22" s="13"/>
      <c r="JHS22" s="13"/>
      <c r="JHT22" s="13"/>
      <c r="JHU22" s="13"/>
      <c r="JHV22" s="13"/>
      <c r="JHW22" s="13"/>
      <c r="JHX22" s="13"/>
      <c r="JHY22" s="13"/>
      <c r="JHZ22" s="13"/>
      <c r="JIA22" s="13"/>
      <c r="JIB22" s="13"/>
      <c r="JIC22" s="13"/>
      <c r="JID22" s="13"/>
      <c r="JIE22" s="13"/>
      <c r="JIF22" s="13"/>
      <c r="JIG22" s="13"/>
      <c r="JIH22" s="13"/>
      <c r="JII22" s="13"/>
      <c r="JIJ22" s="13"/>
      <c r="JIK22" s="13"/>
      <c r="JIL22" s="13"/>
      <c r="JIM22" s="13"/>
      <c r="JIN22" s="13"/>
      <c r="JIO22" s="13"/>
      <c r="JIP22" s="13"/>
      <c r="JIQ22" s="13"/>
      <c r="JIR22" s="13"/>
      <c r="JIS22" s="13"/>
      <c r="JIT22" s="13"/>
      <c r="JIU22" s="13"/>
      <c r="JIV22" s="13"/>
      <c r="JIW22" s="13"/>
      <c r="JIX22" s="13"/>
      <c r="JIY22" s="13"/>
      <c r="JIZ22" s="13"/>
      <c r="JJA22" s="13"/>
      <c r="JJB22" s="13"/>
      <c r="JJC22" s="13"/>
      <c r="JJD22" s="13"/>
      <c r="JJE22" s="13"/>
      <c r="JJF22" s="13"/>
      <c r="JJG22" s="13"/>
      <c r="JJH22" s="13"/>
      <c r="JJI22" s="13"/>
      <c r="JJJ22" s="13"/>
      <c r="JJK22" s="13"/>
      <c r="JJL22" s="13"/>
      <c r="JJM22" s="13"/>
      <c r="JJN22" s="13"/>
      <c r="JJO22" s="13"/>
      <c r="JJP22" s="13"/>
      <c r="JJQ22" s="13"/>
      <c r="JJR22" s="13"/>
      <c r="JJS22" s="13"/>
      <c r="JJT22" s="13"/>
      <c r="JJU22" s="13"/>
      <c r="JJV22" s="13"/>
      <c r="JJW22" s="13"/>
      <c r="JJX22" s="13"/>
      <c r="JJY22" s="13"/>
      <c r="JJZ22" s="13"/>
      <c r="JKA22" s="13"/>
      <c r="JKB22" s="13"/>
      <c r="JKC22" s="13"/>
      <c r="JKD22" s="13"/>
      <c r="JKE22" s="13"/>
      <c r="JKF22" s="13"/>
      <c r="JKG22" s="13"/>
      <c r="JKH22" s="13"/>
      <c r="JKI22" s="13"/>
      <c r="JKJ22" s="13"/>
      <c r="JKK22" s="13"/>
      <c r="JKL22" s="13"/>
      <c r="JKM22" s="13"/>
      <c r="JKN22" s="13"/>
      <c r="JKO22" s="13"/>
      <c r="JKP22" s="13"/>
      <c r="JKQ22" s="13"/>
      <c r="JKR22" s="13"/>
      <c r="JKS22" s="13"/>
      <c r="JKT22" s="13"/>
      <c r="JKU22" s="13"/>
      <c r="JKV22" s="13"/>
      <c r="JKW22" s="13"/>
      <c r="JKX22" s="13"/>
      <c r="JKY22" s="13"/>
      <c r="JKZ22" s="13"/>
      <c r="JLA22" s="13"/>
      <c r="JLB22" s="13"/>
      <c r="JLC22" s="13"/>
      <c r="JLD22" s="13"/>
      <c r="JLE22" s="13"/>
      <c r="JLF22" s="13"/>
      <c r="JLG22" s="13"/>
      <c r="JLH22" s="13"/>
      <c r="JLI22" s="13"/>
      <c r="JLJ22" s="13"/>
      <c r="JLK22" s="13"/>
      <c r="JLL22" s="13"/>
      <c r="JLM22" s="13"/>
      <c r="JLN22" s="13"/>
      <c r="JLO22" s="13"/>
      <c r="JLP22" s="13"/>
      <c r="JLQ22" s="13"/>
      <c r="JLR22" s="13"/>
      <c r="JLS22" s="13"/>
      <c r="JLT22" s="13"/>
      <c r="JLU22" s="13"/>
      <c r="JLV22" s="13"/>
      <c r="JLW22" s="13"/>
      <c r="JLX22" s="13"/>
      <c r="JLY22" s="13"/>
      <c r="JLZ22" s="13"/>
      <c r="JMA22" s="13"/>
      <c r="JMB22" s="13"/>
      <c r="JMC22" s="13"/>
      <c r="JMD22" s="13"/>
      <c r="JME22" s="13"/>
      <c r="JMF22" s="13"/>
      <c r="JMG22" s="13"/>
      <c r="JMH22" s="13"/>
      <c r="JMI22" s="13"/>
      <c r="JMJ22" s="13"/>
      <c r="JMK22" s="13"/>
      <c r="JML22" s="13"/>
      <c r="JMM22" s="13"/>
      <c r="JMN22" s="13"/>
      <c r="JMO22" s="13"/>
      <c r="JMP22" s="13"/>
      <c r="JMQ22" s="13"/>
      <c r="JMR22" s="13"/>
      <c r="JMS22" s="13"/>
      <c r="JMT22" s="13"/>
      <c r="JMU22" s="13"/>
      <c r="JMV22" s="13"/>
      <c r="JMW22" s="13"/>
      <c r="JMX22" s="13"/>
      <c r="JMY22" s="13"/>
      <c r="JMZ22" s="13"/>
      <c r="JNA22" s="13"/>
      <c r="JNB22" s="13"/>
      <c r="JNC22" s="13"/>
      <c r="JND22" s="13"/>
      <c r="JNE22" s="13"/>
      <c r="JNF22" s="13"/>
      <c r="JNG22" s="13"/>
      <c r="JNH22" s="13"/>
      <c r="JNI22" s="13"/>
      <c r="JNJ22" s="13"/>
      <c r="JNK22" s="13"/>
      <c r="JNL22" s="13"/>
      <c r="JNM22" s="13"/>
      <c r="JNN22" s="13"/>
      <c r="JNO22" s="13"/>
      <c r="JNP22" s="13"/>
      <c r="JNQ22" s="13"/>
      <c r="JNR22" s="13"/>
      <c r="JNS22" s="13"/>
      <c r="JNT22" s="13"/>
      <c r="JNU22" s="13"/>
      <c r="JNV22" s="13"/>
      <c r="JNW22" s="13"/>
      <c r="JNX22" s="13"/>
      <c r="JNY22" s="13"/>
      <c r="JNZ22" s="13"/>
      <c r="JOA22" s="13"/>
      <c r="JOB22" s="13"/>
      <c r="JOC22" s="13"/>
      <c r="JOD22" s="13"/>
      <c r="JOE22" s="13"/>
      <c r="JOF22" s="13"/>
      <c r="JOG22" s="13"/>
      <c r="JOH22" s="13"/>
      <c r="JOI22" s="13"/>
      <c r="JOJ22" s="13"/>
      <c r="JOK22" s="13"/>
      <c r="JOL22" s="13"/>
      <c r="JOM22" s="13"/>
      <c r="JON22" s="13"/>
      <c r="JOO22" s="13"/>
      <c r="JOP22" s="13"/>
      <c r="JOQ22" s="13"/>
      <c r="JOR22" s="13"/>
      <c r="JOS22" s="13"/>
      <c r="JOT22" s="13"/>
      <c r="JOU22" s="13"/>
      <c r="JOV22" s="13"/>
      <c r="JOW22" s="13"/>
      <c r="JOX22" s="13"/>
      <c r="JOY22" s="13"/>
      <c r="JOZ22" s="13"/>
      <c r="JPA22" s="13"/>
      <c r="JPB22" s="13"/>
      <c r="JPC22" s="13"/>
      <c r="JPD22" s="13"/>
      <c r="JPE22" s="13"/>
      <c r="JPF22" s="13"/>
      <c r="JPG22" s="13"/>
      <c r="JPH22" s="13"/>
      <c r="JPI22" s="13"/>
      <c r="JPJ22" s="13"/>
      <c r="JPK22" s="13"/>
      <c r="JPL22" s="13"/>
      <c r="JPM22" s="13"/>
      <c r="JPN22" s="13"/>
      <c r="JPO22" s="13"/>
      <c r="JPP22" s="13"/>
      <c r="JPQ22" s="13"/>
      <c r="JPR22" s="13"/>
      <c r="JPS22" s="13"/>
      <c r="JPT22" s="13"/>
      <c r="JPU22" s="13"/>
      <c r="JPV22" s="13"/>
      <c r="JPW22" s="13"/>
      <c r="JPX22" s="13"/>
      <c r="JPY22" s="13"/>
      <c r="JPZ22" s="13"/>
      <c r="JQA22" s="13"/>
      <c r="JQB22" s="13"/>
      <c r="JQC22" s="13"/>
      <c r="JQD22" s="13"/>
      <c r="JQE22" s="13"/>
      <c r="JQF22" s="13"/>
      <c r="JQG22" s="13"/>
      <c r="JQH22" s="13"/>
      <c r="JQI22" s="13"/>
      <c r="JQJ22" s="13"/>
      <c r="JQK22" s="13"/>
      <c r="JQL22" s="13"/>
      <c r="JQM22" s="13"/>
      <c r="JQN22" s="13"/>
      <c r="JQO22" s="13"/>
      <c r="JQP22" s="13"/>
      <c r="JQQ22" s="13"/>
      <c r="JQR22" s="13"/>
      <c r="JQS22" s="13"/>
      <c r="JQT22" s="13"/>
      <c r="JQU22" s="13"/>
      <c r="JQV22" s="13"/>
      <c r="JQW22" s="13"/>
      <c r="JQX22" s="13"/>
      <c r="JQY22" s="13"/>
      <c r="JQZ22" s="13"/>
      <c r="JRA22" s="13"/>
      <c r="JRB22" s="13"/>
      <c r="JRC22" s="13"/>
      <c r="JRD22" s="13"/>
      <c r="JRE22" s="13"/>
      <c r="JRF22" s="13"/>
      <c r="JRG22" s="13"/>
      <c r="JRH22" s="13"/>
      <c r="JRI22" s="13"/>
      <c r="JRJ22" s="13"/>
      <c r="JRK22" s="13"/>
      <c r="JRL22" s="13"/>
      <c r="JRM22" s="13"/>
      <c r="JRN22" s="13"/>
      <c r="JRO22" s="13"/>
      <c r="JRP22" s="13"/>
      <c r="JRQ22" s="13"/>
      <c r="JRR22" s="13"/>
      <c r="JRS22" s="13"/>
      <c r="JRT22" s="13"/>
      <c r="JRU22" s="13"/>
      <c r="JRV22" s="13"/>
      <c r="JRW22" s="13"/>
      <c r="JRX22" s="13"/>
      <c r="JRY22" s="13"/>
      <c r="JRZ22" s="13"/>
      <c r="JSA22" s="13"/>
      <c r="JSB22" s="13"/>
      <c r="JSC22" s="13"/>
      <c r="JSD22" s="13"/>
      <c r="JSE22" s="13"/>
      <c r="JSF22" s="13"/>
      <c r="JSG22" s="13"/>
      <c r="JSH22" s="13"/>
      <c r="JSI22" s="13"/>
      <c r="JSJ22" s="13"/>
      <c r="JSK22" s="13"/>
      <c r="JSL22" s="13"/>
      <c r="JSM22" s="13"/>
      <c r="JSN22" s="13"/>
      <c r="JSO22" s="13"/>
      <c r="JSP22" s="13"/>
      <c r="JSQ22" s="13"/>
      <c r="JSR22" s="13"/>
      <c r="JSS22" s="13"/>
      <c r="JST22" s="13"/>
      <c r="JSU22" s="13"/>
      <c r="JSV22" s="13"/>
      <c r="JSW22" s="13"/>
      <c r="JSX22" s="13"/>
      <c r="JSY22" s="13"/>
      <c r="JSZ22" s="13"/>
      <c r="JTA22" s="13"/>
      <c r="JTB22" s="13"/>
      <c r="JTC22" s="13"/>
      <c r="JTD22" s="13"/>
      <c r="JTE22" s="13"/>
      <c r="JTF22" s="13"/>
      <c r="JTG22" s="13"/>
      <c r="JTH22" s="13"/>
      <c r="JTI22" s="13"/>
      <c r="JTJ22" s="13"/>
      <c r="JTK22" s="13"/>
      <c r="JTL22" s="13"/>
      <c r="JTM22" s="13"/>
      <c r="JTN22" s="13"/>
      <c r="JTO22" s="13"/>
      <c r="JTP22" s="13"/>
      <c r="JTQ22" s="13"/>
      <c r="JTR22" s="13"/>
      <c r="JTS22" s="13"/>
      <c r="JTT22" s="13"/>
      <c r="JTU22" s="13"/>
      <c r="JTV22" s="13"/>
      <c r="JTW22" s="13"/>
      <c r="JTX22" s="13"/>
      <c r="JTY22" s="13"/>
      <c r="JTZ22" s="13"/>
      <c r="JUA22" s="13"/>
      <c r="JUB22" s="13"/>
      <c r="JUC22" s="13"/>
      <c r="JUD22" s="13"/>
      <c r="JUE22" s="13"/>
      <c r="JUF22" s="13"/>
      <c r="JUG22" s="13"/>
      <c r="JUH22" s="13"/>
      <c r="JUI22" s="13"/>
      <c r="JUJ22" s="13"/>
      <c r="JUK22" s="13"/>
      <c r="JUL22" s="13"/>
      <c r="JUM22" s="13"/>
      <c r="JUN22" s="13"/>
      <c r="JUO22" s="13"/>
      <c r="JUP22" s="13"/>
      <c r="JUQ22" s="13"/>
      <c r="JUR22" s="13"/>
      <c r="JUS22" s="13"/>
      <c r="JUT22" s="13"/>
      <c r="JUU22" s="13"/>
      <c r="JUV22" s="13"/>
      <c r="JUW22" s="13"/>
      <c r="JUX22" s="13"/>
      <c r="JUY22" s="13"/>
      <c r="JUZ22" s="13"/>
      <c r="JVA22" s="13"/>
      <c r="JVB22" s="13"/>
      <c r="JVC22" s="13"/>
      <c r="JVD22" s="13"/>
      <c r="JVE22" s="13"/>
      <c r="JVF22" s="13"/>
      <c r="JVG22" s="13"/>
      <c r="JVH22" s="13"/>
      <c r="JVI22" s="13"/>
      <c r="JVJ22" s="13"/>
      <c r="JVK22" s="13"/>
      <c r="JVL22" s="13"/>
      <c r="JVM22" s="13"/>
      <c r="JVN22" s="13"/>
      <c r="JVO22" s="13"/>
      <c r="JVP22" s="13"/>
      <c r="JVQ22" s="13"/>
      <c r="JVR22" s="13"/>
      <c r="JVS22" s="13"/>
      <c r="JVT22" s="13"/>
      <c r="JVU22" s="13"/>
      <c r="JVV22" s="13"/>
      <c r="JVW22" s="13"/>
      <c r="JVX22" s="13"/>
      <c r="JVY22" s="13"/>
      <c r="JVZ22" s="13"/>
      <c r="JWA22" s="13"/>
      <c r="JWB22" s="13"/>
      <c r="JWC22" s="13"/>
      <c r="JWD22" s="13"/>
      <c r="JWE22" s="13"/>
      <c r="JWF22" s="13"/>
      <c r="JWG22" s="13"/>
      <c r="JWH22" s="13"/>
      <c r="JWI22" s="13"/>
      <c r="JWJ22" s="13"/>
      <c r="JWK22" s="13"/>
      <c r="JWL22" s="13"/>
      <c r="JWM22" s="13"/>
      <c r="JWN22" s="13"/>
      <c r="JWO22" s="13"/>
      <c r="JWP22" s="13"/>
      <c r="JWQ22" s="13"/>
      <c r="JWR22" s="13"/>
      <c r="JWS22" s="13"/>
      <c r="JWT22" s="13"/>
      <c r="JWU22" s="13"/>
      <c r="JWV22" s="13"/>
      <c r="JWW22" s="13"/>
      <c r="JWX22" s="13"/>
      <c r="JWY22" s="13"/>
      <c r="JWZ22" s="13"/>
      <c r="JXA22" s="13"/>
      <c r="JXB22" s="13"/>
      <c r="JXC22" s="13"/>
      <c r="JXD22" s="13"/>
      <c r="JXE22" s="13"/>
      <c r="JXF22" s="13"/>
      <c r="JXG22" s="13"/>
      <c r="JXH22" s="13"/>
      <c r="JXI22" s="13"/>
      <c r="JXJ22" s="13"/>
      <c r="JXK22" s="13"/>
      <c r="JXL22" s="13"/>
      <c r="JXM22" s="13"/>
      <c r="JXN22" s="13"/>
      <c r="JXO22" s="13"/>
      <c r="JXP22" s="13"/>
      <c r="JXQ22" s="13"/>
      <c r="JXR22" s="13"/>
      <c r="JXS22" s="13"/>
      <c r="JXT22" s="13"/>
      <c r="JXU22" s="13"/>
      <c r="JXV22" s="13"/>
      <c r="JXW22" s="13"/>
      <c r="JXX22" s="13"/>
      <c r="JXY22" s="13"/>
      <c r="JXZ22" s="13"/>
      <c r="JYA22" s="13"/>
      <c r="JYB22" s="13"/>
      <c r="JYC22" s="13"/>
      <c r="JYD22" s="13"/>
      <c r="JYE22" s="13"/>
      <c r="JYF22" s="13"/>
      <c r="JYG22" s="13"/>
      <c r="JYH22" s="13"/>
      <c r="JYI22" s="13"/>
      <c r="JYJ22" s="13"/>
      <c r="JYK22" s="13"/>
      <c r="JYL22" s="13"/>
      <c r="JYM22" s="13"/>
      <c r="JYN22" s="13"/>
      <c r="JYO22" s="13"/>
      <c r="JYP22" s="13"/>
      <c r="JYQ22" s="13"/>
      <c r="JYR22" s="13"/>
      <c r="JYS22" s="13"/>
      <c r="JYT22" s="13"/>
      <c r="JYU22" s="13"/>
      <c r="JYV22" s="13"/>
      <c r="JYW22" s="13"/>
      <c r="JYX22" s="13"/>
      <c r="JYY22" s="13"/>
      <c r="JYZ22" s="13"/>
      <c r="JZA22" s="13"/>
      <c r="JZB22" s="13"/>
      <c r="JZC22" s="13"/>
      <c r="JZD22" s="13"/>
      <c r="JZE22" s="13"/>
      <c r="JZF22" s="13"/>
      <c r="JZG22" s="13"/>
      <c r="JZH22" s="13"/>
      <c r="JZI22" s="13"/>
      <c r="JZJ22" s="13"/>
      <c r="JZK22" s="13"/>
      <c r="JZL22" s="13"/>
      <c r="JZM22" s="13"/>
      <c r="JZN22" s="13"/>
      <c r="JZO22" s="13"/>
      <c r="JZP22" s="13"/>
      <c r="JZQ22" s="13"/>
      <c r="JZR22" s="13"/>
      <c r="JZS22" s="13"/>
      <c r="JZT22" s="13"/>
      <c r="JZU22" s="13"/>
      <c r="JZV22" s="13"/>
      <c r="JZW22" s="13"/>
      <c r="JZX22" s="13"/>
      <c r="JZY22" s="13"/>
      <c r="JZZ22" s="13"/>
      <c r="KAA22" s="13"/>
      <c r="KAB22" s="13"/>
      <c r="KAC22" s="13"/>
      <c r="KAD22" s="13"/>
      <c r="KAE22" s="13"/>
      <c r="KAF22" s="13"/>
      <c r="KAG22" s="13"/>
      <c r="KAH22" s="13"/>
      <c r="KAI22" s="13"/>
      <c r="KAJ22" s="13"/>
      <c r="KAK22" s="13"/>
      <c r="KAL22" s="13"/>
      <c r="KAM22" s="13"/>
      <c r="KAN22" s="13"/>
      <c r="KAO22" s="13"/>
      <c r="KAP22" s="13"/>
      <c r="KAQ22" s="13"/>
      <c r="KAR22" s="13"/>
      <c r="KAS22" s="13"/>
      <c r="KAT22" s="13"/>
      <c r="KAU22" s="13"/>
      <c r="KAV22" s="13"/>
      <c r="KAW22" s="13"/>
      <c r="KAX22" s="13"/>
      <c r="KAY22" s="13"/>
      <c r="KAZ22" s="13"/>
      <c r="KBA22" s="13"/>
      <c r="KBB22" s="13"/>
      <c r="KBC22" s="13"/>
      <c r="KBD22" s="13"/>
      <c r="KBE22" s="13"/>
      <c r="KBF22" s="13"/>
      <c r="KBG22" s="13"/>
      <c r="KBH22" s="13"/>
      <c r="KBI22" s="13"/>
      <c r="KBJ22" s="13"/>
      <c r="KBK22" s="13"/>
      <c r="KBL22" s="13"/>
      <c r="KBM22" s="13"/>
      <c r="KBN22" s="13"/>
      <c r="KBO22" s="13"/>
      <c r="KBP22" s="13"/>
      <c r="KBQ22" s="13"/>
      <c r="KBR22" s="13"/>
      <c r="KBS22" s="13"/>
      <c r="KBT22" s="13"/>
      <c r="KBU22" s="13"/>
      <c r="KBV22" s="13"/>
      <c r="KBW22" s="13"/>
      <c r="KBX22" s="13"/>
      <c r="KBY22" s="13"/>
      <c r="KBZ22" s="13"/>
      <c r="KCA22" s="13"/>
      <c r="KCB22" s="13"/>
      <c r="KCC22" s="13"/>
      <c r="KCD22" s="13"/>
      <c r="KCE22" s="13"/>
      <c r="KCF22" s="13"/>
      <c r="KCG22" s="13"/>
      <c r="KCH22" s="13"/>
      <c r="KCI22" s="13"/>
      <c r="KCJ22" s="13"/>
      <c r="KCK22" s="13"/>
      <c r="KCL22" s="13"/>
      <c r="KCM22" s="13"/>
      <c r="KCN22" s="13"/>
      <c r="KCO22" s="13"/>
      <c r="KCP22" s="13"/>
      <c r="KCQ22" s="13"/>
      <c r="KCR22" s="13"/>
      <c r="KCS22" s="13"/>
      <c r="KCT22" s="13"/>
      <c r="KCU22" s="13"/>
      <c r="KCV22" s="13"/>
      <c r="KCW22" s="13"/>
      <c r="KCX22" s="13"/>
      <c r="KCY22" s="13"/>
      <c r="KCZ22" s="13"/>
      <c r="KDA22" s="13"/>
      <c r="KDB22" s="13"/>
      <c r="KDC22" s="13"/>
      <c r="KDD22" s="13"/>
      <c r="KDE22" s="13"/>
      <c r="KDF22" s="13"/>
      <c r="KDG22" s="13"/>
      <c r="KDH22" s="13"/>
      <c r="KDI22" s="13"/>
      <c r="KDJ22" s="13"/>
      <c r="KDK22" s="13"/>
      <c r="KDL22" s="13"/>
      <c r="KDM22" s="13"/>
      <c r="KDN22" s="13"/>
      <c r="KDO22" s="13"/>
      <c r="KDP22" s="13"/>
      <c r="KDQ22" s="13"/>
      <c r="KDR22" s="13"/>
      <c r="KDS22" s="13"/>
      <c r="KDT22" s="13"/>
      <c r="KDU22" s="13"/>
      <c r="KDV22" s="13"/>
      <c r="KDW22" s="13"/>
      <c r="KDX22" s="13"/>
      <c r="KDY22" s="13"/>
      <c r="KDZ22" s="13"/>
      <c r="KEA22" s="13"/>
      <c r="KEB22" s="13"/>
      <c r="KEC22" s="13"/>
      <c r="KED22" s="13"/>
      <c r="KEE22" s="13"/>
      <c r="KEF22" s="13"/>
      <c r="KEG22" s="13"/>
      <c r="KEH22" s="13"/>
      <c r="KEI22" s="13"/>
      <c r="KEJ22" s="13"/>
      <c r="KEK22" s="13"/>
      <c r="KEL22" s="13"/>
      <c r="KEM22" s="13"/>
      <c r="KEN22" s="13"/>
      <c r="KEO22" s="13"/>
      <c r="KEP22" s="13"/>
      <c r="KEQ22" s="13"/>
      <c r="KER22" s="13"/>
      <c r="KES22" s="13"/>
      <c r="KET22" s="13"/>
      <c r="KEU22" s="13"/>
      <c r="KEV22" s="13"/>
      <c r="KEW22" s="13"/>
      <c r="KEX22" s="13"/>
      <c r="KEY22" s="13"/>
      <c r="KEZ22" s="13"/>
      <c r="KFA22" s="13"/>
      <c r="KFB22" s="13"/>
      <c r="KFC22" s="13"/>
      <c r="KFD22" s="13"/>
      <c r="KFE22" s="13"/>
      <c r="KFF22" s="13"/>
      <c r="KFG22" s="13"/>
      <c r="KFH22" s="13"/>
      <c r="KFI22" s="13"/>
      <c r="KFJ22" s="13"/>
      <c r="KFK22" s="13"/>
      <c r="KFL22" s="13"/>
      <c r="KFM22" s="13"/>
      <c r="KFN22" s="13"/>
      <c r="KFO22" s="13"/>
      <c r="KFP22" s="13"/>
      <c r="KFQ22" s="13"/>
      <c r="KFR22" s="13"/>
      <c r="KFS22" s="13"/>
      <c r="KFT22" s="13"/>
      <c r="KFU22" s="13"/>
      <c r="KFV22" s="13"/>
      <c r="KFW22" s="13"/>
      <c r="KFX22" s="13"/>
      <c r="KFY22" s="13"/>
      <c r="KFZ22" s="13"/>
      <c r="KGA22" s="13"/>
      <c r="KGB22" s="13"/>
      <c r="KGC22" s="13"/>
      <c r="KGD22" s="13"/>
      <c r="KGE22" s="13"/>
      <c r="KGF22" s="13"/>
      <c r="KGG22" s="13"/>
      <c r="KGH22" s="13"/>
      <c r="KGI22" s="13"/>
      <c r="KGJ22" s="13"/>
      <c r="KGK22" s="13"/>
      <c r="KGL22" s="13"/>
      <c r="KGM22" s="13"/>
      <c r="KGN22" s="13"/>
      <c r="KGO22" s="13"/>
      <c r="KGP22" s="13"/>
      <c r="KGQ22" s="13"/>
      <c r="KGR22" s="13"/>
      <c r="KGS22" s="13"/>
      <c r="KGT22" s="13"/>
      <c r="KGU22" s="13"/>
      <c r="KGV22" s="13"/>
      <c r="KGW22" s="13"/>
      <c r="KGX22" s="13"/>
      <c r="KGY22" s="13"/>
      <c r="KGZ22" s="13"/>
      <c r="KHA22" s="13"/>
      <c r="KHB22" s="13"/>
      <c r="KHC22" s="13"/>
      <c r="KHD22" s="13"/>
      <c r="KHE22" s="13"/>
      <c r="KHF22" s="13"/>
      <c r="KHG22" s="13"/>
      <c r="KHH22" s="13"/>
      <c r="KHI22" s="13"/>
      <c r="KHJ22" s="13"/>
      <c r="KHK22" s="13"/>
      <c r="KHL22" s="13"/>
      <c r="KHM22" s="13"/>
      <c r="KHN22" s="13"/>
      <c r="KHO22" s="13"/>
      <c r="KHP22" s="13"/>
      <c r="KHQ22" s="13"/>
      <c r="KHR22" s="13"/>
      <c r="KHS22" s="13"/>
      <c r="KHT22" s="13"/>
      <c r="KHU22" s="13"/>
      <c r="KHV22" s="13"/>
      <c r="KHW22" s="13"/>
      <c r="KHX22" s="13"/>
      <c r="KHY22" s="13"/>
      <c r="KHZ22" s="13"/>
      <c r="KIA22" s="13"/>
      <c r="KIB22" s="13"/>
      <c r="KIC22" s="13"/>
      <c r="KID22" s="13"/>
      <c r="KIE22" s="13"/>
      <c r="KIF22" s="13"/>
      <c r="KIG22" s="13"/>
      <c r="KIH22" s="13"/>
      <c r="KII22" s="13"/>
      <c r="KIJ22" s="13"/>
      <c r="KIK22" s="13"/>
      <c r="KIL22" s="13"/>
      <c r="KIM22" s="13"/>
      <c r="KIN22" s="13"/>
      <c r="KIO22" s="13"/>
      <c r="KIP22" s="13"/>
      <c r="KIQ22" s="13"/>
      <c r="KIR22" s="13"/>
      <c r="KIS22" s="13"/>
      <c r="KIT22" s="13"/>
      <c r="KIU22" s="13"/>
      <c r="KIV22" s="13"/>
      <c r="KIW22" s="13"/>
      <c r="KIX22" s="13"/>
      <c r="KIY22" s="13"/>
      <c r="KIZ22" s="13"/>
      <c r="KJA22" s="13"/>
      <c r="KJB22" s="13"/>
      <c r="KJC22" s="13"/>
      <c r="KJD22" s="13"/>
      <c r="KJE22" s="13"/>
      <c r="KJF22" s="13"/>
      <c r="KJG22" s="13"/>
      <c r="KJH22" s="13"/>
      <c r="KJI22" s="13"/>
      <c r="KJJ22" s="13"/>
      <c r="KJK22" s="13"/>
      <c r="KJL22" s="13"/>
      <c r="KJM22" s="13"/>
      <c r="KJN22" s="13"/>
      <c r="KJO22" s="13"/>
      <c r="KJP22" s="13"/>
      <c r="KJQ22" s="13"/>
      <c r="KJR22" s="13"/>
      <c r="KJS22" s="13"/>
      <c r="KJT22" s="13"/>
      <c r="KJU22" s="13"/>
      <c r="KJV22" s="13"/>
      <c r="KJW22" s="13"/>
      <c r="KJX22" s="13"/>
      <c r="KJY22" s="13"/>
      <c r="KJZ22" s="13"/>
      <c r="KKA22" s="13"/>
      <c r="KKB22" s="13"/>
      <c r="KKC22" s="13"/>
      <c r="KKD22" s="13"/>
      <c r="KKE22" s="13"/>
      <c r="KKF22" s="13"/>
      <c r="KKG22" s="13"/>
      <c r="KKH22" s="13"/>
      <c r="KKI22" s="13"/>
      <c r="KKJ22" s="13"/>
      <c r="KKK22" s="13"/>
      <c r="KKL22" s="13"/>
      <c r="KKM22" s="13"/>
      <c r="KKN22" s="13"/>
      <c r="KKO22" s="13"/>
      <c r="KKP22" s="13"/>
      <c r="KKQ22" s="13"/>
      <c r="KKR22" s="13"/>
      <c r="KKS22" s="13"/>
      <c r="KKT22" s="13"/>
      <c r="KKU22" s="13"/>
      <c r="KKV22" s="13"/>
      <c r="KKW22" s="13"/>
      <c r="KKX22" s="13"/>
      <c r="KKY22" s="13"/>
      <c r="KKZ22" s="13"/>
      <c r="KLA22" s="13"/>
      <c r="KLB22" s="13"/>
      <c r="KLC22" s="13"/>
      <c r="KLD22" s="13"/>
      <c r="KLE22" s="13"/>
      <c r="KLF22" s="13"/>
      <c r="KLG22" s="13"/>
      <c r="KLH22" s="13"/>
      <c r="KLI22" s="13"/>
      <c r="KLJ22" s="13"/>
      <c r="KLK22" s="13"/>
      <c r="KLL22" s="13"/>
      <c r="KLM22" s="13"/>
      <c r="KLN22" s="13"/>
      <c r="KLO22" s="13"/>
      <c r="KLP22" s="13"/>
      <c r="KLQ22" s="13"/>
      <c r="KLR22" s="13"/>
      <c r="KLS22" s="13"/>
      <c r="KLT22" s="13"/>
      <c r="KLU22" s="13"/>
      <c r="KLV22" s="13"/>
      <c r="KLW22" s="13"/>
      <c r="KLX22" s="13"/>
      <c r="KLY22" s="13"/>
      <c r="KLZ22" s="13"/>
      <c r="KMA22" s="13"/>
      <c r="KMB22" s="13"/>
      <c r="KMC22" s="13"/>
      <c r="KMD22" s="13"/>
      <c r="KME22" s="13"/>
      <c r="KMF22" s="13"/>
      <c r="KMG22" s="13"/>
      <c r="KMH22" s="13"/>
      <c r="KMI22" s="13"/>
      <c r="KMJ22" s="13"/>
      <c r="KMK22" s="13"/>
      <c r="KML22" s="13"/>
      <c r="KMM22" s="13"/>
      <c r="KMN22" s="13"/>
      <c r="KMO22" s="13"/>
      <c r="KMP22" s="13"/>
      <c r="KMQ22" s="13"/>
      <c r="KMR22" s="13"/>
      <c r="KMS22" s="13"/>
      <c r="KMT22" s="13"/>
      <c r="KMU22" s="13"/>
      <c r="KMV22" s="13"/>
      <c r="KMW22" s="13"/>
      <c r="KMX22" s="13"/>
      <c r="KMY22" s="13"/>
      <c r="KMZ22" s="13"/>
      <c r="KNA22" s="13"/>
      <c r="KNB22" s="13"/>
      <c r="KNC22" s="13"/>
      <c r="KND22" s="13"/>
      <c r="KNE22" s="13"/>
      <c r="KNF22" s="13"/>
      <c r="KNG22" s="13"/>
      <c r="KNH22" s="13"/>
      <c r="KNI22" s="13"/>
      <c r="KNJ22" s="13"/>
      <c r="KNK22" s="13"/>
      <c r="KNL22" s="13"/>
      <c r="KNM22" s="13"/>
      <c r="KNN22" s="13"/>
      <c r="KNO22" s="13"/>
      <c r="KNP22" s="13"/>
      <c r="KNQ22" s="13"/>
      <c r="KNR22" s="13"/>
      <c r="KNS22" s="13"/>
      <c r="KNT22" s="13"/>
      <c r="KNU22" s="13"/>
      <c r="KNV22" s="13"/>
      <c r="KNW22" s="13"/>
      <c r="KNX22" s="13"/>
      <c r="KNY22" s="13"/>
      <c r="KNZ22" s="13"/>
      <c r="KOA22" s="13"/>
      <c r="KOB22" s="13"/>
      <c r="KOC22" s="13"/>
      <c r="KOD22" s="13"/>
      <c r="KOE22" s="13"/>
      <c r="KOF22" s="13"/>
      <c r="KOG22" s="13"/>
      <c r="KOH22" s="13"/>
      <c r="KOI22" s="13"/>
      <c r="KOJ22" s="13"/>
      <c r="KOK22" s="13"/>
      <c r="KOL22" s="13"/>
      <c r="KOM22" s="13"/>
      <c r="KON22" s="13"/>
      <c r="KOO22" s="13"/>
      <c r="KOP22" s="13"/>
      <c r="KOQ22" s="13"/>
      <c r="KOR22" s="13"/>
      <c r="KOS22" s="13"/>
      <c r="KOT22" s="13"/>
      <c r="KOU22" s="13"/>
      <c r="KOV22" s="13"/>
      <c r="KOW22" s="13"/>
      <c r="KOX22" s="13"/>
      <c r="KOY22" s="13"/>
      <c r="KOZ22" s="13"/>
      <c r="KPA22" s="13"/>
      <c r="KPB22" s="13"/>
      <c r="KPC22" s="13"/>
      <c r="KPD22" s="13"/>
      <c r="KPE22" s="13"/>
      <c r="KPF22" s="13"/>
      <c r="KPG22" s="13"/>
      <c r="KPH22" s="13"/>
      <c r="KPI22" s="13"/>
      <c r="KPJ22" s="13"/>
      <c r="KPK22" s="13"/>
      <c r="KPL22" s="13"/>
      <c r="KPM22" s="13"/>
      <c r="KPN22" s="13"/>
      <c r="KPO22" s="13"/>
      <c r="KPP22" s="13"/>
      <c r="KPQ22" s="13"/>
      <c r="KPR22" s="13"/>
      <c r="KPS22" s="13"/>
      <c r="KPT22" s="13"/>
      <c r="KPU22" s="13"/>
      <c r="KPV22" s="13"/>
      <c r="KPW22" s="13"/>
      <c r="KPX22" s="13"/>
      <c r="KPY22" s="13"/>
      <c r="KPZ22" s="13"/>
      <c r="KQA22" s="13"/>
      <c r="KQB22" s="13"/>
      <c r="KQC22" s="13"/>
      <c r="KQD22" s="13"/>
      <c r="KQE22" s="13"/>
      <c r="KQF22" s="13"/>
      <c r="KQG22" s="13"/>
      <c r="KQH22" s="13"/>
      <c r="KQI22" s="13"/>
      <c r="KQJ22" s="13"/>
      <c r="KQK22" s="13"/>
      <c r="KQL22" s="13"/>
      <c r="KQM22" s="13"/>
      <c r="KQN22" s="13"/>
      <c r="KQO22" s="13"/>
      <c r="KQP22" s="13"/>
      <c r="KQQ22" s="13"/>
      <c r="KQR22" s="13"/>
      <c r="KQS22" s="13"/>
      <c r="KQT22" s="13"/>
      <c r="KQU22" s="13"/>
      <c r="KQV22" s="13"/>
      <c r="KQW22" s="13"/>
      <c r="KQX22" s="13"/>
      <c r="KQY22" s="13"/>
      <c r="KQZ22" s="13"/>
      <c r="KRA22" s="13"/>
      <c r="KRB22" s="13"/>
      <c r="KRC22" s="13"/>
      <c r="KRD22" s="13"/>
      <c r="KRE22" s="13"/>
      <c r="KRF22" s="13"/>
      <c r="KRG22" s="13"/>
      <c r="KRH22" s="13"/>
      <c r="KRI22" s="13"/>
      <c r="KRJ22" s="13"/>
      <c r="KRK22" s="13"/>
      <c r="KRL22" s="13"/>
      <c r="KRM22" s="13"/>
      <c r="KRN22" s="13"/>
      <c r="KRO22" s="13"/>
      <c r="KRP22" s="13"/>
      <c r="KRQ22" s="13"/>
      <c r="KRR22" s="13"/>
      <c r="KRS22" s="13"/>
      <c r="KRT22" s="13"/>
      <c r="KRU22" s="13"/>
      <c r="KRV22" s="13"/>
      <c r="KRW22" s="13"/>
      <c r="KRX22" s="13"/>
      <c r="KRY22" s="13"/>
      <c r="KRZ22" s="13"/>
      <c r="KSA22" s="13"/>
      <c r="KSB22" s="13"/>
      <c r="KSC22" s="13"/>
      <c r="KSD22" s="13"/>
      <c r="KSE22" s="13"/>
      <c r="KSF22" s="13"/>
      <c r="KSG22" s="13"/>
      <c r="KSH22" s="13"/>
      <c r="KSI22" s="13"/>
      <c r="KSJ22" s="13"/>
      <c r="KSK22" s="13"/>
      <c r="KSL22" s="13"/>
      <c r="KSM22" s="13"/>
      <c r="KSN22" s="13"/>
      <c r="KSO22" s="13"/>
      <c r="KSP22" s="13"/>
      <c r="KSQ22" s="13"/>
      <c r="KSR22" s="13"/>
      <c r="KSS22" s="13"/>
      <c r="KST22" s="13"/>
      <c r="KSU22" s="13"/>
      <c r="KSV22" s="13"/>
      <c r="KSW22" s="13"/>
      <c r="KSX22" s="13"/>
      <c r="KSY22" s="13"/>
      <c r="KSZ22" s="13"/>
      <c r="KTA22" s="13"/>
      <c r="KTB22" s="13"/>
      <c r="KTC22" s="13"/>
      <c r="KTD22" s="13"/>
      <c r="KTE22" s="13"/>
      <c r="KTF22" s="13"/>
      <c r="KTG22" s="13"/>
      <c r="KTH22" s="13"/>
      <c r="KTI22" s="13"/>
      <c r="KTJ22" s="13"/>
      <c r="KTK22" s="13"/>
      <c r="KTL22" s="13"/>
      <c r="KTM22" s="13"/>
      <c r="KTN22" s="13"/>
      <c r="KTO22" s="13"/>
      <c r="KTP22" s="13"/>
      <c r="KTQ22" s="13"/>
      <c r="KTR22" s="13"/>
      <c r="KTS22" s="13"/>
      <c r="KTT22" s="13"/>
      <c r="KTU22" s="13"/>
      <c r="KTV22" s="13"/>
      <c r="KTW22" s="13"/>
      <c r="KTX22" s="13"/>
      <c r="KTY22" s="13"/>
      <c r="KTZ22" s="13"/>
      <c r="KUA22" s="13"/>
      <c r="KUB22" s="13"/>
      <c r="KUC22" s="13"/>
      <c r="KUD22" s="13"/>
      <c r="KUE22" s="13"/>
      <c r="KUF22" s="13"/>
      <c r="KUG22" s="13"/>
      <c r="KUH22" s="13"/>
      <c r="KUI22" s="13"/>
      <c r="KUJ22" s="13"/>
      <c r="KUK22" s="13"/>
      <c r="KUL22" s="13"/>
      <c r="KUM22" s="13"/>
      <c r="KUN22" s="13"/>
      <c r="KUO22" s="13"/>
      <c r="KUP22" s="13"/>
      <c r="KUQ22" s="13"/>
      <c r="KUR22" s="13"/>
      <c r="KUS22" s="13"/>
      <c r="KUT22" s="13"/>
      <c r="KUU22" s="13"/>
      <c r="KUV22" s="13"/>
      <c r="KUW22" s="13"/>
      <c r="KUX22" s="13"/>
      <c r="KUY22" s="13"/>
      <c r="KUZ22" s="13"/>
      <c r="KVA22" s="13"/>
      <c r="KVB22" s="13"/>
      <c r="KVC22" s="13"/>
      <c r="KVD22" s="13"/>
      <c r="KVE22" s="13"/>
      <c r="KVF22" s="13"/>
      <c r="KVG22" s="13"/>
      <c r="KVH22" s="13"/>
      <c r="KVI22" s="13"/>
      <c r="KVJ22" s="13"/>
      <c r="KVK22" s="13"/>
      <c r="KVL22" s="13"/>
      <c r="KVM22" s="13"/>
      <c r="KVN22" s="13"/>
      <c r="KVO22" s="13"/>
      <c r="KVP22" s="13"/>
      <c r="KVQ22" s="13"/>
      <c r="KVR22" s="13"/>
      <c r="KVS22" s="13"/>
      <c r="KVT22" s="13"/>
      <c r="KVU22" s="13"/>
      <c r="KVV22" s="13"/>
      <c r="KVW22" s="13"/>
      <c r="KVX22" s="13"/>
      <c r="KVY22" s="13"/>
      <c r="KVZ22" s="13"/>
      <c r="KWA22" s="13"/>
      <c r="KWB22" s="13"/>
      <c r="KWC22" s="13"/>
      <c r="KWD22" s="13"/>
      <c r="KWE22" s="13"/>
      <c r="KWF22" s="13"/>
      <c r="KWG22" s="13"/>
      <c r="KWH22" s="13"/>
      <c r="KWI22" s="13"/>
      <c r="KWJ22" s="13"/>
      <c r="KWK22" s="13"/>
      <c r="KWL22" s="13"/>
      <c r="KWM22" s="13"/>
      <c r="KWN22" s="13"/>
      <c r="KWO22" s="13"/>
      <c r="KWP22" s="13"/>
      <c r="KWQ22" s="13"/>
      <c r="KWR22" s="13"/>
      <c r="KWS22" s="13"/>
      <c r="KWT22" s="13"/>
      <c r="KWU22" s="13"/>
      <c r="KWV22" s="13"/>
      <c r="KWW22" s="13"/>
      <c r="KWX22" s="13"/>
      <c r="KWY22" s="13"/>
      <c r="KWZ22" s="13"/>
      <c r="KXA22" s="13"/>
      <c r="KXB22" s="13"/>
      <c r="KXC22" s="13"/>
      <c r="KXD22" s="13"/>
      <c r="KXE22" s="13"/>
      <c r="KXF22" s="13"/>
      <c r="KXG22" s="13"/>
      <c r="KXH22" s="13"/>
      <c r="KXI22" s="13"/>
      <c r="KXJ22" s="13"/>
      <c r="KXK22" s="13"/>
      <c r="KXL22" s="13"/>
      <c r="KXM22" s="13"/>
      <c r="KXN22" s="13"/>
      <c r="KXO22" s="13"/>
      <c r="KXP22" s="13"/>
      <c r="KXQ22" s="13"/>
      <c r="KXR22" s="13"/>
      <c r="KXS22" s="13"/>
      <c r="KXT22" s="13"/>
      <c r="KXU22" s="13"/>
      <c r="KXV22" s="13"/>
      <c r="KXW22" s="13"/>
      <c r="KXX22" s="13"/>
      <c r="KXY22" s="13"/>
      <c r="KXZ22" s="13"/>
      <c r="KYA22" s="13"/>
      <c r="KYB22" s="13"/>
      <c r="KYC22" s="13"/>
      <c r="KYD22" s="13"/>
      <c r="KYE22" s="13"/>
      <c r="KYF22" s="13"/>
      <c r="KYG22" s="13"/>
      <c r="KYH22" s="13"/>
      <c r="KYI22" s="13"/>
      <c r="KYJ22" s="13"/>
      <c r="KYK22" s="13"/>
      <c r="KYL22" s="13"/>
      <c r="KYM22" s="13"/>
      <c r="KYN22" s="13"/>
      <c r="KYO22" s="13"/>
      <c r="KYP22" s="13"/>
      <c r="KYQ22" s="13"/>
      <c r="KYR22" s="13"/>
      <c r="KYS22" s="13"/>
      <c r="KYT22" s="13"/>
      <c r="KYU22" s="13"/>
      <c r="KYV22" s="13"/>
      <c r="KYW22" s="13"/>
      <c r="KYX22" s="13"/>
      <c r="KYY22" s="13"/>
      <c r="KYZ22" s="13"/>
      <c r="KZA22" s="13"/>
      <c r="KZB22" s="13"/>
      <c r="KZC22" s="13"/>
      <c r="KZD22" s="13"/>
      <c r="KZE22" s="13"/>
      <c r="KZF22" s="13"/>
      <c r="KZG22" s="13"/>
      <c r="KZH22" s="13"/>
      <c r="KZI22" s="13"/>
      <c r="KZJ22" s="13"/>
      <c r="KZK22" s="13"/>
      <c r="KZL22" s="13"/>
      <c r="KZM22" s="13"/>
      <c r="KZN22" s="13"/>
      <c r="KZO22" s="13"/>
      <c r="KZP22" s="13"/>
      <c r="KZQ22" s="13"/>
      <c r="KZR22" s="13"/>
      <c r="KZS22" s="13"/>
      <c r="KZT22" s="13"/>
      <c r="KZU22" s="13"/>
      <c r="KZV22" s="13"/>
      <c r="KZW22" s="13"/>
      <c r="KZX22" s="13"/>
      <c r="KZY22" s="13"/>
      <c r="KZZ22" s="13"/>
      <c r="LAA22" s="13"/>
      <c r="LAB22" s="13"/>
      <c r="LAC22" s="13"/>
      <c r="LAD22" s="13"/>
      <c r="LAE22" s="13"/>
      <c r="LAF22" s="13"/>
      <c r="LAG22" s="13"/>
      <c r="LAH22" s="13"/>
      <c r="LAI22" s="13"/>
      <c r="LAJ22" s="13"/>
      <c r="LAK22" s="13"/>
      <c r="LAL22" s="13"/>
      <c r="LAM22" s="13"/>
      <c r="LAN22" s="13"/>
      <c r="LAO22" s="13"/>
      <c r="LAP22" s="13"/>
      <c r="LAQ22" s="13"/>
      <c r="LAR22" s="13"/>
      <c r="LAS22" s="13"/>
      <c r="LAT22" s="13"/>
      <c r="LAU22" s="13"/>
      <c r="LAV22" s="13"/>
      <c r="LAW22" s="13"/>
      <c r="LAX22" s="13"/>
      <c r="LAY22" s="13"/>
      <c r="LAZ22" s="13"/>
      <c r="LBA22" s="13"/>
      <c r="LBB22" s="13"/>
      <c r="LBC22" s="13"/>
      <c r="LBD22" s="13"/>
      <c r="LBE22" s="13"/>
      <c r="LBF22" s="13"/>
      <c r="LBG22" s="13"/>
      <c r="LBH22" s="13"/>
      <c r="LBI22" s="13"/>
      <c r="LBJ22" s="13"/>
      <c r="LBK22" s="13"/>
      <c r="LBL22" s="13"/>
      <c r="LBM22" s="13"/>
      <c r="LBN22" s="13"/>
      <c r="LBO22" s="13"/>
      <c r="LBP22" s="13"/>
      <c r="LBQ22" s="13"/>
      <c r="LBR22" s="13"/>
      <c r="LBS22" s="13"/>
      <c r="LBT22" s="13"/>
      <c r="LBU22" s="13"/>
      <c r="LBV22" s="13"/>
      <c r="LBW22" s="13"/>
      <c r="LBX22" s="13"/>
      <c r="LBY22" s="13"/>
      <c r="LBZ22" s="13"/>
      <c r="LCA22" s="13"/>
      <c r="LCB22" s="13"/>
      <c r="LCC22" s="13"/>
      <c r="LCD22" s="13"/>
      <c r="LCE22" s="13"/>
      <c r="LCF22" s="13"/>
      <c r="LCG22" s="13"/>
      <c r="LCH22" s="13"/>
      <c r="LCI22" s="13"/>
      <c r="LCJ22" s="13"/>
      <c r="LCK22" s="13"/>
      <c r="LCL22" s="13"/>
      <c r="LCM22" s="13"/>
      <c r="LCN22" s="13"/>
      <c r="LCO22" s="13"/>
      <c r="LCP22" s="13"/>
      <c r="LCQ22" s="13"/>
      <c r="LCR22" s="13"/>
      <c r="LCS22" s="13"/>
      <c r="LCT22" s="13"/>
      <c r="LCU22" s="13"/>
      <c r="LCV22" s="13"/>
      <c r="LCW22" s="13"/>
      <c r="LCX22" s="13"/>
      <c r="LCY22" s="13"/>
      <c r="LCZ22" s="13"/>
      <c r="LDA22" s="13"/>
      <c r="LDB22" s="13"/>
      <c r="LDC22" s="13"/>
      <c r="LDD22" s="13"/>
      <c r="LDE22" s="13"/>
      <c r="LDF22" s="13"/>
      <c r="LDG22" s="13"/>
      <c r="LDH22" s="13"/>
      <c r="LDI22" s="13"/>
      <c r="LDJ22" s="13"/>
      <c r="LDK22" s="13"/>
      <c r="LDL22" s="13"/>
      <c r="LDM22" s="13"/>
      <c r="LDN22" s="13"/>
      <c r="LDO22" s="13"/>
      <c r="LDP22" s="13"/>
      <c r="LDQ22" s="13"/>
      <c r="LDR22" s="13"/>
      <c r="LDS22" s="13"/>
      <c r="LDT22" s="13"/>
      <c r="LDU22" s="13"/>
      <c r="LDV22" s="13"/>
      <c r="LDW22" s="13"/>
      <c r="LDX22" s="13"/>
      <c r="LDY22" s="13"/>
      <c r="LDZ22" s="13"/>
      <c r="LEA22" s="13"/>
      <c r="LEB22" s="13"/>
      <c r="LEC22" s="13"/>
      <c r="LED22" s="13"/>
      <c r="LEE22" s="13"/>
      <c r="LEF22" s="13"/>
      <c r="LEG22" s="13"/>
      <c r="LEH22" s="13"/>
      <c r="LEI22" s="13"/>
      <c r="LEJ22" s="13"/>
      <c r="LEK22" s="13"/>
      <c r="LEL22" s="13"/>
      <c r="LEM22" s="13"/>
      <c r="LEN22" s="13"/>
      <c r="LEO22" s="13"/>
      <c r="LEP22" s="13"/>
      <c r="LEQ22" s="13"/>
      <c r="LER22" s="13"/>
      <c r="LES22" s="13"/>
      <c r="LET22" s="13"/>
      <c r="LEU22" s="13"/>
      <c r="LEV22" s="13"/>
      <c r="LEW22" s="13"/>
      <c r="LEX22" s="13"/>
      <c r="LEY22" s="13"/>
      <c r="LEZ22" s="13"/>
      <c r="LFA22" s="13"/>
      <c r="LFB22" s="13"/>
      <c r="LFC22" s="13"/>
      <c r="LFD22" s="13"/>
      <c r="LFE22" s="13"/>
      <c r="LFF22" s="13"/>
      <c r="LFG22" s="13"/>
      <c r="LFH22" s="13"/>
      <c r="LFI22" s="13"/>
      <c r="LFJ22" s="13"/>
      <c r="LFK22" s="13"/>
      <c r="LFL22" s="13"/>
      <c r="LFM22" s="13"/>
      <c r="LFN22" s="13"/>
      <c r="LFO22" s="13"/>
      <c r="LFP22" s="13"/>
      <c r="LFQ22" s="13"/>
      <c r="LFR22" s="13"/>
      <c r="LFS22" s="13"/>
      <c r="LFT22" s="13"/>
      <c r="LFU22" s="13"/>
      <c r="LFV22" s="13"/>
      <c r="LFW22" s="13"/>
      <c r="LFX22" s="13"/>
      <c r="LFY22" s="13"/>
      <c r="LFZ22" s="13"/>
      <c r="LGA22" s="13"/>
      <c r="LGB22" s="13"/>
      <c r="LGC22" s="13"/>
      <c r="LGD22" s="13"/>
      <c r="LGE22" s="13"/>
      <c r="LGF22" s="13"/>
      <c r="LGG22" s="13"/>
      <c r="LGH22" s="13"/>
      <c r="LGI22" s="13"/>
      <c r="LGJ22" s="13"/>
      <c r="LGK22" s="13"/>
      <c r="LGL22" s="13"/>
      <c r="LGM22" s="13"/>
      <c r="LGN22" s="13"/>
      <c r="LGO22" s="13"/>
      <c r="LGP22" s="13"/>
      <c r="LGQ22" s="13"/>
      <c r="LGR22" s="13"/>
      <c r="LGS22" s="13"/>
      <c r="LGT22" s="13"/>
      <c r="LGU22" s="13"/>
      <c r="LGV22" s="13"/>
      <c r="LGW22" s="13"/>
      <c r="LGX22" s="13"/>
      <c r="LGY22" s="13"/>
      <c r="LGZ22" s="13"/>
      <c r="LHA22" s="13"/>
      <c r="LHB22" s="13"/>
      <c r="LHC22" s="13"/>
      <c r="LHD22" s="13"/>
      <c r="LHE22" s="13"/>
      <c r="LHF22" s="13"/>
      <c r="LHG22" s="13"/>
      <c r="LHH22" s="13"/>
      <c r="LHI22" s="13"/>
      <c r="LHJ22" s="13"/>
      <c r="LHK22" s="13"/>
      <c r="LHL22" s="13"/>
      <c r="LHM22" s="13"/>
      <c r="LHN22" s="13"/>
      <c r="LHO22" s="13"/>
      <c r="LHP22" s="13"/>
      <c r="LHQ22" s="13"/>
      <c r="LHR22" s="13"/>
      <c r="LHS22" s="13"/>
      <c r="LHT22" s="13"/>
      <c r="LHU22" s="13"/>
      <c r="LHV22" s="13"/>
      <c r="LHW22" s="13"/>
      <c r="LHX22" s="13"/>
      <c r="LHY22" s="13"/>
      <c r="LHZ22" s="13"/>
      <c r="LIA22" s="13"/>
      <c r="LIB22" s="13"/>
      <c r="LIC22" s="13"/>
      <c r="LID22" s="13"/>
      <c r="LIE22" s="13"/>
      <c r="LIF22" s="13"/>
      <c r="LIG22" s="13"/>
      <c r="LIH22" s="13"/>
      <c r="LII22" s="13"/>
      <c r="LIJ22" s="13"/>
      <c r="LIK22" s="13"/>
      <c r="LIL22" s="13"/>
      <c r="LIM22" s="13"/>
      <c r="LIN22" s="13"/>
      <c r="LIO22" s="13"/>
      <c r="LIP22" s="13"/>
      <c r="LIQ22" s="13"/>
      <c r="LIR22" s="13"/>
      <c r="LIS22" s="13"/>
      <c r="LIT22" s="13"/>
      <c r="LIU22" s="13"/>
      <c r="LIV22" s="13"/>
      <c r="LIW22" s="13"/>
      <c r="LIX22" s="13"/>
      <c r="LIY22" s="13"/>
      <c r="LIZ22" s="13"/>
      <c r="LJA22" s="13"/>
      <c r="LJB22" s="13"/>
      <c r="LJC22" s="13"/>
      <c r="LJD22" s="13"/>
      <c r="LJE22" s="13"/>
      <c r="LJF22" s="13"/>
      <c r="LJG22" s="13"/>
      <c r="LJH22" s="13"/>
      <c r="LJI22" s="13"/>
      <c r="LJJ22" s="13"/>
      <c r="LJK22" s="13"/>
      <c r="LJL22" s="13"/>
      <c r="LJM22" s="13"/>
      <c r="LJN22" s="13"/>
      <c r="LJO22" s="13"/>
      <c r="LJP22" s="13"/>
      <c r="LJQ22" s="13"/>
      <c r="LJR22" s="13"/>
      <c r="LJS22" s="13"/>
      <c r="LJT22" s="13"/>
      <c r="LJU22" s="13"/>
      <c r="LJV22" s="13"/>
      <c r="LJW22" s="13"/>
      <c r="LJX22" s="13"/>
      <c r="LJY22" s="13"/>
      <c r="LJZ22" s="13"/>
      <c r="LKA22" s="13"/>
      <c r="LKB22" s="13"/>
      <c r="LKC22" s="13"/>
      <c r="LKD22" s="13"/>
      <c r="LKE22" s="13"/>
      <c r="LKF22" s="13"/>
      <c r="LKG22" s="13"/>
      <c r="LKH22" s="13"/>
      <c r="LKI22" s="13"/>
      <c r="LKJ22" s="13"/>
      <c r="LKK22" s="13"/>
      <c r="LKL22" s="13"/>
      <c r="LKM22" s="13"/>
      <c r="LKN22" s="13"/>
      <c r="LKO22" s="13"/>
      <c r="LKP22" s="13"/>
      <c r="LKQ22" s="13"/>
      <c r="LKR22" s="13"/>
      <c r="LKS22" s="13"/>
      <c r="LKT22" s="13"/>
      <c r="LKU22" s="13"/>
      <c r="LKV22" s="13"/>
      <c r="LKW22" s="13"/>
      <c r="LKX22" s="13"/>
      <c r="LKY22" s="13"/>
      <c r="LKZ22" s="13"/>
      <c r="LLA22" s="13"/>
      <c r="LLB22" s="13"/>
      <c r="LLC22" s="13"/>
      <c r="LLD22" s="13"/>
      <c r="LLE22" s="13"/>
      <c r="LLF22" s="13"/>
      <c r="LLG22" s="13"/>
      <c r="LLH22" s="13"/>
      <c r="LLI22" s="13"/>
      <c r="LLJ22" s="13"/>
      <c r="LLK22" s="13"/>
      <c r="LLL22" s="13"/>
      <c r="LLM22" s="13"/>
      <c r="LLN22" s="13"/>
      <c r="LLO22" s="13"/>
      <c r="LLP22" s="13"/>
      <c r="LLQ22" s="13"/>
      <c r="LLR22" s="13"/>
      <c r="LLS22" s="13"/>
      <c r="LLT22" s="13"/>
      <c r="LLU22" s="13"/>
      <c r="LLV22" s="13"/>
      <c r="LLW22" s="13"/>
      <c r="LLX22" s="13"/>
      <c r="LLY22" s="13"/>
      <c r="LLZ22" s="13"/>
      <c r="LMA22" s="13"/>
      <c r="LMB22" s="13"/>
      <c r="LMC22" s="13"/>
      <c r="LMD22" s="13"/>
      <c r="LME22" s="13"/>
      <c r="LMF22" s="13"/>
      <c r="LMG22" s="13"/>
      <c r="LMH22" s="13"/>
      <c r="LMI22" s="13"/>
      <c r="LMJ22" s="13"/>
      <c r="LMK22" s="13"/>
      <c r="LML22" s="13"/>
      <c r="LMM22" s="13"/>
      <c r="LMN22" s="13"/>
      <c r="LMO22" s="13"/>
      <c r="LMP22" s="13"/>
      <c r="LMQ22" s="13"/>
      <c r="LMR22" s="13"/>
      <c r="LMS22" s="13"/>
      <c r="LMT22" s="13"/>
      <c r="LMU22" s="13"/>
      <c r="LMV22" s="13"/>
      <c r="LMW22" s="13"/>
      <c r="LMX22" s="13"/>
      <c r="LMY22" s="13"/>
      <c r="LMZ22" s="13"/>
      <c r="LNA22" s="13"/>
      <c r="LNB22" s="13"/>
      <c r="LNC22" s="13"/>
      <c r="LND22" s="13"/>
      <c r="LNE22" s="13"/>
      <c r="LNF22" s="13"/>
      <c r="LNG22" s="13"/>
      <c r="LNH22" s="13"/>
      <c r="LNI22" s="13"/>
      <c r="LNJ22" s="13"/>
      <c r="LNK22" s="13"/>
      <c r="LNL22" s="13"/>
      <c r="LNM22" s="13"/>
      <c r="LNN22" s="13"/>
      <c r="LNO22" s="13"/>
      <c r="LNP22" s="13"/>
      <c r="LNQ22" s="13"/>
      <c r="LNR22" s="13"/>
      <c r="LNS22" s="13"/>
      <c r="LNT22" s="13"/>
      <c r="LNU22" s="13"/>
      <c r="LNV22" s="13"/>
      <c r="LNW22" s="13"/>
      <c r="LNX22" s="13"/>
      <c r="LNY22" s="13"/>
      <c r="LNZ22" s="13"/>
      <c r="LOA22" s="13"/>
      <c r="LOB22" s="13"/>
      <c r="LOC22" s="13"/>
      <c r="LOD22" s="13"/>
      <c r="LOE22" s="13"/>
      <c r="LOF22" s="13"/>
      <c r="LOG22" s="13"/>
      <c r="LOH22" s="13"/>
      <c r="LOI22" s="13"/>
      <c r="LOJ22" s="13"/>
      <c r="LOK22" s="13"/>
      <c r="LOL22" s="13"/>
      <c r="LOM22" s="13"/>
      <c r="LON22" s="13"/>
      <c r="LOO22" s="13"/>
      <c r="LOP22" s="13"/>
      <c r="LOQ22" s="13"/>
      <c r="LOR22" s="13"/>
      <c r="LOS22" s="13"/>
      <c r="LOT22" s="13"/>
      <c r="LOU22" s="13"/>
      <c r="LOV22" s="13"/>
      <c r="LOW22" s="13"/>
      <c r="LOX22" s="13"/>
      <c r="LOY22" s="13"/>
      <c r="LOZ22" s="13"/>
      <c r="LPA22" s="13"/>
      <c r="LPB22" s="13"/>
      <c r="LPC22" s="13"/>
      <c r="LPD22" s="13"/>
      <c r="LPE22" s="13"/>
      <c r="LPF22" s="13"/>
      <c r="LPG22" s="13"/>
      <c r="LPH22" s="13"/>
      <c r="LPI22" s="13"/>
      <c r="LPJ22" s="13"/>
      <c r="LPK22" s="13"/>
      <c r="LPL22" s="13"/>
      <c r="LPM22" s="13"/>
      <c r="LPN22" s="13"/>
      <c r="LPO22" s="13"/>
      <c r="LPP22" s="13"/>
      <c r="LPQ22" s="13"/>
      <c r="LPR22" s="13"/>
      <c r="LPS22" s="13"/>
      <c r="LPT22" s="13"/>
      <c r="LPU22" s="13"/>
      <c r="LPV22" s="13"/>
      <c r="LPW22" s="13"/>
      <c r="LPX22" s="13"/>
      <c r="LPY22" s="13"/>
      <c r="LPZ22" s="13"/>
      <c r="LQA22" s="13"/>
      <c r="LQB22" s="13"/>
      <c r="LQC22" s="13"/>
      <c r="LQD22" s="13"/>
      <c r="LQE22" s="13"/>
      <c r="LQF22" s="13"/>
      <c r="LQG22" s="13"/>
      <c r="LQH22" s="13"/>
      <c r="LQI22" s="13"/>
      <c r="LQJ22" s="13"/>
      <c r="LQK22" s="13"/>
      <c r="LQL22" s="13"/>
      <c r="LQM22" s="13"/>
      <c r="LQN22" s="13"/>
      <c r="LQO22" s="13"/>
      <c r="LQP22" s="13"/>
      <c r="LQQ22" s="13"/>
      <c r="LQR22" s="13"/>
      <c r="LQS22" s="13"/>
      <c r="LQT22" s="13"/>
      <c r="LQU22" s="13"/>
      <c r="LQV22" s="13"/>
      <c r="LQW22" s="13"/>
      <c r="LQX22" s="13"/>
      <c r="LQY22" s="13"/>
      <c r="LQZ22" s="13"/>
      <c r="LRA22" s="13"/>
      <c r="LRB22" s="13"/>
      <c r="LRC22" s="13"/>
      <c r="LRD22" s="13"/>
      <c r="LRE22" s="13"/>
      <c r="LRF22" s="13"/>
      <c r="LRG22" s="13"/>
      <c r="LRH22" s="13"/>
      <c r="LRI22" s="13"/>
      <c r="LRJ22" s="13"/>
      <c r="LRK22" s="13"/>
      <c r="LRL22" s="13"/>
      <c r="LRM22" s="13"/>
      <c r="LRN22" s="13"/>
      <c r="LRO22" s="13"/>
      <c r="LRP22" s="13"/>
      <c r="LRQ22" s="13"/>
      <c r="LRR22" s="13"/>
      <c r="LRS22" s="13"/>
      <c r="LRT22" s="13"/>
      <c r="LRU22" s="13"/>
      <c r="LRV22" s="13"/>
      <c r="LRW22" s="13"/>
      <c r="LRX22" s="13"/>
      <c r="LRY22" s="13"/>
      <c r="LRZ22" s="13"/>
      <c r="LSA22" s="13"/>
      <c r="LSB22" s="13"/>
      <c r="LSC22" s="13"/>
      <c r="LSD22" s="13"/>
      <c r="LSE22" s="13"/>
      <c r="LSF22" s="13"/>
      <c r="LSG22" s="13"/>
      <c r="LSH22" s="13"/>
      <c r="LSI22" s="13"/>
      <c r="LSJ22" s="13"/>
      <c r="LSK22" s="13"/>
      <c r="LSL22" s="13"/>
      <c r="LSM22" s="13"/>
      <c r="LSN22" s="13"/>
      <c r="LSO22" s="13"/>
      <c r="LSP22" s="13"/>
      <c r="LSQ22" s="13"/>
      <c r="LSR22" s="13"/>
      <c r="LSS22" s="13"/>
      <c r="LST22" s="13"/>
      <c r="LSU22" s="13"/>
      <c r="LSV22" s="13"/>
      <c r="LSW22" s="13"/>
      <c r="LSX22" s="13"/>
      <c r="LSY22" s="13"/>
      <c r="LSZ22" s="13"/>
      <c r="LTA22" s="13"/>
      <c r="LTB22" s="13"/>
      <c r="LTC22" s="13"/>
      <c r="LTD22" s="13"/>
      <c r="LTE22" s="13"/>
      <c r="LTF22" s="13"/>
      <c r="LTG22" s="13"/>
      <c r="LTH22" s="13"/>
      <c r="LTI22" s="13"/>
      <c r="LTJ22" s="13"/>
      <c r="LTK22" s="13"/>
      <c r="LTL22" s="13"/>
      <c r="LTM22" s="13"/>
      <c r="LTN22" s="13"/>
      <c r="LTO22" s="13"/>
      <c r="LTP22" s="13"/>
      <c r="LTQ22" s="13"/>
      <c r="LTR22" s="13"/>
      <c r="LTS22" s="13"/>
      <c r="LTT22" s="13"/>
      <c r="LTU22" s="13"/>
      <c r="LTV22" s="13"/>
      <c r="LTW22" s="13"/>
      <c r="LTX22" s="13"/>
      <c r="LTY22" s="13"/>
      <c r="LTZ22" s="13"/>
      <c r="LUA22" s="13"/>
      <c r="LUB22" s="13"/>
      <c r="LUC22" s="13"/>
      <c r="LUD22" s="13"/>
      <c r="LUE22" s="13"/>
      <c r="LUF22" s="13"/>
      <c r="LUG22" s="13"/>
      <c r="LUH22" s="13"/>
      <c r="LUI22" s="13"/>
      <c r="LUJ22" s="13"/>
      <c r="LUK22" s="13"/>
      <c r="LUL22" s="13"/>
      <c r="LUM22" s="13"/>
      <c r="LUN22" s="13"/>
      <c r="LUO22" s="13"/>
      <c r="LUP22" s="13"/>
      <c r="LUQ22" s="13"/>
      <c r="LUR22" s="13"/>
      <c r="LUS22" s="13"/>
      <c r="LUT22" s="13"/>
      <c r="LUU22" s="13"/>
      <c r="LUV22" s="13"/>
      <c r="LUW22" s="13"/>
      <c r="LUX22" s="13"/>
      <c r="LUY22" s="13"/>
      <c r="LUZ22" s="13"/>
      <c r="LVA22" s="13"/>
      <c r="LVB22" s="13"/>
      <c r="LVC22" s="13"/>
      <c r="LVD22" s="13"/>
      <c r="LVE22" s="13"/>
      <c r="LVF22" s="13"/>
      <c r="LVG22" s="13"/>
      <c r="LVH22" s="13"/>
      <c r="LVI22" s="13"/>
      <c r="LVJ22" s="13"/>
      <c r="LVK22" s="13"/>
      <c r="LVL22" s="13"/>
      <c r="LVM22" s="13"/>
      <c r="LVN22" s="13"/>
      <c r="LVO22" s="13"/>
      <c r="LVP22" s="13"/>
      <c r="LVQ22" s="13"/>
      <c r="LVR22" s="13"/>
      <c r="LVS22" s="13"/>
      <c r="LVT22" s="13"/>
      <c r="LVU22" s="13"/>
      <c r="LVV22" s="13"/>
      <c r="LVW22" s="13"/>
      <c r="LVX22" s="13"/>
      <c r="LVY22" s="13"/>
      <c r="LVZ22" s="13"/>
      <c r="LWA22" s="13"/>
      <c r="LWB22" s="13"/>
      <c r="LWC22" s="13"/>
      <c r="LWD22" s="13"/>
      <c r="LWE22" s="13"/>
      <c r="LWF22" s="13"/>
      <c r="LWG22" s="13"/>
      <c r="LWH22" s="13"/>
      <c r="LWI22" s="13"/>
      <c r="LWJ22" s="13"/>
      <c r="LWK22" s="13"/>
      <c r="LWL22" s="13"/>
      <c r="LWM22" s="13"/>
      <c r="LWN22" s="13"/>
      <c r="LWO22" s="13"/>
      <c r="LWP22" s="13"/>
      <c r="LWQ22" s="13"/>
      <c r="LWR22" s="13"/>
      <c r="LWS22" s="13"/>
      <c r="LWT22" s="13"/>
      <c r="LWU22" s="13"/>
      <c r="LWV22" s="13"/>
      <c r="LWW22" s="13"/>
      <c r="LWX22" s="13"/>
      <c r="LWY22" s="13"/>
      <c r="LWZ22" s="13"/>
      <c r="LXA22" s="13"/>
      <c r="LXB22" s="13"/>
      <c r="LXC22" s="13"/>
      <c r="LXD22" s="13"/>
      <c r="LXE22" s="13"/>
      <c r="LXF22" s="13"/>
      <c r="LXG22" s="13"/>
      <c r="LXH22" s="13"/>
      <c r="LXI22" s="13"/>
      <c r="LXJ22" s="13"/>
      <c r="LXK22" s="13"/>
      <c r="LXL22" s="13"/>
      <c r="LXM22" s="13"/>
      <c r="LXN22" s="13"/>
      <c r="LXO22" s="13"/>
      <c r="LXP22" s="13"/>
      <c r="LXQ22" s="13"/>
      <c r="LXR22" s="13"/>
      <c r="LXS22" s="13"/>
      <c r="LXT22" s="13"/>
      <c r="LXU22" s="13"/>
      <c r="LXV22" s="13"/>
      <c r="LXW22" s="13"/>
      <c r="LXX22" s="13"/>
      <c r="LXY22" s="13"/>
      <c r="LXZ22" s="13"/>
      <c r="LYA22" s="13"/>
      <c r="LYB22" s="13"/>
      <c r="LYC22" s="13"/>
      <c r="LYD22" s="13"/>
      <c r="LYE22" s="13"/>
      <c r="LYF22" s="13"/>
      <c r="LYG22" s="13"/>
      <c r="LYH22" s="13"/>
      <c r="LYI22" s="13"/>
      <c r="LYJ22" s="13"/>
      <c r="LYK22" s="13"/>
      <c r="LYL22" s="13"/>
      <c r="LYM22" s="13"/>
      <c r="LYN22" s="13"/>
      <c r="LYO22" s="13"/>
      <c r="LYP22" s="13"/>
      <c r="LYQ22" s="13"/>
      <c r="LYR22" s="13"/>
      <c r="LYS22" s="13"/>
      <c r="LYT22" s="13"/>
      <c r="LYU22" s="13"/>
      <c r="LYV22" s="13"/>
      <c r="LYW22" s="13"/>
      <c r="LYX22" s="13"/>
      <c r="LYY22" s="13"/>
      <c r="LYZ22" s="13"/>
      <c r="LZA22" s="13"/>
      <c r="LZB22" s="13"/>
      <c r="LZC22" s="13"/>
      <c r="LZD22" s="13"/>
      <c r="LZE22" s="13"/>
      <c r="LZF22" s="13"/>
      <c r="LZG22" s="13"/>
      <c r="LZH22" s="13"/>
      <c r="LZI22" s="13"/>
      <c r="LZJ22" s="13"/>
      <c r="LZK22" s="13"/>
      <c r="LZL22" s="13"/>
      <c r="LZM22" s="13"/>
      <c r="LZN22" s="13"/>
      <c r="LZO22" s="13"/>
      <c r="LZP22" s="13"/>
      <c r="LZQ22" s="13"/>
      <c r="LZR22" s="13"/>
      <c r="LZS22" s="13"/>
      <c r="LZT22" s="13"/>
      <c r="LZU22" s="13"/>
      <c r="LZV22" s="13"/>
      <c r="LZW22" s="13"/>
      <c r="LZX22" s="13"/>
      <c r="LZY22" s="13"/>
      <c r="LZZ22" s="13"/>
      <c r="MAA22" s="13"/>
      <c r="MAB22" s="13"/>
      <c r="MAC22" s="13"/>
      <c r="MAD22" s="13"/>
      <c r="MAE22" s="13"/>
      <c r="MAF22" s="13"/>
      <c r="MAG22" s="13"/>
      <c r="MAH22" s="13"/>
      <c r="MAI22" s="13"/>
      <c r="MAJ22" s="13"/>
      <c r="MAK22" s="13"/>
      <c r="MAL22" s="13"/>
      <c r="MAM22" s="13"/>
      <c r="MAN22" s="13"/>
      <c r="MAO22" s="13"/>
      <c r="MAP22" s="13"/>
      <c r="MAQ22" s="13"/>
      <c r="MAR22" s="13"/>
      <c r="MAS22" s="13"/>
      <c r="MAT22" s="13"/>
      <c r="MAU22" s="13"/>
      <c r="MAV22" s="13"/>
      <c r="MAW22" s="13"/>
      <c r="MAX22" s="13"/>
      <c r="MAY22" s="13"/>
      <c r="MAZ22" s="13"/>
      <c r="MBA22" s="13"/>
      <c r="MBB22" s="13"/>
      <c r="MBC22" s="13"/>
      <c r="MBD22" s="13"/>
      <c r="MBE22" s="13"/>
      <c r="MBF22" s="13"/>
      <c r="MBG22" s="13"/>
      <c r="MBH22" s="13"/>
      <c r="MBI22" s="13"/>
      <c r="MBJ22" s="13"/>
      <c r="MBK22" s="13"/>
      <c r="MBL22" s="13"/>
      <c r="MBM22" s="13"/>
      <c r="MBN22" s="13"/>
      <c r="MBO22" s="13"/>
      <c r="MBP22" s="13"/>
      <c r="MBQ22" s="13"/>
      <c r="MBR22" s="13"/>
      <c r="MBS22" s="13"/>
      <c r="MBT22" s="13"/>
      <c r="MBU22" s="13"/>
      <c r="MBV22" s="13"/>
      <c r="MBW22" s="13"/>
      <c r="MBX22" s="13"/>
      <c r="MBY22" s="13"/>
      <c r="MBZ22" s="13"/>
      <c r="MCA22" s="13"/>
      <c r="MCB22" s="13"/>
      <c r="MCC22" s="13"/>
      <c r="MCD22" s="13"/>
      <c r="MCE22" s="13"/>
      <c r="MCF22" s="13"/>
      <c r="MCG22" s="13"/>
      <c r="MCH22" s="13"/>
      <c r="MCI22" s="13"/>
      <c r="MCJ22" s="13"/>
      <c r="MCK22" s="13"/>
      <c r="MCL22" s="13"/>
      <c r="MCM22" s="13"/>
      <c r="MCN22" s="13"/>
      <c r="MCO22" s="13"/>
      <c r="MCP22" s="13"/>
      <c r="MCQ22" s="13"/>
      <c r="MCR22" s="13"/>
      <c r="MCS22" s="13"/>
      <c r="MCT22" s="13"/>
      <c r="MCU22" s="13"/>
      <c r="MCV22" s="13"/>
      <c r="MCW22" s="13"/>
      <c r="MCX22" s="13"/>
      <c r="MCY22" s="13"/>
      <c r="MCZ22" s="13"/>
      <c r="MDA22" s="13"/>
      <c r="MDB22" s="13"/>
      <c r="MDC22" s="13"/>
      <c r="MDD22" s="13"/>
      <c r="MDE22" s="13"/>
      <c r="MDF22" s="13"/>
      <c r="MDG22" s="13"/>
      <c r="MDH22" s="13"/>
      <c r="MDI22" s="13"/>
      <c r="MDJ22" s="13"/>
      <c r="MDK22" s="13"/>
      <c r="MDL22" s="13"/>
      <c r="MDM22" s="13"/>
      <c r="MDN22" s="13"/>
      <c r="MDO22" s="13"/>
      <c r="MDP22" s="13"/>
      <c r="MDQ22" s="13"/>
      <c r="MDR22" s="13"/>
      <c r="MDS22" s="13"/>
      <c r="MDT22" s="13"/>
      <c r="MDU22" s="13"/>
      <c r="MDV22" s="13"/>
      <c r="MDW22" s="13"/>
      <c r="MDX22" s="13"/>
      <c r="MDY22" s="13"/>
      <c r="MDZ22" s="13"/>
      <c r="MEA22" s="13"/>
      <c r="MEB22" s="13"/>
      <c r="MEC22" s="13"/>
      <c r="MED22" s="13"/>
      <c r="MEE22" s="13"/>
      <c r="MEF22" s="13"/>
      <c r="MEG22" s="13"/>
      <c r="MEH22" s="13"/>
      <c r="MEI22" s="13"/>
      <c r="MEJ22" s="13"/>
      <c r="MEK22" s="13"/>
      <c r="MEL22" s="13"/>
      <c r="MEM22" s="13"/>
      <c r="MEN22" s="13"/>
      <c r="MEO22" s="13"/>
      <c r="MEP22" s="13"/>
      <c r="MEQ22" s="13"/>
      <c r="MER22" s="13"/>
      <c r="MES22" s="13"/>
      <c r="MET22" s="13"/>
      <c r="MEU22" s="13"/>
      <c r="MEV22" s="13"/>
      <c r="MEW22" s="13"/>
      <c r="MEX22" s="13"/>
      <c r="MEY22" s="13"/>
      <c r="MEZ22" s="13"/>
      <c r="MFA22" s="13"/>
      <c r="MFB22" s="13"/>
      <c r="MFC22" s="13"/>
      <c r="MFD22" s="13"/>
      <c r="MFE22" s="13"/>
      <c r="MFF22" s="13"/>
      <c r="MFG22" s="13"/>
      <c r="MFH22" s="13"/>
      <c r="MFI22" s="13"/>
      <c r="MFJ22" s="13"/>
      <c r="MFK22" s="13"/>
      <c r="MFL22" s="13"/>
      <c r="MFM22" s="13"/>
      <c r="MFN22" s="13"/>
      <c r="MFO22" s="13"/>
      <c r="MFP22" s="13"/>
      <c r="MFQ22" s="13"/>
      <c r="MFR22" s="13"/>
      <c r="MFS22" s="13"/>
      <c r="MFT22" s="13"/>
      <c r="MFU22" s="13"/>
      <c r="MFV22" s="13"/>
      <c r="MFW22" s="13"/>
      <c r="MFX22" s="13"/>
      <c r="MFY22" s="13"/>
      <c r="MFZ22" s="13"/>
      <c r="MGA22" s="13"/>
      <c r="MGB22" s="13"/>
      <c r="MGC22" s="13"/>
      <c r="MGD22" s="13"/>
      <c r="MGE22" s="13"/>
      <c r="MGF22" s="13"/>
      <c r="MGG22" s="13"/>
      <c r="MGH22" s="13"/>
      <c r="MGI22" s="13"/>
      <c r="MGJ22" s="13"/>
      <c r="MGK22" s="13"/>
      <c r="MGL22" s="13"/>
      <c r="MGM22" s="13"/>
      <c r="MGN22" s="13"/>
      <c r="MGO22" s="13"/>
      <c r="MGP22" s="13"/>
      <c r="MGQ22" s="13"/>
      <c r="MGR22" s="13"/>
      <c r="MGS22" s="13"/>
      <c r="MGT22" s="13"/>
      <c r="MGU22" s="13"/>
      <c r="MGV22" s="13"/>
      <c r="MGW22" s="13"/>
      <c r="MGX22" s="13"/>
      <c r="MGY22" s="13"/>
      <c r="MGZ22" s="13"/>
      <c r="MHA22" s="13"/>
      <c r="MHB22" s="13"/>
      <c r="MHC22" s="13"/>
      <c r="MHD22" s="13"/>
      <c r="MHE22" s="13"/>
      <c r="MHF22" s="13"/>
      <c r="MHG22" s="13"/>
      <c r="MHH22" s="13"/>
      <c r="MHI22" s="13"/>
      <c r="MHJ22" s="13"/>
      <c r="MHK22" s="13"/>
      <c r="MHL22" s="13"/>
      <c r="MHM22" s="13"/>
      <c r="MHN22" s="13"/>
      <c r="MHO22" s="13"/>
      <c r="MHP22" s="13"/>
      <c r="MHQ22" s="13"/>
      <c r="MHR22" s="13"/>
      <c r="MHS22" s="13"/>
      <c r="MHT22" s="13"/>
      <c r="MHU22" s="13"/>
      <c r="MHV22" s="13"/>
      <c r="MHW22" s="13"/>
      <c r="MHX22" s="13"/>
      <c r="MHY22" s="13"/>
      <c r="MHZ22" s="13"/>
      <c r="MIA22" s="13"/>
      <c r="MIB22" s="13"/>
      <c r="MIC22" s="13"/>
      <c r="MID22" s="13"/>
      <c r="MIE22" s="13"/>
      <c r="MIF22" s="13"/>
      <c r="MIG22" s="13"/>
      <c r="MIH22" s="13"/>
      <c r="MII22" s="13"/>
      <c r="MIJ22" s="13"/>
      <c r="MIK22" s="13"/>
      <c r="MIL22" s="13"/>
      <c r="MIM22" s="13"/>
      <c r="MIN22" s="13"/>
      <c r="MIO22" s="13"/>
      <c r="MIP22" s="13"/>
      <c r="MIQ22" s="13"/>
      <c r="MIR22" s="13"/>
      <c r="MIS22" s="13"/>
      <c r="MIT22" s="13"/>
      <c r="MIU22" s="13"/>
      <c r="MIV22" s="13"/>
      <c r="MIW22" s="13"/>
      <c r="MIX22" s="13"/>
      <c r="MIY22" s="13"/>
      <c r="MIZ22" s="13"/>
      <c r="MJA22" s="13"/>
      <c r="MJB22" s="13"/>
      <c r="MJC22" s="13"/>
      <c r="MJD22" s="13"/>
      <c r="MJE22" s="13"/>
      <c r="MJF22" s="13"/>
      <c r="MJG22" s="13"/>
      <c r="MJH22" s="13"/>
      <c r="MJI22" s="13"/>
      <c r="MJJ22" s="13"/>
      <c r="MJK22" s="13"/>
      <c r="MJL22" s="13"/>
      <c r="MJM22" s="13"/>
      <c r="MJN22" s="13"/>
      <c r="MJO22" s="13"/>
      <c r="MJP22" s="13"/>
      <c r="MJQ22" s="13"/>
      <c r="MJR22" s="13"/>
      <c r="MJS22" s="13"/>
      <c r="MJT22" s="13"/>
      <c r="MJU22" s="13"/>
      <c r="MJV22" s="13"/>
      <c r="MJW22" s="13"/>
      <c r="MJX22" s="13"/>
      <c r="MJY22" s="13"/>
      <c r="MJZ22" s="13"/>
      <c r="MKA22" s="13"/>
      <c r="MKB22" s="13"/>
      <c r="MKC22" s="13"/>
      <c r="MKD22" s="13"/>
      <c r="MKE22" s="13"/>
      <c r="MKF22" s="13"/>
      <c r="MKG22" s="13"/>
      <c r="MKH22" s="13"/>
      <c r="MKI22" s="13"/>
      <c r="MKJ22" s="13"/>
      <c r="MKK22" s="13"/>
      <c r="MKL22" s="13"/>
      <c r="MKM22" s="13"/>
      <c r="MKN22" s="13"/>
      <c r="MKO22" s="13"/>
      <c r="MKP22" s="13"/>
      <c r="MKQ22" s="13"/>
      <c r="MKR22" s="13"/>
      <c r="MKS22" s="13"/>
      <c r="MKT22" s="13"/>
      <c r="MKU22" s="13"/>
      <c r="MKV22" s="13"/>
      <c r="MKW22" s="13"/>
      <c r="MKX22" s="13"/>
      <c r="MKY22" s="13"/>
      <c r="MKZ22" s="13"/>
      <c r="MLA22" s="13"/>
      <c r="MLB22" s="13"/>
      <c r="MLC22" s="13"/>
      <c r="MLD22" s="13"/>
      <c r="MLE22" s="13"/>
      <c r="MLF22" s="13"/>
      <c r="MLG22" s="13"/>
      <c r="MLH22" s="13"/>
      <c r="MLI22" s="13"/>
      <c r="MLJ22" s="13"/>
      <c r="MLK22" s="13"/>
      <c r="MLL22" s="13"/>
      <c r="MLM22" s="13"/>
      <c r="MLN22" s="13"/>
      <c r="MLO22" s="13"/>
      <c r="MLP22" s="13"/>
      <c r="MLQ22" s="13"/>
      <c r="MLR22" s="13"/>
      <c r="MLS22" s="13"/>
      <c r="MLT22" s="13"/>
      <c r="MLU22" s="13"/>
      <c r="MLV22" s="13"/>
      <c r="MLW22" s="13"/>
      <c r="MLX22" s="13"/>
      <c r="MLY22" s="13"/>
      <c r="MLZ22" s="13"/>
      <c r="MMA22" s="13"/>
      <c r="MMB22" s="13"/>
      <c r="MMC22" s="13"/>
      <c r="MMD22" s="13"/>
      <c r="MME22" s="13"/>
      <c r="MMF22" s="13"/>
      <c r="MMG22" s="13"/>
      <c r="MMH22" s="13"/>
      <c r="MMI22" s="13"/>
      <c r="MMJ22" s="13"/>
      <c r="MMK22" s="13"/>
      <c r="MML22" s="13"/>
      <c r="MMM22" s="13"/>
      <c r="MMN22" s="13"/>
      <c r="MMO22" s="13"/>
      <c r="MMP22" s="13"/>
      <c r="MMQ22" s="13"/>
      <c r="MMR22" s="13"/>
      <c r="MMS22" s="13"/>
      <c r="MMT22" s="13"/>
      <c r="MMU22" s="13"/>
      <c r="MMV22" s="13"/>
      <c r="MMW22" s="13"/>
      <c r="MMX22" s="13"/>
      <c r="MMY22" s="13"/>
      <c r="MMZ22" s="13"/>
      <c r="MNA22" s="13"/>
      <c r="MNB22" s="13"/>
      <c r="MNC22" s="13"/>
      <c r="MND22" s="13"/>
      <c r="MNE22" s="13"/>
      <c r="MNF22" s="13"/>
      <c r="MNG22" s="13"/>
      <c r="MNH22" s="13"/>
      <c r="MNI22" s="13"/>
      <c r="MNJ22" s="13"/>
      <c r="MNK22" s="13"/>
      <c r="MNL22" s="13"/>
      <c r="MNM22" s="13"/>
      <c r="MNN22" s="13"/>
      <c r="MNO22" s="13"/>
      <c r="MNP22" s="13"/>
      <c r="MNQ22" s="13"/>
      <c r="MNR22" s="13"/>
      <c r="MNS22" s="13"/>
      <c r="MNT22" s="13"/>
      <c r="MNU22" s="13"/>
      <c r="MNV22" s="13"/>
      <c r="MNW22" s="13"/>
      <c r="MNX22" s="13"/>
      <c r="MNY22" s="13"/>
      <c r="MNZ22" s="13"/>
      <c r="MOA22" s="13"/>
      <c r="MOB22" s="13"/>
      <c r="MOC22" s="13"/>
      <c r="MOD22" s="13"/>
      <c r="MOE22" s="13"/>
      <c r="MOF22" s="13"/>
      <c r="MOG22" s="13"/>
      <c r="MOH22" s="13"/>
      <c r="MOI22" s="13"/>
      <c r="MOJ22" s="13"/>
      <c r="MOK22" s="13"/>
      <c r="MOL22" s="13"/>
      <c r="MOM22" s="13"/>
      <c r="MON22" s="13"/>
      <c r="MOO22" s="13"/>
      <c r="MOP22" s="13"/>
      <c r="MOQ22" s="13"/>
      <c r="MOR22" s="13"/>
      <c r="MOS22" s="13"/>
      <c r="MOT22" s="13"/>
      <c r="MOU22" s="13"/>
      <c r="MOV22" s="13"/>
      <c r="MOW22" s="13"/>
      <c r="MOX22" s="13"/>
      <c r="MOY22" s="13"/>
      <c r="MOZ22" s="13"/>
      <c r="MPA22" s="13"/>
      <c r="MPB22" s="13"/>
      <c r="MPC22" s="13"/>
      <c r="MPD22" s="13"/>
      <c r="MPE22" s="13"/>
      <c r="MPF22" s="13"/>
      <c r="MPG22" s="13"/>
      <c r="MPH22" s="13"/>
      <c r="MPI22" s="13"/>
      <c r="MPJ22" s="13"/>
      <c r="MPK22" s="13"/>
      <c r="MPL22" s="13"/>
      <c r="MPM22" s="13"/>
      <c r="MPN22" s="13"/>
      <c r="MPO22" s="13"/>
      <c r="MPP22" s="13"/>
      <c r="MPQ22" s="13"/>
      <c r="MPR22" s="13"/>
      <c r="MPS22" s="13"/>
      <c r="MPT22" s="13"/>
      <c r="MPU22" s="13"/>
      <c r="MPV22" s="13"/>
      <c r="MPW22" s="13"/>
      <c r="MPX22" s="13"/>
      <c r="MPY22" s="13"/>
      <c r="MPZ22" s="13"/>
      <c r="MQA22" s="13"/>
      <c r="MQB22" s="13"/>
      <c r="MQC22" s="13"/>
      <c r="MQD22" s="13"/>
      <c r="MQE22" s="13"/>
      <c r="MQF22" s="13"/>
      <c r="MQG22" s="13"/>
      <c r="MQH22" s="13"/>
      <c r="MQI22" s="13"/>
      <c r="MQJ22" s="13"/>
      <c r="MQK22" s="13"/>
      <c r="MQL22" s="13"/>
      <c r="MQM22" s="13"/>
      <c r="MQN22" s="13"/>
      <c r="MQO22" s="13"/>
      <c r="MQP22" s="13"/>
      <c r="MQQ22" s="13"/>
      <c r="MQR22" s="13"/>
      <c r="MQS22" s="13"/>
      <c r="MQT22" s="13"/>
      <c r="MQU22" s="13"/>
      <c r="MQV22" s="13"/>
      <c r="MQW22" s="13"/>
      <c r="MQX22" s="13"/>
      <c r="MQY22" s="13"/>
      <c r="MQZ22" s="13"/>
      <c r="MRA22" s="13"/>
      <c r="MRB22" s="13"/>
      <c r="MRC22" s="13"/>
      <c r="MRD22" s="13"/>
      <c r="MRE22" s="13"/>
      <c r="MRF22" s="13"/>
      <c r="MRG22" s="13"/>
      <c r="MRH22" s="13"/>
      <c r="MRI22" s="13"/>
      <c r="MRJ22" s="13"/>
      <c r="MRK22" s="13"/>
      <c r="MRL22" s="13"/>
      <c r="MRM22" s="13"/>
      <c r="MRN22" s="13"/>
      <c r="MRO22" s="13"/>
      <c r="MRP22" s="13"/>
      <c r="MRQ22" s="13"/>
      <c r="MRR22" s="13"/>
      <c r="MRS22" s="13"/>
      <c r="MRT22" s="13"/>
      <c r="MRU22" s="13"/>
      <c r="MRV22" s="13"/>
      <c r="MRW22" s="13"/>
      <c r="MRX22" s="13"/>
      <c r="MRY22" s="13"/>
      <c r="MRZ22" s="13"/>
      <c r="MSA22" s="13"/>
      <c r="MSB22" s="13"/>
      <c r="MSC22" s="13"/>
      <c r="MSD22" s="13"/>
      <c r="MSE22" s="13"/>
      <c r="MSF22" s="13"/>
      <c r="MSG22" s="13"/>
      <c r="MSH22" s="13"/>
      <c r="MSI22" s="13"/>
      <c r="MSJ22" s="13"/>
      <c r="MSK22" s="13"/>
      <c r="MSL22" s="13"/>
      <c r="MSM22" s="13"/>
      <c r="MSN22" s="13"/>
      <c r="MSO22" s="13"/>
      <c r="MSP22" s="13"/>
      <c r="MSQ22" s="13"/>
      <c r="MSR22" s="13"/>
      <c r="MSS22" s="13"/>
      <c r="MST22" s="13"/>
      <c r="MSU22" s="13"/>
      <c r="MSV22" s="13"/>
      <c r="MSW22" s="13"/>
      <c r="MSX22" s="13"/>
      <c r="MSY22" s="13"/>
      <c r="MSZ22" s="13"/>
      <c r="MTA22" s="13"/>
      <c r="MTB22" s="13"/>
      <c r="MTC22" s="13"/>
      <c r="MTD22" s="13"/>
      <c r="MTE22" s="13"/>
      <c r="MTF22" s="13"/>
      <c r="MTG22" s="13"/>
      <c r="MTH22" s="13"/>
      <c r="MTI22" s="13"/>
      <c r="MTJ22" s="13"/>
      <c r="MTK22" s="13"/>
      <c r="MTL22" s="13"/>
      <c r="MTM22" s="13"/>
      <c r="MTN22" s="13"/>
      <c r="MTO22" s="13"/>
      <c r="MTP22" s="13"/>
      <c r="MTQ22" s="13"/>
      <c r="MTR22" s="13"/>
      <c r="MTS22" s="13"/>
      <c r="MTT22" s="13"/>
      <c r="MTU22" s="13"/>
      <c r="MTV22" s="13"/>
      <c r="MTW22" s="13"/>
      <c r="MTX22" s="13"/>
      <c r="MTY22" s="13"/>
      <c r="MTZ22" s="13"/>
      <c r="MUA22" s="13"/>
      <c r="MUB22" s="13"/>
      <c r="MUC22" s="13"/>
      <c r="MUD22" s="13"/>
      <c r="MUE22" s="13"/>
      <c r="MUF22" s="13"/>
      <c r="MUG22" s="13"/>
      <c r="MUH22" s="13"/>
      <c r="MUI22" s="13"/>
      <c r="MUJ22" s="13"/>
      <c r="MUK22" s="13"/>
      <c r="MUL22" s="13"/>
      <c r="MUM22" s="13"/>
      <c r="MUN22" s="13"/>
      <c r="MUO22" s="13"/>
      <c r="MUP22" s="13"/>
      <c r="MUQ22" s="13"/>
      <c r="MUR22" s="13"/>
      <c r="MUS22" s="13"/>
      <c r="MUT22" s="13"/>
      <c r="MUU22" s="13"/>
      <c r="MUV22" s="13"/>
      <c r="MUW22" s="13"/>
      <c r="MUX22" s="13"/>
      <c r="MUY22" s="13"/>
      <c r="MUZ22" s="13"/>
      <c r="MVA22" s="13"/>
      <c r="MVB22" s="13"/>
      <c r="MVC22" s="13"/>
      <c r="MVD22" s="13"/>
      <c r="MVE22" s="13"/>
      <c r="MVF22" s="13"/>
      <c r="MVG22" s="13"/>
      <c r="MVH22" s="13"/>
      <c r="MVI22" s="13"/>
      <c r="MVJ22" s="13"/>
      <c r="MVK22" s="13"/>
      <c r="MVL22" s="13"/>
      <c r="MVM22" s="13"/>
      <c r="MVN22" s="13"/>
      <c r="MVO22" s="13"/>
      <c r="MVP22" s="13"/>
      <c r="MVQ22" s="13"/>
      <c r="MVR22" s="13"/>
      <c r="MVS22" s="13"/>
      <c r="MVT22" s="13"/>
      <c r="MVU22" s="13"/>
      <c r="MVV22" s="13"/>
      <c r="MVW22" s="13"/>
      <c r="MVX22" s="13"/>
      <c r="MVY22" s="13"/>
      <c r="MVZ22" s="13"/>
      <c r="MWA22" s="13"/>
      <c r="MWB22" s="13"/>
      <c r="MWC22" s="13"/>
      <c r="MWD22" s="13"/>
      <c r="MWE22" s="13"/>
      <c r="MWF22" s="13"/>
      <c r="MWG22" s="13"/>
      <c r="MWH22" s="13"/>
      <c r="MWI22" s="13"/>
      <c r="MWJ22" s="13"/>
      <c r="MWK22" s="13"/>
      <c r="MWL22" s="13"/>
      <c r="MWM22" s="13"/>
      <c r="MWN22" s="13"/>
      <c r="MWO22" s="13"/>
      <c r="MWP22" s="13"/>
      <c r="MWQ22" s="13"/>
      <c r="MWR22" s="13"/>
      <c r="MWS22" s="13"/>
      <c r="MWT22" s="13"/>
      <c r="MWU22" s="13"/>
      <c r="MWV22" s="13"/>
      <c r="MWW22" s="13"/>
      <c r="MWX22" s="13"/>
      <c r="MWY22" s="13"/>
      <c r="MWZ22" s="13"/>
      <c r="MXA22" s="13"/>
      <c r="MXB22" s="13"/>
      <c r="MXC22" s="13"/>
      <c r="MXD22" s="13"/>
      <c r="MXE22" s="13"/>
      <c r="MXF22" s="13"/>
      <c r="MXG22" s="13"/>
      <c r="MXH22" s="13"/>
      <c r="MXI22" s="13"/>
      <c r="MXJ22" s="13"/>
      <c r="MXK22" s="13"/>
      <c r="MXL22" s="13"/>
      <c r="MXM22" s="13"/>
      <c r="MXN22" s="13"/>
      <c r="MXO22" s="13"/>
      <c r="MXP22" s="13"/>
      <c r="MXQ22" s="13"/>
      <c r="MXR22" s="13"/>
      <c r="MXS22" s="13"/>
      <c r="MXT22" s="13"/>
      <c r="MXU22" s="13"/>
      <c r="MXV22" s="13"/>
      <c r="MXW22" s="13"/>
      <c r="MXX22" s="13"/>
      <c r="MXY22" s="13"/>
      <c r="MXZ22" s="13"/>
      <c r="MYA22" s="13"/>
      <c r="MYB22" s="13"/>
      <c r="MYC22" s="13"/>
      <c r="MYD22" s="13"/>
      <c r="MYE22" s="13"/>
      <c r="MYF22" s="13"/>
      <c r="MYG22" s="13"/>
      <c r="MYH22" s="13"/>
      <c r="MYI22" s="13"/>
      <c r="MYJ22" s="13"/>
      <c r="MYK22" s="13"/>
      <c r="MYL22" s="13"/>
      <c r="MYM22" s="13"/>
      <c r="MYN22" s="13"/>
      <c r="MYO22" s="13"/>
      <c r="MYP22" s="13"/>
      <c r="MYQ22" s="13"/>
      <c r="MYR22" s="13"/>
      <c r="MYS22" s="13"/>
      <c r="MYT22" s="13"/>
      <c r="MYU22" s="13"/>
      <c r="MYV22" s="13"/>
      <c r="MYW22" s="13"/>
      <c r="MYX22" s="13"/>
      <c r="MYY22" s="13"/>
      <c r="MYZ22" s="13"/>
      <c r="MZA22" s="13"/>
      <c r="MZB22" s="13"/>
      <c r="MZC22" s="13"/>
      <c r="MZD22" s="13"/>
      <c r="MZE22" s="13"/>
      <c r="MZF22" s="13"/>
      <c r="MZG22" s="13"/>
      <c r="MZH22" s="13"/>
      <c r="MZI22" s="13"/>
      <c r="MZJ22" s="13"/>
      <c r="MZK22" s="13"/>
      <c r="MZL22" s="13"/>
      <c r="MZM22" s="13"/>
      <c r="MZN22" s="13"/>
      <c r="MZO22" s="13"/>
      <c r="MZP22" s="13"/>
      <c r="MZQ22" s="13"/>
      <c r="MZR22" s="13"/>
      <c r="MZS22" s="13"/>
      <c r="MZT22" s="13"/>
      <c r="MZU22" s="13"/>
      <c r="MZV22" s="13"/>
      <c r="MZW22" s="13"/>
      <c r="MZX22" s="13"/>
      <c r="MZY22" s="13"/>
      <c r="MZZ22" s="13"/>
      <c r="NAA22" s="13"/>
      <c r="NAB22" s="13"/>
      <c r="NAC22" s="13"/>
      <c r="NAD22" s="13"/>
      <c r="NAE22" s="13"/>
      <c r="NAF22" s="13"/>
      <c r="NAG22" s="13"/>
      <c r="NAH22" s="13"/>
      <c r="NAI22" s="13"/>
      <c r="NAJ22" s="13"/>
      <c r="NAK22" s="13"/>
      <c r="NAL22" s="13"/>
      <c r="NAM22" s="13"/>
      <c r="NAN22" s="13"/>
      <c r="NAO22" s="13"/>
      <c r="NAP22" s="13"/>
      <c r="NAQ22" s="13"/>
      <c r="NAR22" s="13"/>
      <c r="NAS22" s="13"/>
      <c r="NAT22" s="13"/>
      <c r="NAU22" s="13"/>
      <c r="NAV22" s="13"/>
      <c r="NAW22" s="13"/>
      <c r="NAX22" s="13"/>
      <c r="NAY22" s="13"/>
      <c r="NAZ22" s="13"/>
      <c r="NBA22" s="13"/>
      <c r="NBB22" s="13"/>
      <c r="NBC22" s="13"/>
      <c r="NBD22" s="13"/>
      <c r="NBE22" s="13"/>
      <c r="NBF22" s="13"/>
      <c r="NBG22" s="13"/>
      <c r="NBH22" s="13"/>
      <c r="NBI22" s="13"/>
      <c r="NBJ22" s="13"/>
      <c r="NBK22" s="13"/>
      <c r="NBL22" s="13"/>
      <c r="NBM22" s="13"/>
      <c r="NBN22" s="13"/>
      <c r="NBO22" s="13"/>
      <c r="NBP22" s="13"/>
      <c r="NBQ22" s="13"/>
      <c r="NBR22" s="13"/>
      <c r="NBS22" s="13"/>
      <c r="NBT22" s="13"/>
      <c r="NBU22" s="13"/>
      <c r="NBV22" s="13"/>
      <c r="NBW22" s="13"/>
      <c r="NBX22" s="13"/>
      <c r="NBY22" s="13"/>
      <c r="NBZ22" s="13"/>
      <c r="NCA22" s="13"/>
      <c r="NCB22" s="13"/>
      <c r="NCC22" s="13"/>
      <c r="NCD22" s="13"/>
      <c r="NCE22" s="13"/>
      <c r="NCF22" s="13"/>
      <c r="NCG22" s="13"/>
      <c r="NCH22" s="13"/>
      <c r="NCI22" s="13"/>
      <c r="NCJ22" s="13"/>
      <c r="NCK22" s="13"/>
      <c r="NCL22" s="13"/>
      <c r="NCM22" s="13"/>
      <c r="NCN22" s="13"/>
      <c r="NCO22" s="13"/>
      <c r="NCP22" s="13"/>
      <c r="NCQ22" s="13"/>
      <c r="NCR22" s="13"/>
      <c r="NCS22" s="13"/>
      <c r="NCT22" s="13"/>
      <c r="NCU22" s="13"/>
      <c r="NCV22" s="13"/>
      <c r="NCW22" s="13"/>
      <c r="NCX22" s="13"/>
      <c r="NCY22" s="13"/>
      <c r="NCZ22" s="13"/>
      <c r="NDA22" s="13"/>
      <c r="NDB22" s="13"/>
      <c r="NDC22" s="13"/>
      <c r="NDD22" s="13"/>
      <c r="NDE22" s="13"/>
      <c r="NDF22" s="13"/>
      <c r="NDG22" s="13"/>
      <c r="NDH22" s="13"/>
      <c r="NDI22" s="13"/>
      <c r="NDJ22" s="13"/>
      <c r="NDK22" s="13"/>
      <c r="NDL22" s="13"/>
      <c r="NDM22" s="13"/>
      <c r="NDN22" s="13"/>
      <c r="NDO22" s="13"/>
      <c r="NDP22" s="13"/>
      <c r="NDQ22" s="13"/>
      <c r="NDR22" s="13"/>
      <c r="NDS22" s="13"/>
      <c r="NDT22" s="13"/>
      <c r="NDU22" s="13"/>
      <c r="NDV22" s="13"/>
      <c r="NDW22" s="13"/>
      <c r="NDX22" s="13"/>
      <c r="NDY22" s="13"/>
      <c r="NDZ22" s="13"/>
      <c r="NEA22" s="13"/>
      <c r="NEB22" s="13"/>
      <c r="NEC22" s="13"/>
      <c r="NED22" s="13"/>
      <c r="NEE22" s="13"/>
      <c r="NEF22" s="13"/>
      <c r="NEG22" s="13"/>
      <c r="NEH22" s="13"/>
      <c r="NEI22" s="13"/>
      <c r="NEJ22" s="13"/>
      <c r="NEK22" s="13"/>
      <c r="NEL22" s="13"/>
      <c r="NEM22" s="13"/>
      <c r="NEN22" s="13"/>
      <c r="NEO22" s="13"/>
      <c r="NEP22" s="13"/>
      <c r="NEQ22" s="13"/>
      <c r="NER22" s="13"/>
      <c r="NES22" s="13"/>
      <c r="NET22" s="13"/>
      <c r="NEU22" s="13"/>
      <c r="NEV22" s="13"/>
      <c r="NEW22" s="13"/>
      <c r="NEX22" s="13"/>
      <c r="NEY22" s="13"/>
      <c r="NEZ22" s="13"/>
      <c r="NFA22" s="13"/>
      <c r="NFB22" s="13"/>
      <c r="NFC22" s="13"/>
      <c r="NFD22" s="13"/>
      <c r="NFE22" s="13"/>
      <c r="NFF22" s="13"/>
      <c r="NFG22" s="13"/>
      <c r="NFH22" s="13"/>
      <c r="NFI22" s="13"/>
      <c r="NFJ22" s="13"/>
      <c r="NFK22" s="13"/>
      <c r="NFL22" s="13"/>
      <c r="NFM22" s="13"/>
      <c r="NFN22" s="13"/>
      <c r="NFO22" s="13"/>
      <c r="NFP22" s="13"/>
      <c r="NFQ22" s="13"/>
      <c r="NFR22" s="13"/>
      <c r="NFS22" s="13"/>
      <c r="NFT22" s="13"/>
      <c r="NFU22" s="13"/>
      <c r="NFV22" s="13"/>
      <c r="NFW22" s="13"/>
      <c r="NFX22" s="13"/>
      <c r="NFY22" s="13"/>
      <c r="NFZ22" s="13"/>
      <c r="NGA22" s="13"/>
      <c r="NGB22" s="13"/>
      <c r="NGC22" s="13"/>
      <c r="NGD22" s="13"/>
      <c r="NGE22" s="13"/>
      <c r="NGF22" s="13"/>
      <c r="NGG22" s="13"/>
      <c r="NGH22" s="13"/>
      <c r="NGI22" s="13"/>
      <c r="NGJ22" s="13"/>
      <c r="NGK22" s="13"/>
      <c r="NGL22" s="13"/>
      <c r="NGM22" s="13"/>
      <c r="NGN22" s="13"/>
      <c r="NGO22" s="13"/>
      <c r="NGP22" s="13"/>
      <c r="NGQ22" s="13"/>
      <c r="NGR22" s="13"/>
      <c r="NGS22" s="13"/>
      <c r="NGT22" s="13"/>
      <c r="NGU22" s="13"/>
      <c r="NGV22" s="13"/>
      <c r="NGW22" s="13"/>
      <c r="NGX22" s="13"/>
      <c r="NGY22" s="13"/>
      <c r="NGZ22" s="13"/>
      <c r="NHA22" s="13"/>
      <c r="NHB22" s="13"/>
      <c r="NHC22" s="13"/>
      <c r="NHD22" s="13"/>
      <c r="NHE22" s="13"/>
      <c r="NHF22" s="13"/>
      <c r="NHG22" s="13"/>
      <c r="NHH22" s="13"/>
      <c r="NHI22" s="13"/>
      <c r="NHJ22" s="13"/>
      <c r="NHK22" s="13"/>
      <c r="NHL22" s="13"/>
      <c r="NHM22" s="13"/>
      <c r="NHN22" s="13"/>
      <c r="NHO22" s="13"/>
      <c r="NHP22" s="13"/>
      <c r="NHQ22" s="13"/>
      <c r="NHR22" s="13"/>
      <c r="NHS22" s="13"/>
      <c r="NHT22" s="13"/>
      <c r="NHU22" s="13"/>
      <c r="NHV22" s="13"/>
      <c r="NHW22" s="13"/>
      <c r="NHX22" s="13"/>
      <c r="NHY22" s="13"/>
      <c r="NHZ22" s="13"/>
      <c r="NIA22" s="13"/>
      <c r="NIB22" s="13"/>
      <c r="NIC22" s="13"/>
      <c r="NID22" s="13"/>
      <c r="NIE22" s="13"/>
      <c r="NIF22" s="13"/>
      <c r="NIG22" s="13"/>
      <c r="NIH22" s="13"/>
      <c r="NII22" s="13"/>
      <c r="NIJ22" s="13"/>
      <c r="NIK22" s="13"/>
      <c r="NIL22" s="13"/>
      <c r="NIM22" s="13"/>
      <c r="NIN22" s="13"/>
      <c r="NIO22" s="13"/>
      <c r="NIP22" s="13"/>
      <c r="NIQ22" s="13"/>
      <c r="NIR22" s="13"/>
      <c r="NIS22" s="13"/>
      <c r="NIT22" s="13"/>
      <c r="NIU22" s="13"/>
      <c r="NIV22" s="13"/>
      <c r="NIW22" s="13"/>
      <c r="NIX22" s="13"/>
      <c r="NIY22" s="13"/>
      <c r="NIZ22" s="13"/>
      <c r="NJA22" s="13"/>
      <c r="NJB22" s="13"/>
      <c r="NJC22" s="13"/>
      <c r="NJD22" s="13"/>
      <c r="NJE22" s="13"/>
      <c r="NJF22" s="13"/>
      <c r="NJG22" s="13"/>
      <c r="NJH22" s="13"/>
      <c r="NJI22" s="13"/>
      <c r="NJJ22" s="13"/>
      <c r="NJK22" s="13"/>
      <c r="NJL22" s="13"/>
      <c r="NJM22" s="13"/>
      <c r="NJN22" s="13"/>
      <c r="NJO22" s="13"/>
      <c r="NJP22" s="13"/>
      <c r="NJQ22" s="13"/>
      <c r="NJR22" s="13"/>
      <c r="NJS22" s="13"/>
      <c r="NJT22" s="13"/>
      <c r="NJU22" s="13"/>
      <c r="NJV22" s="13"/>
      <c r="NJW22" s="13"/>
      <c r="NJX22" s="13"/>
      <c r="NJY22" s="13"/>
      <c r="NJZ22" s="13"/>
      <c r="NKA22" s="13"/>
      <c r="NKB22" s="13"/>
      <c r="NKC22" s="13"/>
      <c r="NKD22" s="13"/>
      <c r="NKE22" s="13"/>
      <c r="NKF22" s="13"/>
      <c r="NKG22" s="13"/>
      <c r="NKH22" s="13"/>
      <c r="NKI22" s="13"/>
      <c r="NKJ22" s="13"/>
      <c r="NKK22" s="13"/>
      <c r="NKL22" s="13"/>
      <c r="NKM22" s="13"/>
      <c r="NKN22" s="13"/>
      <c r="NKO22" s="13"/>
      <c r="NKP22" s="13"/>
      <c r="NKQ22" s="13"/>
      <c r="NKR22" s="13"/>
      <c r="NKS22" s="13"/>
      <c r="NKT22" s="13"/>
      <c r="NKU22" s="13"/>
      <c r="NKV22" s="13"/>
      <c r="NKW22" s="13"/>
      <c r="NKX22" s="13"/>
      <c r="NKY22" s="13"/>
      <c r="NKZ22" s="13"/>
      <c r="NLA22" s="13"/>
      <c r="NLB22" s="13"/>
      <c r="NLC22" s="13"/>
      <c r="NLD22" s="13"/>
      <c r="NLE22" s="13"/>
      <c r="NLF22" s="13"/>
      <c r="NLG22" s="13"/>
      <c r="NLH22" s="13"/>
      <c r="NLI22" s="13"/>
      <c r="NLJ22" s="13"/>
      <c r="NLK22" s="13"/>
      <c r="NLL22" s="13"/>
      <c r="NLM22" s="13"/>
      <c r="NLN22" s="13"/>
      <c r="NLO22" s="13"/>
      <c r="NLP22" s="13"/>
      <c r="NLQ22" s="13"/>
      <c r="NLR22" s="13"/>
      <c r="NLS22" s="13"/>
      <c r="NLT22" s="13"/>
      <c r="NLU22" s="13"/>
      <c r="NLV22" s="13"/>
      <c r="NLW22" s="13"/>
      <c r="NLX22" s="13"/>
      <c r="NLY22" s="13"/>
      <c r="NLZ22" s="13"/>
      <c r="NMA22" s="13"/>
      <c r="NMB22" s="13"/>
      <c r="NMC22" s="13"/>
      <c r="NMD22" s="13"/>
      <c r="NME22" s="13"/>
      <c r="NMF22" s="13"/>
      <c r="NMG22" s="13"/>
      <c r="NMH22" s="13"/>
      <c r="NMI22" s="13"/>
      <c r="NMJ22" s="13"/>
      <c r="NMK22" s="13"/>
      <c r="NML22" s="13"/>
      <c r="NMM22" s="13"/>
      <c r="NMN22" s="13"/>
      <c r="NMO22" s="13"/>
      <c r="NMP22" s="13"/>
      <c r="NMQ22" s="13"/>
      <c r="NMR22" s="13"/>
      <c r="NMS22" s="13"/>
      <c r="NMT22" s="13"/>
      <c r="NMU22" s="13"/>
      <c r="NMV22" s="13"/>
      <c r="NMW22" s="13"/>
      <c r="NMX22" s="13"/>
      <c r="NMY22" s="13"/>
      <c r="NMZ22" s="13"/>
      <c r="NNA22" s="13"/>
      <c r="NNB22" s="13"/>
      <c r="NNC22" s="13"/>
      <c r="NND22" s="13"/>
      <c r="NNE22" s="13"/>
      <c r="NNF22" s="13"/>
      <c r="NNG22" s="13"/>
      <c r="NNH22" s="13"/>
      <c r="NNI22" s="13"/>
      <c r="NNJ22" s="13"/>
      <c r="NNK22" s="13"/>
      <c r="NNL22" s="13"/>
      <c r="NNM22" s="13"/>
      <c r="NNN22" s="13"/>
      <c r="NNO22" s="13"/>
      <c r="NNP22" s="13"/>
      <c r="NNQ22" s="13"/>
      <c r="NNR22" s="13"/>
      <c r="NNS22" s="13"/>
      <c r="NNT22" s="13"/>
      <c r="NNU22" s="13"/>
      <c r="NNV22" s="13"/>
      <c r="NNW22" s="13"/>
      <c r="NNX22" s="13"/>
      <c r="NNY22" s="13"/>
      <c r="NNZ22" s="13"/>
      <c r="NOA22" s="13"/>
      <c r="NOB22" s="13"/>
      <c r="NOC22" s="13"/>
      <c r="NOD22" s="13"/>
      <c r="NOE22" s="13"/>
      <c r="NOF22" s="13"/>
      <c r="NOG22" s="13"/>
      <c r="NOH22" s="13"/>
      <c r="NOI22" s="13"/>
      <c r="NOJ22" s="13"/>
      <c r="NOK22" s="13"/>
      <c r="NOL22" s="13"/>
      <c r="NOM22" s="13"/>
      <c r="NON22" s="13"/>
      <c r="NOO22" s="13"/>
      <c r="NOP22" s="13"/>
      <c r="NOQ22" s="13"/>
      <c r="NOR22" s="13"/>
      <c r="NOS22" s="13"/>
      <c r="NOT22" s="13"/>
      <c r="NOU22" s="13"/>
      <c r="NOV22" s="13"/>
      <c r="NOW22" s="13"/>
      <c r="NOX22" s="13"/>
      <c r="NOY22" s="13"/>
      <c r="NOZ22" s="13"/>
      <c r="NPA22" s="13"/>
      <c r="NPB22" s="13"/>
      <c r="NPC22" s="13"/>
      <c r="NPD22" s="13"/>
      <c r="NPE22" s="13"/>
      <c r="NPF22" s="13"/>
      <c r="NPG22" s="13"/>
      <c r="NPH22" s="13"/>
      <c r="NPI22" s="13"/>
      <c r="NPJ22" s="13"/>
      <c r="NPK22" s="13"/>
      <c r="NPL22" s="13"/>
      <c r="NPM22" s="13"/>
      <c r="NPN22" s="13"/>
      <c r="NPO22" s="13"/>
      <c r="NPP22" s="13"/>
      <c r="NPQ22" s="13"/>
      <c r="NPR22" s="13"/>
      <c r="NPS22" s="13"/>
      <c r="NPT22" s="13"/>
      <c r="NPU22" s="13"/>
      <c r="NPV22" s="13"/>
      <c r="NPW22" s="13"/>
      <c r="NPX22" s="13"/>
      <c r="NPY22" s="13"/>
      <c r="NPZ22" s="13"/>
      <c r="NQA22" s="13"/>
      <c r="NQB22" s="13"/>
      <c r="NQC22" s="13"/>
      <c r="NQD22" s="13"/>
      <c r="NQE22" s="13"/>
      <c r="NQF22" s="13"/>
      <c r="NQG22" s="13"/>
      <c r="NQH22" s="13"/>
      <c r="NQI22" s="13"/>
      <c r="NQJ22" s="13"/>
      <c r="NQK22" s="13"/>
      <c r="NQL22" s="13"/>
      <c r="NQM22" s="13"/>
      <c r="NQN22" s="13"/>
      <c r="NQO22" s="13"/>
      <c r="NQP22" s="13"/>
      <c r="NQQ22" s="13"/>
      <c r="NQR22" s="13"/>
      <c r="NQS22" s="13"/>
      <c r="NQT22" s="13"/>
      <c r="NQU22" s="13"/>
      <c r="NQV22" s="13"/>
      <c r="NQW22" s="13"/>
      <c r="NQX22" s="13"/>
      <c r="NQY22" s="13"/>
      <c r="NQZ22" s="13"/>
      <c r="NRA22" s="13"/>
      <c r="NRB22" s="13"/>
      <c r="NRC22" s="13"/>
      <c r="NRD22" s="13"/>
      <c r="NRE22" s="13"/>
      <c r="NRF22" s="13"/>
      <c r="NRG22" s="13"/>
      <c r="NRH22" s="13"/>
      <c r="NRI22" s="13"/>
      <c r="NRJ22" s="13"/>
      <c r="NRK22" s="13"/>
      <c r="NRL22" s="13"/>
      <c r="NRM22" s="13"/>
      <c r="NRN22" s="13"/>
      <c r="NRO22" s="13"/>
      <c r="NRP22" s="13"/>
      <c r="NRQ22" s="13"/>
      <c r="NRR22" s="13"/>
      <c r="NRS22" s="13"/>
      <c r="NRT22" s="13"/>
      <c r="NRU22" s="13"/>
      <c r="NRV22" s="13"/>
      <c r="NRW22" s="13"/>
      <c r="NRX22" s="13"/>
      <c r="NRY22" s="13"/>
      <c r="NRZ22" s="13"/>
      <c r="NSA22" s="13"/>
      <c r="NSB22" s="13"/>
      <c r="NSC22" s="13"/>
      <c r="NSD22" s="13"/>
      <c r="NSE22" s="13"/>
      <c r="NSF22" s="13"/>
      <c r="NSG22" s="13"/>
      <c r="NSH22" s="13"/>
      <c r="NSI22" s="13"/>
      <c r="NSJ22" s="13"/>
      <c r="NSK22" s="13"/>
      <c r="NSL22" s="13"/>
      <c r="NSM22" s="13"/>
      <c r="NSN22" s="13"/>
      <c r="NSO22" s="13"/>
      <c r="NSP22" s="13"/>
      <c r="NSQ22" s="13"/>
      <c r="NSR22" s="13"/>
      <c r="NSS22" s="13"/>
      <c r="NST22" s="13"/>
      <c r="NSU22" s="13"/>
      <c r="NSV22" s="13"/>
      <c r="NSW22" s="13"/>
      <c r="NSX22" s="13"/>
      <c r="NSY22" s="13"/>
      <c r="NSZ22" s="13"/>
      <c r="NTA22" s="13"/>
      <c r="NTB22" s="13"/>
      <c r="NTC22" s="13"/>
      <c r="NTD22" s="13"/>
      <c r="NTE22" s="13"/>
      <c r="NTF22" s="13"/>
      <c r="NTG22" s="13"/>
      <c r="NTH22" s="13"/>
      <c r="NTI22" s="13"/>
      <c r="NTJ22" s="13"/>
      <c r="NTK22" s="13"/>
      <c r="NTL22" s="13"/>
      <c r="NTM22" s="13"/>
      <c r="NTN22" s="13"/>
      <c r="NTO22" s="13"/>
      <c r="NTP22" s="13"/>
      <c r="NTQ22" s="13"/>
      <c r="NTR22" s="13"/>
      <c r="NTS22" s="13"/>
      <c r="NTT22" s="13"/>
      <c r="NTU22" s="13"/>
      <c r="NTV22" s="13"/>
      <c r="NTW22" s="13"/>
      <c r="NTX22" s="13"/>
      <c r="NTY22" s="13"/>
      <c r="NTZ22" s="13"/>
      <c r="NUA22" s="13"/>
      <c r="NUB22" s="13"/>
      <c r="NUC22" s="13"/>
      <c r="NUD22" s="13"/>
      <c r="NUE22" s="13"/>
      <c r="NUF22" s="13"/>
      <c r="NUG22" s="13"/>
      <c r="NUH22" s="13"/>
      <c r="NUI22" s="13"/>
      <c r="NUJ22" s="13"/>
      <c r="NUK22" s="13"/>
      <c r="NUL22" s="13"/>
      <c r="NUM22" s="13"/>
      <c r="NUN22" s="13"/>
      <c r="NUO22" s="13"/>
      <c r="NUP22" s="13"/>
      <c r="NUQ22" s="13"/>
      <c r="NUR22" s="13"/>
      <c r="NUS22" s="13"/>
      <c r="NUT22" s="13"/>
      <c r="NUU22" s="13"/>
      <c r="NUV22" s="13"/>
      <c r="NUW22" s="13"/>
      <c r="NUX22" s="13"/>
      <c r="NUY22" s="13"/>
      <c r="NUZ22" s="13"/>
      <c r="NVA22" s="13"/>
      <c r="NVB22" s="13"/>
      <c r="NVC22" s="13"/>
      <c r="NVD22" s="13"/>
      <c r="NVE22" s="13"/>
      <c r="NVF22" s="13"/>
      <c r="NVG22" s="13"/>
      <c r="NVH22" s="13"/>
      <c r="NVI22" s="13"/>
      <c r="NVJ22" s="13"/>
      <c r="NVK22" s="13"/>
      <c r="NVL22" s="13"/>
      <c r="NVM22" s="13"/>
      <c r="NVN22" s="13"/>
      <c r="NVO22" s="13"/>
      <c r="NVP22" s="13"/>
      <c r="NVQ22" s="13"/>
      <c r="NVR22" s="13"/>
      <c r="NVS22" s="13"/>
      <c r="NVT22" s="13"/>
      <c r="NVU22" s="13"/>
      <c r="NVV22" s="13"/>
      <c r="NVW22" s="13"/>
      <c r="NVX22" s="13"/>
      <c r="NVY22" s="13"/>
      <c r="NVZ22" s="13"/>
      <c r="NWA22" s="13"/>
      <c r="NWB22" s="13"/>
      <c r="NWC22" s="13"/>
      <c r="NWD22" s="13"/>
      <c r="NWE22" s="13"/>
      <c r="NWF22" s="13"/>
      <c r="NWG22" s="13"/>
      <c r="NWH22" s="13"/>
      <c r="NWI22" s="13"/>
      <c r="NWJ22" s="13"/>
      <c r="NWK22" s="13"/>
      <c r="NWL22" s="13"/>
      <c r="NWM22" s="13"/>
      <c r="NWN22" s="13"/>
      <c r="NWO22" s="13"/>
      <c r="NWP22" s="13"/>
      <c r="NWQ22" s="13"/>
      <c r="NWR22" s="13"/>
      <c r="NWS22" s="13"/>
      <c r="NWT22" s="13"/>
      <c r="NWU22" s="13"/>
      <c r="NWV22" s="13"/>
      <c r="NWW22" s="13"/>
      <c r="NWX22" s="13"/>
      <c r="NWY22" s="13"/>
      <c r="NWZ22" s="13"/>
      <c r="NXA22" s="13"/>
      <c r="NXB22" s="13"/>
      <c r="NXC22" s="13"/>
      <c r="NXD22" s="13"/>
      <c r="NXE22" s="13"/>
      <c r="NXF22" s="13"/>
      <c r="NXG22" s="13"/>
      <c r="NXH22" s="13"/>
      <c r="NXI22" s="13"/>
      <c r="NXJ22" s="13"/>
      <c r="NXK22" s="13"/>
      <c r="NXL22" s="13"/>
      <c r="NXM22" s="13"/>
      <c r="NXN22" s="13"/>
      <c r="NXO22" s="13"/>
      <c r="NXP22" s="13"/>
      <c r="NXQ22" s="13"/>
      <c r="NXR22" s="13"/>
      <c r="NXS22" s="13"/>
      <c r="NXT22" s="13"/>
      <c r="NXU22" s="13"/>
      <c r="NXV22" s="13"/>
      <c r="NXW22" s="13"/>
      <c r="NXX22" s="13"/>
      <c r="NXY22" s="13"/>
      <c r="NXZ22" s="13"/>
      <c r="NYA22" s="13"/>
      <c r="NYB22" s="13"/>
      <c r="NYC22" s="13"/>
      <c r="NYD22" s="13"/>
      <c r="NYE22" s="13"/>
      <c r="NYF22" s="13"/>
      <c r="NYG22" s="13"/>
      <c r="NYH22" s="13"/>
      <c r="NYI22" s="13"/>
      <c r="NYJ22" s="13"/>
      <c r="NYK22" s="13"/>
      <c r="NYL22" s="13"/>
      <c r="NYM22" s="13"/>
      <c r="NYN22" s="13"/>
      <c r="NYO22" s="13"/>
      <c r="NYP22" s="13"/>
      <c r="NYQ22" s="13"/>
      <c r="NYR22" s="13"/>
      <c r="NYS22" s="13"/>
      <c r="NYT22" s="13"/>
      <c r="NYU22" s="13"/>
      <c r="NYV22" s="13"/>
      <c r="NYW22" s="13"/>
      <c r="NYX22" s="13"/>
      <c r="NYY22" s="13"/>
      <c r="NYZ22" s="13"/>
      <c r="NZA22" s="13"/>
      <c r="NZB22" s="13"/>
      <c r="NZC22" s="13"/>
      <c r="NZD22" s="13"/>
      <c r="NZE22" s="13"/>
      <c r="NZF22" s="13"/>
      <c r="NZG22" s="13"/>
      <c r="NZH22" s="13"/>
      <c r="NZI22" s="13"/>
      <c r="NZJ22" s="13"/>
      <c r="NZK22" s="13"/>
      <c r="NZL22" s="13"/>
      <c r="NZM22" s="13"/>
      <c r="NZN22" s="13"/>
      <c r="NZO22" s="13"/>
      <c r="NZP22" s="13"/>
      <c r="NZQ22" s="13"/>
      <c r="NZR22" s="13"/>
      <c r="NZS22" s="13"/>
      <c r="NZT22" s="13"/>
      <c r="NZU22" s="13"/>
      <c r="NZV22" s="13"/>
      <c r="NZW22" s="13"/>
      <c r="NZX22" s="13"/>
      <c r="NZY22" s="13"/>
      <c r="NZZ22" s="13"/>
      <c r="OAA22" s="13"/>
      <c r="OAB22" s="13"/>
      <c r="OAC22" s="13"/>
      <c r="OAD22" s="13"/>
      <c r="OAE22" s="13"/>
      <c r="OAF22" s="13"/>
      <c r="OAG22" s="13"/>
      <c r="OAH22" s="13"/>
      <c r="OAI22" s="13"/>
      <c r="OAJ22" s="13"/>
      <c r="OAK22" s="13"/>
      <c r="OAL22" s="13"/>
      <c r="OAM22" s="13"/>
      <c r="OAN22" s="13"/>
      <c r="OAO22" s="13"/>
      <c r="OAP22" s="13"/>
      <c r="OAQ22" s="13"/>
      <c r="OAR22" s="13"/>
      <c r="OAS22" s="13"/>
      <c r="OAT22" s="13"/>
      <c r="OAU22" s="13"/>
      <c r="OAV22" s="13"/>
      <c r="OAW22" s="13"/>
      <c r="OAX22" s="13"/>
      <c r="OAY22" s="13"/>
      <c r="OAZ22" s="13"/>
      <c r="OBA22" s="13"/>
      <c r="OBB22" s="13"/>
      <c r="OBC22" s="13"/>
      <c r="OBD22" s="13"/>
      <c r="OBE22" s="13"/>
      <c r="OBF22" s="13"/>
      <c r="OBG22" s="13"/>
      <c r="OBH22" s="13"/>
      <c r="OBI22" s="13"/>
      <c r="OBJ22" s="13"/>
      <c r="OBK22" s="13"/>
      <c r="OBL22" s="13"/>
      <c r="OBM22" s="13"/>
      <c r="OBN22" s="13"/>
      <c r="OBO22" s="13"/>
      <c r="OBP22" s="13"/>
      <c r="OBQ22" s="13"/>
      <c r="OBR22" s="13"/>
      <c r="OBS22" s="13"/>
      <c r="OBT22" s="13"/>
      <c r="OBU22" s="13"/>
      <c r="OBV22" s="13"/>
      <c r="OBW22" s="13"/>
      <c r="OBX22" s="13"/>
      <c r="OBY22" s="13"/>
      <c r="OBZ22" s="13"/>
      <c r="OCA22" s="13"/>
      <c r="OCB22" s="13"/>
      <c r="OCC22" s="13"/>
      <c r="OCD22" s="13"/>
      <c r="OCE22" s="13"/>
      <c r="OCF22" s="13"/>
      <c r="OCG22" s="13"/>
      <c r="OCH22" s="13"/>
      <c r="OCI22" s="13"/>
      <c r="OCJ22" s="13"/>
      <c r="OCK22" s="13"/>
      <c r="OCL22" s="13"/>
      <c r="OCM22" s="13"/>
      <c r="OCN22" s="13"/>
      <c r="OCO22" s="13"/>
      <c r="OCP22" s="13"/>
      <c r="OCQ22" s="13"/>
      <c r="OCR22" s="13"/>
      <c r="OCS22" s="13"/>
      <c r="OCT22" s="13"/>
      <c r="OCU22" s="13"/>
      <c r="OCV22" s="13"/>
      <c r="OCW22" s="13"/>
      <c r="OCX22" s="13"/>
      <c r="OCY22" s="13"/>
      <c r="OCZ22" s="13"/>
      <c r="ODA22" s="13"/>
      <c r="ODB22" s="13"/>
      <c r="ODC22" s="13"/>
      <c r="ODD22" s="13"/>
      <c r="ODE22" s="13"/>
      <c r="ODF22" s="13"/>
      <c r="ODG22" s="13"/>
      <c r="ODH22" s="13"/>
      <c r="ODI22" s="13"/>
      <c r="ODJ22" s="13"/>
      <c r="ODK22" s="13"/>
      <c r="ODL22" s="13"/>
      <c r="ODM22" s="13"/>
      <c r="ODN22" s="13"/>
      <c r="ODO22" s="13"/>
      <c r="ODP22" s="13"/>
      <c r="ODQ22" s="13"/>
      <c r="ODR22" s="13"/>
      <c r="ODS22" s="13"/>
      <c r="ODT22" s="13"/>
      <c r="ODU22" s="13"/>
      <c r="ODV22" s="13"/>
      <c r="ODW22" s="13"/>
      <c r="ODX22" s="13"/>
      <c r="ODY22" s="13"/>
      <c r="ODZ22" s="13"/>
      <c r="OEA22" s="13"/>
      <c r="OEB22" s="13"/>
      <c r="OEC22" s="13"/>
      <c r="OED22" s="13"/>
      <c r="OEE22" s="13"/>
      <c r="OEF22" s="13"/>
      <c r="OEG22" s="13"/>
      <c r="OEH22" s="13"/>
      <c r="OEI22" s="13"/>
      <c r="OEJ22" s="13"/>
      <c r="OEK22" s="13"/>
      <c r="OEL22" s="13"/>
      <c r="OEM22" s="13"/>
      <c r="OEN22" s="13"/>
      <c r="OEO22" s="13"/>
      <c r="OEP22" s="13"/>
      <c r="OEQ22" s="13"/>
      <c r="OER22" s="13"/>
      <c r="OES22" s="13"/>
      <c r="OET22" s="13"/>
      <c r="OEU22" s="13"/>
      <c r="OEV22" s="13"/>
      <c r="OEW22" s="13"/>
      <c r="OEX22" s="13"/>
      <c r="OEY22" s="13"/>
      <c r="OEZ22" s="13"/>
      <c r="OFA22" s="13"/>
      <c r="OFB22" s="13"/>
      <c r="OFC22" s="13"/>
      <c r="OFD22" s="13"/>
      <c r="OFE22" s="13"/>
      <c r="OFF22" s="13"/>
      <c r="OFG22" s="13"/>
      <c r="OFH22" s="13"/>
      <c r="OFI22" s="13"/>
      <c r="OFJ22" s="13"/>
      <c r="OFK22" s="13"/>
      <c r="OFL22" s="13"/>
      <c r="OFM22" s="13"/>
      <c r="OFN22" s="13"/>
      <c r="OFO22" s="13"/>
      <c r="OFP22" s="13"/>
      <c r="OFQ22" s="13"/>
      <c r="OFR22" s="13"/>
      <c r="OFS22" s="13"/>
      <c r="OFT22" s="13"/>
      <c r="OFU22" s="13"/>
      <c r="OFV22" s="13"/>
      <c r="OFW22" s="13"/>
      <c r="OFX22" s="13"/>
      <c r="OFY22" s="13"/>
      <c r="OFZ22" s="13"/>
      <c r="OGA22" s="13"/>
      <c r="OGB22" s="13"/>
      <c r="OGC22" s="13"/>
      <c r="OGD22" s="13"/>
      <c r="OGE22" s="13"/>
      <c r="OGF22" s="13"/>
      <c r="OGG22" s="13"/>
      <c r="OGH22" s="13"/>
      <c r="OGI22" s="13"/>
      <c r="OGJ22" s="13"/>
      <c r="OGK22" s="13"/>
      <c r="OGL22" s="13"/>
      <c r="OGM22" s="13"/>
      <c r="OGN22" s="13"/>
      <c r="OGO22" s="13"/>
      <c r="OGP22" s="13"/>
      <c r="OGQ22" s="13"/>
      <c r="OGR22" s="13"/>
      <c r="OGS22" s="13"/>
      <c r="OGT22" s="13"/>
      <c r="OGU22" s="13"/>
      <c r="OGV22" s="13"/>
      <c r="OGW22" s="13"/>
      <c r="OGX22" s="13"/>
      <c r="OGY22" s="13"/>
      <c r="OGZ22" s="13"/>
      <c r="OHA22" s="13"/>
      <c r="OHB22" s="13"/>
      <c r="OHC22" s="13"/>
      <c r="OHD22" s="13"/>
      <c r="OHE22" s="13"/>
      <c r="OHF22" s="13"/>
      <c r="OHG22" s="13"/>
      <c r="OHH22" s="13"/>
      <c r="OHI22" s="13"/>
      <c r="OHJ22" s="13"/>
      <c r="OHK22" s="13"/>
      <c r="OHL22" s="13"/>
      <c r="OHM22" s="13"/>
      <c r="OHN22" s="13"/>
      <c r="OHO22" s="13"/>
      <c r="OHP22" s="13"/>
      <c r="OHQ22" s="13"/>
      <c r="OHR22" s="13"/>
      <c r="OHS22" s="13"/>
      <c r="OHT22" s="13"/>
      <c r="OHU22" s="13"/>
      <c r="OHV22" s="13"/>
      <c r="OHW22" s="13"/>
      <c r="OHX22" s="13"/>
      <c r="OHY22" s="13"/>
      <c r="OHZ22" s="13"/>
      <c r="OIA22" s="13"/>
      <c r="OIB22" s="13"/>
      <c r="OIC22" s="13"/>
      <c r="OID22" s="13"/>
      <c r="OIE22" s="13"/>
      <c r="OIF22" s="13"/>
      <c r="OIG22" s="13"/>
      <c r="OIH22" s="13"/>
      <c r="OII22" s="13"/>
      <c r="OIJ22" s="13"/>
      <c r="OIK22" s="13"/>
      <c r="OIL22" s="13"/>
      <c r="OIM22" s="13"/>
      <c r="OIN22" s="13"/>
      <c r="OIO22" s="13"/>
      <c r="OIP22" s="13"/>
      <c r="OIQ22" s="13"/>
      <c r="OIR22" s="13"/>
      <c r="OIS22" s="13"/>
      <c r="OIT22" s="13"/>
      <c r="OIU22" s="13"/>
      <c r="OIV22" s="13"/>
      <c r="OIW22" s="13"/>
      <c r="OIX22" s="13"/>
      <c r="OIY22" s="13"/>
      <c r="OIZ22" s="13"/>
      <c r="OJA22" s="13"/>
      <c r="OJB22" s="13"/>
      <c r="OJC22" s="13"/>
      <c r="OJD22" s="13"/>
      <c r="OJE22" s="13"/>
      <c r="OJF22" s="13"/>
      <c r="OJG22" s="13"/>
      <c r="OJH22" s="13"/>
      <c r="OJI22" s="13"/>
      <c r="OJJ22" s="13"/>
      <c r="OJK22" s="13"/>
      <c r="OJL22" s="13"/>
      <c r="OJM22" s="13"/>
      <c r="OJN22" s="13"/>
      <c r="OJO22" s="13"/>
      <c r="OJP22" s="13"/>
      <c r="OJQ22" s="13"/>
      <c r="OJR22" s="13"/>
      <c r="OJS22" s="13"/>
      <c r="OJT22" s="13"/>
      <c r="OJU22" s="13"/>
      <c r="OJV22" s="13"/>
      <c r="OJW22" s="13"/>
      <c r="OJX22" s="13"/>
      <c r="OJY22" s="13"/>
      <c r="OJZ22" s="13"/>
      <c r="OKA22" s="13"/>
      <c r="OKB22" s="13"/>
      <c r="OKC22" s="13"/>
      <c r="OKD22" s="13"/>
      <c r="OKE22" s="13"/>
      <c r="OKF22" s="13"/>
      <c r="OKG22" s="13"/>
      <c r="OKH22" s="13"/>
      <c r="OKI22" s="13"/>
      <c r="OKJ22" s="13"/>
      <c r="OKK22" s="13"/>
      <c r="OKL22" s="13"/>
      <c r="OKM22" s="13"/>
      <c r="OKN22" s="13"/>
      <c r="OKO22" s="13"/>
      <c r="OKP22" s="13"/>
      <c r="OKQ22" s="13"/>
      <c r="OKR22" s="13"/>
      <c r="OKS22" s="13"/>
      <c r="OKT22" s="13"/>
      <c r="OKU22" s="13"/>
      <c r="OKV22" s="13"/>
      <c r="OKW22" s="13"/>
      <c r="OKX22" s="13"/>
      <c r="OKY22" s="13"/>
      <c r="OKZ22" s="13"/>
      <c r="OLA22" s="13"/>
      <c r="OLB22" s="13"/>
      <c r="OLC22" s="13"/>
      <c r="OLD22" s="13"/>
      <c r="OLE22" s="13"/>
      <c r="OLF22" s="13"/>
      <c r="OLG22" s="13"/>
      <c r="OLH22" s="13"/>
      <c r="OLI22" s="13"/>
      <c r="OLJ22" s="13"/>
      <c r="OLK22" s="13"/>
      <c r="OLL22" s="13"/>
      <c r="OLM22" s="13"/>
      <c r="OLN22" s="13"/>
      <c r="OLO22" s="13"/>
      <c r="OLP22" s="13"/>
      <c r="OLQ22" s="13"/>
      <c r="OLR22" s="13"/>
      <c r="OLS22" s="13"/>
      <c r="OLT22" s="13"/>
      <c r="OLU22" s="13"/>
      <c r="OLV22" s="13"/>
      <c r="OLW22" s="13"/>
      <c r="OLX22" s="13"/>
      <c r="OLY22" s="13"/>
      <c r="OLZ22" s="13"/>
      <c r="OMA22" s="13"/>
      <c r="OMB22" s="13"/>
      <c r="OMC22" s="13"/>
      <c r="OMD22" s="13"/>
      <c r="OME22" s="13"/>
      <c r="OMF22" s="13"/>
      <c r="OMG22" s="13"/>
      <c r="OMH22" s="13"/>
      <c r="OMI22" s="13"/>
      <c r="OMJ22" s="13"/>
      <c r="OMK22" s="13"/>
      <c r="OML22" s="13"/>
      <c r="OMM22" s="13"/>
      <c r="OMN22" s="13"/>
      <c r="OMO22" s="13"/>
      <c r="OMP22" s="13"/>
      <c r="OMQ22" s="13"/>
      <c r="OMR22" s="13"/>
      <c r="OMS22" s="13"/>
      <c r="OMT22" s="13"/>
      <c r="OMU22" s="13"/>
      <c r="OMV22" s="13"/>
      <c r="OMW22" s="13"/>
      <c r="OMX22" s="13"/>
      <c r="OMY22" s="13"/>
      <c r="OMZ22" s="13"/>
      <c r="ONA22" s="13"/>
      <c r="ONB22" s="13"/>
      <c r="ONC22" s="13"/>
      <c r="OND22" s="13"/>
      <c r="ONE22" s="13"/>
      <c r="ONF22" s="13"/>
      <c r="ONG22" s="13"/>
      <c r="ONH22" s="13"/>
      <c r="ONI22" s="13"/>
      <c r="ONJ22" s="13"/>
      <c r="ONK22" s="13"/>
      <c r="ONL22" s="13"/>
      <c r="ONM22" s="13"/>
      <c r="ONN22" s="13"/>
      <c r="ONO22" s="13"/>
      <c r="ONP22" s="13"/>
      <c r="ONQ22" s="13"/>
      <c r="ONR22" s="13"/>
      <c r="ONS22" s="13"/>
      <c r="ONT22" s="13"/>
      <c r="ONU22" s="13"/>
      <c r="ONV22" s="13"/>
      <c r="ONW22" s="13"/>
      <c r="ONX22" s="13"/>
      <c r="ONY22" s="13"/>
      <c r="ONZ22" s="13"/>
      <c r="OOA22" s="13"/>
      <c r="OOB22" s="13"/>
      <c r="OOC22" s="13"/>
      <c r="OOD22" s="13"/>
      <c r="OOE22" s="13"/>
      <c r="OOF22" s="13"/>
      <c r="OOG22" s="13"/>
      <c r="OOH22" s="13"/>
      <c r="OOI22" s="13"/>
      <c r="OOJ22" s="13"/>
      <c r="OOK22" s="13"/>
      <c r="OOL22" s="13"/>
      <c r="OOM22" s="13"/>
      <c r="OON22" s="13"/>
      <c r="OOO22" s="13"/>
      <c r="OOP22" s="13"/>
      <c r="OOQ22" s="13"/>
      <c r="OOR22" s="13"/>
      <c r="OOS22" s="13"/>
      <c r="OOT22" s="13"/>
      <c r="OOU22" s="13"/>
      <c r="OOV22" s="13"/>
      <c r="OOW22" s="13"/>
      <c r="OOX22" s="13"/>
      <c r="OOY22" s="13"/>
      <c r="OOZ22" s="13"/>
      <c r="OPA22" s="13"/>
      <c r="OPB22" s="13"/>
      <c r="OPC22" s="13"/>
      <c r="OPD22" s="13"/>
      <c r="OPE22" s="13"/>
      <c r="OPF22" s="13"/>
      <c r="OPG22" s="13"/>
      <c r="OPH22" s="13"/>
      <c r="OPI22" s="13"/>
      <c r="OPJ22" s="13"/>
      <c r="OPK22" s="13"/>
      <c r="OPL22" s="13"/>
      <c r="OPM22" s="13"/>
      <c r="OPN22" s="13"/>
      <c r="OPO22" s="13"/>
      <c r="OPP22" s="13"/>
      <c r="OPQ22" s="13"/>
      <c r="OPR22" s="13"/>
      <c r="OPS22" s="13"/>
      <c r="OPT22" s="13"/>
      <c r="OPU22" s="13"/>
      <c r="OPV22" s="13"/>
      <c r="OPW22" s="13"/>
      <c r="OPX22" s="13"/>
      <c r="OPY22" s="13"/>
      <c r="OPZ22" s="13"/>
      <c r="OQA22" s="13"/>
      <c r="OQB22" s="13"/>
      <c r="OQC22" s="13"/>
      <c r="OQD22" s="13"/>
      <c r="OQE22" s="13"/>
      <c r="OQF22" s="13"/>
      <c r="OQG22" s="13"/>
      <c r="OQH22" s="13"/>
      <c r="OQI22" s="13"/>
      <c r="OQJ22" s="13"/>
      <c r="OQK22" s="13"/>
      <c r="OQL22" s="13"/>
      <c r="OQM22" s="13"/>
      <c r="OQN22" s="13"/>
      <c r="OQO22" s="13"/>
      <c r="OQP22" s="13"/>
      <c r="OQQ22" s="13"/>
      <c r="OQR22" s="13"/>
      <c r="OQS22" s="13"/>
      <c r="OQT22" s="13"/>
      <c r="OQU22" s="13"/>
      <c r="OQV22" s="13"/>
      <c r="OQW22" s="13"/>
      <c r="OQX22" s="13"/>
      <c r="OQY22" s="13"/>
      <c r="OQZ22" s="13"/>
      <c r="ORA22" s="13"/>
      <c r="ORB22" s="13"/>
      <c r="ORC22" s="13"/>
      <c r="ORD22" s="13"/>
      <c r="ORE22" s="13"/>
      <c r="ORF22" s="13"/>
      <c r="ORG22" s="13"/>
      <c r="ORH22" s="13"/>
      <c r="ORI22" s="13"/>
      <c r="ORJ22" s="13"/>
      <c r="ORK22" s="13"/>
      <c r="ORL22" s="13"/>
      <c r="ORM22" s="13"/>
      <c r="ORN22" s="13"/>
      <c r="ORO22" s="13"/>
      <c r="ORP22" s="13"/>
      <c r="ORQ22" s="13"/>
      <c r="ORR22" s="13"/>
      <c r="ORS22" s="13"/>
      <c r="ORT22" s="13"/>
      <c r="ORU22" s="13"/>
      <c r="ORV22" s="13"/>
      <c r="ORW22" s="13"/>
      <c r="ORX22" s="13"/>
      <c r="ORY22" s="13"/>
      <c r="ORZ22" s="13"/>
      <c r="OSA22" s="13"/>
      <c r="OSB22" s="13"/>
      <c r="OSC22" s="13"/>
      <c r="OSD22" s="13"/>
      <c r="OSE22" s="13"/>
      <c r="OSF22" s="13"/>
      <c r="OSG22" s="13"/>
      <c r="OSH22" s="13"/>
      <c r="OSI22" s="13"/>
      <c r="OSJ22" s="13"/>
      <c r="OSK22" s="13"/>
      <c r="OSL22" s="13"/>
      <c r="OSM22" s="13"/>
      <c r="OSN22" s="13"/>
      <c r="OSO22" s="13"/>
      <c r="OSP22" s="13"/>
      <c r="OSQ22" s="13"/>
      <c r="OSR22" s="13"/>
      <c r="OSS22" s="13"/>
      <c r="OST22" s="13"/>
      <c r="OSU22" s="13"/>
      <c r="OSV22" s="13"/>
      <c r="OSW22" s="13"/>
      <c r="OSX22" s="13"/>
      <c r="OSY22" s="13"/>
      <c r="OSZ22" s="13"/>
      <c r="OTA22" s="13"/>
      <c r="OTB22" s="13"/>
      <c r="OTC22" s="13"/>
      <c r="OTD22" s="13"/>
      <c r="OTE22" s="13"/>
      <c r="OTF22" s="13"/>
      <c r="OTG22" s="13"/>
      <c r="OTH22" s="13"/>
      <c r="OTI22" s="13"/>
      <c r="OTJ22" s="13"/>
      <c r="OTK22" s="13"/>
      <c r="OTL22" s="13"/>
      <c r="OTM22" s="13"/>
      <c r="OTN22" s="13"/>
      <c r="OTO22" s="13"/>
      <c r="OTP22" s="13"/>
      <c r="OTQ22" s="13"/>
      <c r="OTR22" s="13"/>
      <c r="OTS22" s="13"/>
      <c r="OTT22" s="13"/>
      <c r="OTU22" s="13"/>
      <c r="OTV22" s="13"/>
      <c r="OTW22" s="13"/>
      <c r="OTX22" s="13"/>
      <c r="OTY22" s="13"/>
      <c r="OTZ22" s="13"/>
      <c r="OUA22" s="13"/>
      <c r="OUB22" s="13"/>
      <c r="OUC22" s="13"/>
      <c r="OUD22" s="13"/>
      <c r="OUE22" s="13"/>
      <c r="OUF22" s="13"/>
      <c r="OUG22" s="13"/>
      <c r="OUH22" s="13"/>
      <c r="OUI22" s="13"/>
      <c r="OUJ22" s="13"/>
      <c r="OUK22" s="13"/>
      <c r="OUL22" s="13"/>
      <c r="OUM22" s="13"/>
      <c r="OUN22" s="13"/>
      <c r="OUO22" s="13"/>
      <c r="OUP22" s="13"/>
      <c r="OUQ22" s="13"/>
      <c r="OUR22" s="13"/>
      <c r="OUS22" s="13"/>
      <c r="OUT22" s="13"/>
      <c r="OUU22" s="13"/>
      <c r="OUV22" s="13"/>
      <c r="OUW22" s="13"/>
      <c r="OUX22" s="13"/>
      <c r="OUY22" s="13"/>
      <c r="OUZ22" s="13"/>
      <c r="OVA22" s="13"/>
      <c r="OVB22" s="13"/>
      <c r="OVC22" s="13"/>
      <c r="OVD22" s="13"/>
      <c r="OVE22" s="13"/>
      <c r="OVF22" s="13"/>
      <c r="OVG22" s="13"/>
      <c r="OVH22" s="13"/>
      <c r="OVI22" s="13"/>
      <c r="OVJ22" s="13"/>
      <c r="OVK22" s="13"/>
      <c r="OVL22" s="13"/>
      <c r="OVM22" s="13"/>
      <c r="OVN22" s="13"/>
      <c r="OVO22" s="13"/>
      <c r="OVP22" s="13"/>
      <c r="OVQ22" s="13"/>
      <c r="OVR22" s="13"/>
      <c r="OVS22" s="13"/>
      <c r="OVT22" s="13"/>
      <c r="OVU22" s="13"/>
      <c r="OVV22" s="13"/>
      <c r="OVW22" s="13"/>
      <c r="OVX22" s="13"/>
      <c r="OVY22" s="13"/>
      <c r="OVZ22" s="13"/>
      <c r="OWA22" s="13"/>
      <c r="OWB22" s="13"/>
      <c r="OWC22" s="13"/>
      <c r="OWD22" s="13"/>
      <c r="OWE22" s="13"/>
      <c r="OWF22" s="13"/>
      <c r="OWG22" s="13"/>
      <c r="OWH22" s="13"/>
      <c r="OWI22" s="13"/>
      <c r="OWJ22" s="13"/>
      <c r="OWK22" s="13"/>
      <c r="OWL22" s="13"/>
      <c r="OWM22" s="13"/>
      <c r="OWN22" s="13"/>
      <c r="OWO22" s="13"/>
      <c r="OWP22" s="13"/>
      <c r="OWQ22" s="13"/>
      <c r="OWR22" s="13"/>
      <c r="OWS22" s="13"/>
      <c r="OWT22" s="13"/>
      <c r="OWU22" s="13"/>
      <c r="OWV22" s="13"/>
      <c r="OWW22" s="13"/>
      <c r="OWX22" s="13"/>
      <c r="OWY22" s="13"/>
      <c r="OWZ22" s="13"/>
      <c r="OXA22" s="13"/>
      <c r="OXB22" s="13"/>
      <c r="OXC22" s="13"/>
      <c r="OXD22" s="13"/>
      <c r="OXE22" s="13"/>
      <c r="OXF22" s="13"/>
      <c r="OXG22" s="13"/>
      <c r="OXH22" s="13"/>
      <c r="OXI22" s="13"/>
      <c r="OXJ22" s="13"/>
      <c r="OXK22" s="13"/>
      <c r="OXL22" s="13"/>
      <c r="OXM22" s="13"/>
      <c r="OXN22" s="13"/>
      <c r="OXO22" s="13"/>
      <c r="OXP22" s="13"/>
      <c r="OXQ22" s="13"/>
      <c r="OXR22" s="13"/>
      <c r="OXS22" s="13"/>
      <c r="OXT22" s="13"/>
      <c r="OXU22" s="13"/>
      <c r="OXV22" s="13"/>
      <c r="OXW22" s="13"/>
      <c r="OXX22" s="13"/>
      <c r="OXY22" s="13"/>
      <c r="OXZ22" s="13"/>
      <c r="OYA22" s="13"/>
      <c r="OYB22" s="13"/>
      <c r="OYC22" s="13"/>
      <c r="OYD22" s="13"/>
      <c r="OYE22" s="13"/>
      <c r="OYF22" s="13"/>
      <c r="OYG22" s="13"/>
      <c r="OYH22" s="13"/>
      <c r="OYI22" s="13"/>
      <c r="OYJ22" s="13"/>
      <c r="OYK22" s="13"/>
      <c r="OYL22" s="13"/>
      <c r="OYM22" s="13"/>
      <c r="OYN22" s="13"/>
      <c r="OYO22" s="13"/>
      <c r="OYP22" s="13"/>
      <c r="OYQ22" s="13"/>
      <c r="OYR22" s="13"/>
      <c r="OYS22" s="13"/>
      <c r="OYT22" s="13"/>
      <c r="OYU22" s="13"/>
      <c r="OYV22" s="13"/>
      <c r="OYW22" s="13"/>
      <c r="OYX22" s="13"/>
      <c r="OYY22" s="13"/>
      <c r="OYZ22" s="13"/>
      <c r="OZA22" s="13"/>
      <c r="OZB22" s="13"/>
      <c r="OZC22" s="13"/>
      <c r="OZD22" s="13"/>
      <c r="OZE22" s="13"/>
      <c r="OZF22" s="13"/>
      <c r="OZG22" s="13"/>
      <c r="OZH22" s="13"/>
      <c r="OZI22" s="13"/>
      <c r="OZJ22" s="13"/>
      <c r="OZK22" s="13"/>
      <c r="OZL22" s="13"/>
      <c r="OZM22" s="13"/>
      <c r="OZN22" s="13"/>
      <c r="OZO22" s="13"/>
      <c r="OZP22" s="13"/>
      <c r="OZQ22" s="13"/>
      <c r="OZR22" s="13"/>
      <c r="OZS22" s="13"/>
      <c r="OZT22" s="13"/>
      <c r="OZU22" s="13"/>
      <c r="OZV22" s="13"/>
      <c r="OZW22" s="13"/>
      <c r="OZX22" s="13"/>
      <c r="OZY22" s="13"/>
      <c r="OZZ22" s="13"/>
      <c r="PAA22" s="13"/>
      <c r="PAB22" s="13"/>
      <c r="PAC22" s="13"/>
      <c r="PAD22" s="13"/>
      <c r="PAE22" s="13"/>
      <c r="PAF22" s="13"/>
      <c r="PAG22" s="13"/>
      <c r="PAH22" s="13"/>
      <c r="PAI22" s="13"/>
      <c r="PAJ22" s="13"/>
      <c r="PAK22" s="13"/>
      <c r="PAL22" s="13"/>
      <c r="PAM22" s="13"/>
      <c r="PAN22" s="13"/>
      <c r="PAO22" s="13"/>
      <c r="PAP22" s="13"/>
      <c r="PAQ22" s="13"/>
      <c r="PAR22" s="13"/>
      <c r="PAS22" s="13"/>
      <c r="PAT22" s="13"/>
      <c r="PAU22" s="13"/>
      <c r="PAV22" s="13"/>
      <c r="PAW22" s="13"/>
      <c r="PAX22" s="13"/>
      <c r="PAY22" s="13"/>
      <c r="PAZ22" s="13"/>
      <c r="PBA22" s="13"/>
      <c r="PBB22" s="13"/>
      <c r="PBC22" s="13"/>
      <c r="PBD22" s="13"/>
      <c r="PBE22" s="13"/>
      <c r="PBF22" s="13"/>
      <c r="PBG22" s="13"/>
      <c r="PBH22" s="13"/>
      <c r="PBI22" s="13"/>
      <c r="PBJ22" s="13"/>
      <c r="PBK22" s="13"/>
      <c r="PBL22" s="13"/>
      <c r="PBM22" s="13"/>
      <c r="PBN22" s="13"/>
      <c r="PBO22" s="13"/>
      <c r="PBP22" s="13"/>
      <c r="PBQ22" s="13"/>
      <c r="PBR22" s="13"/>
      <c r="PBS22" s="13"/>
      <c r="PBT22" s="13"/>
      <c r="PBU22" s="13"/>
      <c r="PBV22" s="13"/>
      <c r="PBW22" s="13"/>
      <c r="PBX22" s="13"/>
      <c r="PBY22" s="13"/>
      <c r="PBZ22" s="13"/>
      <c r="PCA22" s="13"/>
      <c r="PCB22" s="13"/>
      <c r="PCC22" s="13"/>
      <c r="PCD22" s="13"/>
      <c r="PCE22" s="13"/>
      <c r="PCF22" s="13"/>
      <c r="PCG22" s="13"/>
      <c r="PCH22" s="13"/>
      <c r="PCI22" s="13"/>
      <c r="PCJ22" s="13"/>
      <c r="PCK22" s="13"/>
      <c r="PCL22" s="13"/>
      <c r="PCM22" s="13"/>
      <c r="PCN22" s="13"/>
      <c r="PCO22" s="13"/>
      <c r="PCP22" s="13"/>
      <c r="PCQ22" s="13"/>
      <c r="PCR22" s="13"/>
      <c r="PCS22" s="13"/>
      <c r="PCT22" s="13"/>
      <c r="PCU22" s="13"/>
      <c r="PCV22" s="13"/>
      <c r="PCW22" s="13"/>
      <c r="PCX22" s="13"/>
      <c r="PCY22" s="13"/>
      <c r="PCZ22" s="13"/>
      <c r="PDA22" s="13"/>
      <c r="PDB22" s="13"/>
      <c r="PDC22" s="13"/>
      <c r="PDD22" s="13"/>
      <c r="PDE22" s="13"/>
      <c r="PDF22" s="13"/>
      <c r="PDG22" s="13"/>
      <c r="PDH22" s="13"/>
      <c r="PDI22" s="13"/>
      <c r="PDJ22" s="13"/>
      <c r="PDK22" s="13"/>
      <c r="PDL22" s="13"/>
      <c r="PDM22" s="13"/>
      <c r="PDN22" s="13"/>
      <c r="PDO22" s="13"/>
      <c r="PDP22" s="13"/>
      <c r="PDQ22" s="13"/>
      <c r="PDR22" s="13"/>
      <c r="PDS22" s="13"/>
      <c r="PDT22" s="13"/>
      <c r="PDU22" s="13"/>
      <c r="PDV22" s="13"/>
      <c r="PDW22" s="13"/>
      <c r="PDX22" s="13"/>
      <c r="PDY22" s="13"/>
      <c r="PDZ22" s="13"/>
      <c r="PEA22" s="13"/>
      <c r="PEB22" s="13"/>
      <c r="PEC22" s="13"/>
      <c r="PED22" s="13"/>
      <c r="PEE22" s="13"/>
      <c r="PEF22" s="13"/>
      <c r="PEG22" s="13"/>
      <c r="PEH22" s="13"/>
      <c r="PEI22" s="13"/>
      <c r="PEJ22" s="13"/>
      <c r="PEK22" s="13"/>
      <c r="PEL22" s="13"/>
      <c r="PEM22" s="13"/>
      <c r="PEN22" s="13"/>
      <c r="PEO22" s="13"/>
      <c r="PEP22" s="13"/>
      <c r="PEQ22" s="13"/>
      <c r="PER22" s="13"/>
      <c r="PES22" s="13"/>
      <c r="PET22" s="13"/>
      <c r="PEU22" s="13"/>
      <c r="PEV22" s="13"/>
      <c r="PEW22" s="13"/>
      <c r="PEX22" s="13"/>
      <c r="PEY22" s="13"/>
      <c r="PEZ22" s="13"/>
      <c r="PFA22" s="13"/>
      <c r="PFB22" s="13"/>
      <c r="PFC22" s="13"/>
      <c r="PFD22" s="13"/>
      <c r="PFE22" s="13"/>
      <c r="PFF22" s="13"/>
      <c r="PFG22" s="13"/>
      <c r="PFH22" s="13"/>
      <c r="PFI22" s="13"/>
      <c r="PFJ22" s="13"/>
      <c r="PFK22" s="13"/>
      <c r="PFL22" s="13"/>
      <c r="PFM22" s="13"/>
      <c r="PFN22" s="13"/>
      <c r="PFO22" s="13"/>
      <c r="PFP22" s="13"/>
      <c r="PFQ22" s="13"/>
      <c r="PFR22" s="13"/>
      <c r="PFS22" s="13"/>
      <c r="PFT22" s="13"/>
      <c r="PFU22" s="13"/>
      <c r="PFV22" s="13"/>
      <c r="PFW22" s="13"/>
      <c r="PFX22" s="13"/>
      <c r="PFY22" s="13"/>
      <c r="PFZ22" s="13"/>
      <c r="PGA22" s="13"/>
      <c r="PGB22" s="13"/>
      <c r="PGC22" s="13"/>
      <c r="PGD22" s="13"/>
      <c r="PGE22" s="13"/>
      <c r="PGF22" s="13"/>
      <c r="PGG22" s="13"/>
      <c r="PGH22" s="13"/>
      <c r="PGI22" s="13"/>
      <c r="PGJ22" s="13"/>
      <c r="PGK22" s="13"/>
      <c r="PGL22" s="13"/>
      <c r="PGM22" s="13"/>
      <c r="PGN22" s="13"/>
      <c r="PGO22" s="13"/>
      <c r="PGP22" s="13"/>
      <c r="PGQ22" s="13"/>
      <c r="PGR22" s="13"/>
      <c r="PGS22" s="13"/>
      <c r="PGT22" s="13"/>
      <c r="PGU22" s="13"/>
      <c r="PGV22" s="13"/>
      <c r="PGW22" s="13"/>
      <c r="PGX22" s="13"/>
      <c r="PGY22" s="13"/>
      <c r="PGZ22" s="13"/>
      <c r="PHA22" s="13"/>
      <c r="PHB22" s="13"/>
      <c r="PHC22" s="13"/>
      <c r="PHD22" s="13"/>
      <c r="PHE22" s="13"/>
      <c r="PHF22" s="13"/>
      <c r="PHG22" s="13"/>
      <c r="PHH22" s="13"/>
      <c r="PHI22" s="13"/>
      <c r="PHJ22" s="13"/>
      <c r="PHK22" s="13"/>
      <c r="PHL22" s="13"/>
      <c r="PHM22" s="13"/>
      <c r="PHN22" s="13"/>
      <c r="PHO22" s="13"/>
      <c r="PHP22" s="13"/>
      <c r="PHQ22" s="13"/>
      <c r="PHR22" s="13"/>
      <c r="PHS22" s="13"/>
      <c r="PHT22" s="13"/>
      <c r="PHU22" s="13"/>
      <c r="PHV22" s="13"/>
      <c r="PHW22" s="13"/>
      <c r="PHX22" s="13"/>
      <c r="PHY22" s="13"/>
      <c r="PHZ22" s="13"/>
      <c r="PIA22" s="13"/>
      <c r="PIB22" s="13"/>
      <c r="PIC22" s="13"/>
      <c r="PID22" s="13"/>
      <c r="PIE22" s="13"/>
      <c r="PIF22" s="13"/>
      <c r="PIG22" s="13"/>
      <c r="PIH22" s="13"/>
      <c r="PII22" s="13"/>
      <c r="PIJ22" s="13"/>
      <c r="PIK22" s="13"/>
      <c r="PIL22" s="13"/>
      <c r="PIM22" s="13"/>
      <c r="PIN22" s="13"/>
      <c r="PIO22" s="13"/>
      <c r="PIP22" s="13"/>
      <c r="PIQ22" s="13"/>
      <c r="PIR22" s="13"/>
      <c r="PIS22" s="13"/>
      <c r="PIT22" s="13"/>
      <c r="PIU22" s="13"/>
      <c r="PIV22" s="13"/>
      <c r="PIW22" s="13"/>
      <c r="PIX22" s="13"/>
      <c r="PIY22" s="13"/>
      <c r="PIZ22" s="13"/>
      <c r="PJA22" s="13"/>
      <c r="PJB22" s="13"/>
      <c r="PJC22" s="13"/>
      <c r="PJD22" s="13"/>
      <c r="PJE22" s="13"/>
      <c r="PJF22" s="13"/>
      <c r="PJG22" s="13"/>
      <c r="PJH22" s="13"/>
      <c r="PJI22" s="13"/>
      <c r="PJJ22" s="13"/>
      <c r="PJK22" s="13"/>
      <c r="PJL22" s="13"/>
      <c r="PJM22" s="13"/>
      <c r="PJN22" s="13"/>
      <c r="PJO22" s="13"/>
      <c r="PJP22" s="13"/>
      <c r="PJQ22" s="13"/>
      <c r="PJR22" s="13"/>
      <c r="PJS22" s="13"/>
      <c r="PJT22" s="13"/>
      <c r="PJU22" s="13"/>
      <c r="PJV22" s="13"/>
      <c r="PJW22" s="13"/>
      <c r="PJX22" s="13"/>
      <c r="PJY22" s="13"/>
      <c r="PJZ22" s="13"/>
      <c r="PKA22" s="13"/>
      <c r="PKB22" s="13"/>
      <c r="PKC22" s="13"/>
      <c r="PKD22" s="13"/>
      <c r="PKE22" s="13"/>
      <c r="PKF22" s="13"/>
      <c r="PKG22" s="13"/>
      <c r="PKH22" s="13"/>
      <c r="PKI22" s="13"/>
      <c r="PKJ22" s="13"/>
      <c r="PKK22" s="13"/>
      <c r="PKL22" s="13"/>
      <c r="PKM22" s="13"/>
      <c r="PKN22" s="13"/>
      <c r="PKO22" s="13"/>
      <c r="PKP22" s="13"/>
      <c r="PKQ22" s="13"/>
      <c r="PKR22" s="13"/>
      <c r="PKS22" s="13"/>
      <c r="PKT22" s="13"/>
      <c r="PKU22" s="13"/>
      <c r="PKV22" s="13"/>
      <c r="PKW22" s="13"/>
      <c r="PKX22" s="13"/>
      <c r="PKY22" s="13"/>
      <c r="PKZ22" s="13"/>
      <c r="PLA22" s="13"/>
      <c r="PLB22" s="13"/>
      <c r="PLC22" s="13"/>
      <c r="PLD22" s="13"/>
      <c r="PLE22" s="13"/>
      <c r="PLF22" s="13"/>
      <c r="PLG22" s="13"/>
      <c r="PLH22" s="13"/>
      <c r="PLI22" s="13"/>
      <c r="PLJ22" s="13"/>
      <c r="PLK22" s="13"/>
      <c r="PLL22" s="13"/>
      <c r="PLM22" s="13"/>
      <c r="PLN22" s="13"/>
      <c r="PLO22" s="13"/>
      <c r="PLP22" s="13"/>
      <c r="PLQ22" s="13"/>
      <c r="PLR22" s="13"/>
      <c r="PLS22" s="13"/>
      <c r="PLT22" s="13"/>
      <c r="PLU22" s="13"/>
      <c r="PLV22" s="13"/>
      <c r="PLW22" s="13"/>
      <c r="PLX22" s="13"/>
      <c r="PLY22" s="13"/>
      <c r="PLZ22" s="13"/>
      <c r="PMA22" s="13"/>
      <c r="PMB22" s="13"/>
      <c r="PMC22" s="13"/>
      <c r="PMD22" s="13"/>
      <c r="PME22" s="13"/>
      <c r="PMF22" s="13"/>
      <c r="PMG22" s="13"/>
      <c r="PMH22" s="13"/>
      <c r="PMI22" s="13"/>
      <c r="PMJ22" s="13"/>
      <c r="PMK22" s="13"/>
      <c r="PML22" s="13"/>
      <c r="PMM22" s="13"/>
      <c r="PMN22" s="13"/>
      <c r="PMO22" s="13"/>
      <c r="PMP22" s="13"/>
      <c r="PMQ22" s="13"/>
      <c r="PMR22" s="13"/>
      <c r="PMS22" s="13"/>
      <c r="PMT22" s="13"/>
      <c r="PMU22" s="13"/>
      <c r="PMV22" s="13"/>
      <c r="PMW22" s="13"/>
      <c r="PMX22" s="13"/>
      <c r="PMY22" s="13"/>
      <c r="PMZ22" s="13"/>
      <c r="PNA22" s="13"/>
      <c r="PNB22" s="13"/>
      <c r="PNC22" s="13"/>
      <c r="PND22" s="13"/>
      <c r="PNE22" s="13"/>
      <c r="PNF22" s="13"/>
      <c r="PNG22" s="13"/>
      <c r="PNH22" s="13"/>
      <c r="PNI22" s="13"/>
      <c r="PNJ22" s="13"/>
      <c r="PNK22" s="13"/>
      <c r="PNL22" s="13"/>
      <c r="PNM22" s="13"/>
      <c r="PNN22" s="13"/>
      <c r="PNO22" s="13"/>
      <c r="PNP22" s="13"/>
      <c r="PNQ22" s="13"/>
      <c r="PNR22" s="13"/>
      <c r="PNS22" s="13"/>
      <c r="PNT22" s="13"/>
      <c r="PNU22" s="13"/>
      <c r="PNV22" s="13"/>
      <c r="PNW22" s="13"/>
      <c r="PNX22" s="13"/>
      <c r="PNY22" s="13"/>
      <c r="PNZ22" s="13"/>
      <c r="POA22" s="13"/>
      <c r="POB22" s="13"/>
      <c r="POC22" s="13"/>
      <c r="POD22" s="13"/>
      <c r="POE22" s="13"/>
      <c r="POF22" s="13"/>
      <c r="POG22" s="13"/>
      <c r="POH22" s="13"/>
      <c r="POI22" s="13"/>
      <c r="POJ22" s="13"/>
      <c r="POK22" s="13"/>
      <c r="POL22" s="13"/>
      <c r="POM22" s="13"/>
      <c r="PON22" s="13"/>
      <c r="POO22" s="13"/>
      <c r="POP22" s="13"/>
      <c r="POQ22" s="13"/>
      <c r="POR22" s="13"/>
      <c r="POS22" s="13"/>
      <c r="POT22" s="13"/>
      <c r="POU22" s="13"/>
      <c r="POV22" s="13"/>
      <c r="POW22" s="13"/>
      <c r="POX22" s="13"/>
      <c r="POY22" s="13"/>
      <c r="POZ22" s="13"/>
      <c r="PPA22" s="13"/>
      <c r="PPB22" s="13"/>
      <c r="PPC22" s="13"/>
      <c r="PPD22" s="13"/>
      <c r="PPE22" s="13"/>
      <c r="PPF22" s="13"/>
      <c r="PPG22" s="13"/>
      <c r="PPH22" s="13"/>
      <c r="PPI22" s="13"/>
      <c r="PPJ22" s="13"/>
      <c r="PPK22" s="13"/>
      <c r="PPL22" s="13"/>
      <c r="PPM22" s="13"/>
      <c r="PPN22" s="13"/>
      <c r="PPO22" s="13"/>
      <c r="PPP22" s="13"/>
      <c r="PPQ22" s="13"/>
      <c r="PPR22" s="13"/>
      <c r="PPS22" s="13"/>
      <c r="PPT22" s="13"/>
      <c r="PPU22" s="13"/>
      <c r="PPV22" s="13"/>
      <c r="PPW22" s="13"/>
      <c r="PPX22" s="13"/>
      <c r="PPY22" s="13"/>
      <c r="PPZ22" s="13"/>
      <c r="PQA22" s="13"/>
      <c r="PQB22" s="13"/>
      <c r="PQC22" s="13"/>
      <c r="PQD22" s="13"/>
      <c r="PQE22" s="13"/>
      <c r="PQF22" s="13"/>
      <c r="PQG22" s="13"/>
      <c r="PQH22" s="13"/>
      <c r="PQI22" s="13"/>
      <c r="PQJ22" s="13"/>
      <c r="PQK22" s="13"/>
      <c r="PQL22" s="13"/>
      <c r="PQM22" s="13"/>
      <c r="PQN22" s="13"/>
      <c r="PQO22" s="13"/>
      <c r="PQP22" s="13"/>
      <c r="PQQ22" s="13"/>
      <c r="PQR22" s="13"/>
      <c r="PQS22" s="13"/>
      <c r="PQT22" s="13"/>
      <c r="PQU22" s="13"/>
      <c r="PQV22" s="13"/>
      <c r="PQW22" s="13"/>
      <c r="PQX22" s="13"/>
      <c r="PQY22" s="13"/>
      <c r="PQZ22" s="13"/>
      <c r="PRA22" s="13"/>
      <c r="PRB22" s="13"/>
      <c r="PRC22" s="13"/>
      <c r="PRD22" s="13"/>
      <c r="PRE22" s="13"/>
      <c r="PRF22" s="13"/>
      <c r="PRG22" s="13"/>
      <c r="PRH22" s="13"/>
      <c r="PRI22" s="13"/>
      <c r="PRJ22" s="13"/>
      <c r="PRK22" s="13"/>
      <c r="PRL22" s="13"/>
      <c r="PRM22" s="13"/>
      <c r="PRN22" s="13"/>
      <c r="PRO22" s="13"/>
      <c r="PRP22" s="13"/>
      <c r="PRQ22" s="13"/>
      <c r="PRR22" s="13"/>
      <c r="PRS22" s="13"/>
      <c r="PRT22" s="13"/>
      <c r="PRU22" s="13"/>
      <c r="PRV22" s="13"/>
      <c r="PRW22" s="13"/>
      <c r="PRX22" s="13"/>
      <c r="PRY22" s="13"/>
      <c r="PRZ22" s="13"/>
      <c r="PSA22" s="13"/>
      <c r="PSB22" s="13"/>
      <c r="PSC22" s="13"/>
      <c r="PSD22" s="13"/>
      <c r="PSE22" s="13"/>
      <c r="PSF22" s="13"/>
      <c r="PSG22" s="13"/>
      <c r="PSH22" s="13"/>
      <c r="PSI22" s="13"/>
      <c r="PSJ22" s="13"/>
      <c r="PSK22" s="13"/>
      <c r="PSL22" s="13"/>
      <c r="PSM22" s="13"/>
      <c r="PSN22" s="13"/>
      <c r="PSO22" s="13"/>
      <c r="PSP22" s="13"/>
      <c r="PSQ22" s="13"/>
      <c r="PSR22" s="13"/>
      <c r="PSS22" s="13"/>
      <c r="PST22" s="13"/>
      <c r="PSU22" s="13"/>
      <c r="PSV22" s="13"/>
      <c r="PSW22" s="13"/>
      <c r="PSX22" s="13"/>
      <c r="PSY22" s="13"/>
      <c r="PSZ22" s="13"/>
      <c r="PTA22" s="13"/>
      <c r="PTB22" s="13"/>
      <c r="PTC22" s="13"/>
      <c r="PTD22" s="13"/>
      <c r="PTE22" s="13"/>
      <c r="PTF22" s="13"/>
      <c r="PTG22" s="13"/>
      <c r="PTH22" s="13"/>
      <c r="PTI22" s="13"/>
      <c r="PTJ22" s="13"/>
      <c r="PTK22" s="13"/>
      <c r="PTL22" s="13"/>
      <c r="PTM22" s="13"/>
      <c r="PTN22" s="13"/>
      <c r="PTO22" s="13"/>
      <c r="PTP22" s="13"/>
      <c r="PTQ22" s="13"/>
      <c r="PTR22" s="13"/>
      <c r="PTS22" s="13"/>
      <c r="PTT22" s="13"/>
      <c r="PTU22" s="13"/>
      <c r="PTV22" s="13"/>
      <c r="PTW22" s="13"/>
      <c r="PTX22" s="13"/>
      <c r="PTY22" s="13"/>
      <c r="PTZ22" s="13"/>
      <c r="PUA22" s="13"/>
      <c r="PUB22" s="13"/>
      <c r="PUC22" s="13"/>
      <c r="PUD22" s="13"/>
      <c r="PUE22" s="13"/>
      <c r="PUF22" s="13"/>
      <c r="PUG22" s="13"/>
      <c r="PUH22" s="13"/>
      <c r="PUI22" s="13"/>
      <c r="PUJ22" s="13"/>
      <c r="PUK22" s="13"/>
      <c r="PUL22" s="13"/>
      <c r="PUM22" s="13"/>
      <c r="PUN22" s="13"/>
      <c r="PUO22" s="13"/>
      <c r="PUP22" s="13"/>
      <c r="PUQ22" s="13"/>
      <c r="PUR22" s="13"/>
      <c r="PUS22" s="13"/>
      <c r="PUT22" s="13"/>
      <c r="PUU22" s="13"/>
      <c r="PUV22" s="13"/>
      <c r="PUW22" s="13"/>
      <c r="PUX22" s="13"/>
      <c r="PUY22" s="13"/>
      <c r="PUZ22" s="13"/>
      <c r="PVA22" s="13"/>
      <c r="PVB22" s="13"/>
      <c r="PVC22" s="13"/>
      <c r="PVD22" s="13"/>
      <c r="PVE22" s="13"/>
      <c r="PVF22" s="13"/>
      <c r="PVG22" s="13"/>
      <c r="PVH22" s="13"/>
      <c r="PVI22" s="13"/>
      <c r="PVJ22" s="13"/>
      <c r="PVK22" s="13"/>
      <c r="PVL22" s="13"/>
      <c r="PVM22" s="13"/>
      <c r="PVN22" s="13"/>
      <c r="PVO22" s="13"/>
      <c r="PVP22" s="13"/>
      <c r="PVQ22" s="13"/>
      <c r="PVR22" s="13"/>
      <c r="PVS22" s="13"/>
      <c r="PVT22" s="13"/>
      <c r="PVU22" s="13"/>
      <c r="PVV22" s="13"/>
      <c r="PVW22" s="13"/>
      <c r="PVX22" s="13"/>
      <c r="PVY22" s="13"/>
      <c r="PVZ22" s="13"/>
      <c r="PWA22" s="13"/>
      <c r="PWB22" s="13"/>
      <c r="PWC22" s="13"/>
      <c r="PWD22" s="13"/>
      <c r="PWE22" s="13"/>
      <c r="PWF22" s="13"/>
      <c r="PWG22" s="13"/>
      <c r="PWH22" s="13"/>
      <c r="PWI22" s="13"/>
      <c r="PWJ22" s="13"/>
      <c r="PWK22" s="13"/>
      <c r="PWL22" s="13"/>
      <c r="PWM22" s="13"/>
      <c r="PWN22" s="13"/>
      <c r="PWO22" s="13"/>
      <c r="PWP22" s="13"/>
      <c r="PWQ22" s="13"/>
      <c r="PWR22" s="13"/>
      <c r="PWS22" s="13"/>
      <c r="PWT22" s="13"/>
      <c r="PWU22" s="13"/>
      <c r="PWV22" s="13"/>
      <c r="PWW22" s="13"/>
      <c r="PWX22" s="13"/>
      <c r="PWY22" s="13"/>
      <c r="PWZ22" s="13"/>
      <c r="PXA22" s="13"/>
      <c r="PXB22" s="13"/>
      <c r="PXC22" s="13"/>
      <c r="PXD22" s="13"/>
      <c r="PXE22" s="13"/>
      <c r="PXF22" s="13"/>
      <c r="PXG22" s="13"/>
      <c r="PXH22" s="13"/>
      <c r="PXI22" s="13"/>
      <c r="PXJ22" s="13"/>
      <c r="PXK22" s="13"/>
      <c r="PXL22" s="13"/>
      <c r="PXM22" s="13"/>
      <c r="PXN22" s="13"/>
      <c r="PXO22" s="13"/>
      <c r="PXP22" s="13"/>
      <c r="PXQ22" s="13"/>
      <c r="PXR22" s="13"/>
      <c r="PXS22" s="13"/>
      <c r="PXT22" s="13"/>
      <c r="PXU22" s="13"/>
      <c r="PXV22" s="13"/>
      <c r="PXW22" s="13"/>
      <c r="PXX22" s="13"/>
      <c r="PXY22" s="13"/>
      <c r="PXZ22" s="13"/>
      <c r="PYA22" s="13"/>
      <c r="PYB22" s="13"/>
      <c r="PYC22" s="13"/>
      <c r="PYD22" s="13"/>
      <c r="PYE22" s="13"/>
      <c r="PYF22" s="13"/>
      <c r="PYG22" s="13"/>
      <c r="PYH22" s="13"/>
      <c r="PYI22" s="13"/>
      <c r="PYJ22" s="13"/>
      <c r="PYK22" s="13"/>
      <c r="PYL22" s="13"/>
      <c r="PYM22" s="13"/>
      <c r="PYN22" s="13"/>
      <c r="PYO22" s="13"/>
      <c r="PYP22" s="13"/>
      <c r="PYQ22" s="13"/>
      <c r="PYR22" s="13"/>
      <c r="PYS22" s="13"/>
      <c r="PYT22" s="13"/>
      <c r="PYU22" s="13"/>
      <c r="PYV22" s="13"/>
      <c r="PYW22" s="13"/>
      <c r="PYX22" s="13"/>
      <c r="PYY22" s="13"/>
      <c r="PYZ22" s="13"/>
      <c r="PZA22" s="13"/>
      <c r="PZB22" s="13"/>
      <c r="PZC22" s="13"/>
      <c r="PZD22" s="13"/>
      <c r="PZE22" s="13"/>
      <c r="PZF22" s="13"/>
      <c r="PZG22" s="13"/>
      <c r="PZH22" s="13"/>
      <c r="PZI22" s="13"/>
      <c r="PZJ22" s="13"/>
      <c r="PZK22" s="13"/>
      <c r="PZL22" s="13"/>
      <c r="PZM22" s="13"/>
      <c r="PZN22" s="13"/>
      <c r="PZO22" s="13"/>
      <c r="PZP22" s="13"/>
      <c r="PZQ22" s="13"/>
      <c r="PZR22" s="13"/>
      <c r="PZS22" s="13"/>
      <c r="PZT22" s="13"/>
      <c r="PZU22" s="13"/>
      <c r="PZV22" s="13"/>
      <c r="PZW22" s="13"/>
      <c r="PZX22" s="13"/>
      <c r="PZY22" s="13"/>
      <c r="PZZ22" s="13"/>
      <c r="QAA22" s="13"/>
      <c r="QAB22" s="13"/>
      <c r="QAC22" s="13"/>
      <c r="QAD22" s="13"/>
      <c r="QAE22" s="13"/>
      <c r="QAF22" s="13"/>
      <c r="QAG22" s="13"/>
      <c r="QAH22" s="13"/>
      <c r="QAI22" s="13"/>
      <c r="QAJ22" s="13"/>
      <c r="QAK22" s="13"/>
      <c r="QAL22" s="13"/>
      <c r="QAM22" s="13"/>
      <c r="QAN22" s="13"/>
      <c r="QAO22" s="13"/>
      <c r="QAP22" s="13"/>
      <c r="QAQ22" s="13"/>
      <c r="QAR22" s="13"/>
      <c r="QAS22" s="13"/>
      <c r="QAT22" s="13"/>
      <c r="QAU22" s="13"/>
      <c r="QAV22" s="13"/>
      <c r="QAW22" s="13"/>
      <c r="QAX22" s="13"/>
      <c r="QAY22" s="13"/>
      <c r="QAZ22" s="13"/>
      <c r="QBA22" s="13"/>
      <c r="QBB22" s="13"/>
      <c r="QBC22" s="13"/>
      <c r="QBD22" s="13"/>
      <c r="QBE22" s="13"/>
      <c r="QBF22" s="13"/>
      <c r="QBG22" s="13"/>
      <c r="QBH22" s="13"/>
      <c r="QBI22" s="13"/>
      <c r="QBJ22" s="13"/>
      <c r="QBK22" s="13"/>
      <c r="QBL22" s="13"/>
      <c r="QBM22" s="13"/>
      <c r="QBN22" s="13"/>
      <c r="QBO22" s="13"/>
      <c r="QBP22" s="13"/>
      <c r="QBQ22" s="13"/>
      <c r="QBR22" s="13"/>
      <c r="QBS22" s="13"/>
      <c r="QBT22" s="13"/>
      <c r="QBU22" s="13"/>
      <c r="QBV22" s="13"/>
      <c r="QBW22" s="13"/>
      <c r="QBX22" s="13"/>
      <c r="QBY22" s="13"/>
      <c r="QBZ22" s="13"/>
      <c r="QCA22" s="13"/>
      <c r="QCB22" s="13"/>
      <c r="QCC22" s="13"/>
      <c r="QCD22" s="13"/>
      <c r="QCE22" s="13"/>
      <c r="QCF22" s="13"/>
      <c r="QCG22" s="13"/>
      <c r="QCH22" s="13"/>
      <c r="QCI22" s="13"/>
      <c r="QCJ22" s="13"/>
      <c r="QCK22" s="13"/>
      <c r="QCL22" s="13"/>
      <c r="QCM22" s="13"/>
      <c r="QCN22" s="13"/>
      <c r="QCO22" s="13"/>
      <c r="QCP22" s="13"/>
      <c r="QCQ22" s="13"/>
      <c r="QCR22" s="13"/>
      <c r="QCS22" s="13"/>
      <c r="QCT22" s="13"/>
      <c r="QCU22" s="13"/>
      <c r="QCV22" s="13"/>
      <c r="QCW22" s="13"/>
      <c r="QCX22" s="13"/>
      <c r="QCY22" s="13"/>
      <c r="QCZ22" s="13"/>
      <c r="QDA22" s="13"/>
      <c r="QDB22" s="13"/>
      <c r="QDC22" s="13"/>
      <c r="QDD22" s="13"/>
      <c r="QDE22" s="13"/>
      <c r="QDF22" s="13"/>
      <c r="QDG22" s="13"/>
      <c r="QDH22" s="13"/>
      <c r="QDI22" s="13"/>
      <c r="QDJ22" s="13"/>
      <c r="QDK22" s="13"/>
      <c r="QDL22" s="13"/>
      <c r="QDM22" s="13"/>
      <c r="QDN22" s="13"/>
      <c r="QDO22" s="13"/>
      <c r="QDP22" s="13"/>
      <c r="QDQ22" s="13"/>
      <c r="QDR22" s="13"/>
      <c r="QDS22" s="13"/>
      <c r="QDT22" s="13"/>
      <c r="QDU22" s="13"/>
      <c r="QDV22" s="13"/>
      <c r="QDW22" s="13"/>
      <c r="QDX22" s="13"/>
      <c r="QDY22" s="13"/>
      <c r="QDZ22" s="13"/>
      <c r="QEA22" s="13"/>
      <c r="QEB22" s="13"/>
      <c r="QEC22" s="13"/>
      <c r="QED22" s="13"/>
      <c r="QEE22" s="13"/>
      <c r="QEF22" s="13"/>
      <c r="QEG22" s="13"/>
      <c r="QEH22" s="13"/>
      <c r="QEI22" s="13"/>
      <c r="QEJ22" s="13"/>
      <c r="QEK22" s="13"/>
      <c r="QEL22" s="13"/>
      <c r="QEM22" s="13"/>
      <c r="QEN22" s="13"/>
      <c r="QEO22" s="13"/>
      <c r="QEP22" s="13"/>
      <c r="QEQ22" s="13"/>
      <c r="QER22" s="13"/>
      <c r="QES22" s="13"/>
      <c r="QET22" s="13"/>
      <c r="QEU22" s="13"/>
      <c r="QEV22" s="13"/>
      <c r="QEW22" s="13"/>
      <c r="QEX22" s="13"/>
      <c r="QEY22" s="13"/>
      <c r="QEZ22" s="13"/>
      <c r="QFA22" s="13"/>
      <c r="QFB22" s="13"/>
      <c r="QFC22" s="13"/>
      <c r="QFD22" s="13"/>
      <c r="QFE22" s="13"/>
      <c r="QFF22" s="13"/>
      <c r="QFG22" s="13"/>
      <c r="QFH22" s="13"/>
      <c r="QFI22" s="13"/>
      <c r="QFJ22" s="13"/>
      <c r="QFK22" s="13"/>
      <c r="QFL22" s="13"/>
      <c r="QFM22" s="13"/>
      <c r="QFN22" s="13"/>
      <c r="QFO22" s="13"/>
      <c r="QFP22" s="13"/>
      <c r="QFQ22" s="13"/>
      <c r="QFR22" s="13"/>
      <c r="QFS22" s="13"/>
      <c r="QFT22" s="13"/>
      <c r="QFU22" s="13"/>
      <c r="QFV22" s="13"/>
      <c r="QFW22" s="13"/>
      <c r="QFX22" s="13"/>
      <c r="QFY22" s="13"/>
      <c r="QFZ22" s="13"/>
      <c r="QGA22" s="13"/>
      <c r="QGB22" s="13"/>
      <c r="QGC22" s="13"/>
      <c r="QGD22" s="13"/>
      <c r="QGE22" s="13"/>
      <c r="QGF22" s="13"/>
      <c r="QGG22" s="13"/>
      <c r="QGH22" s="13"/>
      <c r="QGI22" s="13"/>
      <c r="QGJ22" s="13"/>
      <c r="QGK22" s="13"/>
      <c r="QGL22" s="13"/>
      <c r="QGM22" s="13"/>
      <c r="QGN22" s="13"/>
      <c r="QGO22" s="13"/>
      <c r="QGP22" s="13"/>
      <c r="QGQ22" s="13"/>
      <c r="QGR22" s="13"/>
      <c r="QGS22" s="13"/>
      <c r="QGT22" s="13"/>
      <c r="QGU22" s="13"/>
      <c r="QGV22" s="13"/>
      <c r="QGW22" s="13"/>
      <c r="QGX22" s="13"/>
      <c r="QGY22" s="13"/>
      <c r="QGZ22" s="13"/>
      <c r="QHA22" s="13"/>
      <c r="QHB22" s="13"/>
      <c r="QHC22" s="13"/>
      <c r="QHD22" s="13"/>
      <c r="QHE22" s="13"/>
      <c r="QHF22" s="13"/>
      <c r="QHG22" s="13"/>
      <c r="QHH22" s="13"/>
      <c r="QHI22" s="13"/>
      <c r="QHJ22" s="13"/>
      <c r="QHK22" s="13"/>
      <c r="QHL22" s="13"/>
      <c r="QHM22" s="13"/>
      <c r="QHN22" s="13"/>
      <c r="QHO22" s="13"/>
      <c r="QHP22" s="13"/>
      <c r="QHQ22" s="13"/>
      <c r="QHR22" s="13"/>
      <c r="QHS22" s="13"/>
      <c r="QHT22" s="13"/>
      <c r="QHU22" s="13"/>
      <c r="QHV22" s="13"/>
      <c r="QHW22" s="13"/>
      <c r="QHX22" s="13"/>
      <c r="QHY22" s="13"/>
      <c r="QHZ22" s="13"/>
      <c r="QIA22" s="13"/>
      <c r="QIB22" s="13"/>
      <c r="QIC22" s="13"/>
      <c r="QID22" s="13"/>
      <c r="QIE22" s="13"/>
      <c r="QIF22" s="13"/>
      <c r="QIG22" s="13"/>
      <c r="QIH22" s="13"/>
      <c r="QII22" s="13"/>
      <c r="QIJ22" s="13"/>
      <c r="QIK22" s="13"/>
      <c r="QIL22" s="13"/>
      <c r="QIM22" s="13"/>
      <c r="QIN22" s="13"/>
      <c r="QIO22" s="13"/>
      <c r="QIP22" s="13"/>
      <c r="QIQ22" s="13"/>
      <c r="QIR22" s="13"/>
      <c r="QIS22" s="13"/>
      <c r="QIT22" s="13"/>
      <c r="QIU22" s="13"/>
      <c r="QIV22" s="13"/>
      <c r="QIW22" s="13"/>
      <c r="QIX22" s="13"/>
      <c r="QIY22" s="13"/>
      <c r="QIZ22" s="13"/>
      <c r="QJA22" s="13"/>
      <c r="QJB22" s="13"/>
      <c r="QJC22" s="13"/>
      <c r="QJD22" s="13"/>
      <c r="QJE22" s="13"/>
      <c r="QJF22" s="13"/>
      <c r="QJG22" s="13"/>
      <c r="QJH22" s="13"/>
      <c r="QJI22" s="13"/>
      <c r="QJJ22" s="13"/>
      <c r="QJK22" s="13"/>
      <c r="QJL22" s="13"/>
      <c r="QJM22" s="13"/>
      <c r="QJN22" s="13"/>
      <c r="QJO22" s="13"/>
      <c r="QJP22" s="13"/>
      <c r="QJQ22" s="13"/>
      <c r="QJR22" s="13"/>
      <c r="QJS22" s="13"/>
      <c r="QJT22" s="13"/>
      <c r="QJU22" s="13"/>
      <c r="QJV22" s="13"/>
      <c r="QJW22" s="13"/>
      <c r="QJX22" s="13"/>
      <c r="QJY22" s="13"/>
      <c r="QJZ22" s="13"/>
      <c r="QKA22" s="13"/>
      <c r="QKB22" s="13"/>
      <c r="QKC22" s="13"/>
      <c r="QKD22" s="13"/>
      <c r="QKE22" s="13"/>
      <c r="QKF22" s="13"/>
      <c r="QKG22" s="13"/>
      <c r="QKH22" s="13"/>
      <c r="QKI22" s="13"/>
      <c r="QKJ22" s="13"/>
      <c r="QKK22" s="13"/>
      <c r="QKL22" s="13"/>
      <c r="QKM22" s="13"/>
      <c r="QKN22" s="13"/>
      <c r="QKO22" s="13"/>
      <c r="QKP22" s="13"/>
      <c r="QKQ22" s="13"/>
      <c r="QKR22" s="13"/>
      <c r="QKS22" s="13"/>
      <c r="QKT22" s="13"/>
      <c r="QKU22" s="13"/>
      <c r="QKV22" s="13"/>
      <c r="QKW22" s="13"/>
      <c r="QKX22" s="13"/>
      <c r="QKY22" s="13"/>
      <c r="QKZ22" s="13"/>
      <c r="QLA22" s="13"/>
      <c r="QLB22" s="13"/>
      <c r="QLC22" s="13"/>
      <c r="QLD22" s="13"/>
      <c r="QLE22" s="13"/>
      <c r="QLF22" s="13"/>
      <c r="QLG22" s="13"/>
      <c r="QLH22" s="13"/>
      <c r="QLI22" s="13"/>
      <c r="QLJ22" s="13"/>
      <c r="QLK22" s="13"/>
      <c r="QLL22" s="13"/>
      <c r="QLM22" s="13"/>
      <c r="QLN22" s="13"/>
      <c r="QLO22" s="13"/>
      <c r="QLP22" s="13"/>
      <c r="QLQ22" s="13"/>
      <c r="QLR22" s="13"/>
      <c r="QLS22" s="13"/>
      <c r="QLT22" s="13"/>
      <c r="QLU22" s="13"/>
      <c r="QLV22" s="13"/>
      <c r="QLW22" s="13"/>
      <c r="QLX22" s="13"/>
      <c r="QLY22" s="13"/>
      <c r="QLZ22" s="13"/>
      <c r="QMA22" s="13"/>
      <c r="QMB22" s="13"/>
      <c r="QMC22" s="13"/>
      <c r="QMD22" s="13"/>
      <c r="QME22" s="13"/>
      <c r="QMF22" s="13"/>
      <c r="QMG22" s="13"/>
      <c r="QMH22" s="13"/>
      <c r="QMI22" s="13"/>
      <c r="QMJ22" s="13"/>
      <c r="QMK22" s="13"/>
      <c r="QML22" s="13"/>
      <c r="QMM22" s="13"/>
      <c r="QMN22" s="13"/>
      <c r="QMO22" s="13"/>
      <c r="QMP22" s="13"/>
      <c r="QMQ22" s="13"/>
      <c r="QMR22" s="13"/>
      <c r="QMS22" s="13"/>
      <c r="QMT22" s="13"/>
      <c r="QMU22" s="13"/>
      <c r="QMV22" s="13"/>
      <c r="QMW22" s="13"/>
      <c r="QMX22" s="13"/>
      <c r="QMY22" s="13"/>
      <c r="QMZ22" s="13"/>
      <c r="QNA22" s="13"/>
      <c r="QNB22" s="13"/>
      <c r="QNC22" s="13"/>
      <c r="QND22" s="13"/>
      <c r="QNE22" s="13"/>
      <c r="QNF22" s="13"/>
      <c r="QNG22" s="13"/>
      <c r="QNH22" s="13"/>
      <c r="QNI22" s="13"/>
      <c r="QNJ22" s="13"/>
      <c r="QNK22" s="13"/>
      <c r="QNL22" s="13"/>
      <c r="QNM22" s="13"/>
      <c r="QNN22" s="13"/>
      <c r="QNO22" s="13"/>
      <c r="QNP22" s="13"/>
      <c r="QNQ22" s="13"/>
      <c r="QNR22" s="13"/>
      <c r="QNS22" s="13"/>
      <c r="QNT22" s="13"/>
      <c r="QNU22" s="13"/>
      <c r="QNV22" s="13"/>
      <c r="QNW22" s="13"/>
      <c r="QNX22" s="13"/>
      <c r="QNY22" s="13"/>
      <c r="QNZ22" s="13"/>
      <c r="QOA22" s="13"/>
      <c r="QOB22" s="13"/>
      <c r="QOC22" s="13"/>
      <c r="QOD22" s="13"/>
      <c r="QOE22" s="13"/>
      <c r="QOF22" s="13"/>
      <c r="QOG22" s="13"/>
      <c r="QOH22" s="13"/>
      <c r="QOI22" s="13"/>
      <c r="QOJ22" s="13"/>
      <c r="QOK22" s="13"/>
      <c r="QOL22" s="13"/>
      <c r="QOM22" s="13"/>
      <c r="QON22" s="13"/>
      <c r="QOO22" s="13"/>
      <c r="QOP22" s="13"/>
      <c r="QOQ22" s="13"/>
      <c r="QOR22" s="13"/>
      <c r="QOS22" s="13"/>
      <c r="QOT22" s="13"/>
      <c r="QOU22" s="13"/>
      <c r="QOV22" s="13"/>
      <c r="QOW22" s="13"/>
      <c r="QOX22" s="13"/>
      <c r="QOY22" s="13"/>
      <c r="QOZ22" s="13"/>
      <c r="QPA22" s="13"/>
      <c r="QPB22" s="13"/>
      <c r="QPC22" s="13"/>
      <c r="QPD22" s="13"/>
      <c r="QPE22" s="13"/>
      <c r="QPF22" s="13"/>
      <c r="QPG22" s="13"/>
      <c r="QPH22" s="13"/>
      <c r="QPI22" s="13"/>
      <c r="QPJ22" s="13"/>
      <c r="QPK22" s="13"/>
      <c r="QPL22" s="13"/>
      <c r="QPM22" s="13"/>
      <c r="QPN22" s="13"/>
      <c r="QPO22" s="13"/>
      <c r="QPP22" s="13"/>
      <c r="QPQ22" s="13"/>
      <c r="QPR22" s="13"/>
      <c r="QPS22" s="13"/>
      <c r="QPT22" s="13"/>
      <c r="QPU22" s="13"/>
      <c r="QPV22" s="13"/>
      <c r="QPW22" s="13"/>
      <c r="QPX22" s="13"/>
      <c r="QPY22" s="13"/>
      <c r="QPZ22" s="13"/>
      <c r="QQA22" s="13"/>
      <c r="QQB22" s="13"/>
      <c r="QQC22" s="13"/>
      <c r="QQD22" s="13"/>
      <c r="QQE22" s="13"/>
      <c r="QQF22" s="13"/>
      <c r="QQG22" s="13"/>
      <c r="QQH22" s="13"/>
      <c r="QQI22" s="13"/>
      <c r="QQJ22" s="13"/>
      <c r="QQK22" s="13"/>
      <c r="QQL22" s="13"/>
      <c r="QQM22" s="13"/>
      <c r="QQN22" s="13"/>
      <c r="QQO22" s="13"/>
      <c r="QQP22" s="13"/>
      <c r="QQQ22" s="13"/>
      <c r="QQR22" s="13"/>
      <c r="QQS22" s="13"/>
      <c r="QQT22" s="13"/>
      <c r="QQU22" s="13"/>
      <c r="QQV22" s="13"/>
      <c r="QQW22" s="13"/>
      <c r="QQX22" s="13"/>
      <c r="QQY22" s="13"/>
      <c r="QQZ22" s="13"/>
      <c r="QRA22" s="13"/>
      <c r="QRB22" s="13"/>
      <c r="QRC22" s="13"/>
      <c r="QRD22" s="13"/>
      <c r="QRE22" s="13"/>
      <c r="QRF22" s="13"/>
      <c r="QRG22" s="13"/>
      <c r="QRH22" s="13"/>
      <c r="QRI22" s="13"/>
      <c r="QRJ22" s="13"/>
      <c r="QRK22" s="13"/>
      <c r="QRL22" s="13"/>
      <c r="QRM22" s="13"/>
      <c r="QRN22" s="13"/>
      <c r="QRO22" s="13"/>
      <c r="QRP22" s="13"/>
      <c r="QRQ22" s="13"/>
      <c r="QRR22" s="13"/>
      <c r="QRS22" s="13"/>
      <c r="QRT22" s="13"/>
      <c r="QRU22" s="13"/>
      <c r="QRV22" s="13"/>
      <c r="QRW22" s="13"/>
      <c r="QRX22" s="13"/>
      <c r="QRY22" s="13"/>
      <c r="QRZ22" s="13"/>
      <c r="QSA22" s="13"/>
      <c r="QSB22" s="13"/>
      <c r="QSC22" s="13"/>
      <c r="QSD22" s="13"/>
      <c r="QSE22" s="13"/>
      <c r="QSF22" s="13"/>
      <c r="QSG22" s="13"/>
      <c r="QSH22" s="13"/>
      <c r="QSI22" s="13"/>
      <c r="QSJ22" s="13"/>
      <c r="QSK22" s="13"/>
      <c r="QSL22" s="13"/>
      <c r="QSM22" s="13"/>
      <c r="QSN22" s="13"/>
      <c r="QSO22" s="13"/>
      <c r="QSP22" s="13"/>
      <c r="QSQ22" s="13"/>
      <c r="QSR22" s="13"/>
      <c r="QSS22" s="13"/>
      <c r="QST22" s="13"/>
      <c r="QSU22" s="13"/>
      <c r="QSV22" s="13"/>
      <c r="QSW22" s="13"/>
      <c r="QSX22" s="13"/>
      <c r="QSY22" s="13"/>
      <c r="QSZ22" s="13"/>
      <c r="QTA22" s="13"/>
      <c r="QTB22" s="13"/>
      <c r="QTC22" s="13"/>
      <c r="QTD22" s="13"/>
      <c r="QTE22" s="13"/>
      <c r="QTF22" s="13"/>
      <c r="QTG22" s="13"/>
      <c r="QTH22" s="13"/>
      <c r="QTI22" s="13"/>
      <c r="QTJ22" s="13"/>
      <c r="QTK22" s="13"/>
      <c r="QTL22" s="13"/>
      <c r="QTM22" s="13"/>
      <c r="QTN22" s="13"/>
      <c r="QTO22" s="13"/>
      <c r="QTP22" s="13"/>
      <c r="QTQ22" s="13"/>
      <c r="QTR22" s="13"/>
      <c r="QTS22" s="13"/>
      <c r="QTT22" s="13"/>
      <c r="QTU22" s="13"/>
      <c r="QTV22" s="13"/>
      <c r="QTW22" s="13"/>
      <c r="QTX22" s="13"/>
      <c r="QTY22" s="13"/>
      <c r="QTZ22" s="13"/>
      <c r="QUA22" s="13"/>
      <c r="QUB22" s="13"/>
      <c r="QUC22" s="13"/>
      <c r="QUD22" s="13"/>
      <c r="QUE22" s="13"/>
      <c r="QUF22" s="13"/>
      <c r="QUG22" s="13"/>
      <c r="QUH22" s="13"/>
      <c r="QUI22" s="13"/>
      <c r="QUJ22" s="13"/>
      <c r="QUK22" s="13"/>
      <c r="QUL22" s="13"/>
      <c r="QUM22" s="13"/>
      <c r="QUN22" s="13"/>
      <c r="QUO22" s="13"/>
      <c r="QUP22" s="13"/>
      <c r="QUQ22" s="13"/>
      <c r="QUR22" s="13"/>
      <c r="QUS22" s="13"/>
      <c r="QUT22" s="13"/>
      <c r="QUU22" s="13"/>
      <c r="QUV22" s="13"/>
      <c r="QUW22" s="13"/>
      <c r="QUX22" s="13"/>
      <c r="QUY22" s="13"/>
      <c r="QUZ22" s="13"/>
      <c r="QVA22" s="13"/>
      <c r="QVB22" s="13"/>
      <c r="QVC22" s="13"/>
      <c r="QVD22" s="13"/>
      <c r="QVE22" s="13"/>
      <c r="QVF22" s="13"/>
      <c r="QVG22" s="13"/>
      <c r="QVH22" s="13"/>
      <c r="QVI22" s="13"/>
      <c r="QVJ22" s="13"/>
      <c r="QVK22" s="13"/>
      <c r="QVL22" s="13"/>
      <c r="QVM22" s="13"/>
      <c r="QVN22" s="13"/>
      <c r="QVO22" s="13"/>
      <c r="QVP22" s="13"/>
      <c r="QVQ22" s="13"/>
      <c r="QVR22" s="13"/>
      <c r="QVS22" s="13"/>
      <c r="QVT22" s="13"/>
      <c r="QVU22" s="13"/>
      <c r="QVV22" s="13"/>
      <c r="QVW22" s="13"/>
      <c r="QVX22" s="13"/>
      <c r="QVY22" s="13"/>
      <c r="QVZ22" s="13"/>
      <c r="QWA22" s="13"/>
      <c r="QWB22" s="13"/>
      <c r="QWC22" s="13"/>
      <c r="QWD22" s="13"/>
      <c r="QWE22" s="13"/>
      <c r="QWF22" s="13"/>
      <c r="QWG22" s="13"/>
      <c r="QWH22" s="13"/>
      <c r="QWI22" s="13"/>
      <c r="QWJ22" s="13"/>
      <c r="QWK22" s="13"/>
      <c r="QWL22" s="13"/>
      <c r="QWM22" s="13"/>
      <c r="QWN22" s="13"/>
      <c r="QWO22" s="13"/>
      <c r="QWP22" s="13"/>
      <c r="QWQ22" s="13"/>
      <c r="QWR22" s="13"/>
      <c r="QWS22" s="13"/>
      <c r="QWT22" s="13"/>
      <c r="QWU22" s="13"/>
      <c r="QWV22" s="13"/>
      <c r="QWW22" s="13"/>
      <c r="QWX22" s="13"/>
      <c r="QWY22" s="13"/>
      <c r="QWZ22" s="13"/>
      <c r="QXA22" s="13"/>
      <c r="QXB22" s="13"/>
      <c r="QXC22" s="13"/>
      <c r="QXD22" s="13"/>
      <c r="QXE22" s="13"/>
      <c r="QXF22" s="13"/>
      <c r="QXG22" s="13"/>
      <c r="QXH22" s="13"/>
      <c r="QXI22" s="13"/>
      <c r="QXJ22" s="13"/>
      <c r="QXK22" s="13"/>
      <c r="QXL22" s="13"/>
      <c r="QXM22" s="13"/>
      <c r="QXN22" s="13"/>
      <c r="QXO22" s="13"/>
      <c r="QXP22" s="13"/>
      <c r="QXQ22" s="13"/>
      <c r="QXR22" s="13"/>
      <c r="QXS22" s="13"/>
      <c r="QXT22" s="13"/>
      <c r="QXU22" s="13"/>
      <c r="QXV22" s="13"/>
      <c r="QXW22" s="13"/>
      <c r="QXX22" s="13"/>
      <c r="QXY22" s="13"/>
      <c r="QXZ22" s="13"/>
      <c r="QYA22" s="13"/>
      <c r="QYB22" s="13"/>
      <c r="QYC22" s="13"/>
      <c r="QYD22" s="13"/>
      <c r="QYE22" s="13"/>
      <c r="QYF22" s="13"/>
      <c r="QYG22" s="13"/>
      <c r="QYH22" s="13"/>
      <c r="QYI22" s="13"/>
      <c r="QYJ22" s="13"/>
      <c r="QYK22" s="13"/>
      <c r="QYL22" s="13"/>
      <c r="QYM22" s="13"/>
      <c r="QYN22" s="13"/>
      <c r="QYO22" s="13"/>
      <c r="QYP22" s="13"/>
      <c r="QYQ22" s="13"/>
      <c r="QYR22" s="13"/>
      <c r="QYS22" s="13"/>
      <c r="QYT22" s="13"/>
      <c r="QYU22" s="13"/>
      <c r="QYV22" s="13"/>
      <c r="QYW22" s="13"/>
      <c r="QYX22" s="13"/>
      <c r="QYY22" s="13"/>
      <c r="QYZ22" s="13"/>
      <c r="QZA22" s="13"/>
      <c r="QZB22" s="13"/>
      <c r="QZC22" s="13"/>
      <c r="QZD22" s="13"/>
      <c r="QZE22" s="13"/>
      <c r="QZF22" s="13"/>
      <c r="QZG22" s="13"/>
      <c r="QZH22" s="13"/>
      <c r="QZI22" s="13"/>
      <c r="QZJ22" s="13"/>
      <c r="QZK22" s="13"/>
      <c r="QZL22" s="13"/>
      <c r="QZM22" s="13"/>
      <c r="QZN22" s="13"/>
      <c r="QZO22" s="13"/>
      <c r="QZP22" s="13"/>
      <c r="QZQ22" s="13"/>
      <c r="QZR22" s="13"/>
      <c r="QZS22" s="13"/>
      <c r="QZT22" s="13"/>
      <c r="QZU22" s="13"/>
      <c r="QZV22" s="13"/>
      <c r="QZW22" s="13"/>
      <c r="QZX22" s="13"/>
      <c r="QZY22" s="13"/>
      <c r="QZZ22" s="13"/>
      <c r="RAA22" s="13"/>
      <c r="RAB22" s="13"/>
      <c r="RAC22" s="13"/>
      <c r="RAD22" s="13"/>
      <c r="RAE22" s="13"/>
      <c r="RAF22" s="13"/>
      <c r="RAG22" s="13"/>
      <c r="RAH22" s="13"/>
      <c r="RAI22" s="13"/>
      <c r="RAJ22" s="13"/>
      <c r="RAK22" s="13"/>
      <c r="RAL22" s="13"/>
      <c r="RAM22" s="13"/>
      <c r="RAN22" s="13"/>
      <c r="RAO22" s="13"/>
      <c r="RAP22" s="13"/>
      <c r="RAQ22" s="13"/>
      <c r="RAR22" s="13"/>
      <c r="RAS22" s="13"/>
      <c r="RAT22" s="13"/>
      <c r="RAU22" s="13"/>
      <c r="RAV22" s="13"/>
      <c r="RAW22" s="13"/>
      <c r="RAX22" s="13"/>
      <c r="RAY22" s="13"/>
      <c r="RAZ22" s="13"/>
      <c r="RBA22" s="13"/>
      <c r="RBB22" s="13"/>
      <c r="RBC22" s="13"/>
      <c r="RBD22" s="13"/>
      <c r="RBE22" s="13"/>
      <c r="RBF22" s="13"/>
      <c r="RBG22" s="13"/>
      <c r="RBH22" s="13"/>
      <c r="RBI22" s="13"/>
      <c r="RBJ22" s="13"/>
      <c r="RBK22" s="13"/>
      <c r="RBL22" s="13"/>
      <c r="RBM22" s="13"/>
      <c r="RBN22" s="13"/>
      <c r="RBO22" s="13"/>
      <c r="RBP22" s="13"/>
      <c r="RBQ22" s="13"/>
      <c r="RBR22" s="13"/>
      <c r="RBS22" s="13"/>
      <c r="RBT22" s="13"/>
      <c r="RBU22" s="13"/>
      <c r="RBV22" s="13"/>
      <c r="RBW22" s="13"/>
      <c r="RBX22" s="13"/>
      <c r="RBY22" s="13"/>
      <c r="RBZ22" s="13"/>
      <c r="RCA22" s="13"/>
      <c r="RCB22" s="13"/>
      <c r="RCC22" s="13"/>
      <c r="RCD22" s="13"/>
      <c r="RCE22" s="13"/>
      <c r="RCF22" s="13"/>
      <c r="RCG22" s="13"/>
      <c r="RCH22" s="13"/>
      <c r="RCI22" s="13"/>
      <c r="RCJ22" s="13"/>
      <c r="RCK22" s="13"/>
      <c r="RCL22" s="13"/>
      <c r="RCM22" s="13"/>
      <c r="RCN22" s="13"/>
      <c r="RCO22" s="13"/>
      <c r="RCP22" s="13"/>
      <c r="RCQ22" s="13"/>
      <c r="RCR22" s="13"/>
      <c r="RCS22" s="13"/>
      <c r="RCT22" s="13"/>
      <c r="RCU22" s="13"/>
      <c r="RCV22" s="13"/>
      <c r="RCW22" s="13"/>
      <c r="RCX22" s="13"/>
      <c r="RCY22" s="13"/>
      <c r="RCZ22" s="13"/>
      <c r="RDA22" s="13"/>
      <c r="RDB22" s="13"/>
      <c r="RDC22" s="13"/>
      <c r="RDD22" s="13"/>
      <c r="RDE22" s="13"/>
      <c r="RDF22" s="13"/>
      <c r="RDG22" s="13"/>
      <c r="RDH22" s="13"/>
      <c r="RDI22" s="13"/>
      <c r="RDJ22" s="13"/>
      <c r="RDK22" s="13"/>
      <c r="RDL22" s="13"/>
      <c r="RDM22" s="13"/>
      <c r="RDN22" s="13"/>
      <c r="RDO22" s="13"/>
      <c r="RDP22" s="13"/>
      <c r="RDQ22" s="13"/>
      <c r="RDR22" s="13"/>
      <c r="RDS22" s="13"/>
      <c r="RDT22" s="13"/>
      <c r="RDU22" s="13"/>
      <c r="RDV22" s="13"/>
      <c r="RDW22" s="13"/>
      <c r="RDX22" s="13"/>
      <c r="RDY22" s="13"/>
      <c r="RDZ22" s="13"/>
      <c r="REA22" s="13"/>
      <c r="REB22" s="13"/>
      <c r="REC22" s="13"/>
      <c r="RED22" s="13"/>
      <c r="REE22" s="13"/>
      <c r="REF22" s="13"/>
      <c r="REG22" s="13"/>
      <c r="REH22" s="13"/>
      <c r="REI22" s="13"/>
      <c r="REJ22" s="13"/>
      <c r="REK22" s="13"/>
      <c r="REL22" s="13"/>
      <c r="REM22" s="13"/>
      <c r="REN22" s="13"/>
      <c r="REO22" s="13"/>
      <c r="REP22" s="13"/>
      <c r="REQ22" s="13"/>
      <c r="RER22" s="13"/>
      <c r="RES22" s="13"/>
      <c r="RET22" s="13"/>
      <c r="REU22" s="13"/>
      <c r="REV22" s="13"/>
      <c r="REW22" s="13"/>
      <c r="REX22" s="13"/>
      <c r="REY22" s="13"/>
      <c r="REZ22" s="13"/>
      <c r="RFA22" s="13"/>
      <c r="RFB22" s="13"/>
      <c r="RFC22" s="13"/>
      <c r="RFD22" s="13"/>
      <c r="RFE22" s="13"/>
      <c r="RFF22" s="13"/>
      <c r="RFG22" s="13"/>
      <c r="RFH22" s="13"/>
      <c r="RFI22" s="13"/>
      <c r="RFJ22" s="13"/>
      <c r="RFK22" s="13"/>
      <c r="RFL22" s="13"/>
      <c r="RFM22" s="13"/>
      <c r="RFN22" s="13"/>
      <c r="RFO22" s="13"/>
      <c r="RFP22" s="13"/>
      <c r="RFQ22" s="13"/>
      <c r="RFR22" s="13"/>
      <c r="RFS22" s="13"/>
      <c r="RFT22" s="13"/>
      <c r="RFU22" s="13"/>
      <c r="RFV22" s="13"/>
      <c r="RFW22" s="13"/>
      <c r="RFX22" s="13"/>
      <c r="RFY22" s="13"/>
      <c r="RFZ22" s="13"/>
      <c r="RGA22" s="13"/>
      <c r="RGB22" s="13"/>
      <c r="RGC22" s="13"/>
      <c r="RGD22" s="13"/>
      <c r="RGE22" s="13"/>
      <c r="RGF22" s="13"/>
      <c r="RGG22" s="13"/>
      <c r="RGH22" s="13"/>
      <c r="RGI22" s="13"/>
      <c r="RGJ22" s="13"/>
      <c r="RGK22" s="13"/>
      <c r="RGL22" s="13"/>
      <c r="RGM22" s="13"/>
      <c r="RGN22" s="13"/>
      <c r="RGO22" s="13"/>
      <c r="RGP22" s="13"/>
      <c r="RGQ22" s="13"/>
      <c r="RGR22" s="13"/>
      <c r="RGS22" s="13"/>
      <c r="RGT22" s="13"/>
      <c r="RGU22" s="13"/>
      <c r="RGV22" s="13"/>
      <c r="RGW22" s="13"/>
      <c r="RGX22" s="13"/>
      <c r="RGY22" s="13"/>
      <c r="RGZ22" s="13"/>
      <c r="RHA22" s="13"/>
      <c r="RHB22" s="13"/>
      <c r="RHC22" s="13"/>
      <c r="RHD22" s="13"/>
      <c r="RHE22" s="13"/>
      <c r="RHF22" s="13"/>
      <c r="RHG22" s="13"/>
      <c r="RHH22" s="13"/>
      <c r="RHI22" s="13"/>
      <c r="RHJ22" s="13"/>
      <c r="RHK22" s="13"/>
      <c r="RHL22" s="13"/>
      <c r="RHM22" s="13"/>
      <c r="RHN22" s="13"/>
      <c r="RHO22" s="13"/>
      <c r="RHP22" s="13"/>
      <c r="RHQ22" s="13"/>
      <c r="RHR22" s="13"/>
      <c r="RHS22" s="13"/>
      <c r="RHT22" s="13"/>
      <c r="RHU22" s="13"/>
      <c r="RHV22" s="13"/>
      <c r="RHW22" s="13"/>
      <c r="RHX22" s="13"/>
      <c r="RHY22" s="13"/>
      <c r="RHZ22" s="13"/>
      <c r="RIA22" s="13"/>
      <c r="RIB22" s="13"/>
      <c r="RIC22" s="13"/>
      <c r="RID22" s="13"/>
      <c r="RIE22" s="13"/>
      <c r="RIF22" s="13"/>
      <c r="RIG22" s="13"/>
      <c r="RIH22" s="13"/>
      <c r="RII22" s="13"/>
      <c r="RIJ22" s="13"/>
      <c r="RIK22" s="13"/>
      <c r="RIL22" s="13"/>
      <c r="RIM22" s="13"/>
      <c r="RIN22" s="13"/>
      <c r="RIO22" s="13"/>
      <c r="RIP22" s="13"/>
      <c r="RIQ22" s="13"/>
      <c r="RIR22" s="13"/>
      <c r="RIS22" s="13"/>
      <c r="RIT22" s="13"/>
      <c r="RIU22" s="13"/>
      <c r="RIV22" s="13"/>
      <c r="RIW22" s="13"/>
      <c r="RIX22" s="13"/>
      <c r="RIY22" s="13"/>
      <c r="RIZ22" s="13"/>
      <c r="RJA22" s="13"/>
      <c r="RJB22" s="13"/>
      <c r="RJC22" s="13"/>
      <c r="RJD22" s="13"/>
      <c r="RJE22" s="13"/>
      <c r="RJF22" s="13"/>
      <c r="RJG22" s="13"/>
      <c r="RJH22" s="13"/>
      <c r="RJI22" s="13"/>
      <c r="RJJ22" s="13"/>
      <c r="RJK22" s="13"/>
      <c r="RJL22" s="13"/>
      <c r="RJM22" s="13"/>
      <c r="RJN22" s="13"/>
      <c r="RJO22" s="13"/>
      <c r="RJP22" s="13"/>
      <c r="RJQ22" s="13"/>
      <c r="RJR22" s="13"/>
      <c r="RJS22" s="13"/>
      <c r="RJT22" s="13"/>
      <c r="RJU22" s="13"/>
      <c r="RJV22" s="13"/>
      <c r="RJW22" s="13"/>
      <c r="RJX22" s="13"/>
      <c r="RJY22" s="13"/>
      <c r="RJZ22" s="13"/>
      <c r="RKA22" s="13"/>
      <c r="RKB22" s="13"/>
      <c r="RKC22" s="13"/>
      <c r="RKD22" s="13"/>
      <c r="RKE22" s="13"/>
      <c r="RKF22" s="13"/>
      <c r="RKG22" s="13"/>
      <c r="RKH22" s="13"/>
      <c r="RKI22" s="13"/>
      <c r="RKJ22" s="13"/>
      <c r="RKK22" s="13"/>
      <c r="RKL22" s="13"/>
      <c r="RKM22" s="13"/>
      <c r="RKN22" s="13"/>
      <c r="RKO22" s="13"/>
      <c r="RKP22" s="13"/>
      <c r="RKQ22" s="13"/>
      <c r="RKR22" s="13"/>
      <c r="RKS22" s="13"/>
      <c r="RKT22" s="13"/>
      <c r="RKU22" s="13"/>
      <c r="RKV22" s="13"/>
      <c r="RKW22" s="13"/>
      <c r="RKX22" s="13"/>
      <c r="RKY22" s="13"/>
      <c r="RKZ22" s="13"/>
      <c r="RLA22" s="13"/>
      <c r="RLB22" s="13"/>
      <c r="RLC22" s="13"/>
      <c r="RLD22" s="13"/>
      <c r="RLE22" s="13"/>
      <c r="RLF22" s="13"/>
      <c r="RLG22" s="13"/>
      <c r="RLH22" s="13"/>
      <c r="RLI22" s="13"/>
      <c r="RLJ22" s="13"/>
      <c r="RLK22" s="13"/>
      <c r="RLL22" s="13"/>
      <c r="RLM22" s="13"/>
      <c r="RLN22" s="13"/>
      <c r="RLO22" s="13"/>
      <c r="RLP22" s="13"/>
      <c r="RLQ22" s="13"/>
      <c r="RLR22" s="13"/>
      <c r="RLS22" s="13"/>
      <c r="RLT22" s="13"/>
      <c r="RLU22" s="13"/>
      <c r="RLV22" s="13"/>
      <c r="RLW22" s="13"/>
      <c r="RLX22" s="13"/>
      <c r="RLY22" s="13"/>
      <c r="RLZ22" s="13"/>
      <c r="RMA22" s="13"/>
      <c r="RMB22" s="13"/>
      <c r="RMC22" s="13"/>
      <c r="RMD22" s="13"/>
      <c r="RME22" s="13"/>
      <c r="RMF22" s="13"/>
      <c r="RMG22" s="13"/>
      <c r="RMH22" s="13"/>
      <c r="RMI22" s="13"/>
      <c r="RMJ22" s="13"/>
      <c r="RMK22" s="13"/>
      <c r="RML22" s="13"/>
      <c r="RMM22" s="13"/>
      <c r="RMN22" s="13"/>
      <c r="RMO22" s="13"/>
      <c r="RMP22" s="13"/>
      <c r="RMQ22" s="13"/>
      <c r="RMR22" s="13"/>
      <c r="RMS22" s="13"/>
      <c r="RMT22" s="13"/>
      <c r="RMU22" s="13"/>
      <c r="RMV22" s="13"/>
      <c r="RMW22" s="13"/>
      <c r="RMX22" s="13"/>
      <c r="RMY22" s="13"/>
      <c r="RMZ22" s="13"/>
      <c r="RNA22" s="13"/>
      <c r="RNB22" s="13"/>
      <c r="RNC22" s="13"/>
      <c r="RND22" s="13"/>
      <c r="RNE22" s="13"/>
      <c r="RNF22" s="13"/>
      <c r="RNG22" s="13"/>
      <c r="RNH22" s="13"/>
      <c r="RNI22" s="13"/>
      <c r="RNJ22" s="13"/>
      <c r="RNK22" s="13"/>
      <c r="RNL22" s="13"/>
      <c r="RNM22" s="13"/>
      <c r="RNN22" s="13"/>
      <c r="RNO22" s="13"/>
      <c r="RNP22" s="13"/>
      <c r="RNQ22" s="13"/>
      <c r="RNR22" s="13"/>
      <c r="RNS22" s="13"/>
      <c r="RNT22" s="13"/>
      <c r="RNU22" s="13"/>
      <c r="RNV22" s="13"/>
      <c r="RNW22" s="13"/>
      <c r="RNX22" s="13"/>
      <c r="RNY22" s="13"/>
      <c r="RNZ22" s="13"/>
      <c r="ROA22" s="13"/>
      <c r="ROB22" s="13"/>
      <c r="ROC22" s="13"/>
      <c r="ROD22" s="13"/>
      <c r="ROE22" s="13"/>
      <c r="ROF22" s="13"/>
      <c r="ROG22" s="13"/>
      <c r="ROH22" s="13"/>
      <c r="ROI22" s="13"/>
      <c r="ROJ22" s="13"/>
      <c r="ROK22" s="13"/>
      <c r="ROL22" s="13"/>
      <c r="ROM22" s="13"/>
      <c r="RON22" s="13"/>
      <c r="ROO22" s="13"/>
      <c r="ROP22" s="13"/>
      <c r="ROQ22" s="13"/>
      <c r="ROR22" s="13"/>
      <c r="ROS22" s="13"/>
      <c r="ROT22" s="13"/>
      <c r="ROU22" s="13"/>
      <c r="ROV22" s="13"/>
      <c r="ROW22" s="13"/>
      <c r="ROX22" s="13"/>
      <c r="ROY22" s="13"/>
      <c r="ROZ22" s="13"/>
      <c r="RPA22" s="13"/>
      <c r="RPB22" s="13"/>
      <c r="RPC22" s="13"/>
      <c r="RPD22" s="13"/>
      <c r="RPE22" s="13"/>
      <c r="RPF22" s="13"/>
      <c r="RPG22" s="13"/>
      <c r="RPH22" s="13"/>
      <c r="RPI22" s="13"/>
      <c r="RPJ22" s="13"/>
      <c r="RPK22" s="13"/>
      <c r="RPL22" s="13"/>
      <c r="RPM22" s="13"/>
      <c r="RPN22" s="13"/>
      <c r="RPO22" s="13"/>
      <c r="RPP22" s="13"/>
      <c r="RPQ22" s="13"/>
      <c r="RPR22" s="13"/>
      <c r="RPS22" s="13"/>
      <c r="RPT22" s="13"/>
      <c r="RPU22" s="13"/>
      <c r="RPV22" s="13"/>
      <c r="RPW22" s="13"/>
      <c r="RPX22" s="13"/>
      <c r="RPY22" s="13"/>
      <c r="RPZ22" s="13"/>
      <c r="RQA22" s="13"/>
      <c r="RQB22" s="13"/>
      <c r="RQC22" s="13"/>
      <c r="RQD22" s="13"/>
      <c r="RQE22" s="13"/>
      <c r="RQF22" s="13"/>
      <c r="RQG22" s="13"/>
      <c r="RQH22" s="13"/>
      <c r="RQI22" s="13"/>
      <c r="RQJ22" s="13"/>
      <c r="RQK22" s="13"/>
      <c r="RQL22" s="13"/>
      <c r="RQM22" s="13"/>
      <c r="RQN22" s="13"/>
      <c r="RQO22" s="13"/>
      <c r="RQP22" s="13"/>
      <c r="RQQ22" s="13"/>
      <c r="RQR22" s="13"/>
      <c r="RQS22" s="13"/>
      <c r="RQT22" s="13"/>
      <c r="RQU22" s="13"/>
      <c r="RQV22" s="13"/>
      <c r="RQW22" s="13"/>
      <c r="RQX22" s="13"/>
      <c r="RQY22" s="13"/>
      <c r="RQZ22" s="13"/>
      <c r="RRA22" s="13"/>
      <c r="RRB22" s="13"/>
      <c r="RRC22" s="13"/>
      <c r="RRD22" s="13"/>
      <c r="RRE22" s="13"/>
      <c r="RRF22" s="13"/>
      <c r="RRG22" s="13"/>
      <c r="RRH22" s="13"/>
      <c r="RRI22" s="13"/>
      <c r="RRJ22" s="13"/>
      <c r="RRK22" s="13"/>
      <c r="RRL22" s="13"/>
      <c r="RRM22" s="13"/>
      <c r="RRN22" s="13"/>
      <c r="RRO22" s="13"/>
      <c r="RRP22" s="13"/>
      <c r="RRQ22" s="13"/>
      <c r="RRR22" s="13"/>
      <c r="RRS22" s="13"/>
      <c r="RRT22" s="13"/>
      <c r="RRU22" s="13"/>
      <c r="RRV22" s="13"/>
      <c r="RRW22" s="13"/>
      <c r="RRX22" s="13"/>
      <c r="RRY22" s="13"/>
      <c r="RRZ22" s="13"/>
      <c r="RSA22" s="13"/>
      <c r="RSB22" s="13"/>
      <c r="RSC22" s="13"/>
      <c r="RSD22" s="13"/>
      <c r="RSE22" s="13"/>
      <c r="RSF22" s="13"/>
      <c r="RSG22" s="13"/>
      <c r="RSH22" s="13"/>
      <c r="RSI22" s="13"/>
      <c r="RSJ22" s="13"/>
      <c r="RSK22" s="13"/>
      <c r="RSL22" s="13"/>
      <c r="RSM22" s="13"/>
      <c r="RSN22" s="13"/>
      <c r="RSO22" s="13"/>
      <c r="RSP22" s="13"/>
      <c r="RSQ22" s="13"/>
      <c r="RSR22" s="13"/>
      <c r="RSS22" s="13"/>
      <c r="RST22" s="13"/>
      <c r="RSU22" s="13"/>
      <c r="RSV22" s="13"/>
      <c r="RSW22" s="13"/>
      <c r="RSX22" s="13"/>
      <c r="RSY22" s="13"/>
      <c r="RSZ22" s="13"/>
      <c r="RTA22" s="13"/>
      <c r="RTB22" s="13"/>
      <c r="RTC22" s="13"/>
      <c r="RTD22" s="13"/>
      <c r="RTE22" s="13"/>
      <c r="RTF22" s="13"/>
      <c r="RTG22" s="13"/>
      <c r="RTH22" s="13"/>
      <c r="RTI22" s="13"/>
      <c r="RTJ22" s="13"/>
      <c r="RTK22" s="13"/>
      <c r="RTL22" s="13"/>
      <c r="RTM22" s="13"/>
      <c r="RTN22" s="13"/>
      <c r="RTO22" s="13"/>
      <c r="RTP22" s="13"/>
      <c r="RTQ22" s="13"/>
      <c r="RTR22" s="13"/>
      <c r="RTS22" s="13"/>
      <c r="RTT22" s="13"/>
      <c r="RTU22" s="13"/>
      <c r="RTV22" s="13"/>
      <c r="RTW22" s="13"/>
      <c r="RTX22" s="13"/>
      <c r="RTY22" s="13"/>
      <c r="RTZ22" s="13"/>
      <c r="RUA22" s="13"/>
      <c r="RUB22" s="13"/>
      <c r="RUC22" s="13"/>
      <c r="RUD22" s="13"/>
      <c r="RUE22" s="13"/>
      <c r="RUF22" s="13"/>
      <c r="RUG22" s="13"/>
      <c r="RUH22" s="13"/>
      <c r="RUI22" s="13"/>
      <c r="RUJ22" s="13"/>
      <c r="RUK22" s="13"/>
      <c r="RUL22" s="13"/>
      <c r="RUM22" s="13"/>
      <c r="RUN22" s="13"/>
      <c r="RUO22" s="13"/>
      <c r="RUP22" s="13"/>
      <c r="RUQ22" s="13"/>
      <c r="RUR22" s="13"/>
      <c r="RUS22" s="13"/>
      <c r="RUT22" s="13"/>
      <c r="RUU22" s="13"/>
      <c r="RUV22" s="13"/>
      <c r="RUW22" s="13"/>
      <c r="RUX22" s="13"/>
      <c r="RUY22" s="13"/>
      <c r="RUZ22" s="13"/>
      <c r="RVA22" s="13"/>
      <c r="RVB22" s="13"/>
      <c r="RVC22" s="13"/>
      <c r="RVD22" s="13"/>
      <c r="RVE22" s="13"/>
      <c r="RVF22" s="13"/>
      <c r="RVG22" s="13"/>
      <c r="RVH22" s="13"/>
      <c r="RVI22" s="13"/>
      <c r="RVJ22" s="13"/>
      <c r="RVK22" s="13"/>
      <c r="RVL22" s="13"/>
      <c r="RVM22" s="13"/>
      <c r="RVN22" s="13"/>
      <c r="RVO22" s="13"/>
      <c r="RVP22" s="13"/>
      <c r="RVQ22" s="13"/>
      <c r="RVR22" s="13"/>
      <c r="RVS22" s="13"/>
      <c r="RVT22" s="13"/>
      <c r="RVU22" s="13"/>
      <c r="RVV22" s="13"/>
      <c r="RVW22" s="13"/>
      <c r="RVX22" s="13"/>
      <c r="RVY22" s="13"/>
      <c r="RVZ22" s="13"/>
      <c r="RWA22" s="13"/>
      <c r="RWB22" s="13"/>
      <c r="RWC22" s="13"/>
      <c r="RWD22" s="13"/>
      <c r="RWE22" s="13"/>
      <c r="RWF22" s="13"/>
      <c r="RWG22" s="13"/>
      <c r="RWH22" s="13"/>
      <c r="RWI22" s="13"/>
      <c r="RWJ22" s="13"/>
      <c r="RWK22" s="13"/>
      <c r="RWL22" s="13"/>
      <c r="RWM22" s="13"/>
      <c r="RWN22" s="13"/>
      <c r="RWO22" s="13"/>
      <c r="RWP22" s="13"/>
      <c r="RWQ22" s="13"/>
      <c r="RWR22" s="13"/>
      <c r="RWS22" s="13"/>
      <c r="RWT22" s="13"/>
      <c r="RWU22" s="13"/>
      <c r="RWV22" s="13"/>
      <c r="RWW22" s="13"/>
      <c r="RWX22" s="13"/>
      <c r="RWY22" s="13"/>
      <c r="RWZ22" s="13"/>
      <c r="RXA22" s="13"/>
      <c r="RXB22" s="13"/>
      <c r="RXC22" s="13"/>
      <c r="RXD22" s="13"/>
      <c r="RXE22" s="13"/>
      <c r="RXF22" s="13"/>
      <c r="RXG22" s="13"/>
      <c r="RXH22" s="13"/>
      <c r="RXI22" s="13"/>
      <c r="RXJ22" s="13"/>
      <c r="RXK22" s="13"/>
      <c r="RXL22" s="13"/>
      <c r="RXM22" s="13"/>
      <c r="RXN22" s="13"/>
      <c r="RXO22" s="13"/>
      <c r="RXP22" s="13"/>
      <c r="RXQ22" s="13"/>
      <c r="RXR22" s="13"/>
      <c r="RXS22" s="13"/>
      <c r="RXT22" s="13"/>
      <c r="RXU22" s="13"/>
      <c r="RXV22" s="13"/>
      <c r="RXW22" s="13"/>
      <c r="RXX22" s="13"/>
      <c r="RXY22" s="13"/>
      <c r="RXZ22" s="13"/>
      <c r="RYA22" s="13"/>
      <c r="RYB22" s="13"/>
      <c r="RYC22" s="13"/>
      <c r="RYD22" s="13"/>
      <c r="RYE22" s="13"/>
      <c r="RYF22" s="13"/>
      <c r="RYG22" s="13"/>
      <c r="RYH22" s="13"/>
      <c r="RYI22" s="13"/>
      <c r="RYJ22" s="13"/>
      <c r="RYK22" s="13"/>
      <c r="RYL22" s="13"/>
      <c r="RYM22" s="13"/>
      <c r="RYN22" s="13"/>
      <c r="RYO22" s="13"/>
      <c r="RYP22" s="13"/>
      <c r="RYQ22" s="13"/>
      <c r="RYR22" s="13"/>
      <c r="RYS22" s="13"/>
      <c r="RYT22" s="13"/>
      <c r="RYU22" s="13"/>
      <c r="RYV22" s="13"/>
      <c r="RYW22" s="13"/>
      <c r="RYX22" s="13"/>
      <c r="RYY22" s="13"/>
      <c r="RYZ22" s="13"/>
      <c r="RZA22" s="13"/>
      <c r="RZB22" s="13"/>
      <c r="RZC22" s="13"/>
      <c r="RZD22" s="13"/>
      <c r="RZE22" s="13"/>
      <c r="RZF22" s="13"/>
      <c r="RZG22" s="13"/>
      <c r="RZH22" s="13"/>
      <c r="RZI22" s="13"/>
      <c r="RZJ22" s="13"/>
      <c r="RZK22" s="13"/>
      <c r="RZL22" s="13"/>
      <c r="RZM22" s="13"/>
      <c r="RZN22" s="13"/>
      <c r="RZO22" s="13"/>
      <c r="RZP22" s="13"/>
      <c r="RZQ22" s="13"/>
      <c r="RZR22" s="13"/>
      <c r="RZS22" s="13"/>
      <c r="RZT22" s="13"/>
      <c r="RZU22" s="13"/>
      <c r="RZV22" s="13"/>
      <c r="RZW22" s="13"/>
      <c r="RZX22" s="13"/>
      <c r="RZY22" s="13"/>
      <c r="RZZ22" s="13"/>
      <c r="SAA22" s="13"/>
      <c r="SAB22" s="13"/>
      <c r="SAC22" s="13"/>
      <c r="SAD22" s="13"/>
      <c r="SAE22" s="13"/>
      <c r="SAF22" s="13"/>
      <c r="SAG22" s="13"/>
      <c r="SAH22" s="13"/>
      <c r="SAI22" s="13"/>
      <c r="SAJ22" s="13"/>
      <c r="SAK22" s="13"/>
      <c r="SAL22" s="13"/>
      <c r="SAM22" s="13"/>
      <c r="SAN22" s="13"/>
      <c r="SAO22" s="13"/>
      <c r="SAP22" s="13"/>
      <c r="SAQ22" s="13"/>
      <c r="SAR22" s="13"/>
      <c r="SAS22" s="13"/>
      <c r="SAT22" s="13"/>
      <c r="SAU22" s="13"/>
      <c r="SAV22" s="13"/>
      <c r="SAW22" s="13"/>
      <c r="SAX22" s="13"/>
      <c r="SAY22" s="13"/>
      <c r="SAZ22" s="13"/>
      <c r="SBA22" s="13"/>
      <c r="SBB22" s="13"/>
      <c r="SBC22" s="13"/>
      <c r="SBD22" s="13"/>
      <c r="SBE22" s="13"/>
      <c r="SBF22" s="13"/>
      <c r="SBG22" s="13"/>
      <c r="SBH22" s="13"/>
      <c r="SBI22" s="13"/>
      <c r="SBJ22" s="13"/>
      <c r="SBK22" s="13"/>
      <c r="SBL22" s="13"/>
      <c r="SBM22" s="13"/>
      <c r="SBN22" s="13"/>
      <c r="SBO22" s="13"/>
      <c r="SBP22" s="13"/>
      <c r="SBQ22" s="13"/>
      <c r="SBR22" s="13"/>
      <c r="SBS22" s="13"/>
      <c r="SBT22" s="13"/>
      <c r="SBU22" s="13"/>
      <c r="SBV22" s="13"/>
      <c r="SBW22" s="13"/>
      <c r="SBX22" s="13"/>
      <c r="SBY22" s="13"/>
      <c r="SBZ22" s="13"/>
      <c r="SCA22" s="13"/>
      <c r="SCB22" s="13"/>
      <c r="SCC22" s="13"/>
      <c r="SCD22" s="13"/>
      <c r="SCE22" s="13"/>
      <c r="SCF22" s="13"/>
      <c r="SCG22" s="13"/>
      <c r="SCH22" s="13"/>
      <c r="SCI22" s="13"/>
      <c r="SCJ22" s="13"/>
      <c r="SCK22" s="13"/>
      <c r="SCL22" s="13"/>
      <c r="SCM22" s="13"/>
      <c r="SCN22" s="13"/>
      <c r="SCO22" s="13"/>
      <c r="SCP22" s="13"/>
      <c r="SCQ22" s="13"/>
      <c r="SCR22" s="13"/>
      <c r="SCS22" s="13"/>
      <c r="SCT22" s="13"/>
      <c r="SCU22" s="13"/>
      <c r="SCV22" s="13"/>
      <c r="SCW22" s="13"/>
      <c r="SCX22" s="13"/>
      <c r="SCY22" s="13"/>
      <c r="SCZ22" s="13"/>
      <c r="SDA22" s="13"/>
      <c r="SDB22" s="13"/>
      <c r="SDC22" s="13"/>
      <c r="SDD22" s="13"/>
      <c r="SDE22" s="13"/>
      <c r="SDF22" s="13"/>
      <c r="SDG22" s="13"/>
      <c r="SDH22" s="13"/>
      <c r="SDI22" s="13"/>
      <c r="SDJ22" s="13"/>
      <c r="SDK22" s="13"/>
      <c r="SDL22" s="13"/>
      <c r="SDM22" s="13"/>
      <c r="SDN22" s="13"/>
      <c r="SDO22" s="13"/>
      <c r="SDP22" s="13"/>
      <c r="SDQ22" s="13"/>
      <c r="SDR22" s="13"/>
      <c r="SDS22" s="13"/>
      <c r="SDT22" s="13"/>
      <c r="SDU22" s="13"/>
      <c r="SDV22" s="13"/>
      <c r="SDW22" s="13"/>
      <c r="SDX22" s="13"/>
      <c r="SDY22" s="13"/>
      <c r="SDZ22" s="13"/>
      <c r="SEA22" s="13"/>
      <c r="SEB22" s="13"/>
      <c r="SEC22" s="13"/>
      <c r="SED22" s="13"/>
      <c r="SEE22" s="13"/>
      <c r="SEF22" s="13"/>
      <c r="SEG22" s="13"/>
      <c r="SEH22" s="13"/>
      <c r="SEI22" s="13"/>
      <c r="SEJ22" s="13"/>
      <c r="SEK22" s="13"/>
      <c r="SEL22" s="13"/>
      <c r="SEM22" s="13"/>
      <c r="SEN22" s="13"/>
      <c r="SEO22" s="13"/>
      <c r="SEP22" s="13"/>
      <c r="SEQ22" s="13"/>
      <c r="SER22" s="13"/>
      <c r="SES22" s="13"/>
      <c r="SET22" s="13"/>
      <c r="SEU22" s="13"/>
      <c r="SEV22" s="13"/>
      <c r="SEW22" s="13"/>
      <c r="SEX22" s="13"/>
      <c r="SEY22" s="13"/>
      <c r="SEZ22" s="13"/>
      <c r="SFA22" s="13"/>
      <c r="SFB22" s="13"/>
      <c r="SFC22" s="13"/>
      <c r="SFD22" s="13"/>
      <c r="SFE22" s="13"/>
      <c r="SFF22" s="13"/>
      <c r="SFG22" s="13"/>
      <c r="SFH22" s="13"/>
      <c r="SFI22" s="13"/>
      <c r="SFJ22" s="13"/>
      <c r="SFK22" s="13"/>
      <c r="SFL22" s="13"/>
      <c r="SFM22" s="13"/>
      <c r="SFN22" s="13"/>
      <c r="SFO22" s="13"/>
      <c r="SFP22" s="13"/>
      <c r="SFQ22" s="13"/>
      <c r="SFR22" s="13"/>
      <c r="SFS22" s="13"/>
      <c r="SFT22" s="13"/>
      <c r="SFU22" s="13"/>
      <c r="SFV22" s="13"/>
      <c r="SFW22" s="13"/>
      <c r="SFX22" s="13"/>
      <c r="SFY22" s="13"/>
      <c r="SFZ22" s="13"/>
      <c r="SGA22" s="13"/>
      <c r="SGB22" s="13"/>
      <c r="SGC22" s="13"/>
      <c r="SGD22" s="13"/>
      <c r="SGE22" s="13"/>
      <c r="SGF22" s="13"/>
      <c r="SGG22" s="13"/>
      <c r="SGH22" s="13"/>
      <c r="SGI22" s="13"/>
      <c r="SGJ22" s="13"/>
      <c r="SGK22" s="13"/>
      <c r="SGL22" s="13"/>
      <c r="SGM22" s="13"/>
      <c r="SGN22" s="13"/>
      <c r="SGO22" s="13"/>
      <c r="SGP22" s="13"/>
      <c r="SGQ22" s="13"/>
      <c r="SGR22" s="13"/>
      <c r="SGS22" s="13"/>
      <c r="SGT22" s="13"/>
      <c r="SGU22" s="13"/>
      <c r="SGV22" s="13"/>
      <c r="SGW22" s="13"/>
      <c r="SGX22" s="13"/>
      <c r="SGY22" s="13"/>
      <c r="SGZ22" s="13"/>
      <c r="SHA22" s="13"/>
      <c r="SHB22" s="13"/>
      <c r="SHC22" s="13"/>
      <c r="SHD22" s="13"/>
      <c r="SHE22" s="13"/>
      <c r="SHF22" s="13"/>
      <c r="SHG22" s="13"/>
      <c r="SHH22" s="13"/>
      <c r="SHI22" s="13"/>
      <c r="SHJ22" s="13"/>
      <c r="SHK22" s="13"/>
      <c r="SHL22" s="13"/>
      <c r="SHM22" s="13"/>
      <c r="SHN22" s="13"/>
      <c r="SHO22" s="13"/>
      <c r="SHP22" s="13"/>
      <c r="SHQ22" s="13"/>
      <c r="SHR22" s="13"/>
      <c r="SHS22" s="13"/>
      <c r="SHT22" s="13"/>
      <c r="SHU22" s="13"/>
      <c r="SHV22" s="13"/>
      <c r="SHW22" s="13"/>
      <c r="SHX22" s="13"/>
      <c r="SHY22" s="13"/>
      <c r="SHZ22" s="13"/>
      <c r="SIA22" s="13"/>
      <c r="SIB22" s="13"/>
      <c r="SIC22" s="13"/>
      <c r="SID22" s="13"/>
      <c r="SIE22" s="13"/>
      <c r="SIF22" s="13"/>
      <c r="SIG22" s="13"/>
      <c r="SIH22" s="13"/>
      <c r="SII22" s="13"/>
      <c r="SIJ22" s="13"/>
      <c r="SIK22" s="13"/>
      <c r="SIL22" s="13"/>
      <c r="SIM22" s="13"/>
      <c r="SIN22" s="13"/>
      <c r="SIO22" s="13"/>
      <c r="SIP22" s="13"/>
      <c r="SIQ22" s="13"/>
      <c r="SIR22" s="13"/>
      <c r="SIS22" s="13"/>
      <c r="SIT22" s="13"/>
      <c r="SIU22" s="13"/>
      <c r="SIV22" s="13"/>
      <c r="SIW22" s="13"/>
      <c r="SIX22" s="13"/>
      <c r="SIY22" s="13"/>
      <c r="SIZ22" s="13"/>
      <c r="SJA22" s="13"/>
      <c r="SJB22" s="13"/>
      <c r="SJC22" s="13"/>
      <c r="SJD22" s="13"/>
      <c r="SJE22" s="13"/>
      <c r="SJF22" s="13"/>
      <c r="SJG22" s="13"/>
      <c r="SJH22" s="13"/>
      <c r="SJI22" s="13"/>
      <c r="SJJ22" s="13"/>
      <c r="SJK22" s="13"/>
      <c r="SJL22" s="13"/>
      <c r="SJM22" s="13"/>
      <c r="SJN22" s="13"/>
      <c r="SJO22" s="13"/>
      <c r="SJP22" s="13"/>
      <c r="SJQ22" s="13"/>
      <c r="SJR22" s="13"/>
      <c r="SJS22" s="13"/>
      <c r="SJT22" s="13"/>
      <c r="SJU22" s="13"/>
      <c r="SJV22" s="13"/>
      <c r="SJW22" s="13"/>
      <c r="SJX22" s="13"/>
      <c r="SJY22" s="13"/>
      <c r="SJZ22" s="13"/>
      <c r="SKA22" s="13"/>
      <c r="SKB22" s="13"/>
      <c r="SKC22" s="13"/>
      <c r="SKD22" s="13"/>
      <c r="SKE22" s="13"/>
      <c r="SKF22" s="13"/>
      <c r="SKG22" s="13"/>
      <c r="SKH22" s="13"/>
      <c r="SKI22" s="13"/>
      <c r="SKJ22" s="13"/>
      <c r="SKK22" s="13"/>
      <c r="SKL22" s="13"/>
      <c r="SKM22" s="13"/>
      <c r="SKN22" s="13"/>
      <c r="SKO22" s="13"/>
      <c r="SKP22" s="13"/>
      <c r="SKQ22" s="13"/>
      <c r="SKR22" s="13"/>
      <c r="SKS22" s="13"/>
      <c r="SKT22" s="13"/>
      <c r="SKU22" s="13"/>
      <c r="SKV22" s="13"/>
      <c r="SKW22" s="13"/>
      <c r="SKX22" s="13"/>
      <c r="SKY22" s="13"/>
      <c r="SKZ22" s="13"/>
      <c r="SLA22" s="13"/>
      <c r="SLB22" s="13"/>
      <c r="SLC22" s="13"/>
      <c r="SLD22" s="13"/>
      <c r="SLE22" s="13"/>
      <c r="SLF22" s="13"/>
      <c r="SLG22" s="13"/>
      <c r="SLH22" s="13"/>
      <c r="SLI22" s="13"/>
      <c r="SLJ22" s="13"/>
      <c r="SLK22" s="13"/>
      <c r="SLL22" s="13"/>
      <c r="SLM22" s="13"/>
      <c r="SLN22" s="13"/>
      <c r="SLO22" s="13"/>
      <c r="SLP22" s="13"/>
      <c r="SLQ22" s="13"/>
      <c r="SLR22" s="13"/>
      <c r="SLS22" s="13"/>
      <c r="SLT22" s="13"/>
      <c r="SLU22" s="13"/>
      <c r="SLV22" s="13"/>
      <c r="SLW22" s="13"/>
      <c r="SLX22" s="13"/>
      <c r="SLY22" s="13"/>
      <c r="SLZ22" s="13"/>
      <c r="SMA22" s="13"/>
      <c r="SMB22" s="13"/>
      <c r="SMC22" s="13"/>
      <c r="SMD22" s="13"/>
      <c r="SME22" s="13"/>
      <c r="SMF22" s="13"/>
      <c r="SMG22" s="13"/>
      <c r="SMH22" s="13"/>
      <c r="SMI22" s="13"/>
      <c r="SMJ22" s="13"/>
      <c r="SMK22" s="13"/>
      <c r="SML22" s="13"/>
      <c r="SMM22" s="13"/>
      <c r="SMN22" s="13"/>
      <c r="SMO22" s="13"/>
      <c r="SMP22" s="13"/>
      <c r="SMQ22" s="13"/>
      <c r="SMR22" s="13"/>
      <c r="SMS22" s="13"/>
      <c r="SMT22" s="13"/>
      <c r="SMU22" s="13"/>
      <c r="SMV22" s="13"/>
      <c r="SMW22" s="13"/>
      <c r="SMX22" s="13"/>
      <c r="SMY22" s="13"/>
      <c r="SMZ22" s="13"/>
      <c r="SNA22" s="13"/>
      <c r="SNB22" s="13"/>
      <c r="SNC22" s="13"/>
      <c r="SND22" s="13"/>
      <c r="SNE22" s="13"/>
      <c r="SNF22" s="13"/>
      <c r="SNG22" s="13"/>
      <c r="SNH22" s="13"/>
      <c r="SNI22" s="13"/>
      <c r="SNJ22" s="13"/>
      <c r="SNK22" s="13"/>
      <c r="SNL22" s="13"/>
      <c r="SNM22" s="13"/>
      <c r="SNN22" s="13"/>
      <c r="SNO22" s="13"/>
      <c r="SNP22" s="13"/>
      <c r="SNQ22" s="13"/>
      <c r="SNR22" s="13"/>
      <c r="SNS22" s="13"/>
      <c r="SNT22" s="13"/>
      <c r="SNU22" s="13"/>
      <c r="SNV22" s="13"/>
      <c r="SNW22" s="13"/>
      <c r="SNX22" s="13"/>
      <c r="SNY22" s="13"/>
      <c r="SNZ22" s="13"/>
      <c r="SOA22" s="13"/>
      <c r="SOB22" s="13"/>
      <c r="SOC22" s="13"/>
      <c r="SOD22" s="13"/>
      <c r="SOE22" s="13"/>
      <c r="SOF22" s="13"/>
      <c r="SOG22" s="13"/>
      <c r="SOH22" s="13"/>
      <c r="SOI22" s="13"/>
      <c r="SOJ22" s="13"/>
      <c r="SOK22" s="13"/>
      <c r="SOL22" s="13"/>
      <c r="SOM22" s="13"/>
      <c r="SON22" s="13"/>
      <c r="SOO22" s="13"/>
      <c r="SOP22" s="13"/>
      <c r="SOQ22" s="13"/>
      <c r="SOR22" s="13"/>
      <c r="SOS22" s="13"/>
      <c r="SOT22" s="13"/>
      <c r="SOU22" s="13"/>
      <c r="SOV22" s="13"/>
      <c r="SOW22" s="13"/>
      <c r="SOX22" s="13"/>
      <c r="SOY22" s="13"/>
      <c r="SOZ22" s="13"/>
      <c r="SPA22" s="13"/>
      <c r="SPB22" s="13"/>
      <c r="SPC22" s="13"/>
      <c r="SPD22" s="13"/>
      <c r="SPE22" s="13"/>
      <c r="SPF22" s="13"/>
      <c r="SPG22" s="13"/>
      <c r="SPH22" s="13"/>
      <c r="SPI22" s="13"/>
      <c r="SPJ22" s="13"/>
      <c r="SPK22" s="13"/>
      <c r="SPL22" s="13"/>
      <c r="SPM22" s="13"/>
      <c r="SPN22" s="13"/>
      <c r="SPO22" s="13"/>
      <c r="SPP22" s="13"/>
      <c r="SPQ22" s="13"/>
      <c r="SPR22" s="13"/>
      <c r="SPS22" s="13"/>
      <c r="SPT22" s="13"/>
      <c r="SPU22" s="13"/>
      <c r="SPV22" s="13"/>
      <c r="SPW22" s="13"/>
      <c r="SPX22" s="13"/>
      <c r="SPY22" s="13"/>
      <c r="SPZ22" s="13"/>
      <c r="SQA22" s="13"/>
      <c r="SQB22" s="13"/>
      <c r="SQC22" s="13"/>
      <c r="SQD22" s="13"/>
      <c r="SQE22" s="13"/>
      <c r="SQF22" s="13"/>
      <c r="SQG22" s="13"/>
      <c r="SQH22" s="13"/>
      <c r="SQI22" s="13"/>
      <c r="SQJ22" s="13"/>
      <c r="SQK22" s="13"/>
      <c r="SQL22" s="13"/>
      <c r="SQM22" s="13"/>
      <c r="SQN22" s="13"/>
      <c r="SQO22" s="13"/>
      <c r="SQP22" s="13"/>
      <c r="SQQ22" s="13"/>
      <c r="SQR22" s="13"/>
      <c r="SQS22" s="13"/>
      <c r="SQT22" s="13"/>
      <c r="SQU22" s="13"/>
      <c r="SQV22" s="13"/>
      <c r="SQW22" s="13"/>
      <c r="SQX22" s="13"/>
      <c r="SQY22" s="13"/>
      <c r="SQZ22" s="13"/>
      <c r="SRA22" s="13"/>
      <c r="SRB22" s="13"/>
      <c r="SRC22" s="13"/>
      <c r="SRD22" s="13"/>
      <c r="SRE22" s="13"/>
      <c r="SRF22" s="13"/>
      <c r="SRG22" s="13"/>
      <c r="SRH22" s="13"/>
      <c r="SRI22" s="13"/>
      <c r="SRJ22" s="13"/>
      <c r="SRK22" s="13"/>
      <c r="SRL22" s="13"/>
      <c r="SRM22" s="13"/>
      <c r="SRN22" s="13"/>
      <c r="SRO22" s="13"/>
      <c r="SRP22" s="13"/>
      <c r="SRQ22" s="13"/>
      <c r="SRR22" s="13"/>
      <c r="SRS22" s="13"/>
      <c r="SRT22" s="13"/>
      <c r="SRU22" s="13"/>
      <c r="SRV22" s="13"/>
      <c r="SRW22" s="13"/>
      <c r="SRX22" s="13"/>
      <c r="SRY22" s="13"/>
      <c r="SRZ22" s="13"/>
      <c r="SSA22" s="13"/>
      <c r="SSB22" s="13"/>
      <c r="SSC22" s="13"/>
      <c r="SSD22" s="13"/>
      <c r="SSE22" s="13"/>
      <c r="SSF22" s="13"/>
      <c r="SSG22" s="13"/>
      <c r="SSH22" s="13"/>
      <c r="SSI22" s="13"/>
      <c r="SSJ22" s="13"/>
      <c r="SSK22" s="13"/>
      <c r="SSL22" s="13"/>
      <c r="SSM22" s="13"/>
      <c r="SSN22" s="13"/>
      <c r="SSO22" s="13"/>
      <c r="SSP22" s="13"/>
      <c r="SSQ22" s="13"/>
      <c r="SSR22" s="13"/>
      <c r="SSS22" s="13"/>
      <c r="SST22" s="13"/>
      <c r="SSU22" s="13"/>
      <c r="SSV22" s="13"/>
      <c r="SSW22" s="13"/>
      <c r="SSX22" s="13"/>
      <c r="SSY22" s="13"/>
      <c r="SSZ22" s="13"/>
      <c r="STA22" s="13"/>
      <c r="STB22" s="13"/>
      <c r="STC22" s="13"/>
      <c r="STD22" s="13"/>
      <c r="STE22" s="13"/>
      <c r="STF22" s="13"/>
      <c r="STG22" s="13"/>
      <c r="STH22" s="13"/>
      <c r="STI22" s="13"/>
      <c r="STJ22" s="13"/>
      <c r="STK22" s="13"/>
      <c r="STL22" s="13"/>
      <c r="STM22" s="13"/>
      <c r="STN22" s="13"/>
      <c r="STO22" s="13"/>
      <c r="STP22" s="13"/>
      <c r="STQ22" s="13"/>
      <c r="STR22" s="13"/>
      <c r="STS22" s="13"/>
      <c r="STT22" s="13"/>
      <c r="STU22" s="13"/>
      <c r="STV22" s="13"/>
      <c r="STW22" s="13"/>
      <c r="STX22" s="13"/>
      <c r="STY22" s="13"/>
      <c r="STZ22" s="13"/>
      <c r="SUA22" s="13"/>
      <c r="SUB22" s="13"/>
      <c r="SUC22" s="13"/>
      <c r="SUD22" s="13"/>
      <c r="SUE22" s="13"/>
      <c r="SUF22" s="13"/>
      <c r="SUG22" s="13"/>
      <c r="SUH22" s="13"/>
      <c r="SUI22" s="13"/>
      <c r="SUJ22" s="13"/>
      <c r="SUK22" s="13"/>
      <c r="SUL22" s="13"/>
      <c r="SUM22" s="13"/>
      <c r="SUN22" s="13"/>
      <c r="SUO22" s="13"/>
      <c r="SUP22" s="13"/>
      <c r="SUQ22" s="13"/>
      <c r="SUR22" s="13"/>
      <c r="SUS22" s="13"/>
      <c r="SUT22" s="13"/>
      <c r="SUU22" s="13"/>
      <c r="SUV22" s="13"/>
      <c r="SUW22" s="13"/>
      <c r="SUX22" s="13"/>
      <c r="SUY22" s="13"/>
      <c r="SUZ22" s="13"/>
      <c r="SVA22" s="13"/>
      <c r="SVB22" s="13"/>
      <c r="SVC22" s="13"/>
      <c r="SVD22" s="13"/>
      <c r="SVE22" s="13"/>
      <c r="SVF22" s="13"/>
      <c r="SVG22" s="13"/>
      <c r="SVH22" s="13"/>
      <c r="SVI22" s="13"/>
      <c r="SVJ22" s="13"/>
      <c r="SVK22" s="13"/>
      <c r="SVL22" s="13"/>
      <c r="SVM22" s="13"/>
      <c r="SVN22" s="13"/>
      <c r="SVO22" s="13"/>
      <c r="SVP22" s="13"/>
      <c r="SVQ22" s="13"/>
      <c r="SVR22" s="13"/>
      <c r="SVS22" s="13"/>
      <c r="SVT22" s="13"/>
      <c r="SVU22" s="13"/>
      <c r="SVV22" s="13"/>
      <c r="SVW22" s="13"/>
      <c r="SVX22" s="13"/>
      <c r="SVY22" s="13"/>
      <c r="SVZ22" s="13"/>
      <c r="SWA22" s="13"/>
      <c r="SWB22" s="13"/>
      <c r="SWC22" s="13"/>
      <c r="SWD22" s="13"/>
      <c r="SWE22" s="13"/>
      <c r="SWF22" s="13"/>
      <c r="SWG22" s="13"/>
      <c r="SWH22" s="13"/>
      <c r="SWI22" s="13"/>
      <c r="SWJ22" s="13"/>
      <c r="SWK22" s="13"/>
      <c r="SWL22" s="13"/>
      <c r="SWM22" s="13"/>
      <c r="SWN22" s="13"/>
      <c r="SWO22" s="13"/>
      <c r="SWP22" s="13"/>
      <c r="SWQ22" s="13"/>
      <c r="SWR22" s="13"/>
      <c r="SWS22" s="13"/>
      <c r="SWT22" s="13"/>
      <c r="SWU22" s="13"/>
      <c r="SWV22" s="13"/>
      <c r="SWW22" s="13"/>
      <c r="SWX22" s="13"/>
      <c r="SWY22" s="13"/>
      <c r="SWZ22" s="13"/>
      <c r="SXA22" s="13"/>
      <c r="SXB22" s="13"/>
      <c r="SXC22" s="13"/>
      <c r="SXD22" s="13"/>
      <c r="SXE22" s="13"/>
      <c r="SXF22" s="13"/>
      <c r="SXG22" s="13"/>
      <c r="SXH22" s="13"/>
      <c r="SXI22" s="13"/>
      <c r="SXJ22" s="13"/>
      <c r="SXK22" s="13"/>
      <c r="SXL22" s="13"/>
      <c r="SXM22" s="13"/>
      <c r="SXN22" s="13"/>
      <c r="SXO22" s="13"/>
      <c r="SXP22" s="13"/>
      <c r="SXQ22" s="13"/>
      <c r="SXR22" s="13"/>
      <c r="SXS22" s="13"/>
      <c r="SXT22" s="13"/>
      <c r="SXU22" s="13"/>
      <c r="SXV22" s="13"/>
      <c r="SXW22" s="13"/>
      <c r="SXX22" s="13"/>
      <c r="SXY22" s="13"/>
      <c r="SXZ22" s="13"/>
      <c r="SYA22" s="13"/>
      <c r="SYB22" s="13"/>
      <c r="SYC22" s="13"/>
      <c r="SYD22" s="13"/>
      <c r="SYE22" s="13"/>
      <c r="SYF22" s="13"/>
      <c r="SYG22" s="13"/>
      <c r="SYH22" s="13"/>
      <c r="SYI22" s="13"/>
      <c r="SYJ22" s="13"/>
      <c r="SYK22" s="13"/>
      <c r="SYL22" s="13"/>
      <c r="SYM22" s="13"/>
      <c r="SYN22" s="13"/>
      <c r="SYO22" s="13"/>
      <c r="SYP22" s="13"/>
      <c r="SYQ22" s="13"/>
      <c r="SYR22" s="13"/>
      <c r="SYS22" s="13"/>
      <c r="SYT22" s="13"/>
      <c r="SYU22" s="13"/>
      <c r="SYV22" s="13"/>
      <c r="SYW22" s="13"/>
      <c r="SYX22" s="13"/>
      <c r="SYY22" s="13"/>
      <c r="SYZ22" s="13"/>
      <c r="SZA22" s="13"/>
      <c r="SZB22" s="13"/>
      <c r="SZC22" s="13"/>
      <c r="SZD22" s="13"/>
      <c r="SZE22" s="13"/>
      <c r="SZF22" s="13"/>
      <c r="SZG22" s="13"/>
      <c r="SZH22" s="13"/>
      <c r="SZI22" s="13"/>
      <c r="SZJ22" s="13"/>
      <c r="SZK22" s="13"/>
      <c r="SZL22" s="13"/>
      <c r="SZM22" s="13"/>
      <c r="SZN22" s="13"/>
      <c r="SZO22" s="13"/>
      <c r="SZP22" s="13"/>
      <c r="SZQ22" s="13"/>
      <c r="SZR22" s="13"/>
      <c r="SZS22" s="13"/>
      <c r="SZT22" s="13"/>
      <c r="SZU22" s="13"/>
      <c r="SZV22" s="13"/>
      <c r="SZW22" s="13"/>
      <c r="SZX22" s="13"/>
      <c r="SZY22" s="13"/>
      <c r="SZZ22" s="13"/>
      <c r="TAA22" s="13"/>
      <c r="TAB22" s="13"/>
      <c r="TAC22" s="13"/>
      <c r="TAD22" s="13"/>
      <c r="TAE22" s="13"/>
      <c r="TAF22" s="13"/>
      <c r="TAG22" s="13"/>
      <c r="TAH22" s="13"/>
      <c r="TAI22" s="13"/>
      <c r="TAJ22" s="13"/>
      <c r="TAK22" s="13"/>
      <c r="TAL22" s="13"/>
      <c r="TAM22" s="13"/>
      <c r="TAN22" s="13"/>
      <c r="TAO22" s="13"/>
      <c r="TAP22" s="13"/>
      <c r="TAQ22" s="13"/>
      <c r="TAR22" s="13"/>
      <c r="TAS22" s="13"/>
      <c r="TAT22" s="13"/>
      <c r="TAU22" s="13"/>
      <c r="TAV22" s="13"/>
      <c r="TAW22" s="13"/>
      <c r="TAX22" s="13"/>
      <c r="TAY22" s="13"/>
      <c r="TAZ22" s="13"/>
      <c r="TBA22" s="13"/>
      <c r="TBB22" s="13"/>
      <c r="TBC22" s="13"/>
      <c r="TBD22" s="13"/>
      <c r="TBE22" s="13"/>
      <c r="TBF22" s="13"/>
      <c r="TBG22" s="13"/>
      <c r="TBH22" s="13"/>
      <c r="TBI22" s="13"/>
      <c r="TBJ22" s="13"/>
      <c r="TBK22" s="13"/>
      <c r="TBL22" s="13"/>
      <c r="TBM22" s="13"/>
      <c r="TBN22" s="13"/>
      <c r="TBO22" s="13"/>
      <c r="TBP22" s="13"/>
      <c r="TBQ22" s="13"/>
      <c r="TBR22" s="13"/>
      <c r="TBS22" s="13"/>
      <c r="TBT22" s="13"/>
      <c r="TBU22" s="13"/>
      <c r="TBV22" s="13"/>
      <c r="TBW22" s="13"/>
      <c r="TBX22" s="13"/>
      <c r="TBY22" s="13"/>
      <c r="TBZ22" s="13"/>
      <c r="TCA22" s="13"/>
      <c r="TCB22" s="13"/>
      <c r="TCC22" s="13"/>
      <c r="TCD22" s="13"/>
      <c r="TCE22" s="13"/>
      <c r="TCF22" s="13"/>
      <c r="TCG22" s="13"/>
      <c r="TCH22" s="13"/>
      <c r="TCI22" s="13"/>
      <c r="TCJ22" s="13"/>
      <c r="TCK22" s="13"/>
      <c r="TCL22" s="13"/>
      <c r="TCM22" s="13"/>
      <c r="TCN22" s="13"/>
      <c r="TCO22" s="13"/>
      <c r="TCP22" s="13"/>
      <c r="TCQ22" s="13"/>
      <c r="TCR22" s="13"/>
      <c r="TCS22" s="13"/>
      <c r="TCT22" s="13"/>
      <c r="TCU22" s="13"/>
      <c r="TCV22" s="13"/>
      <c r="TCW22" s="13"/>
      <c r="TCX22" s="13"/>
      <c r="TCY22" s="13"/>
      <c r="TCZ22" s="13"/>
      <c r="TDA22" s="13"/>
      <c r="TDB22" s="13"/>
      <c r="TDC22" s="13"/>
      <c r="TDD22" s="13"/>
      <c r="TDE22" s="13"/>
      <c r="TDF22" s="13"/>
      <c r="TDG22" s="13"/>
      <c r="TDH22" s="13"/>
      <c r="TDI22" s="13"/>
      <c r="TDJ22" s="13"/>
      <c r="TDK22" s="13"/>
      <c r="TDL22" s="13"/>
      <c r="TDM22" s="13"/>
      <c r="TDN22" s="13"/>
      <c r="TDO22" s="13"/>
      <c r="TDP22" s="13"/>
      <c r="TDQ22" s="13"/>
      <c r="TDR22" s="13"/>
      <c r="TDS22" s="13"/>
      <c r="TDT22" s="13"/>
      <c r="TDU22" s="13"/>
      <c r="TDV22" s="13"/>
      <c r="TDW22" s="13"/>
      <c r="TDX22" s="13"/>
      <c r="TDY22" s="13"/>
      <c r="TDZ22" s="13"/>
      <c r="TEA22" s="13"/>
      <c r="TEB22" s="13"/>
      <c r="TEC22" s="13"/>
      <c r="TED22" s="13"/>
      <c r="TEE22" s="13"/>
      <c r="TEF22" s="13"/>
      <c r="TEG22" s="13"/>
      <c r="TEH22" s="13"/>
      <c r="TEI22" s="13"/>
      <c r="TEJ22" s="13"/>
      <c r="TEK22" s="13"/>
      <c r="TEL22" s="13"/>
      <c r="TEM22" s="13"/>
      <c r="TEN22" s="13"/>
      <c r="TEO22" s="13"/>
      <c r="TEP22" s="13"/>
      <c r="TEQ22" s="13"/>
      <c r="TER22" s="13"/>
      <c r="TES22" s="13"/>
      <c r="TET22" s="13"/>
      <c r="TEU22" s="13"/>
      <c r="TEV22" s="13"/>
      <c r="TEW22" s="13"/>
      <c r="TEX22" s="13"/>
      <c r="TEY22" s="13"/>
      <c r="TEZ22" s="13"/>
      <c r="TFA22" s="13"/>
      <c r="TFB22" s="13"/>
      <c r="TFC22" s="13"/>
      <c r="TFD22" s="13"/>
      <c r="TFE22" s="13"/>
      <c r="TFF22" s="13"/>
      <c r="TFG22" s="13"/>
      <c r="TFH22" s="13"/>
      <c r="TFI22" s="13"/>
      <c r="TFJ22" s="13"/>
      <c r="TFK22" s="13"/>
      <c r="TFL22" s="13"/>
      <c r="TFM22" s="13"/>
      <c r="TFN22" s="13"/>
      <c r="TFO22" s="13"/>
      <c r="TFP22" s="13"/>
      <c r="TFQ22" s="13"/>
      <c r="TFR22" s="13"/>
      <c r="TFS22" s="13"/>
      <c r="TFT22" s="13"/>
      <c r="TFU22" s="13"/>
      <c r="TFV22" s="13"/>
      <c r="TFW22" s="13"/>
      <c r="TFX22" s="13"/>
      <c r="TFY22" s="13"/>
      <c r="TFZ22" s="13"/>
      <c r="TGA22" s="13"/>
      <c r="TGB22" s="13"/>
      <c r="TGC22" s="13"/>
      <c r="TGD22" s="13"/>
      <c r="TGE22" s="13"/>
      <c r="TGF22" s="13"/>
      <c r="TGG22" s="13"/>
      <c r="TGH22" s="13"/>
      <c r="TGI22" s="13"/>
      <c r="TGJ22" s="13"/>
      <c r="TGK22" s="13"/>
      <c r="TGL22" s="13"/>
      <c r="TGM22" s="13"/>
      <c r="TGN22" s="13"/>
      <c r="TGO22" s="13"/>
      <c r="TGP22" s="13"/>
      <c r="TGQ22" s="13"/>
      <c r="TGR22" s="13"/>
      <c r="TGS22" s="13"/>
      <c r="TGT22" s="13"/>
      <c r="TGU22" s="13"/>
      <c r="TGV22" s="13"/>
      <c r="TGW22" s="13"/>
      <c r="TGX22" s="13"/>
      <c r="TGY22" s="13"/>
      <c r="TGZ22" s="13"/>
      <c r="THA22" s="13"/>
      <c r="THB22" s="13"/>
      <c r="THC22" s="13"/>
      <c r="THD22" s="13"/>
      <c r="THE22" s="13"/>
      <c r="THF22" s="13"/>
      <c r="THG22" s="13"/>
      <c r="THH22" s="13"/>
      <c r="THI22" s="13"/>
      <c r="THJ22" s="13"/>
      <c r="THK22" s="13"/>
      <c r="THL22" s="13"/>
      <c r="THM22" s="13"/>
      <c r="THN22" s="13"/>
      <c r="THO22" s="13"/>
      <c r="THP22" s="13"/>
      <c r="THQ22" s="13"/>
      <c r="THR22" s="13"/>
      <c r="THS22" s="13"/>
      <c r="THT22" s="13"/>
      <c r="THU22" s="13"/>
      <c r="THV22" s="13"/>
      <c r="THW22" s="13"/>
      <c r="THX22" s="13"/>
      <c r="THY22" s="13"/>
      <c r="THZ22" s="13"/>
      <c r="TIA22" s="13"/>
      <c r="TIB22" s="13"/>
      <c r="TIC22" s="13"/>
      <c r="TID22" s="13"/>
      <c r="TIE22" s="13"/>
      <c r="TIF22" s="13"/>
      <c r="TIG22" s="13"/>
      <c r="TIH22" s="13"/>
      <c r="TII22" s="13"/>
      <c r="TIJ22" s="13"/>
      <c r="TIK22" s="13"/>
      <c r="TIL22" s="13"/>
      <c r="TIM22" s="13"/>
      <c r="TIN22" s="13"/>
      <c r="TIO22" s="13"/>
      <c r="TIP22" s="13"/>
      <c r="TIQ22" s="13"/>
      <c r="TIR22" s="13"/>
      <c r="TIS22" s="13"/>
      <c r="TIT22" s="13"/>
      <c r="TIU22" s="13"/>
      <c r="TIV22" s="13"/>
      <c r="TIW22" s="13"/>
      <c r="TIX22" s="13"/>
      <c r="TIY22" s="13"/>
      <c r="TIZ22" s="13"/>
      <c r="TJA22" s="13"/>
      <c r="TJB22" s="13"/>
      <c r="TJC22" s="13"/>
      <c r="TJD22" s="13"/>
      <c r="TJE22" s="13"/>
      <c r="TJF22" s="13"/>
      <c r="TJG22" s="13"/>
      <c r="TJH22" s="13"/>
      <c r="TJI22" s="13"/>
      <c r="TJJ22" s="13"/>
      <c r="TJK22" s="13"/>
      <c r="TJL22" s="13"/>
      <c r="TJM22" s="13"/>
      <c r="TJN22" s="13"/>
      <c r="TJO22" s="13"/>
      <c r="TJP22" s="13"/>
      <c r="TJQ22" s="13"/>
      <c r="TJR22" s="13"/>
      <c r="TJS22" s="13"/>
      <c r="TJT22" s="13"/>
      <c r="TJU22" s="13"/>
      <c r="TJV22" s="13"/>
      <c r="TJW22" s="13"/>
      <c r="TJX22" s="13"/>
      <c r="TJY22" s="13"/>
      <c r="TJZ22" s="13"/>
      <c r="TKA22" s="13"/>
      <c r="TKB22" s="13"/>
      <c r="TKC22" s="13"/>
      <c r="TKD22" s="13"/>
      <c r="TKE22" s="13"/>
      <c r="TKF22" s="13"/>
      <c r="TKG22" s="13"/>
      <c r="TKH22" s="13"/>
      <c r="TKI22" s="13"/>
      <c r="TKJ22" s="13"/>
      <c r="TKK22" s="13"/>
      <c r="TKL22" s="13"/>
      <c r="TKM22" s="13"/>
      <c r="TKN22" s="13"/>
      <c r="TKO22" s="13"/>
      <c r="TKP22" s="13"/>
      <c r="TKQ22" s="13"/>
      <c r="TKR22" s="13"/>
      <c r="TKS22" s="13"/>
      <c r="TKT22" s="13"/>
      <c r="TKU22" s="13"/>
      <c r="TKV22" s="13"/>
      <c r="TKW22" s="13"/>
      <c r="TKX22" s="13"/>
      <c r="TKY22" s="13"/>
      <c r="TKZ22" s="13"/>
      <c r="TLA22" s="13"/>
      <c r="TLB22" s="13"/>
      <c r="TLC22" s="13"/>
      <c r="TLD22" s="13"/>
      <c r="TLE22" s="13"/>
      <c r="TLF22" s="13"/>
      <c r="TLG22" s="13"/>
      <c r="TLH22" s="13"/>
      <c r="TLI22" s="13"/>
      <c r="TLJ22" s="13"/>
      <c r="TLK22" s="13"/>
      <c r="TLL22" s="13"/>
      <c r="TLM22" s="13"/>
      <c r="TLN22" s="13"/>
      <c r="TLO22" s="13"/>
      <c r="TLP22" s="13"/>
      <c r="TLQ22" s="13"/>
      <c r="TLR22" s="13"/>
      <c r="TLS22" s="13"/>
      <c r="TLT22" s="13"/>
      <c r="TLU22" s="13"/>
      <c r="TLV22" s="13"/>
      <c r="TLW22" s="13"/>
      <c r="TLX22" s="13"/>
      <c r="TLY22" s="13"/>
      <c r="TLZ22" s="13"/>
      <c r="TMA22" s="13"/>
      <c r="TMB22" s="13"/>
      <c r="TMC22" s="13"/>
      <c r="TMD22" s="13"/>
      <c r="TME22" s="13"/>
      <c r="TMF22" s="13"/>
      <c r="TMG22" s="13"/>
      <c r="TMH22" s="13"/>
      <c r="TMI22" s="13"/>
      <c r="TMJ22" s="13"/>
      <c r="TMK22" s="13"/>
      <c r="TML22" s="13"/>
      <c r="TMM22" s="13"/>
      <c r="TMN22" s="13"/>
      <c r="TMO22" s="13"/>
      <c r="TMP22" s="13"/>
      <c r="TMQ22" s="13"/>
      <c r="TMR22" s="13"/>
      <c r="TMS22" s="13"/>
      <c r="TMT22" s="13"/>
      <c r="TMU22" s="13"/>
      <c r="TMV22" s="13"/>
      <c r="TMW22" s="13"/>
      <c r="TMX22" s="13"/>
      <c r="TMY22" s="13"/>
      <c r="TMZ22" s="13"/>
      <c r="TNA22" s="13"/>
      <c r="TNB22" s="13"/>
      <c r="TNC22" s="13"/>
      <c r="TND22" s="13"/>
      <c r="TNE22" s="13"/>
      <c r="TNF22" s="13"/>
      <c r="TNG22" s="13"/>
      <c r="TNH22" s="13"/>
      <c r="TNI22" s="13"/>
      <c r="TNJ22" s="13"/>
      <c r="TNK22" s="13"/>
      <c r="TNL22" s="13"/>
      <c r="TNM22" s="13"/>
      <c r="TNN22" s="13"/>
      <c r="TNO22" s="13"/>
      <c r="TNP22" s="13"/>
      <c r="TNQ22" s="13"/>
      <c r="TNR22" s="13"/>
      <c r="TNS22" s="13"/>
      <c r="TNT22" s="13"/>
      <c r="TNU22" s="13"/>
      <c r="TNV22" s="13"/>
      <c r="TNW22" s="13"/>
      <c r="TNX22" s="13"/>
      <c r="TNY22" s="13"/>
      <c r="TNZ22" s="13"/>
      <c r="TOA22" s="13"/>
      <c r="TOB22" s="13"/>
      <c r="TOC22" s="13"/>
      <c r="TOD22" s="13"/>
      <c r="TOE22" s="13"/>
      <c r="TOF22" s="13"/>
      <c r="TOG22" s="13"/>
      <c r="TOH22" s="13"/>
      <c r="TOI22" s="13"/>
      <c r="TOJ22" s="13"/>
      <c r="TOK22" s="13"/>
      <c r="TOL22" s="13"/>
      <c r="TOM22" s="13"/>
      <c r="TON22" s="13"/>
      <c r="TOO22" s="13"/>
      <c r="TOP22" s="13"/>
      <c r="TOQ22" s="13"/>
      <c r="TOR22" s="13"/>
      <c r="TOS22" s="13"/>
      <c r="TOT22" s="13"/>
      <c r="TOU22" s="13"/>
      <c r="TOV22" s="13"/>
      <c r="TOW22" s="13"/>
      <c r="TOX22" s="13"/>
      <c r="TOY22" s="13"/>
      <c r="TOZ22" s="13"/>
      <c r="TPA22" s="13"/>
      <c r="TPB22" s="13"/>
      <c r="TPC22" s="13"/>
      <c r="TPD22" s="13"/>
      <c r="TPE22" s="13"/>
      <c r="TPF22" s="13"/>
      <c r="TPG22" s="13"/>
      <c r="TPH22" s="13"/>
      <c r="TPI22" s="13"/>
      <c r="TPJ22" s="13"/>
      <c r="TPK22" s="13"/>
      <c r="TPL22" s="13"/>
      <c r="TPM22" s="13"/>
      <c r="TPN22" s="13"/>
      <c r="TPO22" s="13"/>
      <c r="TPP22" s="13"/>
      <c r="TPQ22" s="13"/>
      <c r="TPR22" s="13"/>
      <c r="TPS22" s="13"/>
      <c r="TPT22" s="13"/>
      <c r="TPU22" s="13"/>
      <c r="TPV22" s="13"/>
      <c r="TPW22" s="13"/>
      <c r="TPX22" s="13"/>
      <c r="TPY22" s="13"/>
      <c r="TPZ22" s="13"/>
      <c r="TQA22" s="13"/>
      <c r="TQB22" s="13"/>
      <c r="TQC22" s="13"/>
      <c r="TQD22" s="13"/>
      <c r="TQE22" s="13"/>
      <c r="TQF22" s="13"/>
      <c r="TQG22" s="13"/>
      <c r="TQH22" s="13"/>
      <c r="TQI22" s="13"/>
      <c r="TQJ22" s="13"/>
      <c r="TQK22" s="13"/>
      <c r="TQL22" s="13"/>
      <c r="TQM22" s="13"/>
      <c r="TQN22" s="13"/>
      <c r="TQO22" s="13"/>
      <c r="TQP22" s="13"/>
      <c r="TQQ22" s="13"/>
      <c r="TQR22" s="13"/>
      <c r="TQS22" s="13"/>
      <c r="TQT22" s="13"/>
      <c r="TQU22" s="13"/>
      <c r="TQV22" s="13"/>
      <c r="TQW22" s="13"/>
      <c r="TQX22" s="13"/>
      <c r="TQY22" s="13"/>
      <c r="TQZ22" s="13"/>
      <c r="TRA22" s="13"/>
      <c r="TRB22" s="13"/>
      <c r="TRC22" s="13"/>
      <c r="TRD22" s="13"/>
      <c r="TRE22" s="13"/>
      <c r="TRF22" s="13"/>
      <c r="TRG22" s="13"/>
      <c r="TRH22" s="13"/>
      <c r="TRI22" s="13"/>
      <c r="TRJ22" s="13"/>
      <c r="TRK22" s="13"/>
      <c r="TRL22" s="13"/>
      <c r="TRM22" s="13"/>
      <c r="TRN22" s="13"/>
      <c r="TRO22" s="13"/>
      <c r="TRP22" s="13"/>
      <c r="TRQ22" s="13"/>
      <c r="TRR22" s="13"/>
      <c r="TRS22" s="13"/>
      <c r="TRT22" s="13"/>
      <c r="TRU22" s="13"/>
      <c r="TRV22" s="13"/>
      <c r="TRW22" s="13"/>
      <c r="TRX22" s="13"/>
      <c r="TRY22" s="13"/>
      <c r="TRZ22" s="13"/>
      <c r="TSA22" s="13"/>
      <c r="TSB22" s="13"/>
      <c r="TSC22" s="13"/>
      <c r="TSD22" s="13"/>
      <c r="TSE22" s="13"/>
      <c r="TSF22" s="13"/>
      <c r="TSG22" s="13"/>
      <c r="TSH22" s="13"/>
      <c r="TSI22" s="13"/>
      <c r="TSJ22" s="13"/>
      <c r="TSK22" s="13"/>
      <c r="TSL22" s="13"/>
      <c r="TSM22" s="13"/>
      <c r="TSN22" s="13"/>
      <c r="TSO22" s="13"/>
      <c r="TSP22" s="13"/>
      <c r="TSQ22" s="13"/>
      <c r="TSR22" s="13"/>
      <c r="TSS22" s="13"/>
      <c r="TST22" s="13"/>
      <c r="TSU22" s="13"/>
      <c r="TSV22" s="13"/>
      <c r="TSW22" s="13"/>
      <c r="TSX22" s="13"/>
      <c r="TSY22" s="13"/>
      <c r="TSZ22" s="13"/>
      <c r="TTA22" s="13"/>
      <c r="TTB22" s="13"/>
      <c r="TTC22" s="13"/>
      <c r="TTD22" s="13"/>
      <c r="TTE22" s="13"/>
      <c r="TTF22" s="13"/>
      <c r="TTG22" s="13"/>
      <c r="TTH22" s="13"/>
      <c r="TTI22" s="13"/>
      <c r="TTJ22" s="13"/>
      <c r="TTK22" s="13"/>
      <c r="TTL22" s="13"/>
      <c r="TTM22" s="13"/>
      <c r="TTN22" s="13"/>
      <c r="TTO22" s="13"/>
      <c r="TTP22" s="13"/>
      <c r="TTQ22" s="13"/>
      <c r="TTR22" s="13"/>
      <c r="TTS22" s="13"/>
      <c r="TTT22" s="13"/>
      <c r="TTU22" s="13"/>
      <c r="TTV22" s="13"/>
      <c r="TTW22" s="13"/>
      <c r="TTX22" s="13"/>
      <c r="TTY22" s="13"/>
      <c r="TTZ22" s="13"/>
      <c r="TUA22" s="13"/>
      <c r="TUB22" s="13"/>
      <c r="TUC22" s="13"/>
      <c r="TUD22" s="13"/>
      <c r="TUE22" s="13"/>
      <c r="TUF22" s="13"/>
      <c r="TUG22" s="13"/>
      <c r="TUH22" s="13"/>
      <c r="TUI22" s="13"/>
      <c r="TUJ22" s="13"/>
      <c r="TUK22" s="13"/>
      <c r="TUL22" s="13"/>
      <c r="TUM22" s="13"/>
      <c r="TUN22" s="13"/>
      <c r="TUO22" s="13"/>
      <c r="TUP22" s="13"/>
      <c r="TUQ22" s="13"/>
      <c r="TUR22" s="13"/>
      <c r="TUS22" s="13"/>
      <c r="TUT22" s="13"/>
      <c r="TUU22" s="13"/>
      <c r="TUV22" s="13"/>
      <c r="TUW22" s="13"/>
      <c r="TUX22" s="13"/>
      <c r="TUY22" s="13"/>
      <c r="TUZ22" s="13"/>
      <c r="TVA22" s="13"/>
      <c r="TVB22" s="13"/>
      <c r="TVC22" s="13"/>
      <c r="TVD22" s="13"/>
      <c r="TVE22" s="13"/>
      <c r="TVF22" s="13"/>
      <c r="TVG22" s="13"/>
      <c r="TVH22" s="13"/>
      <c r="TVI22" s="13"/>
      <c r="TVJ22" s="13"/>
      <c r="TVK22" s="13"/>
      <c r="TVL22" s="13"/>
      <c r="TVM22" s="13"/>
      <c r="TVN22" s="13"/>
      <c r="TVO22" s="13"/>
      <c r="TVP22" s="13"/>
      <c r="TVQ22" s="13"/>
      <c r="TVR22" s="13"/>
      <c r="TVS22" s="13"/>
      <c r="TVT22" s="13"/>
      <c r="TVU22" s="13"/>
      <c r="TVV22" s="13"/>
      <c r="TVW22" s="13"/>
      <c r="TVX22" s="13"/>
      <c r="TVY22" s="13"/>
      <c r="TVZ22" s="13"/>
      <c r="TWA22" s="13"/>
      <c r="TWB22" s="13"/>
      <c r="TWC22" s="13"/>
      <c r="TWD22" s="13"/>
      <c r="TWE22" s="13"/>
      <c r="TWF22" s="13"/>
      <c r="TWG22" s="13"/>
      <c r="TWH22" s="13"/>
      <c r="TWI22" s="13"/>
      <c r="TWJ22" s="13"/>
      <c r="TWK22" s="13"/>
      <c r="TWL22" s="13"/>
      <c r="TWM22" s="13"/>
      <c r="TWN22" s="13"/>
      <c r="TWO22" s="13"/>
      <c r="TWP22" s="13"/>
      <c r="TWQ22" s="13"/>
      <c r="TWR22" s="13"/>
      <c r="TWS22" s="13"/>
      <c r="TWT22" s="13"/>
      <c r="TWU22" s="13"/>
      <c r="TWV22" s="13"/>
      <c r="TWW22" s="13"/>
      <c r="TWX22" s="13"/>
      <c r="TWY22" s="13"/>
      <c r="TWZ22" s="13"/>
      <c r="TXA22" s="13"/>
      <c r="TXB22" s="13"/>
      <c r="TXC22" s="13"/>
      <c r="TXD22" s="13"/>
      <c r="TXE22" s="13"/>
      <c r="TXF22" s="13"/>
      <c r="TXG22" s="13"/>
      <c r="TXH22" s="13"/>
      <c r="TXI22" s="13"/>
      <c r="TXJ22" s="13"/>
      <c r="TXK22" s="13"/>
      <c r="TXL22" s="13"/>
      <c r="TXM22" s="13"/>
      <c r="TXN22" s="13"/>
      <c r="TXO22" s="13"/>
      <c r="TXP22" s="13"/>
      <c r="TXQ22" s="13"/>
      <c r="TXR22" s="13"/>
      <c r="TXS22" s="13"/>
      <c r="TXT22" s="13"/>
      <c r="TXU22" s="13"/>
      <c r="TXV22" s="13"/>
      <c r="TXW22" s="13"/>
      <c r="TXX22" s="13"/>
      <c r="TXY22" s="13"/>
      <c r="TXZ22" s="13"/>
      <c r="TYA22" s="13"/>
      <c r="TYB22" s="13"/>
      <c r="TYC22" s="13"/>
      <c r="TYD22" s="13"/>
      <c r="TYE22" s="13"/>
      <c r="TYF22" s="13"/>
      <c r="TYG22" s="13"/>
      <c r="TYH22" s="13"/>
      <c r="TYI22" s="13"/>
      <c r="TYJ22" s="13"/>
      <c r="TYK22" s="13"/>
      <c r="TYL22" s="13"/>
      <c r="TYM22" s="13"/>
      <c r="TYN22" s="13"/>
      <c r="TYO22" s="13"/>
      <c r="TYP22" s="13"/>
      <c r="TYQ22" s="13"/>
      <c r="TYR22" s="13"/>
      <c r="TYS22" s="13"/>
      <c r="TYT22" s="13"/>
      <c r="TYU22" s="13"/>
      <c r="TYV22" s="13"/>
      <c r="TYW22" s="13"/>
      <c r="TYX22" s="13"/>
      <c r="TYY22" s="13"/>
      <c r="TYZ22" s="13"/>
      <c r="TZA22" s="13"/>
      <c r="TZB22" s="13"/>
      <c r="TZC22" s="13"/>
      <c r="TZD22" s="13"/>
      <c r="TZE22" s="13"/>
      <c r="TZF22" s="13"/>
      <c r="TZG22" s="13"/>
      <c r="TZH22" s="13"/>
      <c r="TZI22" s="13"/>
      <c r="TZJ22" s="13"/>
      <c r="TZK22" s="13"/>
      <c r="TZL22" s="13"/>
      <c r="TZM22" s="13"/>
      <c r="TZN22" s="13"/>
      <c r="TZO22" s="13"/>
      <c r="TZP22" s="13"/>
      <c r="TZQ22" s="13"/>
      <c r="TZR22" s="13"/>
      <c r="TZS22" s="13"/>
      <c r="TZT22" s="13"/>
      <c r="TZU22" s="13"/>
      <c r="TZV22" s="13"/>
      <c r="TZW22" s="13"/>
      <c r="TZX22" s="13"/>
      <c r="TZY22" s="13"/>
      <c r="TZZ22" s="13"/>
      <c r="UAA22" s="13"/>
      <c r="UAB22" s="13"/>
      <c r="UAC22" s="13"/>
      <c r="UAD22" s="13"/>
      <c r="UAE22" s="13"/>
      <c r="UAF22" s="13"/>
      <c r="UAG22" s="13"/>
      <c r="UAH22" s="13"/>
      <c r="UAI22" s="13"/>
      <c r="UAJ22" s="13"/>
      <c r="UAK22" s="13"/>
      <c r="UAL22" s="13"/>
      <c r="UAM22" s="13"/>
      <c r="UAN22" s="13"/>
      <c r="UAO22" s="13"/>
      <c r="UAP22" s="13"/>
      <c r="UAQ22" s="13"/>
      <c r="UAR22" s="13"/>
      <c r="UAS22" s="13"/>
      <c r="UAT22" s="13"/>
      <c r="UAU22" s="13"/>
      <c r="UAV22" s="13"/>
      <c r="UAW22" s="13"/>
      <c r="UAX22" s="13"/>
      <c r="UAY22" s="13"/>
      <c r="UAZ22" s="13"/>
      <c r="UBA22" s="13"/>
      <c r="UBB22" s="13"/>
      <c r="UBC22" s="13"/>
      <c r="UBD22" s="13"/>
      <c r="UBE22" s="13"/>
      <c r="UBF22" s="13"/>
      <c r="UBG22" s="13"/>
      <c r="UBH22" s="13"/>
      <c r="UBI22" s="13"/>
      <c r="UBJ22" s="13"/>
      <c r="UBK22" s="13"/>
      <c r="UBL22" s="13"/>
      <c r="UBM22" s="13"/>
      <c r="UBN22" s="13"/>
      <c r="UBO22" s="13"/>
      <c r="UBP22" s="13"/>
      <c r="UBQ22" s="13"/>
      <c r="UBR22" s="13"/>
      <c r="UBS22" s="13"/>
      <c r="UBT22" s="13"/>
      <c r="UBU22" s="13"/>
      <c r="UBV22" s="13"/>
      <c r="UBW22" s="13"/>
      <c r="UBX22" s="13"/>
      <c r="UBY22" s="13"/>
      <c r="UBZ22" s="13"/>
      <c r="UCA22" s="13"/>
      <c r="UCB22" s="13"/>
      <c r="UCC22" s="13"/>
      <c r="UCD22" s="13"/>
      <c r="UCE22" s="13"/>
      <c r="UCF22" s="13"/>
      <c r="UCG22" s="13"/>
      <c r="UCH22" s="13"/>
      <c r="UCI22" s="13"/>
      <c r="UCJ22" s="13"/>
      <c r="UCK22" s="13"/>
      <c r="UCL22" s="13"/>
      <c r="UCM22" s="13"/>
      <c r="UCN22" s="13"/>
      <c r="UCO22" s="13"/>
      <c r="UCP22" s="13"/>
      <c r="UCQ22" s="13"/>
      <c r="UCR22" s="13"/>
      <c r="UCS22" s="13"/>
      <c r="UCT22" s="13"/>
      <c r="UCU22" s="13"/>
      <c r="UCV22" s="13"/>
      <c r="UCW22" s="13"/>
      <c r="UCX22" s="13"/>
      <c r="UCY22" s="13"/>
      <c r="UCZ22" s="13"/>
      <c r="UDA22" s="13"/>
      <c r="UDB22" s="13"/>
      <c r="UDC22" s="13"/>
      <c r="UDD22" s="13"/>
      <c r="UDE22" s="13"/>
      <c r="UDF22" s="13"/>
      <c r="UDG22" s="13"/>
      <c r="UDH22" s="13"/>
      <c r="UDI22" s="13"/>
      <c r="UDJ22" s="13"/>
      <c r="UDK22" s="13"/>
      <c r="UDL22" s="13"/>
      <c r="UDM22" s="13"/>
      <c r="UDN22" s="13"/>
      <c r="UDO22" s="13"/>
      <c r="UDP22" s="13"/>
      <c r="UDQ22" s="13"/>
      <c r="UDR22" s="13"/>
      <c r="UDS22" s="13"/>
      <c r="UDT22" s="13"/>
      <c r="UDU22" s="13"/>
      <c r="UDV22" s="13"/>
      <c r="UDW22" s="13"/>
      <c r="UDX22" s="13"/>
      <c r="UDY22" s="13"/>
      <c r="UDZ22" s="13"/>
      <c r="UEA22" s="13"/>
      <c r="UEB22" s="13"/>
      <c r="UEC22" s="13"/>
      <c r="UED22" s="13"/>
      <c r="UEE22" s="13"/>
      <c r="UEF22" s="13"/>
      <c r="UEG22" s="13"/>
      <c r="UEH22" s="13"/>
      <c r="UEI22" s="13"/>
      <c r="UEJ22" s="13"/>
      <c r="UEK22" s="13"/>
      <c r="UEL22" s="13"/>
      <c r="UEM22" s="13"/>
      <c r="UEN22" s="13"/>
      <c r="UEO22" s="13"/>
      <c r="UEP22" s="13"/>
      <c r="UEQ22" s="13"/>
      <c r="UER22" s="13"/>
      <c r="UES22" s="13"/>
      <c r="UET22" s="13"/>
      <c r="UEU22" s="13"/>
      <c r="UEV22" s="13"/>
      <c r="UEW22" s="13"/>
      <c r="UEX22" s="13"/>
      <c r="UEY22" s="13"/>
      <c r="UEZ22" s="13"/>
      <c r="UFA22" s="13"/>
      <c r="UFB22" s="13"/>
      <c r="UFC22" s="13"/>
      <c r="UFD22" s="13"/>
      <c r="UFE22" s="13"/>
      <c r="UFF22" s="13"/>
      <c r="UFG22" s="13"/>
      <c r="UFH22" s="13"/>
      <c r="UFI22" s="13"/>
      <c r="UFJ22" s="13"/>
      <c r="UFK22" s="13"/>
      <c r="UFL22" s="13"/>
      <c r="UFM22" s="13"/>
      <c r="UFN22" s="13"/>
      <c r="UFO22" s="13"/>
      <c r="UFP22" s="13"/>
      <c r="UFQ22" s="13"/>
      <c r="UFR22" s="13"/>
      <c r="UFS22" s="13"/>
      <c r="UFT22" s="13"/>
      <c r="UFU22" s="13"/>
      <c r="UFV22" s="13"/>
      <c r="UFW22" s="13"/>
      <c r="UFX22" s="13"/>
      <c r="UFY22" s="13"/>
      <c r="UFZ22" s="13"/>
      <c r="UGA22" s="13"/>
      <c r="UGB22" s="13"/>
      <c r="UGC22" s="13"/>
      <c r="UGD22" s="13"/>
      <c r="UGE22" s="13"/>
      <c r="UGF22" s="13"/>
      <c r="UGG22" s="13"/>
      <c r="UGH22" s="13"/>
      <c r="UGI22" s="13"/>
      <c r="UGJ22" s="13"/>
      <c r="UGK22" s="13"/>
      <c r="UGL22" s="13"/>
      <c r="UGM22" s="13"/>
      <c r="UGN22" s="13"/>
      <c r="UGO22" s="13"/>
      <c r="UGP22" s="13"/>
      <c r="UGQ22" s="13"/>
      <c r="UGR22" s="13"/>
      <c r="UGS22" s="13"/>
      <c r="UGT22" s="13"/>
      <c r="UGU22" s="13"/>
      <c r="UGV22" s="13"/>
      <c r="UGW22" s="13"/>
      <c r="UGX22" s="13"/>
      <c r="UGY22" s="13"/>
      <c r="UGZ22" s="13"/>
      <c r="UHA22" s="13"/>
      <c r="UHB22" s="13"/>
      <c r="UHC22" s="13"/>
      <c r="UHD22" s="13"/>
      <c r="UHE22" s="13"/>
      <c r="UHF22" s="13"/>
      <c r="UHG22" s="13"/>
      <c r="UHH22" s="13"/>
      <c r="UHI22" s="13"/>
      <c r="UHJ22" s="13"/>
      <c r="UHK22" s="13"/>
      <c r="UHL22" s="13"/>
      <c r="UHM22" s="13"/>
      <c r="UHN22" s="13"/>
      <c r="UHO22" s="13"/>
      <c r="UHP22" s="13"/>
      <c r="UHQ22" s="13"/>
      <c r="UHR22" s="13"/>
      <c r="UHS22" s="13"/>
      <c r="UHT22" s="13"/>
      <c r="UHU22" s="13"/>
      <c r="UHV22" s="13"/>
      <c r="UHW22" s="13"/>
      <c r="UHX22" s="13"/>
      <c r="UHY22" s="13"/>
      <c r="UHZ22" s="13"/>
      <c r="UIA22" s="13"/>
      <c r="UIB22" s="13"/>
      <c r="UIC22" s="13"/>
      <c r="UID22" s="13"/>
      <c r="UIE22" s="13"/>
      <c r="UIF22" s="13"/>
      <c r="UIG22" s="13"/>
      <c r="UIH22" s="13"/>
      <c r="UII22" s="13"/>
      <c r="UIJ22" s="13"/>
      <c r="UIK22" s="13"/>
      <c r="UIL22" s="13"/>
      <c r="UIM22" s="13"/>
      <c r="UIN22" s="13"/>
      <c r="UIO22" s="13"/>
      <c r="UIP22" s="13"/>
      <c r="UIQ22" s="13"/>
      <c r="UIR22" s="13"/>
      <c r="UIS22" s="13"/>
      <c r="UIT22" s="13"/>
      <c r="UIU22" s="13"/>
      <c r="UIV22" s="13"/>
      <c r="UIW22" s="13"/>
      <c r="UIX22" s="13"/>
      <c r="UIY22" s="13"/>
      <c r="UIZ22" s="13"/>
      <c r="UJA22" s="13"/>
      <c r="UJB22" s="13"/>
      <c r="UJC22" s="13"/>
      <c r="UJD22" s="13"/>
      <c r="UJE22" s="13"/>
      <c r="UJF22" s="13"/>
      <c r="UJG22" s="13"/>
      <c r="UJH22" s="13"/>
      <c r="UJI22" s="13"/>
      <c r="UJJ22" s="13"/>
      <c r="UJK22" s="13"/>
      <c r="UJL22" s="13"/>
      <c r="UJM22" s="13"/>
      <c r="UJN22" s="13"/>
      <c r="UJO22" s="13"/>
      <c r="UJP22" s="13"/>
      <c r="UJQ22" s="13"/>
      <c r="UJR22" s="13"/>
      <c r="UJS22" s="13"/>
      <c r="UJT22" s="13"/>
      <c r="UJU22" s="13"/>
      <c r="UJV22" s="13"/>
      <c r="UJW22" s="13"/>
      <c r="UJX22" s="13"/>
      <c r="UJY22" s="13"/>
      <c r="UJZ22" s="13"/>
      <c r="UKA22" s="13"/>
      <c r="UKB22" s="13"/>
      <c r="UKC22" s="13"/>
      <c r="UKD22" s="13"/>
      <c r="UKE22" s="13"/>
      <c r="UKF22" s="13"/>
      <c r="UKG22" s="13"/>
      <c r="UKH22" s="13"/>
      <c r="UKI22" s="13"/>
      <c r="UKJ22" s="13"/>
      <c r="UKK22" s="13"/>
      <c r="UKL22" s="13"/>
      <c r="UKM22" s="13"/>
      <c r="UKN22" s="13"/>
      <c r="UKO22" s="13"/>
      <c r="UKP22" s="13"/>
      <c r="UKQ22" s="13"/>
      <c r="UKR22" s="13"/>
      <c r="UKS22" s="13"/>
      <c r="UKT22" s="13"/>
      <c r="UKU22" s="13"/>
      <c r="UKV22" s="13"/>
      <c r="UKW22" s="13"/>
      <c r="UKX22" s="13"/>
      <c r="UKY22" s="13"/>
      <c r="UKZ22" s="13"/>
      <c r="ULA22" s="13"/>
      <c r="ULB22" s="13"/>
      <c r="ULC22" s="13"/>
      <c r="ULD22" s="13"/>
      <c r="ULE22" s="13"/>
      <c r="ULF22" s="13"/>
      <c r="ULG22" s="13"/>
      <c r="ULH22" s="13"/>
      <c r="ULI22" s="13"/>
      <c r="ULJ22" s="13"/>
      <c r="ULK22" s="13"/>
      <c r="ULL22" s="13"/>
      <c r="ULM22" s="13"/>
      <c r="ULN22" s="13"/>
      <c r="ULO22" s="13"/>
      <c r="ULP22" s="13"/>
      <c r="ULQ22" s="13"/>
      <c r="ULR22" s="13"/>
      <c r="ULS22" s="13"/>
      <c r="ULT22" s="13"/>
      <c r="ULU22" s="13"/>
      <c r="ULV22" s="13"/>
      <c r="ULW22" s="13"/>
      <c r="ULX22" s="13"/>
      <c r="ULY22" s="13"/>
      <c r="ULZ22" s="13"/>
      <c r="UMA22" s="13"/>
      <c r="UMB22" s="13"/>
      <c r="UMC22" s="13"/>
      <c r="UMD22" s="13"/>
      <c r="UME22" s="13"/>
      <c r="UMF22" s="13"/>
      <c r="UMG22" s="13"/>
      <c r="UMH22" s="13"/>
      <c r="UMI22" s="13"/>
      <c r="UMJ22" s="13"/>
      <c r="UMK22" s="13"/>
      <c r="UML22" s="13"/>
      <c r="UMM22" s="13"/>
      <c r="UMN22" s="13"/>
      <c r="UMO22" s="13"/>
      <c r="UMP22" s="13"/>
      <c r="UMQ22" s="13"/>
      <c r="UMR22" s="13"/>
      <c r="UMS22" s="13"/>
      <c r="UMT22" s="13"/>
      <c r="UMU22" s="13"/>
      <c r="UMV22" s="13"/>
      <c r="UMW22" s="13"/>
      <c r="UMX22" s="13"/>
      <c r="UMY22" s="13"/>
      <c r="UMZ22" s="13"/>
      <c r="UNA22" s="13"/>
      <c r="UNB22" s="13"/>
      <c r="UNC22" s="13"/>
      <c r="UND22" s="13"/>
      <c r="UNE22" s="13"/>
      <c r="UNF22" s="13"/>
      <c r="UNG22" s="13"/>
      <c r="UNH22" s="13"/>
      <c r="UNI22" s="13"/>
      <c r="UNJ22" s="13"/>
      <c r="UNK22" s="13"/>
      <c r="UNL22" s="13"/>
      <c r="UNM22" s="13"/>
      <c r="UNN22" s="13"/>
      <c r="UNO22" s="13"/>
      <c r="UNP22" s="13"/>
      <c r="UNQ22" s="13"/>
      <c r="UNR22" s="13"/>
      <c r="UNS22" s="13"/>
      <c r="UNT22" s="13"/>
      <c r="UNU22" s="13"/>
      <c r="UNV22" s="13"/>
      <c r="UNW22" s="13"/>
      <c r="UNX22" s="13"/>
      <c r="UNY22" s="13"/>
      <c r="UNZ22" s="13"/>
      <c r="UOA22" s="13"/>
      <c r="UOB22" s="13"/>
      <c r="UOC22" s="13"/>
      <c r="UOD22" s="13"/>
      <c r="UOE22" s="13"/>
      <c r="UOF22" s="13"/>
      <c r="UOG22" s="13"/>
      <c r="UOH22" s="13"/>
      <c r="UOI22" s="13"/>
      <c r="UOJ22" s="13"/>
      <c r="UOK22" s="13"/>
      <c r="UOL22" s="13"/>
      <c r="UOM22" s="13"/>
      <c r="UON22" s="13"/>
      <c r="UOO22" s="13"/>
      <c r="UOP22" s="13"/>
      <c r="UOQ22" s="13"/>
      <c r="UOR22" s="13"/>
      <c r="UOS22" s="13"/>
      <c r="UOT22" s="13"/>
      <c r="UOU22" s="13"/>
      <c r="UOV22" s="13"/>
      <c r="UOW22" s="13"/>
      <c r="UOX22" s="13"/>
      <c r="UOY22" s="13"/>
      <c r="UOZ22" s="13"/>
      <c r="UPA22" s="13"/>
      <c r="UPB22" s="13"/>
      <c r="UPC22" s="13"/>
      <c r="UPD22" s="13"/>
      <c r="UPE22" s="13"/>
      <c r="UPF22" s="13"/>
      <c r="UPG22" s="13"/>
      <c r="UPH22" s="13"/>
      <c r="UPI22" s="13"/>
      <c r="UPJ22" s="13"/>
      <c r="UPK22" s="13"/>
      <c r="UPL22" s="13"/>
      <c r="UPM22" s="13"/>
      <c r="UPN22" s="13"/>
      <c r="UPO22" s="13"/>
      <c r="UPP22" s="13"/>
      <c r="UPQ22" s="13"/>
      <c r="UPR22" s="13"/>
      <c r="UPS22" s="13"/>
      <c r="UPT22" s="13"/>
      <c r="UPU22" s="13"/>
      <c r="UPV22" s="13"/>
      <c r="UPW22" s="13"/>
      <c r="UPX22" s="13"/>
      <c r="UPY22" s="13"/>
      <c r="UPZ22" s="13"/>
      <c r="UQA22" s="13"/>
      <c r="UQB22" s="13"/>
      <c r="UQC22" s="13"/>
      <c r="UQD22" s="13"/>
      <c r="UQE22" s="13"/>
      <c r="UQF22" s="13"/>
      <c r="UQG22" s="13"/>
      <c r="UQH22" s="13"/>
      <c r="UQI22" s="13"/>
      <c r="UQJ22" s="13"/>
      <c r="UQK22" s="13"/>
      <c r="UQL22" s="13"/>
      <c r="UQM22" s="13"/>
      <c r="UQN22" s="13"/>
      <c r="UQO22" s="13"/>
      <c r="UQP22" s="13"/>
      <c r="UQQ22" s="13"/>
      <c r="UQR22" s="13"/>
      <c r="UQS22" s="13"/>
      <c r="UQT22" s="13"/>
      <c r="UQU22" s="13"/>
      <c r="UQV22" s="13"/>
      <c r="UQW22" s="13"/>
      <c r="UQX22" s="13"/>
      <c r="UQY22" s="13"/>
      <c r="UQZ22" s="13"/>
      <c r="URA22" s="13"/>
      <c r="URB22" s="13"/>
      <c r="URC22" s="13"/>
      <c r="URD22" s="13"/>
      <c r="URE22" s="13"/>
      <c r="URF22" s="13"/>
      <c r="URG22" s="13"/>
      <c r="URH22" s="13"/>
      <c r="URI22" s="13"/>
      <c r="URJ22" s="13"/>
      <c r="URK22" s="13"/>
      <c r="URL22" s="13"/>
      <c r="URM22" s="13"/>
      <c r="URN22" s="13"/>
      <c r="URO22" s="13"/>
      <c r="URP22" s="13"/>
      <c r="URQ22" s="13"/>
      <c r="URR22" s="13"/>
      <c r="URS22" s="13"/>
      <c r="URT22" s="13"/>
      <c r="URU22" s="13"/>
      <c r="URV22" s="13"/>
      <c r="URW22" s="13"/>
      <c r="URX22" s="13"/>
      <c r="URY22" s="13"/>
      <c r="URZ22" s="13"/>
      <c r="USA22" s="13"/>
      <c r="USB22" s="13"/>
      <c r="USC22" s="13"/>
      <c r="USD22" s="13"/>
      <c r="USE22" s="13"/>
      <c r="USF22" s="13"/>
      <c r="USG22" s="13"/>
      <c r="USH22" s="13"/>
      <c r="USI22" s="13"/>
      <c r="USJ22" s="13"/>
      <c r="USK22" s="13"/>
      <c r="USL22" s="13"/>
      <c r="USM22" s="13"/>
      <c r="USN22" s="13"/>
      <c r="USO22" s="13"/>
      <c r="USP22" s="13"/>
      <c r="USQ22" s="13"/>
      <c r="USR22" s="13"/>
      <c r="USS22" s="13"/>
      <c r="UST22" s="13"/>
      <c r="USU22" s="13"/>
      <c r="USV22" s="13"/>
      <c r="USW22" s="13"/>
      <c r="USX22" s="13"/>
      <c r="USY22" s="13"/>
      <c r="USZ22" s="13"/>
      <c r="UTA22" s="13"/>
      <c r="UTB22" s="13"/>
      <c r="UTC22" s="13"/>
      <c r="UTD22" s="13"/>
      <c r="UTE22" s="13"/>
      <c r="UTF22" s="13"/>
      <c r="UTG22" s="13"/>
      <c r="UTH22" s="13"/>
      <c r="UTI22" s="13"/>
      <c r="UTJ22" s="13"/>
      <c r="UTK22" s="13"/>
      <c r="UTL22" s="13"/>
      <c r="UTM22" s="13"/>
      <c r="UTN22" s="13"/>
      <c r="UTO22" s="13"/>
      <c r="UTP22" s="13"/>
      <c r="UTQ22" s="13"/>
      <c r="UTR22" s="13"/>
      <c r="UTS22" s="13"/>
      <c r="UTT22" s="13"/>
      <c r="UTU22" s="13"/>
      <c r="UTV22" s="13"/>
      <c r="UTW22" s="13"/>
      <c r="UTX22" s="13"/>
      <c r="UTY22" s="13"/>
      <c r="UTZ22" s="13"/>
      <c r="UUA22" s="13"/>
      <c r="UUB22" s="13"/>
      <c r="UUC22" s="13"/>
      <c r="UUD22" s="13"/>
      <c r="UUE22" s="13"/>
      <c r="UUF22" s="13"/>
      <c r="UUG22" s="13"/>
      <c r="UUH22" s="13"/>
      <c r="UUI22" s="13"/>
      <c r="UUJ22" s="13"/>
      <c r="UUK22" s="13"/>
      <c r="UUL22" s="13"/>
      <c r="UUM22" s="13"/>
      <c r="UUN22" s="13"/>
      <c r="UUO22" s="13"/>
      <c r="UUP22" s="13"/>
      <c r="UUQ22" s="13"/>
      <c r="UUR22" s="13"/>
      <c r="UUS22" s="13"/>
      <c r="UUT22" s="13"/>
      <c r="UUU22" s="13"/>
      <c r="UUV22" s="13"/>
      <c r="UUW22" s="13"/>
      <c r="UUX22" s="13"/>
      <c r="UUY22" s="13"/>
      <c r="UUZ22" s="13"/>
      <c r="UVA22" s="13"/>
      <c r="UVB22" s="13"/>
      <c r="UVC22" s="13"/>
      <c r="UVD22" s="13"/>
      <c r="UVE22" s="13"/>
      <c r="UVF22" s="13"/>
      <c r="UVG22" s="13"/>
      <c r="UVH22" s="13"/>
      <c r="UVI22" s="13"/>
      <c r="UVJ22" s="13"/>
      <c r="UVK22" s="13"/>
      <c r="UVL22" s="13"/>
      <c r="UVM22" s="13"/>
      <c r="UVN22" s="13"/>
      <c r="UVO22" s="13"/>
      <c r="UVP22" s="13"/>
      <c r="UVQ22" s="13"/>
      <c r="UVR22" s="13"/>
      <c r="UVS22" s="13"/>
      <c r="UVT22" s="13"/>
      <c r="UVU22" s="13"/>
      <c r="UVV22" s="13"/>
      <c r="UVW22" s="13"/>
      <c r="UVX22" s="13"/>
      <c r="UVY22" s="13"/>
      <c r="UVZ22" s="13"/>
      <c r="UWA22" s="13"/>
      <c r="UWB22" s="13"/>
      <c r="UWC22" s="13"/>
      <c r="UWD22" s="13"/>
      <c r="UWE22" s="13"/>
      <c r="UWF22" s="13"/>
      <c r="UWG22" s="13"/>
      <c r="UWH22" s="13"/>
      <c r="UWI22" s="13"/>
      <c r="UWJ22" s="13"/>
      <c r="UWK22" s="13"/>
      <c r="UWL22" s="13"/>
      <c r="UWM22" s="13"/>
      <c r="UWN22" s="13"/>
      <c r="UWO22" s="13"/>
      <c r="UWP22" s="13"/>
      <c r="UWQ22" s="13"/>
      <c r="UWR22" s="13"/>
      <c r="UWS22" s="13"/>
      <c r="UWT22" s="13"/>
      <c r="UWU22" s="13"/>
      <c r="UWV22" s="13"/>
      <c r="UWW22" s="13"/>
      <c r="UWX22" s="13"/>
      <c r="UWY22" s="13"/>
      <c r="UWZ22" s="13"/>
      <c r="UXA22" s="13"/>
      <c r="UXB22" s="13"/>
      <c r="UXC22" s="13"/>
      <c r="UXD22" s="13"/>
      <c r="UXE22" s="13"/>
      <c r="UXF22" s="13"/>
      <c r="UXG22" s="13"/>
      <c r="UXH22" s="13"/>
      <c r="UXI22" s="13"/>
      <c r="UXJ22" s="13"/>
      <c r="UXK22" s="13"/>
      <c r="UXL22" s="13"/>
      <c r="UXM22" s="13"/>
      <c r="UXN22" s="13"/>
      <c r="UXO22" s="13"/>
      <c r="UXP22" s="13"/>
      <c r="UXQ22" s="13"/>
      <c r="UXR22" s="13"/>
      <c r="UXS22" s="13"/>
      <c r="UXT22" s="13"/>
      <c r="UXU22" s="13"/>
      <c r="UXV22" s="13"/>
      <c r="UXW22" s="13"/>
      <c r="UXX22" s="13"/>
      <c r="UXY22" s="13"/>
      <c r="UXZ22" s="13"/>
      <c r="UYA22" s="13"/>
      <c r="UYB22" s="13"/>
      <c r="UYC22" s="13"/>
      <c r="UYD22" s="13"/>
      <c r="UYE22" s="13"/>
      <c r="UYF22" s="13"/>
      <c r="UYG22" s="13"/>
      <c r="UYH22" s="13"/>
      <c r="UYI22" s="13"/>
      <c r="UYJ22" s="13"/>
      <c r="UYK22" s="13"/>
      <c r="UYL22" s="13"/>
      <c r="UYM22" s="13"/>
      <c r="UYN22" s="13"/>
      <c r="UYO22" s="13"/>
      <c r="UYP22" s="13"/>
      <c r="UYQ22" s="13"/>
      <c r="UYR22" s="13"/>
      <c r="UYS22" s="13"/>
      <c r="UYT22" s="13"/>
      <c r="UYU22" s="13"/>
      <c r="UYV22" s="13"/>
      <c r="UYW22" s="13"/>
      <c r="UYX22" s="13"/>
      <c r="UYY22" s="13"/>
      <c r="UYZ22" s="13"/>
      <c r="UZA22" s="13"/>
      <c r="UZB22" s="13"/>
      <c r="UZC22" s="13"/>
      <c r="UZD22" s="13"/>
      <c r="UZE22" s="13"/>
      <c r="UZF22" s="13"/>
      <c r="UZG22" s="13"/>
      <c r="UZH22" s="13"/>
      <c r="UZI22" s="13"/>
      <c r="UZJ22" s="13"/>
      <c r="UZK22" s="13"/>
      <c r="UZL22" s="13"/>
      <c r="UZM22" s="13"/>
      <c r="UZN22" s="13"/>
      <c r="UZO22" s="13"/>
      <c r="UZP22" s="13"/>
      <c r="UZQ22" s="13"/>
      <c r="UZR22" s="13"/>
      <c r="UZS22" s="13"/>
      <c r="UZT22" s="13"/>
      <c r="UZU22" s="13"/>
      <c r="UZV22" s="13"/>
      <c r="UZW22" s="13"/>
      <c r="UZX22" s="13"/>
      <c r="UZY22" s="13"/>
      <c r="UZZ22" s="13"/>
      <c r="VAA22" s="13"/>
      <c r="VAB22" s="13"/>
      <c r="VAC22" s="13"/>
      <c r="VAD22" s="13"/>
      <c r="VAE22" s="13"/>
      <c r="VAF22" s="13"/>
      <c r="VAG22" s="13"/>
      <c r="VAH22" s="13"/>
      <c r="VAI22" s="13"/>
      <c r="VAJ22" s="13"/>
      <c r="VAK22" s="13"/>
      <c r="VAL22" s="13"/>
      <c r="VAM22" s="13"/>
      <c r="VAN22" s="13"/>
      <c r="VAO22" s="13"/>
      <c r="VAP22" s="13"/>
      <c r="VAQ22" s="13"/>
      <c r="VAR22" s="13"/>
      <c r="VAS22" s="13"/>
      <c r="VAT22" s="13"/>
      <c r="VAU22" s="13"/>
      <c r="VAV22" s="13"/>
      <c r="VAW22" s="13"/>
      <c r="VAX22" s="13"/>
      <c r="VAY22" s="13"/>
      <c r="VAZ22" s="13"/>
      <c r="VBA22" s="13"/>
      <c r="VBB22" s="13"/>
      <c r="VBC22" s="13"/>
      <c r="VBD22" s="13"/>
      <c r="VBE22" s="13"/>
      <c r="VBF22" s="13"/>
      <c r="VBG22" s="13"/>
      <c r="VBH22" s="13"/>
      <c r="VBI22" s="13"/>
      <c r="VBJ22" s="13"/>
      <c r="VBK22" s="13"/>
      <c r="VBL22" s="13"/>
      <c r="VBM22" s="13"/>
      <c r="VBN22" s="13"/>
      <c r="VBO22" s="13"/>
      <c r="VBP22" s="13"/>
      <c r="VBQ22" s="13"/>
      <c r="VBR22" s="13"/>
      <c r="VBS22" s="13"/>
      <c r="VBT22" s="13"/>
      <c r="VBU22" s="13"/>
      <c r="VBV22" s="13"/>
      <c r="VBW22" s="13"/>
      <c r="VBX22" s="13"/>
      <c r="VBY22" s="13"/>
      <c r="VBZ22" s="13"/>
      <c r="VCA22" s="13"/>
      <c r="VCB22" s="13"/>
      <c r="VCC22" s="13"/>
      <c r="VCD22" s="13"/>
      <c r="VCE22" s="13"/>
      <c r="VCF22" s="13"/>
      <c r="VCG22" s="13"/>
      <c r="VCH22" s="13"/>
      <c r="VCI22" s="13"/>
      <c r="VCJ22" s="13"/>
      <c r="VCK22" s="13"/>
      <c r="VCL22" s="13"/>
      <c r="VCM22" s="13"/>
      <c r="VCN22" s="13"/>
      <c r="VCO22" s="13"/>
      <c r="VCP22" s="13"/>
      <c r="VCQ22" s="13"/>
      <c r="VCR22" s="13"/>
      <c r="VCS22" s="13"/>
      <c r="VCT22" s="13"/>
      <c r="VCU22" s="13"/>
      <c r="VCV22" s="13"/>
      <c r="VCW22" s="13"/>
      <c r="VCX22" s="13"/>
      <c r="VCY22" s="13"/>
      <c r="VCZ22" s="13"/>
      <c r="VDA22" s="13"/>
      <c r="VDB22" s="13"/>
      <c r="VDC22" s="13"/>
      <c r="VDD22" s="13"/>
      <c r="VDE22" s="13"/>
      <c r="VDF22" s="13"/>
      <c r="VDG22" s="13"/>
      <c r="VDH22" s="13"/>
      <c r="VDI22" s="13"/>
      <c r="VDJ22" s="13"/>
      <c r="VDK22" s="13"/>
      <c r="VDL22" s="13"/>
      <c r="VDM22" s="13"/>
      <c r="VDN22" s="13"/>
      <c r="VDO22" s="13"/>
      <c r="VDP22" s="13"/>
      <c r="VDQ22" s="13"/>
      <c r="VDR22" s="13"/>
      <c r="VDS22" s="13"/>
      <c r="VDT22" s="13"/>
      <c r="VDU22" s="13"/>
      <c r="VDV22" s="13"/>
      <c r="VDW22" s="13"/>
      <c r="VDX22" s="13"/>
      <c r="VDY22" s="13"/>
      <c r="VDZ22" s="13"/>
      <c r="VEA22" s="13"/>
      <c r="VEB22" s="13"/>
      <c r="VEC22" s="13"/>
      <c r="VED22" s="13"/>
      <c r="VEE22" s="13"/>
      <c r="VEF22" s="13"/>
      <c r="VEG22" s="13"/>
      <c r="VEH22" s="13"/>
      <c r="VEI22" s="13"/>
      <c r="VEJ22" s="13"/>
      <c r="VEK22" s="13"/>
      <c r="VEL22" s="13"/>
      <c r="VEM22" s="13"/>
      <c r="VEN22" s="13"/>
      <c r="VEO22" s="13"/>
      <c r="VEP22" s="13"/>
      <c r="VEQ22" s="13"/>
      <c r="VER22" s="13"/>
      <c r="VES22" s="13"/>
      <c r="VET22" s="13"/>
      <c r="VEU22" s="13"/>
      <c r="VEV22" s="13"/>
      <c r="VEW22" s="13"/>
      <c r="VEX22" s="13"/>
      <c r="VEY22" s="13"/>
      <c r="VEZ22" s="13"/>
      <c r="VFA22" s="13"/>
      <c r="VFB22" s="13"/>
      <c r="VFC22" s="13"/>
      <c r="VFD22" s="13"/>
      <c r="VFE22" s="13"/>
      <c r="VFF22" s="13"/>
      <c r="VFG22" s="13"/>
      <c r="VFH22" s="13"/>
      <c r="VFI22" s="13"/>
      <c r="VFJ22" s="13"/>
      <c r="VFK22" s="13"/>
      <c r="VFL22" s="13"/>
      <c r="VFM22" s="13"/>
      <c r="VFN22" s="13"/>
      <c r="VFO22" s="13"/>
      <c r="VFP22" s="13"/>
      <c r="VFQ22" s="13"/>
      <c r="VFR22" s="13"/>
      <c r="VFS22" s="13"/>
      <c r="VFT22" s="13"/>
      <c r="VFU22" s="13"/>
      <c r="VFV22" s="13"/>
      <c r="VFW22" s="13"/>
      <c r="VFX22" s="13"/>
      <c r="VFY22" s="13"/>
      <c r="VFZ22" s="13"/>
      <c r="VGA22" s="13"/>
      <c r="VGB22" s="13"/>
      <c r="VGC22" s="13"/>
      <c r="VGD22" s="13"/>
      <c r="VGE22" s="13"/>
      <c r="VGF22" s="13"/>
      <c r="VGG22" s="13"/>
      <c r="VGH22" s="13"/>
      <c r="VGI22" s="13"/>
      <c r="VGJ22" s="13"/>
      <c r="VGK22" s="13"/>
      <c r="VGL22" s="13"/>
      <c r="VGM22" s="13"/>
      <c r="VGN22" s="13"/>
      <c r="VGO22" s="13"/>
      <c r="VGP22" s="13"/>
      <c r="VGQ22" s="13"/>
      <c r="VGR22" s="13"/>
      <c r="VGS22" s="13"/>
      <c r="VGT22" s="13"/>
      <c r="VGU22" s="13"/>
      <c r="VGV22" s="13"/>
      <c r="VGW22" s="13"/>
      <c r="VGX22" s="13"/>
      <c r="VGY22" s="13"/>
      <c r="VGZ22" s="13"/>
      <c r="VHA22" s="13"/>
      <c r="VHB22" s="13"/>
      <c r="VHC22" s="13"/>
      <c r="VHD22" s="13"/>
      <c r="VHE22" s="13"/>
      <c r="VHF22" s="13"/>
      <c r="VHG22" s="13"/>
      <c r="VHH22" s="13"/>
      <c r="VHI22" s="13"/>
      <c r="VHJ22" s="13"/>
      <c r="VHK22" s="13"/>
      <c r="VHL22" s="13"/>
      <c r="VHM22" s="13"/>
      <c r="VHN22" s="13"/>
      <c r="VHO22" s="13"/>
      <c r="VHP22" s="13"/>
      <c r="VHQ22" s="13"/>
      <c r="VHR22" s="13"/>
      <c r="VHS22" s="13"/>
      <c r="VHT22" s="13"/>
      <c r="VHU22" s="13"/>
      <c r="VHV22" s="13"/>
      <c r="VHW22" s="13"/>
      <c r="VHX22" s="13"/>
      <c r="VHY22" s="13"/>
      <c r="VHZ22" s="13"/>
      <c r="VIA22" s="13"/>
      <c r="VIB22" s="13"/>
      <c r="VIC22" s="13"/>
      <c r="VID22" s="13"/>
      <c r="VIE22" s="13"/>
      <c r="VIF22" s="13"/>
      <c r="VIG22" s="13"/>
      <c r="VIH22" s="13"/>
      <c r="VII22" s="13"/>
      <c r="VIJ22" s="13"/>
      <c r="VIK22" s="13"/>
      <c r="VIL22" s="13"/>
      <c r="VIM22" s="13"/>
      <c r="VIN22" s="13"/>
      <c r="VIO22" s="13"/>
      <c r="VIP22" s="13"/>
      <c r="VIQ22" s="13"/>
      <c r="VIR22" s="13"/>
      <c r="VIS22" s="13"/>
      <c r="VIT22" s="13"/>
      <c r="VIU22" s="13"/>
      <c r="VIV22" s="13"/>
      <c r="VIW22" s="13"/>
      <c r="VIX22" s="13"/>
      <c r="VIY22" s="13"/>
      <c r="VIZ22" s="13"/>
      <c r="VJA22" s="13"/>
      <c r="VJB22" s="13"/>
      <c r="VJC22" s="13"/>
      <c r="VJD22" s="13"/>
      <c r="VJE22" s="13"/>
      <c r="VJF22" s="13"/>
      <c r="VJG22" s="13"/>
      <c r="VJH22" s="13"/>
      <c r="VJI22" s="13"/>
      <c r="VJJ22" s="13"/>
      <c r="VJK22" s="13"/>
      <c r="VJL22" s="13"/>
      <c r="VJM22" s="13"/>
      <c r="VJN22" s="13"/>
      <c r="VJO22" s="13"/>
      <c r="VJP22" s="13"/>
      <c r="VJQ22" s="13"/>
      <c r="VJR22" s="13"/>
      <c r="VJS22" s="13"/>
      <c r="VJT22" s="13"/>
      <c r="VJU22" s="13"/>
      <c r="VJV22" s="13"/>
      <c r="VJW22" s="13"/>
      <c r="VJX22" s="13"/>
      <c r="VJY22" s="13"/>
      <c r="VJZ22" s="13"/>
      <c r="VKA22" s="13"/>
      <c r="VKB22" s="13"/>
      <c r="VKC22" s="13"/>
      <c r="VKD22" s="13"/>
      <c r="VKE22" s="13"/>
      <c r="VKF22" s="13"/>
      <c r="VKG22" s="13"/>
      <c r="VKH22" s="13"/>
      <c r="VKI22" s="13"/>
      <c r="VKJ22" s="13"/>
      <c r="VKK22" s="13"/>
      <c r="VKL22" s="13"/>
      <c r="VKM22" s="13"/>
      <c r="VKN22" s="13"/>
      <c r="VKO22" s="13"/>
      <c r="VKP22" s="13"/>
      <c r="VKQ22" s="13"/>
      <c r="VKR22" s="13"/>
      <c r="VKS22" s="13"/>
      <c r="VKT22" s="13"/>
      <c r="VKU22" s="13"/>
      <c r="VKV22" s="13"/>
      <c r="VKW22" s="13"/>
      <c r="VKX22" s="13"/>
      <c r="VKY22" s="13"/>
      <c r="VKZ22" s="13"/>
      <c r="VLA22" s="13"/>
      <c r="VLB22" s="13"/>
      <c r="VLC22" s="13"/>
      <c r="VLD22" s="13"/>
      <c r="VLE22" s="13"/>
      <c r="VLF22" s="13"/>
      <c r="VLG22" s="13"/>
      <c r="VLH22" s="13"/>
      <c r="VLI22" s="13"/>
      <c r="VLJ22" s="13"/>
      <c r="VLK22" s="13"/>
      <c r="VLL22" s="13"/>
      <c r="VLM22" s="13"/>
      <c r="VLN22" s="13"/>
      <c r="VLO22" s="13"/>
      <c r="VLP22" s="13"/>
      <c r="VLQ22" s="13"/>
      <c r="VLR22" s="13"/>
      <c r="VLS22" s="13"/>
      <c r="VLT22" s="13"/>
      <c r="VLU22" s="13"/>
      <c r="VLV22" s="13"/>
      <c r="VLW22" s="13"/>
      <c r="VLX22" s="13"/>
      <c r="VLY22" s="13"/>
      <c r="VLZ22" s="13"/>
      <c r="VMA22" s="13"/>
      <c r="VMB22" s="13"/>
      <c r="VMC22" s="13"/>
      <c r="VMD22" s="13"/>
      <c r="VME22" s="13"/>
      <c r="VMF22" s="13"/>
      <c r="VMG22" s="13"/>
      <c r="VMH22" s="13"/>
      <c r="VMI22" s="13"/>
      <c r="VMJ22" s="13"/>
      <c r="VMK22" s="13"/>
      <c r="VML22" s="13"/>
      <c r="VMM22" s="13"/>
      <c r="VMN22" s="13"/>
      <c r="VMO22" s="13"/>
      <c r="VMP22" s="13"/>
      <c r="VMQ22" s="13"/>
      <c r="VMR22" s="13"/>
      <c r="VMS22" s="13"/>
      <c r="VMT22" s="13"/>
      <c r="VMU22" s="13"/>
      <c r="VMV22" s="13"/>
      <c r="VMW22" s="13"/>
      <c r="VMX22" s="13"/>
      <c r="VMY22" s="13"/>
      <c r="VMZ22" s="13"/>
      <c r="VNA22" s="13"/>
      <c r="VNB22" s="13"/>
      <c r="VNC22" s="13"/>
      <c r="VND22" s="13"/>
      <c r="VNE22" s="13"/>
      <c r="VNF22" s="13"/>
      <c r="VNG22" s="13"/>
      <c r="VNH22" s="13"/>
      <c r="VNI22" s="13"/>
      <c r="VNJ22" s="13"/>
      <c r="VNK22" s="13"/>
      <c r="VNL22" s="13"/>
      <c r="VNM22" s="13"/>
      <c r="VNN22" s="13"/>
      <c r="VNO22" s="13"/>
      <c r="VNP22" s="13"/>
      <c r="VNQ22" s="13"/>
      <c r="VNR22" s="13"/>
      <c r="VNS22" s="13"/>
      <c r="VNT22" s="13"/>
      <c r="VNU22" s="13"/>
      <c r="VNV22" s="13"/>
      <c r="VNW22" s="13"/>
      <c r="VNX22" s="13"/>
      <c r="VNY22" s="13"/>
      <c r="VNZ22" s="13"/>
      <c r="VOA22" s="13"/>
      <c r="VOB22" s="13"/>
      <c r="VOC22" s="13"/>
      <c r="VOD22" s="13"/>
      <c r="VOE22" s="13"/>
      <c r="VOF22" s="13"/>
      <c r="VOG22" s="13"/>
      <c r="VOH22" s="13"/>
      <c r="VOI22" s="13"/>
      <c r="VOJ22" s="13"/>
      <c r="VOK22" s="13"/>
      <c r="VOL22" s="13"/>
      <c r="VOM22" s="13"/>
      <c r="VON22" s="13"/>
      <c r="VOO22" s="13"/>
      <c r="VOP22" s="13"/>
      <c r="VOQ22" s="13"/>
      <c r="VOR22" s="13"/>
      <c r="VOS22" s="13"/>
      <c r="VOT22" s="13"/>
      <c r="VOU22" s="13"/>
      <c r="VOV22" s="13"/>
      <c r="VOW22" s="13"/>
      <c r="VOX22" s="13"/>
      <c r="VOY22" s="13"/>
      <c r="VOZ22" s="13"/>
      <c r="VPA22" s="13"/>
      <c r="VPB22" s="13"/>
      <c r="VPC22" s="13"/>
      <c r="VPD22" s="13"/>
      <c r="VPE22" s="13"/>
      <c r="VPF22" s="13"/>
      <c r="VPG22" s="13"/>
      <c r="VPH22" s="13"/>
      <c r="VPI22" s="13"/>
      <c r="VPJ22" s="13"/>
      <c r="VPK22" s="13"/>
      <c r="VPL22" s="13"/>
      <c r="VPM22" s="13"/>
      <c r="VPN22" s="13"/>
      <c r="VPO22" s="13"/>
      <c r="VPP22" s="13"/>
      <c r="VPQ22" s="13"/>
      <c r="VPR22" s="13"/>
      <c r="VPS22" s="13"/>
      <c r="VPT22" s="13"/>
      <c r="VPU22" s="13"/>
      <c r="VPV22" s="13"/>
      <c r="VPW22" s="13"/>
      <c r="VPX22" s="13"/>
      <c r="VPY22" s="13"/>
      <c r="VPZ22" s="13"/>
      <c r="VQA22" s="13"/>
      <c r="VQB22" s="13"/>
      <c r="VQC22" s="13"/>
      <c r="VQD22" s="13"/>
      <c r="VQE22" s="13"/>
      <c r="VQF22" s="13"/>
      <c r="VQG22" s="13"/>
      <c r="VQH22" s="13"/>
      <c r="VQI22" s="13"/>
      <c r="VQJ22" s="13"/>
      <c r="VQK22" s="13"/>
      <c r="VQL22" s="13"/>
      <c r="VQM22" s="13"/>
      <c r="VQN22" s="13"/>
      <c r="VQO22" s="13"/>
      <c r="VQP22" s="13"/>
      <c r="VQQ22" s="13"/>
      <c r="VQR22" s="13"/>
      <c r="VQS22" s="13"/>
      <c r="VQT22" s="13"/>
      <c r="VQU22" s="13"/>
      <c r="VQV22" s="13"/>
      <c r="VQW22" s="13"/>
      <c r="VQX22" s="13"/>
      <c r="VQY22" s="13"/>
      <c r="VQZ22" s="13"/>
      <c r="VRA22" s="13"/>
      <c r="VRB22" s="13"/>
      <c r="VRC22" s="13"/>
      <c r="VRD22" s="13"/>
      <c r="VRE22" s="13"/>
      <c r="VRF22" s="13"/>
      <c r="VRG22" s="13"/>
      <c r="VRH22" s="13"/>
      <c r="VRI22" s="13"/>
      <c r="VRJ22" s="13"/>
      <c r="VRK22" s="13"/>
      <c r="VRL22" s="13"/>
      <c r="VRM22" s="13"/>
      <c r="VRN22" s="13"/>
      <c r="VRO22" s="13"/>
      <c r="VRP22" s="13"/>
      <c r="VRQ22" s="13"/>
      <c r="VRR22" s="13"/>
      <c r="VRS22" s="13"/>
      <c r="VRT22" s="13"/>
      <c r="VRU22" s="13"/>
      <c r="VRV22" s="13"/>
      <c r="VRW22" s="13"/>
      <c r="VRX22" s="13"/>
      <c r="VRY22" s="13"/>
      <c r="VRZ22" s="13"/>
      <c r="VSA22" s="13"/>
      <c r="VSB22" s="13"/>
      <c r="VSC22" s="13"/>
      <c r="VSD22" s="13"/>
      <c r="VSE22" s="13"/>
      <c r="VSF22" s="13"/>
      <c r="VSG22" s="13"/>
      <c r="VSH22" s="13"/>
      <c r="VSI22" s="13"/>
      <c r="VSJ22" s="13"/>
      <c r="VSK22" s="13"/>
      <c r="VSL22" s="13"/>
      <c r="VSM22" s="13"/>
      <c r="VSN22" s="13"/>
      <c r="VSO22" s="13"/>
      <c r="VSP22" s="13"/>
      <c r="VSQ22" s="13"/>
      <c r="VSR22" s="13"/>
      <c r="VSS22" s="13"/>
      <c r="VST22" s="13"/>
      <c r="VSU22" s="13"/>
      <c r="VSV22" s="13"/>
      <c r="VSW22" s="13"/>
      <c r="VSX22" s="13"/>
      <c r="VSY22" s="13"/>
      <c r="VSZ22" s="13"/>
      <c r="VTA22" s="13"/>
      <c r="VTB22" s="13"/>
      <c r="VTC22" s="13"/>
      <c r="VTD22" s="13"/>
      <c r="VTE22" s="13"/>
      <c r="VTF22" s="13"/>
      <c r="VTG22" s="13"/>
      <c r="VTH22" s="13"/>
      <c r="VTI22" s="13"/>
      <c r="VTJ22" s="13"/>
      <c r="VTK22" s="13"/>
      <c r="VTL22" s="13"/>
      <c r="VTM22" s="13"/>
      <c r="VTN22" s="13"/>
      <c r="VTO22" s="13"/>
      <c r="VTP22" s="13"/>
      <c r="VTQ22" s="13"/>
      <c r="VTR22" s="13"/>
      <c r="VTS22" s="13"/>
      <c r="VTT22" s="13"/>
      <c r="VTU22" s="13"/>
      <c r="VTV22" s="13"/>
      <c r="VTW22" s="13"/>
      <c r="VTX22" s="13"/>
      <c r="VTY22" s="13"/>
      <c r="VTZ22" s="13"/>
      <c r="VUA22" s="13"/>
      <c r="VUB22" s="13"/>
      <c r="VUC22" s="13"/>
      <c r="VUD22" s="13"/>
      <c r="VUE22" s="13"/>
      <c r="VUF22" s="13"/>
      <c r="VUG22" s="13"/>
      <c r="VUH22" s="13"/>
      <c r="VUI22" s="13"/>
      <c r="VUJ22" s="13"/>
      <c r="VUK22" s="13"/>
      <c r="VUL22" s="13"/>
      <c r="VUM22" s="13"/>
      <c r="VUN22" s="13"/>
      <c r="VUO22" s="13"/>
      <c r="VUP22" s="13"/>
      <c r="VUQ22" s="13"/>
      <c r="VUR22" s="13"/>
      <c r="VUS22" s="13"/>
      <c r="VUT22" s="13"/>
      <c r="VUU22" s="13"/>
      <c r="VUV22" s="13"/>
      <c r="VUW22" s="13"/>
      <c r="VUX22" s="13"/>
      <c r="VUY22" s="13"/>
      <c r="VUZ22" s="13"/>
      <c r="VVA22" s="13"/>
      <c r="VVB22" s="13"/>
      <c r="VVC22" s="13"/>
      <c r="VVD22" s="13"/>
      <c r="VVE22" s="13"/>
      <c r="VVF22" s="13"/>
      <c r="VVG22" s="13"/>
      <c r="VVH22" s="13"/>
      <c r="VVI22" s="13"/>
      <c r="VVJ22" s="13"/>
      <c r="VVK22" s="13"/>
      <c r="VVL22" s="13"/>
      <c r="VVM22" s="13"/>
      <c r="VVN22" s="13"/>
      <c r="VVO22" s="13"/>
      <c r="VVP22" s="13"/>
      <c r="VVQ22" s="13"/>
      <c r="VVR22" s="13"/>
      <c r="VVS22" s="13"/>
      <c r="VVT22" s="13"/>
      <c r="VVU22" s="13"/>
      <c r="VVV22" s="13"/>
      <c r="VVW22" s="13"/>
      <c r="VVX22" s="13"/>
      <c r="VVY22" s="13"/>
      <c r="VVZ22" s="13"/>
      <c r="VWA22" s="13"/>
      <c r="VWB22" s="13"/>
      <c r="VWC22" s="13"/>
      <c r="VWD22" s="13"/>
      <c r="VWE22" s="13"/>
      <c r="VWF22" s="13"/>
      <c r="VWG22" s="13"/>
      <c r="VWH22" s="13"/>
      <c r="VWI22" s="13"/>
      <c r="VWJ22" s="13"/>
      <c r="VWK22" s="13"/>
      <c r="VWL22" s="13"/>
      <c r="VWM22" s="13"/>
      <c r="VWN22" s="13"/>
      <c r="VWO22" s="13"/>
      <c r="VWP22" s="13"/>
      <c r="VWQ22" s="13"/>
      <c r="VWR22" s="13"/>
      <c r="VWS22" s="13"/>
      <c r="VWT22" s="13"/>
      <c r="VWU22" s="13"/>
      <c r="VWV22" s="13"/>
      <c r="VWW22" s="13"/>
      <c r="VWX22" s="13"/>
      <c r="VWY22" s="13"/>
      <c r="VWZ22" s="13"/>
      <c r="VXA22" s="13"/>
      <c r="VXB22" s="13"/>
      <c r="VXC22" s="13"/>
      <c r="VXD22" s="13"/>
      <c r="VXE22" s="13"/>
      <c r="VXF22" s="13"/>
      <c r="VXG22" s="13"/>
      <c r="VXH22" s="13"/>
      <c r="VXI22" s="13"/>
      <c r="VXJ22" s="13"/>
      <c r="VXK22" s="13"/>
      <c r="VXL22" s="13"/>
      <c r="VXM22" s="13"/>
      <c r="VXN22" s="13"/>
      <c r="VXO22" s="13"/>
      <c r="VXP22" s="13"/>
      <c r="VXQ22" s="13"/>
      <c r="VXR22" s="13"/>
      <c r="VXS22" s="13"/>
      <c r="VXT22" s="13"/>
      <c r="VXU22" s="13"/>
      <c r="VXV22" s="13"/>
      <c r="VXW22" s="13"/>
      <c r="VXX22" s="13"/>
      <c r="VXY22" s="13"/>
      <c r="VXZ22" s="13"/>
      <c r="VYA22" s="13"/>
      <c r="VYB22" s="13"/>
      <c r="VYC22" s="13"/>
      <c r="VYD22" s="13"/>
      <c r="VYE22" s="13"/>
      <c r="VYF22" s="13"/>
      <c r="VYG22" s="13"/>
      <c r="VYH22" s="13"/>
      <c r="VYI22" s="13"/>
      <c r="VYJ22" s="13"/>
      <c r="VYK22" s="13"/>
      <c r="VYL22" s="13"/>
      <c r="VYM22" s="13"/>
      <c r="VYN22" s="13"/>
      <c r="VYO22" s="13"/>
      <c r="VYP22" s="13"/>
      <c r="VYQ22" s="13"/>
      <c r="VYR22" s="13"/>
      <c r="VYS22" s="13"/>
      <c r="VYT22" s="13"/>
      <c r="VYU22" s="13"/>
      <c r="VYV22" s="13"/>
      <c r="VYW22" s="13"/>
      <c r="VYX22" s="13"/>
      <c r="VYY22" s="13"/>
      <c r="VYZ22" s="13"/>
      <c r="VZA22" s="13"/>
      <c r="VZB22" s="13"/>
      <c r="VZC22" s="13"/>
      <c r="VZD22" s="13"/>
      <c r="VZE22" s="13"/>
      <c r="VZF22" s="13"/>
      <c r="VZG22" s="13"/>
      <c r="VZH22" s="13"/>
      <c r="VZI22" s="13"/>
      <c r="VZJ22" s="13"/>
      <c r="VZK22" s="13"/>
      <c r="VZL22" s="13"/>
      <c r="VZM22" s="13"/>
      <c r="VZN22" s="13"/>
      <c r="VZO22" s="13"/>
      <c r="VZP22" s="13"/>
      <c r="VZQ22" s="13"/>
      <c r="VZR22" s="13"/>
      <c r="VZS22" s="13"/>
      <c r="VZT22" s="13"/>
      <c r="VZU22" s="13"/>
      <c r="VZV22" s="13"/>
      <c r="VZW22" s="13"/>
      <c r="VZX22" s="13"/>
      <c r="VZY22" s="13"/>
      <c r="VZZ22" s="13"/>
      <c r="WAA22" s="13"/>
      <c r="WAB22" s="13"/>
      <c r="WAC22" s="13"/>
      <c r="WAD22" s="13"/>
      <c r="WAE22" s="13"/>
      <c r="WAF22" s="13"/>
      <c r="WAG22" s="13"/>
      <c r="WAH22" s="13"/>
      <c r="WAI22" s="13"/>
      <c r="WAJ22" s="13"/>
      <c r="WAK22" s="13"/>
      <c r="WAL22" s="13"/>
      <c r="WAM22" s="13"/>
      <c r="WAN22" s="13"/>
      <c r="WAO22" s="13"/>
      <c r="WAP22" s="13"/>
      <c r="WAQ22" s="13"/>
      <c r="WAR22" s="13"/>
      <c r="WAS22" s="13"/>
      <c r="WAT22" s="13"/>
      <c r="WAU22" s="13"/>
      <c r="WAV22" s="13"/>
      <c r="WAW22" s="13"/>
      <c r="WAX22" s="13"/>
      <c r="WAY22" s="13"/>
      <c r="WAZ22" s="13"/>
      <c r="WBA22" s="13"/>
      <c r="WBB22" s="13"/>
      <c r="WBC22" s="13"/>
      <c r="WBD22" s="13"/>
      <c r="WBE22" s="13"/>
      <c r="WBF22" s="13"/>
      <c r="WBG22" s="13"/>
      <c r="WBH22" s="13"/>
      <c r="WBI22" s="13"/>
      <c r="WBJ22" s="13"/>
      <c r="WBK22" s="13"/>
      <c r="WBL22" s="13"/>
      <c r="WBM22" s="13"/>
      <c r="WBN22" s="13"/>
      <c r="WBO22" s="13"/>
      <c r="WBP22" s="13"/>
      <c r="WBQ22" s="13"/>
      <c r="WBR22" s="13"/>
      <c r="WBS22" s="13"/>
      <c r="WBT22" s="13"/>
      <c r="WBU22" s="13"/>
      <c r="WBV22" s="13"/>
      <c r="WBW22" s="13"/>
      <c r="WBX22" s="13"/>
      <c r="WBY22" s="13"/>
      <c r="WBZ22" s="13"/>
      <c r="WCA22" s="13"/>
      <c r="WCB22" s="13"/>
      <c r="WCC22" s="13"/>
      <c r="WCD22" s="13"/>
      <c r="WCE22" s="13"/>
      <c r="WCF22" s="13"/>
      <c r="WCG22" s="13"/>
      <c r="WCH22" s="13"/>
      <c r="WCI22" s="13"/>
      <c r="WCJ22" s="13"/>
      <c r="WCK22" s="13"/>
      <c r="WCL22" s="13"/>
      <c r="WCM22" s="13"/>
      <c r="WCN22" s="13"/>
      <c r="WCO22" s="13"/>
      <c r="WCP22" s="13"/>
      <c r="WCQ22" s="13"/>
      <c r="WCR22" s="13"/>
      <c r="WCS22" s="13"/>
      <c r="WCT22" s="13"/>
      <c r="WCU22" s="13"/>
      <c r="WCV22" s="13"/>
      <c r="WCW22" s="13"/>
      <c r="WCX22" s="13"/>
      <c r="WCY22" s="13"/>
      <c r="WCZ22" s="13"/>
      <c r="WDA22" s="13"/>
      <c r="WDB22" s="13"/>
      <c r="WDC22" s="13"/>
      <c r="WDD22" s="13"/>
      <c r="WDE22" s="13"/>
      <c r="WDF22" s="13"/>
      <c r="WDG22" s="13"/>
      <c r="WDH22" s="13"/>
      <c r="WDI22" s="13"/>
      <c r="WDJ22" s="13"/>
      <c r="WDK22" s="13"/>
      <c r="WDL22" s="13"/>
      <c r="WDM22" s="13"/>
      <c r="WDN22" s="13"/>
      <c r="WDO22" s="13"/>
      <c r="WDP22" s="13"/>
      <c r="WDQ22" s="13"/>
      <c r="WDR22" s="13"/>
      <c r="WDS22" s="13"/>
      <c r="WDT22" s="13"/>
      <c r="WDU22" s="13"/>
      <c r="WDV22" s="13"/>
      <c r="WDW22" s="13"/>
      <c r="WDX22" s="13"/>
      <c r="WDY22" s="13"/>
      <c r="WDZ22" s="13"/>
      <c r="WEA22" s="13"/>
      <c r="WEB22" s="13"/>
      <c r="WEC22" s="13"/>
      <c r="WED22" s="13"/>
      <c r="WEE22" s="13"/>
      <c r="WEF22" s="13"/>
      <c r="WEG22" s="13"/>
      <c r="WEH22" s="13"/>
      <c r="WEI22" s="13"/>
      <c r="WEJ22" s="13"/>
      <c r="WEK22" s="13"/>
      <c r="WEL22" s="13"/>
      <c r="WEM22" s="13"/>
      <c r="WEN22" s="13"/>
      <c r="WEO22" s="13"/>
      <c r="WEP22" s="13"/>
      <c r="WEQ22" s="13"/>
      <c r="WER22" s="13"/>
      <c r="WES22" s="13"/>
      <c r="WET22" s="13"/>
      <c r="WEU22" s="13"/>
      <c r="WEV22" s="13"/>
      <c r="WEW22" s="13"/>
      <c r="WEX22" s="13"/>
      <c r="WEY22" s="13"/>
      <c r="WEZ22" s="13"/>
      <c r="WFA22" s="13"/>
      <c r="WFB22" s="13"/>
      <c r="WFC22" s="13"/>
      <c r="WFD22" s="13"/>
      <c r="WFE22" s="13"/>
      <c r="WFF22" s="13"/>
      <c r="WFG22" s="13"/>
      <c r="WFH22" s="13"/>
      <c r="WFI22" s="13"/>
      <c r="WFJ22" s="13"/>
      <c r="WFK22" s="13"/>
      <c r="WFL22" s="13"/>
      <c r="WFM22" s="13"/>
      <c r="WFN22" s="13"/>
      <c r="WFO22" s="13"/>
      <c r="WFP22" s="13"/>
      <c r="WFQ22" s="13"/>
      <c r="WFR22" s="13"/>
      <c r="WFS22" s="13"/>
      <c r="WFT22" s="13"/>
      <c r="WFU22" s="13"/>
      <c r="WFV22" s="13"/>
      <c r="WFW22" s="13"/>
      <c r="WFX22" s="13"/>
      <c r="WFY22" s="13"/>
      <c r="WFZ22" s="13"/>
      <c r="WGA22" s="13"/>
      <c r="WGB22" s="13"/>
      <c r="WGC22" s="13"/>
      <c r="WGD22" s="13"/>
      <c r="WGE22" s="13"/>
      <c r="WGF22" s="13"/>
      <c r="WGG22" s="13"/>
      <c r="WGH22" s="13"/>
      <c r="WGI22" s="13"/>
      <c r="WGJ22" s="13"/>
      <c r="WGK22" s="13"/>
      <c r="WGL22" s="13"/>
      <c r="WGM22" s="13"/>
      <c r="WGN22" s="13"/>
      <c r="WGO22" s="13"/>
      <c r="WGP22" s="13"/>
      <c r="WGQ22" s="13"/>
      <c r="WGR22" s="13"/>
      <c r="WGS22" s="13"/>
      <c r="WGT22" s="13"/>
      <c r="WGU22" s="13"/>
      <c r="WGV22" s="13"/>
      <c r="WGW22" s="13"/>
      <c r="WGX22" s="13"/>
      <c r="WGY22" s="13"/>
      <c r="WGZ22" s="13"/>
      <c r="WHA22" s="13"/>
      <c r="WHB22" s="13"/>
      <c r="WHC22" s="13"/>
      <c r="WHD22" s="13"/>
      <c r="WHE22" s="13"/>
      <c r="WHF22" s="13"/>
      <c r="WHG22" s="13"/>
      <c r="WHH22" s="13"/>
      <c r="WHI22" s="13"/>
      <c r="WHJ22" s="13"/>
      <c r="WHK22" s="13"/>
      <c r="WHL22" s="13"/>
      <c r="WHM22" s="13"/>
      <c r="WHN22" s="13"/>
      <c r="WHO22" s="13"/>
      <c r="WHP22" s="13"/>
      <c r="WHQ22" s="13"/>
      <c r="WHR22" s="13"/>
      <c r="WHS22" s="13"/>
      <c r="WHT22" s="13"/>
      <c r="WHU22" s="13"/>
      <c r="WHV22" s="13"/>
      <c r="WHW22" s="13"/>
      <c r="WHX22" s="13"/>
      <c r="WHY22" s="13"/>
      <c r="WHZ22" s="13"/>
      <c r="WIA22" s="13"/>
      <c r="WIB22" s="13"/>
      <c r="WIC22" s="13"/>
      <c r="WID22" s="13"/>
      <c r="WIE22" s="13"/>
      <c r="WIF22" s="13"/>
      <c r="WIG22" s="13"/>
      <c r="WIH22" s="13"/>
      <c r="WII22" s="13"/>
      <c r="WIJ22" s="13"/>
      <c r="WIK22" s="13"/>
      <c r="WIL22" s="13"/>
      <c r="WIM22" s="13"/>
      <c r="WIN22" s="13"/>
      <c r="WIO22" s="13"/>
      <c r="WIP22" s="13"/>
      <c r="WIQ22" s="13"/>
      <c r="WIR22" s="13"/>
      <c r="WIS22" s="13"/>
      <c r="WIT22" s="13"/>
      <c r="WIU22" s="13"/>
      <c r="WIV22" s="13"/>
      <c r="WIW22" s="13"/>
      <c r="WIX22" s="13"/>
      <c r="WIY22" s="13"/>
      <c r="WIZ22" s="13"/>
      <c r="WJA22" s="13"/>
      <c r="WJB22" s="13"/>
      <c r="WJC22" s="13"/>
      <c r="WJD22" s="13"/>
      <c r="WJE22" s="13"/>
      <c r="WJF22" s="13"/>
      <c r="WJG22" s="13"/>
      <c r="WJH22" s="13"/>
      <c r="WJI22" s="13"/>
      <c r="WJJ22" s="13"/>
      <c r="WJK22" s="13"/>
      <c r="WJL22" s="13"/>
      <c r="WJM22" s="13"/>
      <c r="WJN22" s="13"/>
      <c r="WJO22" s="13"/>
      <c r="WJP22" s="13"/>
      <c r="WJQ22" s="13"/>
      <c r="WJR22" s="13"/>
      <c r="WJS22" s="13"/>
      <c r="WJT22" s="13"/>
      <c r="WJU22" s="13"/>
      <c r="WJV22" s="13"/>
      <c r="WJW22" s="13"/>
      <c r="WJX22" s="13"/>
      <c r="WJY22" s="13"/>
      <c r="WJZ22" s="13"/>
      <c r="WKA22" s="13"/>
      <c r="WKB22" s="13"/>
      <c r="WKC22" s="13"/>
      <c r="WKD22" s="13"/>
      <c r="WKE22" s="13"/>
      <c r="WKF22" s="13"/>
      <c r="WKG22" s="13"/>
      <c r="WKH22" s="13"/>
      <c r="WKI22" s="13"/>
      <c r="WKJ22" s="13"/>
      <c r="WKK22" s="13"/>
      <c r="WKL22" s="13"/>
      <c r="WKM22" s="13"/>
      <c r="WKN22" s="13"/>
      <c r="WKO22" s="13"/>
      <c r="WKP22" s="13"/>
      <c r="WKQ22" s="13"/>
      <c r="WKR22" s="13"/>
      <c r="WKS22" s="13"/>
      <c r="WKT22" s="13"/>
      <c r="WKU22" s="13"/>
      <c r="WKV22" s="13"/>
      <c r="WKW22" s="13"/>
      <c r="WKX22" s="13"/>
      <c r="WKY22" s="13"/>
      <c r="WKZ22" s="13"/>
      <c r="WLA22" s="13"/>
      <c r="WLB22" s="13"/>
      <c r="WLC22" s="13"/>
      <c r="WLD22" s="13"/>
      <c r="WLE22" s="13"/>
      <c r="WLF22" s="13"/>
      <c r="WLG22" s="13"/>
      <c r="WLH22" s="13"/>
      <c r="WLI22" s="13"/>
      <c r="WLJ22" s="13"/>
      <c r="WLK22" s="13"/>
      <c r="WLL22" s="13"/>
      <c r="WLM22" s="13"/>
      <c r="WLN22" s="13"/>
      <c r="WLO22" s="13"/>
      <c r="WLP22" s="13"/>
      <c r="WLQ22" s="13"/>
      <c r="WLR22" s="13"/>
      <c r="WLS22" s="13"/>
      <c r="WLT22" s="13"/>
      <c r="WLU22" s="13"/>
      <c r="WLV22" s="13"/>
      <c r="WLW22" s="13"/>
      <c r="WLX22" s="13"/>
      <c r="WLY22" s="13"/>
      <c r="WLZ22" s="13"/>
      <c r="WMA22" s="13"/>
      <c r="WMB22" s="13"/>
      <c r="WMC22" s="13"/>
      <c r="WMD22" s="13"/>
      <c r="WME22" s="13"/>
      <c r="WMF22" s="13"/>
      <c r="WMG22" s="13"/>
      <c r="WMH22" s="13"/>
      <c r="WMI22" s="13"/>
      <c r="WMJ22" s="13"/>
      <c r="WMK22" s="13"/>
      <c r="WML22" s="13"/>
      <c r="WMM22" s="13"/>
      <c r="WMN22" s="13"/>
      <c r="WMO22" s="13"/>
      <c r="WMP22" s="13"/>
      <c r="WMQ22" s="13"/>
      <c r="WMR22" s="13"/>
      <c r="WMS22" s="13"/>
      <c r="WMT22" s="13"/>
      <c r="WMU22" s="13"/>
      <c r="WMV22" s="13"/>
      <c r="WMW22" s="13"/>
      <c r="WMX22" s="13"/>
      <c r="WMY22" s="13"/>
      <c r="WMZ22" s="13"/>
      <c r="WNA22" s="13"/>
      <c r="WNB22" s="13"/>
      <c r="WNC22" s="13"/>
      <c r="WND22" s="13"/>
      <c r="WNE22" s="13"/>
      <c r="WNF22" s="13"/>
      <c r="WNG22" s="13"/>
      <c r="WNH22" s="13"/>
      <c r="WNI22" s="13"/>
      <c r="WNJ22" s="13"/>
      <c r="WNK22" s="13"/>
      <c r="WNL22" s="13"/>
      <c r="WNM22" s="13"/>
      <c r="WNN22" s="13"/>
      <c r="WNO22" s="13"/>
      <c r="WNP22" s="13"/>
      <c r="WNQ22" s="13"/>
      <c r="WNR22" s="13"/>
      <c r="WNS22" s="13"/>
      <c r="WNT22" s="13"/>
      <c r="WNU22" s="13"/>
      <c r="WNV22" s="13"/>
      <c r="WNW22" s="13"/>
      <c r="WNX22" s="13"/>
      <c r="WNY22" s="13"/>
      <c r="WNZ22" s="13"/>
      <c r="WOA22" s="13"/>
      <c r="WOB22" s="13"/>
      <c r="WOC22" s="13"/>
      <c r="WOD22" s="13"/>
      <c r="WOE22" s="13"/>
      <c r="WOF22" s="13"/>
      <c r="WOG22" s="13"/>
      <c r="WOH22" s="13"/>
      <c r="WOI22" s="13"/>
      <c r="WOJ22" s="13"/>
      <c r="WOK22" s="13"/>
      <c r="WOL22" s="13"/>
      <c r="WOM22" s="13"/>
      <c r="WON22" s="13"/>
      <c r="WOO22" s="13"/>
      <c r="WOP22" s="13"/>
      <c r="WOQ22" s="13"/>
      <c r="WOR22" s="13"/>
      <c r="WOS22" s="13"/>
      <c r="WOT22" s="13"/>
      <c r="WOU22" s="13"/>
      <c r="WOV22" s="13"/>
      <c r="WOW22" s="13"/>
      <c r="WOX22" s="13"/>
      <c r="WOY22" s="13"/>
      <c r="WOZ22" s="13"/>
      <c r="WPA22" s="13"/>
      <c r="WPB22" s="13"/>
      <c r="WPC22" s="13"/>
      <c r="WPD22" s="13"/>
      <c r="WPE22" s="13"/>
      <c r="WPF22" s="13"/>
      <c r="WPG22" s="13"/>
      <c r="WPH22" s="13"/>
      <c r="WPI22" s="13"/>
      <c r="WPJ22" s="13"/>
      <c r="WPK22" s="13"/>
      <c r="WPL22" s="13"/>
      <c r="WPM22" s="13"/>
      <c r="WPN22" s="13"/>
      <c r="WPO22" s="13"/>
      <c r="WPP22" s="13"/>
      <c r="WPQ22" s="13"/>
      <c r="WPR22" s="13"/>
      <c r="WPS22" s="13"/>
      <c r="WPT22" s="13"/>
      <c r="WPU22" s="13"/>
      <c r="WPV22" s="13"/>
      <c r="WPW22" s="13"/>
      <c r="WPX22" s="13"/>
      <c r="WPY22" s="13"/>
      <c r="WPZ22" s="13"/>
      <c r="WQA22" s="13"/>
      <c r="WQB22" s="13"/>
      <c r="WQC22" s="13"/>
      <c r="WQD22" s="13"/>
      <c r="WQE22" s="13"/>
      <c r="WQF22" s="13"/>
      <c r="WQG22" s="13"/>
      <c r="WQH22" s="13"/>
      <c r="WQI22" s="13"/>
      <c r="WQJ22" s="13"/>
      <c r="WQK22" s="13"/>
      <c r="WQL22" s="13"/>
      <c r="WQM22" s="13"/>
      <c r="WQN22" s="13"/>
      <c r="WQO22" s="13"/>
      <c r="WQP22" s="13"/>
      <c r="WQQ22" s="13"/>
      <c r="WQR22" s="13"/>
      <c r="WQS22" s="13"/>
      <c r="WQT22" s="13"/>
      <c r="WQU22" s="13"/>
      <c r="WQV22" s="13"/>
      <c r="WQW22" s="13"/>
      <c r="WQX22" s="13"/>
      <c r="WQY22" s="13"/>
      <c r="WQZ22" s="13"/>
      <c r="WRA22" s="13"/>
      <c r="WRB22" s="13"/>
      <c r="WRC22" s="13"/>
      <c r="WRD22" s="13"/>
      <c r="WRE22" s="13"/>
      <c r="WRF22" s="13"/>
      <c r="WRG22" s="13"/>
      <c r="WRH22" s="13"/>
      <c r="WRI22" s="13"/>
      <c r="WRJ22" s="13"/>
      <c r="WRK22" s="13"/>
      <c r="WRL22" s="13"/>
      <c r="WRM22" s="13"/>
      <c r="WRN22" s="13"/>
      <c r="WRO22" s="13"/>
      <c r="WRP22" s="13"/>
      <c r="WRQ22" s="13"/>
      <c r="WRR22" s="13"/>
      <c r="WRS22" s="13"/>
      <c r="WRT22" s="13"/>
      <c r="WRU22" s="13"/>
      <c r="WRV22" s="13"/>
      <c r="WRW22" s="13"/>
      <c r="WRX22" s="13"/>
      <c r="WRY22" s="13"/>
      <c r="WRZ22" s="13"/>
      <c r="WSA22" s="13"/>
      <c r="WSB22" s="13"/>
      <c r="WSC22" s="13"/>
      <c r="WSD22" s="13"/>
      <c r="WSE22" s="13"/>
      <c r="WSF22" s="13"/>
      <c r="WSG22" s="13"/>
      <c r="WSH22" s="13"/>
      <c r="WSI22" s="13"/>
      <c r="WSJ22" s="13"/>
      <c r="WSK22" s="13"/>
      <c r="WSL22" s="13"/>
      <c r="WSM22" s="13"/>
      <c r="WSN22" s="13"/>
      <c r="WSO22" s="13"/>
      <c r="WSP22" s="13"/>
      <c r="WSQ22" s="13"/>
      <c r="WSR22" s="13"/>
      <c r="WSS22" s="13"/>
      <c r="WST22" s="13"/>
      <c r="WSU22" s="13"/>
      <c r="WSV22" s="13"/>
      <c r="WSW22" s="13"/>
      <c r="WSX22" s="13"/>
      <c r="WSY22" s="13"/>
      <c r="WSZ22" s="13"/>
      <c r="WTA22" s="13"/>
      <c r="WTB22" s="13"/>
      <c r="WTC22" s="13"/>
      <c r="WTD22" s="13"/>
      <c r="WTE22" s="13"/>
      <c r="WTF22" s="13"/>
      <c r="WTG22" s="13"/>
      <c r="WTH22" s="13"/>
      <c r="WTI22" s="13"/>
      <c r="WTJ22" s="13"/>
      <c r="WTK22" s="13"/>
      <c r="WTL22" s="13"/>
      <c r="WTM22" s="13"/>
      <c r="WTN22" s="13"/>
      <c r="WTO22" s="13"/>
      <c r="WTP22" s="13"/>
      <c r="WTQ22" s="13"/>
      <c r="WTR22" s="13"/>
      <c r="WTS22" s="13"/>
      <c r="WTT22" s="13"/>
      <c r="WTU22" s="13"/>
      <c r="WTV22" s="13"/>
      <c r="WTW22" s="13"/>
      <c r="WTX22" s="13"/>
      <c r="WTY22" s="13"/>
      <c r="WTZ22" s="13"/>
      <c r="WUA22" s="13"/>
      <c r="WUB22" s="13"/>
      <c r="WUC22" s="13"/>
      <c r="WUD22" s="13"/>
      <c r="WUE22" s="13"/>
      <c r="WUF22" s="13"/>
      <c r="WUG22" s="13"/>
      <c r="WUH22" s="13"/>
      <c r="WUI22" s="13"/>
      <c r="WUJ22" s="13"/>
      <c r="WUK22" s="13"/>
      <c r="WUL22" s="13"/>
      <c r="WUM22" s="13"/>
      <c r="WUN22" s="13"/>
      <c r="WUO22" s="13"/>
      <c r="WUP22" s="13"/>
      <c r="WUQ22" s="13"/>
      <c r="WUR22" s="13"/>
      <c r="WUS22" s="13"/>
      <c r="WUT22" s="13"/>
      <c r="WUU22" s="13"/>
      <c r="WUV22" s="13"/>
      <c r="WUW22" s="13"/>
      <c r="WUX22" s="13"/>
      <c r="WUY22" s="13"/>
      <c r="WUZ22" s="13"/>
      <c r="WVA22" s="13"/>
      <c r="WVB22" s="13"/>
      <c r="WVC22" s="13"/>
      <c r="WVD22" s="13"/>
      <c r="WVE22" s="13"/>
      <c r="WVF22" s="13"/>
      <c r="WVG22" s="13"/>
      <c r="WVH22" s="13"/>
      <c r="WVI22" s="13"/>
      <c r="WVJ22" s="13"/>
      <c r="WVK22" s="13"/>
      <c r="WVL22" s="13"/>
      <c r="WVM22" s="13"/>
      <c r="WVN22" s="13"/>
      <c r="WVO22" s="13"/>
      <c r="WVP22" s="13"/>
      <c r="WVQ22" s="13"/>
      <c r="WVR22" s="13"/>
      <c r="WVS22" s="13"/>
      <c r="WVT22" s="13"/>
      <c r="WVU22" s="13"/>
      <c r="WVV22" s="13"/>
      <c r="WVW22" s="13"/>
      <c r="WVX22" s="13"/>
      <c r="WVY22" s="13"/>
      <c r="WVZ22" s="13"/>
      <c r="WWA22" s="13"/>
      <c r="WWB22" s="13"/>
      <c r="WWC22" s="13"/>
      <c r="WWD22" s="13"/>
      <c r="WWE22" s="13"/>
      <c r="WWF22" s="13"/>
      <c r="WWG22" s="13"/>
      <c r="WWH22" s="13"/>
      <c r="WWI22" s="13"/>
      <c r="WWJ22" s="13"/>
      <c r="WWK22" s="13"/>
      <c r="WWL22" s="13"/>
      <c r="WWM22" s="13"/>
      <c r="WWN22" s="13"/>
      <c r="WWO22" s="13"/>
      <c r="WWP22" s="13"/>
      <c r="WWQ22" s="13"/>
      <c r="WWR22" s="13"/>
      <c r="WWS22" s="13"/>
      <c r="WWT22" s="13"/>
      <c r="WWU22" s="13"/>
      <c r="WWV22" s="13"/>
      <c r="WWW22" s="13"/>
      <c r="WWX22" s="13"/>
      <c r="WWY22" s="13"/>
      <c r="WWZ22" s="13"/>
      <c r="WXA22" s="13"/>
      <c r="WXB22" s="13"/>
      <c r="WXC22" s="13"/>
      <c r="WXD22" s="13"/>
      <c r="WXE22" s="13"/>
      <c r="WXF22" s="13"/>
      <c r="WXG22" s="13"/>
      <c r="WXH22" s="13"/>
      <c r="WXI22" s="13"/>
      <c r="WXJ22" s="13"/>
      <c r="WXK22" s="13"/>
      <c r="WXL22" s="13"/>
      <c r="WXM22" s="13"/>
      <c r="WXN22" s="13"/>
      <c r="WXO22" s="13"/>
      <c r="WXP22" s="13"/>
      <c r="WXQ22" s="13"/>
      <c r="WXR22" s="13"/>
      <c r="WXS22" s="13"/>
      <c r="WXT22" s="13"/>
      <c r="WXU22" s="13"/>
      <c r="WXV22" s="13"/>
      <c r="WXW22" s="13"/>
      <c r="WXX22" s="13"/>
      <c r="WXY22" s="13"/>
      <c r="WXZ22" s="13"/>
      <c r="WYA22" s="13"/>
      <c r="WYB22" s="13"/>
      <c r="WYC22" s="13"/>
      <c r="WYD22" s="13"/>
      <c r="WYE22" s="13"/>
      <c r="WYF22" s="13"/>
      <c r="WYG22" s="13"/>
      <c r="WYH22" s="13"/>
      <c r="WYI22" s="13"/>
      <c r="WYJ22" s="13"/>
      <c r="WYK22" s="13"/>
      <c r="WYL22" s="13"/>
      <c r="WYM22" s="13"/>
      <c r="WYN22" s="13"/>
      <c r="WYO22" s="13"/>
      <c r="WYP22" s="13"/>
      <c r="WYQ22" s="13"/>
      <c r="WYR22" s="13"/>
      <c r="WYS22" s="13"/>
      <c r="WYT22" s="13"/>
      <c r="WYU22" s="13"/>
      <c r="WYV22" s="13"/>
      <c r="WYW22" s="13"/>
      <c r="WYX22" s="13"/>
      <c r="WYY22" s="13"/>
      <c r="WYZ22" s="13"/>
      <c r="WZA22" s="13"/>
      <c r="WZB22" s="13"/>
      <c r="WZC22" s="13"/>
      <c r="WZD22" s="13"/>
      <c r="WZE22" s="13"/>
      <c r="WZF22" s="13"/>
      <c r="WZG22" s="13"/>
      <c r="WZH22" s="13"/>
      <c r="WZI22" s="13"/>
      <c r="WZJ22" s="13"/>
      <c r="WZK22" s="13"/>
      <c r="WZL22" s="13"/>
      <c r="WZM22" s="13"/>
      <c r="WZN22" s="13"/>
      <c r="WZO22" s="13"/>
      <c r="WZP22" s="13"/>
      <c r="WZQ22" s="13"/>
      <c r="WZR22" s="13"/>
      <c r="WZS22" s="13"/>
      <c r="WZT22" s="13"/>
      <c r="WZU22" s="13"/>
      <c r="WZV22" s="13"/>
      <c r="WZW22" s="13"/>
      <c r="WZX22" s="13"/>
      <c r="WZY22" s="13"/>
      <c r="WZZ22" s="13"/>
      <c r="XAA22" s="13"/>
      <c r="XAB22" s="13"/>
      <c r="XAC22" s="13"/>
      <c r="XAD22" s="13"/>
      <c r="XAE22" s="13"/>
      <c r="XAF22" s="13"/>
      <c r="XAG22" s="13"/>
      <c r="XAH22" s="13"/>
      <c r="XAI22" s="13"/>
      <c r="XAJ22" s="13"/>
      <c r="XAK22" s="13"/>
      <c r="XAL22" s="13"/>
      <c r="XAM22" s="13"/>
      <c r="XAN22" s="13"/>
      <c r="XAO22" s="13"/>
      <c r="XAP22" s="13"/>
      <c r="XAQ22" s="13"/>
      <c r="XAR22" s="13"/>
      <c r="XAS22" s="13"/>
      <c r="XAT22" s="13"/>
      <c r="XAU22" s="13"/>
      <c r="XAV22" s="13"/>
      <c r="XAW22" s="13"/>
      <c r="XAX22" s="13"/>
      <c r="XAY22" s="13"/>
      <c r="XAZ22" s="13"/>
      <c r="XBA22" s="13"/>
      <c r="XBB22" s="13"/>
      <c r="XBC22" s="13"/>
      <c r="XBD22" s="13"/>
      <c r="XBE22" s="13"/>
      <c r="XBF22" s="13"/>
      <c r="XBG22" s="13"/>
      <c r="XBH22" s="13"/>
      <c r="XBI22" s="13"/>
      <c r="XBJ22" s="13"/>
      <c r="XBK22" s="13"/>
      <c r="XBL22" s="13"/>
      <c r="XBM22" s="13"/>
      <c r="XBN22" s="13"/>
      <c r="XBO22" s="13"/>
      <c r="XBP22" s="13"/>
      <c r="XBQ22" s="13"/>
      <c r="XBR22" s="13"/>
      <c r="XBS22" s="13"/>
      <c r="XBT22" s="13"/>
      <c r="XBU22" s="13"/>
      <c r="XBV22" s="13"/>
      <c r="XBW22" s="13"/>
      <c r="XBX22" s="13"/>
      <c r="XBY22" s="13"/>
      <c r="XBZ22" s="13"/>
      <c r="XCA22" s="13"/>
      <c r="XCB22" s="13"/>
      <c r="XCC22" s="13"/>
      <c r="XCD22" s="13"/>
      <c r="XCE22" s="13"/>
      <c r="XCF22" s="13"/>
      <c r="XCG22" s="13"/>
      <c r="XCH22" s="13"/>
      <c r="XCI22" s="13"/>
      <c r="XCJ22" s="13"/>
      <c r="XCK22" s="13"/>
      <c r="XCL22" s="13"/>
      <c r="XCM22" s="13"/>
      <c r="XCN22" s="13"/>
      <c r="XCO22" s="13"/>
      <c r="XCP22" s="13"/>
      <c r="XCQ22" s="13"/>
      <c r="XCR22" s="13"/>
      <c r="XCS22" s="13"/>
      <c r="XCT22" s="13"/>
      <c r="XCU22" s="13"/>
      <c r="XCV22" s="13"/>
      <c r="XCW22" s="13"/>
      <c r="XCX22" s="13"/>
      <c r="XCY22" s="13"/>
      <c r="XCZ22" s="13"/>
      <c r="XDA22" s="13"/>
      <c r="XDB22" s="13"/>
      <c r="XDC22" s="13"/>
      <c r="XDD22" s="13"/>
      <c r="XDE22" s="13"/>
      <c r="XDF22" s="13"/>
      <c r="XDG22" s="13"/>
      <c r="XDH22" s="13"/>
      <c r="XDI22" s="13"/>
      <c r="XDJ22" s="13"/>
      <c r="XDK22" s="13"/>
      <c r="XDL22" s="13"/>
      <c r="XDM22" s="13"/>
      <c r="XDN22" s="13"/>
      <c r="XDO22" s="13"/>
      <c r="XDP22" s="13"/>
      <c r="XDQ22" s="13"/>
      <c r="XDR22" s="13"/>
      <c r="XDS22" s="13"/>
      <c r="XDT22" s="13"/>
      <c r="XDU22" s="13"/>
      <c r="XDV22" s="13"/>
      <c r="XDW22" s="13"/>
      <c r="XDX22" s="13"/>
      <c r="XDY22" s="13"/>
      <c r="XDZ22" s="13"/>
      <c r="XEA22" s="13"/>
      <c r="XEB22" s="13"/>
      <c r="XEC22" s="13"/>
      <c r="XED22" s="13"/>
      <c r="XEE22" s="13"/>
      <c r="XEF22" s="13"/>
      <c r="XEG22" s="13"/>
      <c r="XEH22" s="13"/>
      <c r="XEI22" s="13"/>
      <c r="XEJ22" s="13"/>
      <c r="XEK22" s="13"/>
      <c r="XEL22" s="13"/>
      <c r="XEM22" s="13"/>
      <c r="XEN22" s="13"/>
      <c r="XEO22" s="13"/>
      <c r="XEP22" s="13"/>
      <c r="XEQ22" s="13"/>
      <c r="XER22" s="13"/>
      <c r="XES22" s="13"/>
      <c r="XET22" s="13"/>
      <c r="XEU22" s="13"/>
      <c r="XEV22" s="13"/>
      <c r="XEW22" s="13"/>
      <c r="XEX22" s="13"/>
    </row>
    <row r="23" s="24" customFormat="1" customHeight="1" spans="1:16378">
      <c r="A23" s="4">
        <v>21</v>
      </c>
      <c r="B23" s="26" t="s">
        <v>59</v>
      </c>
      <c r="C23" s="26" t="s">
        <v>60</v>
      </c>
      <c r="D23" s="26" t="s">
        <v>43</v>
      </c>
      <c r="E23" s="26" t="s">
        <v>44</v>
      </c>
      <c r="F23" s="11">
        <v>73.4</v>
      </c>
      <c r="G23" s="4" t="s">
        <v>21</v>
      </c>
      <c r="H23" s="12"/>
      <c r="I23" s="4"/>
      <c r="J23" s="4"/>
      <c r="K23" s="28"/>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c r="WXW23" s="13"/>
      <c r="WXX23" s="13"/>
      <c r="WXY23" s="13"/>
      <c r="WXZ23" s="13"/>
      <c r="WYA23" s="13"/>
      <c r="WYB23" s="13"/>
      <c r="WYC23" s="13"/>
      <c r="WYD23" s="13"/>
      <c r="WYE23" s="13"/>
      <c r="WYF23" s="13"/>
      <c r="WYG23" s="13"/>
      <c r="WYH23" s="13"/>
      <c r="WYI23" s="13"/>
      <c r="WYJ23" s="13"/>
      <c r="WYK23" s="13"/>
      <c r="WYL23" s="13"/>
      <c r="WYM23" s="13"/>
      <c r="WYN23" s="13"/>
      <c r="WYO23" s="13"/>
      <c r="WYP23" s="13"/>
      <c r="WYQ23" s="13"/>
      <c r="WYR23" s="13"/>
      <c r="WYS23" s="13"/>
      <c r="WYT23" s="13"/>
      <c r="WYU23" s="13"/>
      <c r="WYV23" s="13"/>
      <c r="WYW23" s="13"/>
      <c r="WYX23" s="13"/>
      <c r="WYY23" s="13"/>
      <c r="WYZ23" s="13"/>
      <c r="WZA23" s="13"/>
      <c r="WZB23" s="13"/>
      <c r="WZC23" s="13"/>
      <c r="WZD23" s="13"/>
      <c r="WZE23" s="13"/>
      <c r="WZF23" s="13"/>
      <c r="WZG23" s="13"/>
      <c r="WZH23" s="13"/>
      <c r="WZI23" s="13"/>
      <c r="WZJ23" s="13"/>
      <c r="WZK23" s="13"/>
      <c r="WZL23" s="13"/>
      <c r="WZM23" s="13"/>
      <c r="WZN23" s="13"/>
      <c r="WZO23" s="13"/>
      <c r="WZP23" s="13"/>
      <c r="WZQ23" s="13"/>
      <c r="WZR23" s="13"/>
      <c r="WZS23" s="13"/>
      <c r="WZT23" s="13"/>
      <c r="WZU23" s="13"/>
      <c r="WZV23" s="13"/>
      <c r="WZW23" s="13"/>
      <c r="WZX23" s="13"/>
      <c r="WZY23" s="13"/>
      <c r="WZZ23" s="13"/>
      <c r="XAA23" s="13"/>
      <c r="XAB23" s="13"/>
      <c r="XAC23" s="13"/>
      <c r="XAD23" s="13"/>
      <c r="XAE23" s="13"/>
      <c r="XAF23" s="13"/>
      <c r="XAG23" s="13"/>
      <c r="XAH23" s="13"/>
      <c r="XAI23" s="13"/>
      <c r="XAJ23" s="13"/>
      <c r="XAK23" s="13"/>
      <c r="XAL23" s="13"/>
      <c r="XAM23" s="13"/>
      <c r="XAN23" s="13"/>
      <c r="XAO23" s="13"/>
      <c r="XAP23" s="13"/>
      <c r="XAQ23" s="13"/>
      <c r="XAR23" s="13"/>
      <c r="XAS23" s="13"/>
      <c r="XAT23" s="13"/>
      <c r="XAU23" s="13"/>
      <c r="XAV23" s="13"/>
      <c r="XAW23" s="13"/>
      <c r="XAX23" s="13"/>
      <c r="XAY23" s="13"/>
      <c r="XAZ23" s="13"/>
      <c r="XBA23" s="13"/>
      <c r="XBB23" s="13"/>
      <c r="XBC23" s="13"/>
      <c r="XBD23" s="13"/>
      <c r="XBE23" s="13"/>
      <c r="XBF23" s="13"/>
      <c r="XBG23" s="13"/>
      <c r="XBH23" s="13"/>
      <c r="XBI23" s="13"/>
      <c r="XBJ23" s="13"/>
      <c r="XBK23" s="13"/>
      <c r="XBL23" s="13"/>
      <c r="XBM23" s="13"/>
      <c r="XBN23" s="13"/>
      <c r="XBO23" s="13"/>
      <c r="XBP23" s="13"/>
      <c r="XBQ23" s="13"/>
      <c r="XBR23" s="13"/>
      <c r="XBS23" s="13"/>
      <c r="XBT23" s="13"/>
      <c r="XBU23" s="13"/>
      <c r="XBV23" s="13"/>
      <c r="XBW23" s="13"/>
      <c r="XBX23" s="13"/>
      <c r="XBY23" s="13"/>
      <c r="XBZ23" s="13"/>
      <c r="XCA23" s="13"/>
      <c r="XCB23" s="13"/>
      <c r="XCC23" s="13"/>
      <c r="XCD23" s="13"/>
      <c r="XCE23" s="13"/>
      <c r="XCF23" s="13"/>
      <c r="XCG23" s="13"/>
      <c r="XCH23" s="13"/>
      <c r="XCI23" s="13"/>
      <c r="XCJ23" s="13"/>
      <c r="XCK23" s="13"/>
      <c r="XCL23" s="13"/>
      <c r="XCM23" s="13"/>
      <c r="XCN23" s="13"/>
      <c r="XCO23" s="13"/>
      <c r="XCP23" s="13"/>
      <c r="XCQ23" s="13"/>
      <c r="XCR23" s="13"/>
      <c r="XCS23" s="13"/>
      <c r="XCT23" s="13"/>
      <c r="XCU23" s="13"/>
      <c r="XCV23" s="13"/>
      <c r="XCW23" s="13"/>
      <c r="XCX23" s="13"/>
      <c r="XCY23" s="13"/>
      <c r="XCZ23" s="13"/>
      <c r="XDA23" s="13"/>
      <c r="XDB23" s="13"/>
      <c r="XDC23" s="13"/>
      <c r="XDD23" s="13"/>
      <c r="XDE23" s="13"/>
      <c r="XDF23" s="13"/>
      <c r="XDG23" s="13"/>
      <c r="XDH23" s="13"/>
      <c r="XDI23" s="13"/>
      <c r="XDJ23" s="13"/>
      <c r="XDK23" s="13"/>
      <c r="XDL23" s="13"/>
      <c r="XDM23" s="13"/>
      <c r="XDN23" s="13"/>
      <c r="XDO23" s="13"/>
      <c r="XDP23" s="13"/>
      <c r="XDQ23" s="13"/>
      <c r="XDR23" s="13"/>
      <c r="XDS23" s="13"/>
      <c r="XDT23" s="13"/>
      <c r="XDU23" s="13"/>
      <c r="XDV23" s="13"/>
      <c r="XDW23" s="13"/>
      <c r="XDX23" s="13"/>
      <c r="XDY23" s="13"/>
      <c r="XDZ23" s="13"/>
      <c r="XEA23" s="13"/>
      <c r="XEB23" s="13"/>
      <c r="XEC23" s="13"/>
      <c r="XED23" s="13"/>
      <c r="XEE23" s="13"/>
      <c r="XEF23" s="13"/>
      <c r="XEG23" s="13"/>
      <c r="XEH23" s="13"/>
      <c r="XEI23" s="13"/>
      <c r="XEJ23" s="13"/>
      <c r="XEK23" s="13"/>
      <c r="XEL23" s="13"/>
      <c r="XEM23" s="13"/>
      <c r="XEN23" s="13"/>
      <c r="XEO23" s="13"/>
      <c r="XEP23" s="13"/>
      <c r="XEQ23" s="13"/>
      <c r="XER23" s="13"/>
      <c r="XES23" s="13"/>
      <c r="XET23" s="13"/>
      <c r="XEU23" s="13"/>
      <c r="XEV23" s="13"/>
      <c r="XEW23" s="13"/>
      <c r="XEX23" s="13"/>
    </row>
    <row r="24" s="24" customFormat="1" customHeight="1" spans="1:16378">
      <c r="A24" s="4">
        <v>22</v>
      </c>
      <c r="B24" s="26" t="s">
        <v>61</v>
      </c>
      <c r="C24" s="26" t="s">
        <v>62</v>
      </c>
      <c r="D24" s="26" t="s">
        <v>43</v>
      </c>
      <c r="E24" s="26" t="s">
        <v>44</v>
      </c>
      <c r="F24" s="11">
        <v>70.08</v>
      </c>
      <c r="G24" s="4" t="s">
        <v>21</v>
      </c>
      <c r="H24" s="12"/>
      <c r="I24" s="4"/>
      <c r="J24" s="4"/>
      <c r="K24" s="28"/>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c r="WUY24" s="13"/>
      <c r="WUZ24" s="13"/>
      <c r="WVA24" s="13"/>
      <c r="WVB24" s="13"/>
      <c r="WVC24" s="13"/>
      <c r="WVD24" s="13"/>
      <c r="WVE24" s="13"/>
      <c r="WVF24" s="13"/>
      <c r="WVG24" s="13"/>
      <c r="WVH24" s="13"/>
      <c r="WVI24" s="13"/>
      <c r="WVJ24" s="13"/>
      <c r="WVK24" s="13"/>
      <c r="WVL24" s="13"/>
      <c r="WVM24" s="13"/>
      <c r="WVN24" s="13"/>
      <c r="WVO24" s="13"/>
      <c r="WVP24" s="13"/>
      <c r="WVQ24" s="13"/>
      <c r="WVR24" s="13"/>
      <c r="WVS24" s="13"/>
      <c r="WVT24" s="13"/>
      <c r="WVU24" s="13"/>
      <c r="WVV24" s="13"/>
      <c r="WVW24" s="13"/>
      <c r="WVX24" s="13"/>
      <c r="WVY24" s="13"/>
      <c r="WVZ24" s="13"/>
      <c r="WWA24" s="13"/>
      <c r="WWB24" s="13"/>
      <c r="WWC24" s="13"/>
      <c r="WWD24" s="13"/>
      <c r="WWE24" s="13"/>
      <c r="WWF24" s="13"/>
      <c r="WWG24" s="13"/>
      <c r="WWH24" s="13"/>
      <c r="WWI24" s="13"/>
      <c r="WWJ24" s="13"/>
      <c r="WWK24" s="13"/>
      <c r="WWL24" s="13"/>
      <c r="WWM24" s="13"/>
      <c r="WWN24" s="13"/>
      <c r="WWO24" s="13"/>
      <c r="WWP24" s="13"/>
      <c r="WWQ24" s="13"/>
      <c r="WWR24" s="13"/>
      <c r="WWS24" s="13"/>
      <c r="WWT24" s="13"/>
      <c r="WWU24" s="13"/>
      <c r="WWV24" s="13"/>
      <c r="WWW24" s="13"/>
      <c r="WWX24" s="13"/>
      <c r="WWY24" s="13"/>
      <c r="WWZ24" s="13"/>
      <c r="WXA24" s="13"/>
      <c r="WXB24" s="13"/>
      <c r="WXC24" s="13"/>
      <c r="WXD24" s="13"/>
      <c r="WXE24" s="13"/>
      <c r="WXF24" s="13"/>
      <c r="WXG24" s="13"/>
      <c r="WXH24" s="13"/>
      <c r="WXI24" s="13"/>
      <c r="WXJ24" s="13"/>
      <c r="WXK24" s="13"/>
      <c r="WXL24" s="13"/>
      <c r="WXM24" s="13"/>
      <c r="WXN24" s="13"/>
      <c r="WXO24" s="13"/>
      <c r="WXP24" s="13"/>
      <c r="WXQ24" s="13"/>
      <c r="WXR24" s="13"/>
      <c r="WXS24" s="13"/>
      <c r="WXT24" s="13"/>
      <c r="WXU24" s="13"/>
      <c r="WXV24" s="13"/>
      <c r="WXW24" s="13"/>
      <c r="WXX24" s="13"/>
      <c r="WXY24" s="13"/>
      <c r="WXZ24" s="13"/>
      <c r="WYA24" s="13"/>
      <c r="WYB24" s="13"/>
      <c r="WYC24" s="13"/>
      <c r="WYD24" s="13"/>
      <c r="WYE24" s="13"/>
      <c r="WYF24" s="13"/>
      <c r="WYG24" s="13"/>
      <c r="WYH24" s="13"/>
      <c r="WYI24" s="13"/>
      <c r="WYJ24" s="13"/>
      <c r="WYK24" s="13"/>
      <c r="WYL24" s="13"/>
      <c r="WYM24" s="13"/>
      <c r="WYN24" s="13"/>
      <c r="WYO24" s="13"/>
      <c r="WYP24" s="13"/>
      <c r="WYQ24" s="13"/>
      <c r="WYR24" s="13"/>
      <c r="WYS24" s="13"/>
      <c r="WYT24" s="13"/>
      <c r="WYU24" s="13"/>
      <c r="WYV24" s="13"/>
      <c r="WYW24" s="13"/>
      <c r="WYX24" s="13"/>
      <c r="WYY24" s="13"/>
      <c r="WYZ24" s="13"/>
      <c r="WZA24" s="13"/>
      <c r="WZB24" s="13"/>
      <c r="WZC24" s="13"/>
      <c r="WZD24" s="13"/>
      <c r="WZE24" s="13"/>
      <c r="WZF24" s="13"/>
      <c r="WZG24" s="13"/>
      <c r="WZH24" s="13"/>
      <c r="WZI24" s="13"/>
      <c r="WZJ24" s="13"/>
      <c r="WZK24" s="13"/>
      <c r="WZL24" s="13"/>
      <c r="WZM24" s="13"/>
      <c r="WZN24" s="13"/>
      <c r="WZO24" s="13"/>
      <c r="WZP24" s="13"/>
      <c r="WZQ24" s="13"/>
      <c r="WZR24" s="13"/>
      <c r="WZS24" s="13"/>
      <c r="WZT24" s="13"/>
      <c r="WZU24" s="13"/>
      <c r="WZV24" s="13"/>
      <c r="WZW24" s="13"/>
      <c r="WZX24" s="13"/>
      <c r="WZY24" s="13"/>
      <c r="WZZ24" s="13"/>
      <c r="XAA24" s="13"/>
      <c r="XAB24" s="13"/>
      <c r="XAC24" s="13"/>
      <c r="XAD24" s="13"/>
      <c r="XAE24" s="13"/>
      <c r="XAF24" s="13"/>
      <c r="XAG24" s="13"/>
      <c r="XAH24" s="13"/>
      <c r="XAI24" s="13"/>
      <c r="XAJ24" s="13"/>
      <c r="XAK24" s="13"/>
      <c r="XAL24" s="13"/>
      <c r="XAM24" s="13"/>
      <c r="XAN24" s="13"/>
      <c r="XAO24" s="13"/>
      <c r="XAP24" s="13"/>
      <c r="XAQ24" s="13"/>
      <c r="XAR24" s="13"/>
      <c r="XAS24" s="13"/>
      <c r="XAT24" s="13"/>
      <c r="XAU24" s="13"/>
      <c r="XAV24" s="13"/>
      <c r="XAW24" s="13"/>
      <c r="XAX24" s="13"/>
      <c r="XAY24" s="13"/>
      <c r="XAZ24" s="13"/>
      <c r="XBA24" s="13"/>
      <c r="XBB24" s="13"/>
      <c r="XBC24" s="13"/>
      <c r="XBD24" s="13"/>
      <c r="XBE24" s="13"/>
      <c r="XBF24" s="13"/>
      <c r="XBG24" s="13"/>
      <c r="XBH24" s="13"/>
      <c r="XBI24" s="13"/>
      <c r="XBJ24" s="13"/>
      <c r="XBK24" s="13"/>
      <c r="XBL24" s="13"/>
      <c r="XBM24" s="13"/>
      <c r="XBN24" s="13"/>
      <c r="XBO24" s="13"/>
      <c r="XBP24" s="13"/>
      <c r="XBQ24" s="13"/>
      <c r="XBR24" s="13"/>
      <c r="XBS24" s="13"/>
      <c r="XBT24" s="13"/>
      <c r="XBU24" s="13"/>
      <c r="XBV24" s="13"/>
      <c r="XBW24" s="13"/>
      <c r="XBX24" s="13"/>
      <c r="XBY24" s="13"/>
      <c r="XBZ24" s="13"/>
      <c r="XCA24" s="13"/>
      <c r="XCB24" s="13"/>
      <c r="XCC24" s="13"/>
      <c r="XCD24" s="13"/>
      <c r="XCE24" s="13"/>
      <c r="XCF24" s="13"/>
      <c r="XCG24" s="13"/>
      <c r="XCH24" s="13"/>
      <c r="XCI24" s="13"/>
      <c r="XCJ24" s="13"/>
      <c r="XCK24" s="13"/>
      <c r="XCL24" s="13"/>
      <c r="XCM24" s="13"/>
      <c r="XCN24" s="13"/>
      <c r="XCO24" s="13"/>
      <c r="XCP24" s="13"/>
      <c r="XCQ24" s="13"/>
      <c r="XCR24" s="13"/>
      <c r="XCS24" s="13"/>
      <c r="XCT24" s="13"/>
      <c r="XCU24" s="13"/>
      <c r="XCV24" s="13"/>
      <c r="XCW24" s="13"/>
      <c r="XCX24" s="13"/>
      <c r="XCY24" s="13"/>
      <c r="XCZ24" s="13"/>
      <c r="XDA24" s="13"/>
      <c r="XDB24" s="13"/>
      <c r="XDC24" s="13"/>
      <c r="XDD24" s="13"/>
      <c r="XDE24" s="13"/>
      <c r="XDF24" s="13"/>
      <c r="XDG24" s="13"/>
      <c r="XDH24" s="13"/>
      <c r="XDI24" s="13"/>
      <c r="XDJ24" s="13"/>
      <c r="XDK24" s="13"/>
      <c r="XDL24" s="13"/>
      <c r="XDM24" s="13"/>
      <c r="XDN24" s="13"/>
      <c r="XDO24" s="13"/>
      <c r="XDP24" s="13"/>
      <c r="XDQ24" s="13"/>
      <c r="XDR24" s="13"/>
      <c r="XDS24" s="13"/>
      <c r="XDT24" s="13"/>
      <c r="XDU24" s="13"/>
      <c r="XDV24" s="13"/>
      <c r="XDW24" s="13"/>
      <c r="XDX24" s="13"/>
      <c r="XDY24" s="13"/>
      <c r="XDZ24" s="13"/>
      <c r="XEA24" s="13"/>
      <c r="XEB24" s="13"/>
      <c r="XEC24" s="13"/>
      <c r="XED24" s="13"/>
      <c r="XEE24" s="13"/>
      <c r="XEF24" s="13"/>
      <c r="XEG24" s="13"/>
      <c r="XEH24" s="13"/>
      <c r="XEI24" s="13"/>
      <c r="XEJ24" s="13"/>
      <c r="XEK24" s="13"/>
      <c r="XEL24" s="13"/>
      <c r="XEM24" s="13"/>
      <c r="XEN24" s="13"/>
      <c r="XEO24" s="13"/>
      <c r="XEP24" s="13"/>
      <c r="XEQ24" s="13"/>
      <c r="XER24" s="13"/>
      <c r="XES24" s="13"/>
      <c r="XET24" s="13"/>
      <c r="XEU24" s="13"/>
      <c r="XEV24" s="13"/>
      <c r="XEW24" s="13"/>
      <c r="XEX24" s="13"/>
    </row>
    <row r="25" s="13" customFormat="1" customHeight="1" spans="1:11">
      <c r="A25" s="4">
        <v>23</v>
      </c>
      <c r="B25" s="26" t="s">
        <v>63</v>
      </c>
      <c r="C25" s="26" t="s">
        <v>64</v>
      </c>
      <c r="D25" s="26" t="s">
        <v>65</v>
      </c>
      <c r="E25" s="26" t="s">
        <v>66</v>
      </c>
      <c r="F25" s="11">
        <v>71.24</v>
      </c>
      <c r="G25" s="4">
        <v>83.89</v>
      </c>
      <c r="H25" s="12">
        <f>F25*0.6+G25*0.4</f>
        <v>76.3</v>
      </c>
      <c r="I25" s="4">
        <v>1</v>
      </c>
      <c r="J25" s="4" t="s">
        <v>16</v>
      </c>
      <c r="K25" s="28"/>
    </row>
    <row r="26" s="13" customFormat="1" customHeight="1" spans="1:11">
      <c r="A26" s="4">
        <v>24</v>
      </c>
      <c r="B26" s="26" t="s">
        <v>67</v>
      </c>
      <c r="C26" s="26" t="s">
        <v>68</v>
      </c>
      <c r="D26" s="26" t="s">
        <v>65</v>
      </c>
      <c r="E26" s="26" t="s">
        <v>66</v>
      </c>
      <c r="F26" s="11">
        <v>69</v>
      </c>
      <c r="G26" s="4">
        <v>82.91</v>
      </c>
      <c r="H26" s="12">
        <f>F26*0.6+G26*0.4</f>
        <v>74.564</v>
      </c>
      <c r="I26" s="4">
        <v>2</v>
      </c>
      <c r="J26" s="4" t="s">
        <v>16</v>
      </c>
      <c r="K26" s="28"/>
    </row>
    <row r="27" s="13" customFormat="1" customHeight="1" spans="1:11">
      <c r="A27" s="4">
        <v>25</v>
      </c>
      <c r="B27" s="26" t="s">
        <v>69</v>
      </c>
      <c r="C27" s="26" t="s">
        <v>70</v>
      </c>
      <c r="D27" s="26" t="s">
        <v>65</v>
      </c>
      <c r="E27" s="26" t="s">
        <v>66</v>
      </c>
      <c r="F27" s="11">
        <v>64.8</v>
      </c>
      <c r="G27" s="4">
        <v>86.03</v>
      </c>
      <c r="H27" s="12">
        <f>F27*0.6+G27*0.4</f>
        <v>73.292</v>
      </c>
      <c r="I27" s="4">
        <v>3</v>
      </c>
      <c r="J27" s="4" t="s">
        <v>16</v>
      </c>
      <c r="K27" s="28"/>
    </row>
    <row r="28" s="13" customFormat="1" customHeight="1" spans="1:11">
      <c r="A28" s="4">
        <v>26</v>
      </c>
      <c r="B28" s="26" t="s">
        <v>71</v>
      </c>
      <c r="C28" s="26" t="s">
        <v>72</v>
      </c>
      <c r="D28" s="26" t="s">
        <v>65</v>
      </c>
      <c r="E28" s="26" t="s">
        <v>66</v>
      </c>
      <c r="F28" s="11">
        <v>64.2</v>
      </c>
      <c r="G28" s="4">
        <v>84.32</v>
      </c>
      <c r="H28" s="12">
        <f>F28*0.6+G28*0.4</f>
        <v>72.248</v>
      </c>
      <c r="I28" s="4">
        <v>4</v>
      </c>
      <c r="J28" s="4" t="s">
        <v>16</v>
      </c>
      <c r="K28" s="28"/>
    </row>
    <row r="29" s="13" customFormat="1" customHeight="1" spans="1:11">
      <c r="A29" s="4">
        <v>27</v>
      </c>
      <c r="B29" s="26" t="s">
        <v>73</v>
      </c>
      <c r="C29" s="26" t="s">
        <v>74</v>
      </c>
      <c r="D29" s="26" t="s">
        <v>65</v>
      </c>
      <c r="E29" s="26" t="s">
        <v>66</v>
      </c>
      <c r="F29" s="11">
        <v>61.04</v>
      </c>
      <c r="G29" s="4">
        <v>83.79</v>
      </c>
      <c r="H29" s="12">
        <f>F29*0.6+G29*0.4</f>
        <v>70.14</v>
      </c>
      <c r="I29" s="4">
        <v>5</v>
      </c>
      <c r="J29" s="4" t="s">
        <v>16</v>
      </c>
      <c r="K29" s="28"/>
    </row>
    <row r="30" s="13" customFormat="1" customHeight="1" spans="1:11">
      <c r="A30" s="4">
        <v>28</v>
      </c>
      <c r="B30" s="26" t="s">
        <v>75</v>
      </c>
      <c r="C30" s="26" t="s">
        <v>76</v>
      </c>
      <c r="D30" s="26" t="s">
        <v>65</v>
      </c>
      <c r="E30" s="26" t="s">
        <v>66</v>
      </c>
      <c r="F30" s="11">
        <v>75.28</v>
      </c>
      <c r="G30" s="4" t="s">
        <v>21</v>
      </c>
      <c r="H30" s="12"/>
      <c r="I30" s="4"/>
      <c r="J30" s="4"/>
      <c r="K30" s="28"/>
    </row>
    <row r="31" s="24" customFormat="1" customHeight="1" spans="1:16378">
      <c r="A31" s="4">
        <v>29</v>
      </c>
      <c r="B31" s="26" t="s">
        <v>77</v>
      </c>
      <c r="C31" s="26" t="s">
        <v>78</v>
      </c>
      <c r="D31" s="26" t="s">
        <v>65</v>
      </c>
      <c r="E31" s="26" t="s">
        <v>79</v>
      </c>
      <c r="F31" s="11">
        <v>76.04</v>
      </c>
      <c r="G31" s="4">
        <v>83.58</v>
      </c>
      <c r="H31" s="12">
        <f t="shared" si="0"/>
        <v>79.056</v>
      </c>
      <c r="I31" s="4">
        <v>1</v>
      </c>
      <c r="J31" s="4" t="s">
        <v>16</v>
      </c>
      <c r="K31" s="28"/>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row>
    <row r="32" s="24" customFormat="1" customHeight="1" spans="1:16378">
      <c r="A32" s="4">
        <v>30</v>
      </c>
      <c r="B32" s="26" t="s">
        <v>80</v>
      </c>
      <c r="C32" s="26" t="s">
        <v>81</v>
      </c>
      <c r="D32" s="26" t="s">
        <v>65</v>
      </c>
      <c r="E32" s="26" t="s">
        <v>79</v>
      </c>
      <c r="F32" s="11">
        <v>74.4</v>
      </c>
      <c r="G32" s="4">
        <v>82.2</v>
      </c>
      <c r="H32" s="12">
        <f t="shared" si="0"/>
        <v>77.52</v>
      </c>
      <c r="I32" s="4">
        <v>2</v>
      </c>
      <c r="J32" s="4" t="s">
        <v>16</v>
      </c>
      <c r="K32" s="28"/>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row>
    <row r="33" s="24" customFormat="1" customHeight="1" spans="1:16378">
      <c r="A33" s="4">
        <v>31</v>
      </c>
      <c r="B33" s="26" t="s">
        <v>82</v>
      </c>
      <c r="C33" s="26" t="s">
        <v>83</v>
      </c>
      <c r="D33" s="26" t="s">
        <v>65</v>
      </c>
      <c r="E33" s="26" t="s">
        <v>79</v>
      </c>
      <c r="F33" s="11">
        <v>72.24</v>
      </c>
      <c r="G33" s="4">
        <v>82.94</v>
      </c>
      <c r="H33" s="12">
        <f t="shared" si="0"/>
        <v>76.52</v>
      </c>
      <c r="I33" s="4">
        <v>3</v>
      </c>
      <c r="J33" s="4" t="s">
        <v>16</v>
      </c>
      <c r="K33" s="28"/>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c r="VP33" s="13"/>
      <c r="VQ33" s="13"/>
      <c r="VR33" s="13"/>
      <c r="VS33" s="13"/>
      <c r="VT33" s="13"/>
      <c r="VU33" s="13"/>
      <c r="VV33" s="13"/>
      <c r="VW33" s="13"/>
      <c r="VX33" s="13"/>
      <c r="VY33" s="13"/>
      <c r="VZ33" s="13"/>
      <c r="WA33" s="13"/>
      <c r="WB33" s="13"/>
      <c r="WC33" s="13"/>
      <c r="WD33" s="13"/>
      <c r="WE33" s="13"/>
      <c r="WF33" s="13"/>
      <c r="WG33" s="13"/>
      <c r="WH33" s="13"/>
      <c r="WI33" s="13"/>
      <c r="WJ33" s="13"/>
      <c r="WK33" s="13"/>
      <c r="WL33" s="13"/>
      <c r="WM33" s="13"/>
      <c r="WN33" s="13"/>
      <c r="WO33" s="13"/>
      <c r="WP33" s="13"/>
      <c r="WQ33" s="13"/>
      <c r="WR33" s="13"/>
      <c r="WS33" s="13"/>
      <c r="WT33" s="13"/>
      <c r="WU33" s="13"/>
      <c r="WV33" s="13"/>
      <c r="WW33" s="13"/>
      <c r="WX33" s="13"/>
      <c r="WY33" s="13"/>
      <c r="WZ33" s="13"/>
      <c r="XA33" s="13"/>
      <c r="XB33" s="13"/>
      <c r="XC33" s="13"/>
      <c r="XD33" s="13"/>
      <c r="XE33" s="13"/>
      <c r="XF33" s="13"/>
      <c r="XG33" s="13"/>
      <c r="XH33" s="13"/>
      <c r="XI33" s="13"/>
      <c r="XJ33" s="13"/>
      <c r="XK33" s="13"/>
      <c r="XL33" s="13"/>
      <c r="XM33" s="13"/>
      <c r="XN33" s="13"/>
      <c r="XO33" s="13"/>
      <c r="XP33" s="13"/>
      <c r="XQ33" s="13"/>
      <c r="XR33" s="13"/>
      <c r="XS33" s="13"/>
      <c r="XT33" s="13"/>
      <c r="XU33" s="13"/>
      <c r="XV33" s="13"/>
      <c r="XW33" s="13"/>
      <c r="XX33" s="13"/>
      <c r="XY33" s="13"/>
      <c r="XZ33" s="13"/>
      <c r="YA33" s="13"/>
      <c r="YB33" s="13"/>
      <c r="YC33" s="13"/>
      <c r="YD33" s="13"/>
      <c r="YE33" s="13"/>
      <c r="YF33" s="13"/>
      <c r="YG33" s="13"/>
      <c r="YH33" s="13"/>
      <c r="YI33" s="13"/>
      <c r="YJ33" s="13"/>
      <c r="YK33" s="13"/>
      <c r="YL33" s="13"/>
      <c r="YM33" s="13"/>
      <c r="YN33" s="13"/>
      <c r="YO33" s="13"/>
      <c r="YP33" s="13"/>
      <c r="YQ33" s="13"/>
      <c r="YR33" s="13"/>
      <c r="YS33" s="13"/>
      <c r="YT33" s="13"/>
      <c r="YU33" s="13"/>
      <c r="YV33" s="13"/>
      <c r="YW33" s="13"/>
      <c r="YX33" s="13"/>
      <c r="YY33" s="13"/>
      <c r="YZ33" s="13"/>
      <c r="ZA33" s="13"/>
      <c r="ZB33" s="13"/>
      <c r="ZC33" s="13"/>
      <c r="ZD33" s="13"/>
      <c r="ZE33" s="13"/>
      <c r="ZF33" s="13"/>
      <c r="ZG33" s="13"/>
      <c r="ZH33" s="13"/>
      <c r="ZI33" s="13"/>
      <c r="ZJ33" s="13"/>
      <c r="ZK33" s="13"/>
      <c r="ZL33" s="13"/>
      <c r="ZM33" s="13"/>
      <c r="ZN33" s="13"/>
      <c r="ZO33" s="13"/>
      <c r="ZP33" s="13"/>
      <c r="ZQ33" s="13"/>
      <c r="ZR33" s="13"/>
      <c r="ZS33" s="13"/>
      <c r="ZT33" s="13"/>
      <c r="ZU33" s="13"/>
      <c r="ZV33" s="13"/>
      <c r="ZW33" s="13"/>
      <c r="ZX33" s="13"/>
      <c r="ZY33" s="13"/>
      <c r="ZZ33" s="13"/>
      <c r="AAA33" s="13"/>
      <c r="AAB33" s="13"/>
      <c r="AAC33" s="13"/>
      <c r="AAD33" s="13"/>
      <c r="AAE33" s="13"/>
      <c r="AAF33" s="13"/>
      <c r="AAG33" s="13"/>
      <c r="AAH33" s="13"/>
      <c r="AAI33" s="13"/>
      <c r="AAJ33" s="13"/>
      <c r="AAK33" s="13"/>
      <c r="AAL33" s="13"/>
      <c r="AAM33" s="13"/>
      <c r="AAN33" s="13"/>
      <c r="AAO33" s="13"/>
      <c r="AAP33" s="13"/>
      <c r="AAQ33" s="13"/>
      <c r="AAR33" s="13"/>
      <c r="AAS33" s="13"/>
      <c r="AAT33" s="13"/>
      <c r="AAU33" s="13"/>
      <c r="AAV33" s="13"/>
      <c r="AAW33" s="13"/>
      <c r="AAX33" s="13"/>
      <c r="AAY33" s="13"/>
      <c r="AAZ33" s="13"/>
      <c r="ABA33" s="13"/>
      <c r="ABB33" s="13"/>
      <c r="ABC33" s="13"/>
      <c r="ABD33" s="13"/>
      <c r="ABE33" s="13"/>
      <c r="ABF33" s="13"/>
      <c r="ABG33" s="13"/>
      <c r="ABH33" s="13"/>
      <c r="ABI33" s="13"/>
      <c r="ABJ33" s="13"/>
      <c r="ABK33" s="13"/>
      <c r="ABL33" s="13"/>
      <c r="ABM33" s="13"/>
      <c r="ABN33" s="13"/>
      <c r="ABO33" s="13"/>
      <c r="ABP33" s="13"/>
      <c r="ABQ33" s="13"/>
      <c r="ABR33" s="13"/>
      <c r="ABS33" s="13"/>
      <c r="ABT33" s="13"/>
      <c r="ABU33" s="13"/>
      <c r="ABV33" s="13"/>
      <c r="ABW33" s="13"/>
      <c r="ABX33" s="13"/>
      <c r="ABY33" s="13"/>
      <c r="ABZ33" s="13"/>
      <c r="ACA33" s="13"/>
      <c r="ACB33" s="13"/>
      <c r="ACC33" s="13"/>
      <c r="ACD33" s="13"/>
      <c r="ACE33" s="13"/>
      <c r="ACF33" s="13"/>
      <c r="ACG33" s="13"/>
      <c r="ACH33" s="13"/>
      <c r="ACI33" s="13"/>
      <c r="ACJ33" s="13"/>
      <c r="ACK33" s="13"/>
      <c r="ACL33" s="13"/>
      <c r="ACM33" s="13"/>
      <c r="ACN33" s="13"/>
      <c r="ACO33" s="13"/>
      <c r="ACP33" s="13"/>
      <c r="ACQ33" s="13"/>
      <c r="ACR33" s="13"/>
      <c r="ACS33" s="13"/>
      <c r="ACT33" s="13"/>
      <c r="ACU33" s="13"/>
      <c r="ACV33" s="13"/>
      <c r="ACW33" s="13"/>
      <c r="ACX33" s="13"/>
      <c r="ACY33" s="13"/>
      <c r="ACZ33" s="13"/>
      <c r="ADA33" s="13"/>
      <c r="ADB33" s="13"/>
      <c r="ADC33" s="13"/>
      <c r="ADD33" s="13"/>
      <c r="ADE33" s="13"/>
      <c r="ADF33" s="13"/>
      <c r="ADG33" s="13"/>
      <c r="ADH33" s="13"/>
      <c r="ADI33" s="13"/>
      <c r="ADJ33" s="13"/>
      <c r="ADK33" s="13"/>
      <c r="ADL33" s="13"/>
      <c r="ADM33" s="13"/>
      <c r="ADN33" s="13"/>
      <c r="ADO33" s="13"/>
      <c r="ADP33" s="13"/>
      <c r="ADQ33" s="13"/>
      <c r="ADR33" s="13"/>
      <c r="ADS33" s="13"/>
      <c r="ADT33" s="13"/>
      <c r="ADU33" s="13"/>
      <c r="ADV33" s="13"/>
      <c r="ADW33" s="13"/>
      <c r="ADX33" s="13"/>
      <c r="ADY33" s="13"/>
      <c r="ADZ33" s="13"/>
      <c r="AEA33" s="13"/>
      <c r="AEB33" s="13"/>
      <c r="AEC33" s="13"/>
      <c r="AED33" s="13"/>
      <c r="AEE33" s="13"/>
      <c r="AEF33" s="13"/>
      <c r="AEG33" s="13"/>
      <c r="AEH33" s="13"/>
      <c r="AEI33" s="13"/>
      <c r="AEJ33" s="13"/>
      <c r="AEK33" s="13"/>
      <c r="AEL33" s="13"/>
      <c r="AEM33" s="13"/>
      <c r="AEN33" s="13"/>
      <c r="AEO33" s="13"/>
      <c r="AEP33" s="13"/>
      <c r="AEQ33" s="13"/>
      <c r="AER33" s="13"/>
      <c r="AES33" s="13"/>
      <c r="AET33" s="13"/>
      <c r="AEU33" s="13"/>
      <c r="AEV33" s="13"/>
      <c r="AEW33" s="13"/>
      <c r="AEX33" s="13"/>
      <c r="AEY33" s="13"/>
      <c r="AEZ33" s="13"/>
      <c r="AFA33" s="13"/>
      <c r="AFB33" s="13"/>
      <c r="AFC33" s="13"/>
      <c r="AFD33" s="13"/>
      <c r="AFE33" s="13"/>
      <c r="AFF33" s="13"/>
      <c r="AFG33" s="13"/>
      <c r="AFH33" s="13"/>
      <c r="AFI33" s="13"/>
      <c r="AFJ33" s="13"/>
      <c r="AFK33" s="13"/>
      <c r="AFL33" s="13"/>
      <c r="AFM33" s="13"/>
      <c r="AFN33" s="13"/>
      <c r="AFO33" s="13"/>
      <c r="AFP33" s="13"/>
      <c r="AFQ33" s="13"/>
      <c r="AFR33" s="13"/>
      <c r="AFS33" s="13"/>
      <c r="AFT33" s="13"/>
      <c r="AFU33" s="13"/>
      <c r="AFV33" s="13"/>
      <c r="AFW33" s="13"/>
      <c r="AFX33" s="13"/>
      <c r="AFY33" s="13"/>
      <c r="AFZ33" s="13"/>
      <c r="AGA33" s="13"/>
      <c r="AGB33" s="13"/>
      <c r="AGC33" s="13"/>
      <c r="AGD33" s="13"/>
      <c r="AGE33" s="13"/>
      <c r="AGF33" s="13"/>
      <c r="AGG33" s="13"/>
      <c r="AGH33" s="13"/>
      <c r="AGI33" s="13"/>
      <c r="AGJ33" s="13"/>
      <c r="AGK33" s="13"/>
      <c r="AGL33" s="13"/>
      <c r="AGM33" s="13"/>
      <c r="AGN33" s="13"/>
      <c r="AGO33" s="13"/>
      <c r="AGP33" s="13"/>
      <c r="AGQ33" s="13"/>
      <c r="AGR33" s="13"/>
      <c r="AGS33" s="13"/>
      <c r="AGT33" s="13"/>
      <c r="AGU33" s="13"/>
      <c r="AGV33" s="13"/>
      <c r="AGW33" s="13"/>
      <c r="AGX33" s="13"/>
      <c r="AGY33" s="13"/>
      <c r="AGZ33" s="13"/>
      <c r="AHA33" s="13"/>
      <c r="AHB33" s="13"/>
      <c r="AHC33" s="13"/>
      <c r="AHD33" s="13"/>
      <c r="AHE33" s="13"/>
      <c r="AHF33" s="13"/>
      <c r="AHG33" s="13"/>
      <c r="AHH33" s="13"/>
      <c r="AHI33" s="13"/>
      <c r="AHJ33" s="13"/>
      <c r="AHK33" s="13"/>
      <c r="AHL33" s="13"/>
      <c r="AHM33" s="13"/>
      <c r="AHN33" s="13"/>
      <c r="AHO33" s="13"/>
      <c r="AHP33" s="13"/>
      <c r="AHQ33" s="13"/>
      <c r="AHR33" s="13"/>
      <c r="AHS33" s="13"/>
      <c r="AHT33" s="13"/>
      <c r="AHU33" s="13"/>
      <c r="AHV33" s="13"/>
      <c r="AHW33" s="13"/>
      <c r="AHX33" s="13"/>
      <c r="AHY33" s="13"/>
      <c r="AHZ33" s="13"/>
      <c r="AIA33" s="13"/>
      <c r="AIB33" s="13"/>
      <c r="AIC33" s="13"/>
      <c r="AID33" s="13"/>
      <c r="AIE33" s="13"/>
      <c r="AIF33" s="13"/>
      <c r="AIG33" s="13"/>
      <c r="AIH33" s="13"/>
      <c r="AII33" s="13"/>
      <c r="AIJ33" s="13"/>
      <c r="AIK33" s="13"/>
      <c r="AIL33" s="13"/>
      <c r="AIM33" s="13"/>
      <c r="AIN33" s="13"/>
      <c r="AIO33" s="13"/>
      <c r="AIP33" s="13"/>
      <c r="AIQ33" s="13"/>
      <c r="AIR33" s="13"/>
      <c r="AIS33" s="13"/>
      <c r="AIT33" s="13"/>
      <c r="AIU33" s="13"/>
      <c r="AIV33" s="13"/>
      <c r="AIW33" s="13"/>
      <c r="AIX33" s="13"/>
      <c r="AIY33" s="13"/>
      <c r="AIZ33" s="13"/>
      <c r="AJA33" s="13"/>
      <c r="AJB33" s="13"/>
      <c r="AJC33" s="13"/>
      <c r="AJD33" s="13"/>
      <c r="AJE33" s="13"/>
      <c r="AJF33" s="13"/>
      <c r="AJG33" s="13"/>
      <c r="AJH33" s="13"/>
      <c r="AJI33" s="13"/>
      <c r="AJJ33" s="13"/>
      <c r="AJK33" s="13"/>
      <c r="AJL33" s="13"/>
      <c r="AJM33" s="13"/>
      <c r="AJN33" s="13"/>
      <c r="AJO33" s="13"/>
      <c r="AJP33" s="13"/>
      <c r="AJQ33" s="13"/>
      <c r="AJR33" s="13"/>
      <c r="AJS33" s="13"/>
      <c r="AJT33" s="13"/>
      <c r="AJU33" s="13"/>
      <c r="AJV33" s="13"/>
      <c r="AJW33" s="13"/>
      <c r="AJX33" s="13"/>
      <c r="AJY33" s="13"/>
      <c r="AJZ33" s="13"/>
      <c r="AKA33" s="13"/>
      <c r="AKB33" s="13"/>
      <c r="AKC33" s="13"/>
      <c r="AKD33" s="13"/>
      <c r="AKE33" s="13"/>
      <c r="AKF33" s="13"/>
      <c r="AKG33" s="13"/>
      <c r="AKH33" s="13"/>
      <c r="AKI33" s="13"/>
      <c r="AKJ33" s="13"/>
      <c r="AKK33" s="13"/>
      <c r="AKL33" s="13"/>
      <c r="AKM33" s="13"/>
      <c r="AKN33" s="13"/>
      <c r="AKO33" s="13"/>
      <c r="AKP33" s="13"/>
      <c r="AKQ33" s="13"/>
      <c r="AKR33" s="13"/>
      <c r="AKS33" s="13"/>
      <c r="AKT33" s="13"/>
      <c r="AKU33" s="13"/>
      <c r="AKV33" s="13"/>
      <c r="AKW33" s="13"/>
      <c r="AKX33" s="13"/>
      <c r="AKY33" s="13"/>
      <c r="AKZ33" s="13"/>
      <c r="ALA33" s="13"/>
      <c r="ALB33" s="13"/>
      <c r="ALC33" s="13"/>
      <c r="ALD33" s="13"/>
      <c r="ALE33" s="13"/>
      <c r="ALF33" s="13"/>
      <c r="ALG33" s="13"/>
      <c r="ALH33" s="13"/>
      <c r="ALI33" s="13"/>
      <c r="ALJ33" s="13"/>
      <c r="ALK33" s="13"/>
      <c r="ALL33" s="13"/>
      <c r="ALM33" s="13"/>
      <c r="ALN33" s="13"/>
      <c r="ALO33" s="13"/>
      <c r="ALP33" s="13"/>
      <c r="ALQ33" s="13"/>
      <c r="ALR33" s="13"/>
      <c r="ALS33" s="13"/>
      <c r="ALT33" s="13"/>
      <c r="ALU33" s="13"/>
      <c r="ALV33" s="13"/>
      <c r="ALW33" s="13"/>
      <c r="ALX33" s="13"/>
      <c r="ALY33" s="13"/>
      <c r="ALZ33" s="13"/>
      <c r="AMA33" s="13"/>
      <c r="AMB33" s="13"/>
      <c r="AMC33" s="13"/>
      <c r="AMD33" s="13"/>
      <c r="AME33" s="13"/>
      <c r="AMF33" s="13"/>
      <c r="AMG33" s="13"/>
      <c r="AMH33" s="13"/>
      <c r="AMI33" s="13"/>
      <c r="AMJ33" s="13"/>
      <c r="AMK33" s="13"/>
      <c r="AML33" s="13"/>
      <c r="AMM33" s="13"/>
      <c r="AMN33" s="13"/>
      <c r="AMO33" s="13"/>
      <c r="AMP33" s="13"/>
      <c r="AMQ33" s="13"/>
      <c r="AMR33" s="13"/>
      <c r="AMS33" s="13"/>
      <c r="AMT33" s="13"/>
      <c r="AMU33" s="13"/>
      <c r="AMV33" s="13"/>
      <c r="AMW33" s="13"/>
      <c r="AMX33" s="13"/>
      <c r="AMY33" s="13"/>
      <c r="AMZ33" s="13"/>
      <c r="ANA33" s="13"/>
      <c r="ANB33" s="13"/>
      <c r="ANC33" s="13"/>
      <c r="AND33" s="13"/>
      <c r="ANE33" s="13"/>
      <c r="ANF33" s="13"/>
      <c r="ANG33" s="13"/>
      <c r="ANH33" s="13"/>
      <c r="ANI33" s="13"/>
      <c r="ANJ33" s="13"/>
      <c r="ANK33" s="13"/>
      <c r="ANL33" s="13"/>
      <c r="ANM33" s="13"/>
      <c r="ANN33" s="13"/>
      <c r="ANO33" s="13"/>
      <c r="ANP33" s="13"/>
      <c r="ANQ33" s="13"/>
      <c r="ANR33" s="13"/>
      <c r="ANS33" s="13"/>
      <c r="ANT33" s="13"/>
      <c r="ANU33" s="13"/>
      <c r="ANV33" s="13"/>
      <c r="ANW33" s="13"/>
      <c r="ANX33" s="13"/>
      <c r="ANY33" s="13"/>
      <c r="ANZ33" s="13"/>
      <c r="AOA33" s="13"/>
      <c r="AOB33" s="13"/>
      <c r="AOC33" s="13"/>
      <c r="AOD33" s="13"/>
      <c r="AOE33" s="13"/>
      <c r="AOF33" s="13"/>
      <c r="AOG33" s="13"/>
      <c r="AOH33" s="13"/>
      <c r="AOI33" s="13"/>
      <c r="AOJ33" s="13"/>
      <c r="AOK33" s="13"/>
      <c r="AOL33" s="13"/>
      <c r="AOM33" s="13"/>
      <c r="AON33" s="13"/>
      <c r="AOO33" s="13"/>
      <c r="AOP33" s="13"/>
      <c r="AOQ33" s="13"/>
      <c r="AOR33" s="13"/>
      <c r="AOS33" s="13"/>
      <c r="AOT33" s="13"/>
      <c r="AOU33" s="13"/>
      <c r="AOV33" s="13"/>
      <c r="AOW33" s="13"/>
      <c r="AOX33" s="13"/>
      <c r="AOY33" s="13"/>
      <c r="AOZ33" s="13"/>
      <c r="APA33" s="13"/>
      <c r="APB33" s="13"/>
      <c r="APC33" s="13"/>
      <c r="APD33" s="13"/>
      <c r="APE33" s="13"/>
      <c r="APF33" s="13"/>
      <c r="APG33" s="13"/>
      <c r="APH33" s="13"/>
      <c r="API33" s="13"/>
      <c r="APJ33" s="13"/>
      <c r="APK33" s="13"/>
      <c r="APL33" s="13"/>
      <c r="APM33" s="13"/>
      <c r="APN33" s="13"/>
      <c r="APO33" s="13"/>
      <c r="APP33" s="13"/>
      <c r="APQ33" s="13"/>
      <c r="APR33" s="13"/>
      <c r="APS33" s="13"/>
      <c r="APT33" s="13"/>
      <c r="APU33" s="13"/>
      <c r="APV33" s="13"/>
      <c r="APW33" s="13"/>
      <c r="APX33" s="13"/>
      <c r="APY33" s="13"/>
      <c r="APZ33" s="13"/>
      <c r="AQA33" s="13"/>
      <c r="AQB33" s="13"/>
      <c r="AQC33" s="13"/>
      <c r="AQD33" s="13"/>
      <c r="AQE33" s="13"/>
      <c r="AQF33" s="13"/>
      <c r="AQG33" s="13"/>
      <c r="AQH33" s="13"/>
      <c r="AQI33" s="13"/>
      <c r="AQJ33" s="13"/>
      <c r="AQK33" s="13"/>
      <c r="AQL33" s="13"/>
      <c r="AQM33" s="13"/>
      <c r="AQN33" s="13"/>
      <c r="AQO33" s="13"/>
      <c r="AQP33" s="13"/>
      <c r="AQQ33" s="13"/>
      <c r="AQR33" s="13"/>
      <c r="AQS33" s="13"/>
      <c r="AQT33" s="13"/>
      <c r="AQU33" s="13"/>
      <c r="AQV33" s="13"/>
      <c r="AQW33" s="13"/>
      <c r="AQX33" s="13"/>
      <c r="AQY33" s="13"/>
      <c r="AQZ33" s="13"/>
      <c r="ARA33" s="13"/>
      <c r="ARB33" s="13"/>
      <c r="ARC33" s="13"/>
      <c r="ARD33" s="13"/>
      <c r="ARE33" s="13"/>
      <c r="ARF33" s="13"/>
      <c r="ARG33" s="13"/>
      <c r="ARH33" s="13"/>
      <c r="ARI33" s="13"/>
      <c r="ARJ33" s="13"/>
      <c r="ARK33" s="13"/>
      <c r="ARL33" s="13"/>
      <c r="ARM33" s="13"/>
      <c r="ARN33" s="13"/>
      <c r="ARO33" s="13"/>
      <c r="ARP33" s="13"/>
      <c r="ARQ33" s="13"/>
      <c r="ARR33" s="13"/>
      <c r="ARS33" s="13"/>
      <c r="ART33" s="13"/>
      <c r="ARU33" s="13"/>
      <c r="ARV33" s="13"/>
      <c r="ARW33" s="13"/>
      <c r="ARX33" s="13"/>
      <c r="ARY33" s="13"/>
      <c r="ARZ33" s="13"/>
      <c r="ASA33" s="13"/>
      <c r="ASB33" s="13"/>
      <c r="ASC33" s="13"/>
      <c r="ASD33" s="13"/>
      <c r="ASE33" s="13"/>
      <c r="ASF33" s="13"/>
      <c r="ASG33" s="13"/>
      <c r="ASH33" s="13"/>
      <c r="ASI33" s="13"/>
      <c r="ASJ33" s="13"/>
      <c r="ASK33" s="13"/>
      <c r="ASL33" s="13"/>
      <c r="ASM33" s="13"/>
      <c r="ASN33" s="13"/>
      <c r="ASO33" s="13"/>
      <c r="ASP33" s="13"/>
      <c r="ASQ33" s="13"/>
      <c r="ASR33" s="13"/>
      <c r="ASS33" s="13"/>
      <c r="AST33" s="13"/>
      <c r="ASU33" s="13"/>
      <c r="ASV33" s="13"/>
      <c r="ASW33" s="13"/>
      <c r="ASX33" s="13"/>
      <c r="ASY33" s="13"/>
      <c r="ASZ33" s="13"/>
      <c r="ATA33" s="13"/>
      <c r="ATB33" s="13"/>
      <c r="ATC33" s="13"/>
      <c r="ATD33" s="13"/>
      <c r="ATE33" s="13"/>
      <c r="ATF33" s="13"/>
      <c r="ATG33" s="13"/>
      <c r="ATH33" s="13"/>
      <c r="ATI33" s="13"/>
      <c r="ATJ33" s="13"/>
      <c r="ATK33" s="13"/>
      <c r="ATL33" s="13"/>
      <c r="ATM33" s="13"/>
      <c r="ATN33" s="13"/>
      <c r="ATO33" s="13"/>
      <c r="ATP33" s="13"/>
      <c r="ATQ33" s="13"/>
      <c r="ATR33" s="13"/>
      <c r="ATS33" s="13"/>
      <c r="ATT33" s="13"/>
      <c r="ATU33" s="13"/>
      <c r="ATV33" s="13"/>
      <c r="ATW33" s="13"/>
      <c r="ATX33" s="13"/>
      <c r="ATY33" s="13"/>
      <c r="ATZ33" s="13"/>
      <c r="AUA33" s="13"/>
      <c r="AUB33" s="13"/>
      <c r="AUC33" s="13"/>
      <c r="AUD33" s="13"/>
      <c r="AUE33" s="13"/>
      <c r="AUF33" s="13"/>
      <c r="AUG33" s="13"/>
      <c r="AUH33" s="13"/>
      <c r="AUI33" s="13"/>
      <c r="AUJ33" s="13"/>
      <c r="AUK33" s="13"/>
      <c r="AUL33" s="13"/>
      <c r="AUM33" s="13"/>
      <c r="AUN33" s="13"/>
      <c r="AUO33" s="13"/>
      <c r="AUP33" s="13"/>
      <c r="AUQ33" s="13"/>
      <c r="AUR33" s="13"/>
      <c r="AUS33" s="13"/>
      <c r="AUT33" s="13"/>
      <c r="AUU33" s="13"/>
      <c r="AUV33" s="13"/>
      <c r="AUW33" s="13"/>
      <c r="AUX33" s="13"/>
      <c r="AUY33" s="13"/>
      <c r="AUZ33" s="13"/>
      <c r="AVA33" s="13"/>
      <c r="AVB33" s="13"/>
      <c r="AVC33" s="13"/>
      <c r="AVD33" s="13"/>
      <c r="AVE33" s="13"/>
      <c r="AVF33" s="13"/>
      <c r="AVG33" s="13"/>
      <c r="AVH33" s="13"/>
      <c r="AVI33" s="13"/>
      <c r="AVJ33" s="13"/>
      <c r="AVK33" s="13"/>
      <c r="AVL33" s="13"/>
      <c r="AVM33" s="13"/>
      <c r="AVN33" s="13"/>
      <c r="AVO33" s="13"/>
      <c r="AVP33" s="13"/>
      <c r="AVQ33" s="13"/>
      <c r="AVR33" s="13"/>
      <c r="AVS33" s="13"/>
      <c r="AVT33" s="13"/>
      <c r="AVU33" s="13"/>
      <c r="AVV33" s="13"/>
      <c r="AVW33" s="13"/>
      <c r="AVX33" s="13"/>
      <c r="AVY33" s="13"/>
      <c r="AVZ33" s="13"/>
      <c r="AWA33" s="13"/>
      <c r="AWB33" s="13"/>
      <c r="AWC33" s="13"/>
      <c r="AWD33" s="13"/>
      <c r="AWE33" s="13"/>
      <c r="AWF33" s="13"/>
      <c r="AWG33" s="13"/>
      <c r="AWH33" s="13"/>
      <c r="AWI33" s="13"/>
      <c r="AWJ33" s="13"/>
      <c r="AWK33" s="13"/>
      <c r="AWL33" s="13"/>
      <c r="AWM33" s="13"/>
      <c r="AWN33" s="13"/>
      <c r="AWO33" s="13"/>
      <c r="AWP33" s="13"/>
      <c r="AWQ33" s="13"/>
      <c r="AWR33" s="13"/>
      <c r="AWS33" s="13"/>
      <c r="AWT33" s="13"/>
      <c r="AWU33" s="13"/>
      <c r="AWV33" s="13"/>
      <c r="AWW33" s="13"/>
      <c r="AWX33" s="13"/>
      <c r="AWY33" s="13"/>
      <c r="AWZ33" s="13"/>
      <c r="AXA33" s="13"/>
      <c r="AXB33" s="13"/>
      <c r="AXC33" s="13"/>
      <c r="AXD33" s="13"/>
      <c r="AXE33" s="13"/>
      <c r="AXF33" s="13"/>
      <c r="AXG33" s="13"/>
      <c r="AXH33" s="13"/>
      <c r="AXI33" s="13"/>
      <c r="AXJ33" s="13"/>
      <c r="AXK33" s="13"/>
      <c r="AXL33" s="13"/>
      <c r="AXM33" s="13"/>
      <c r="AXN33" s="13"/>
      <c r="AXO33" s="13"/>
      <c r="AXP33" s="13"/>
      <c r="AXQ33" s="13"/>
      <c r="AXR33" s="13"/>
      <c r="AXS33" s="13"/>
      <c r="AXT33" s="13"/>
      <c r="AXU33" s="13"/>
      <c r="AXV33" s="13"/>
      <c r="AXW33" s="13"/>
      <c r="AXX33" s="13"/>
      <c r="AXY33" s="13"/>
      <c r="AXZ33" s="13"/>
      <c r="AYA33" s="13"/>
      <c r="AYB33" s="13"/>
      <c r="AYC33" s="13"/>
      <c r="AYD33" s="13"/>
      <c r="AYE33" s="13"/>
      <c r="AYF33" s="13"/>
      <c r="AYG33" s="13"/>
      <c r="AYH33" s="13"/>
      <c r="AYI33" s="13"/>
      <c r="AYJ33" s="13"/>
      <c r="AYK33" s="13"/>
      <c r="AYL33" s="13"/>
      <c r="AYM33" s="13"/>
      <c r="AYN33" s="13"/>
      <c r="AYO33" s="13"/>
      <c r="AYP33" s="13"/>
      <c r="AYQ33" s="13"/>
      <c r="AYR33" s="13"/>
      <c r="AYS33" s="13"/>
      <c r="AYT33" s="13"/>
      <c r="AYU33" s="13"/>
      <c r="AYV33" s="13"/>
      <c r="AYW33" s="13"/>
      <c r="AYX33" s="13"/>
      <c r="AYY33" s="13"/>
      <c r="AYZ33" s="13"/>
      <c r="AZA33" s="13"/>
      <c r="AZB33" s="13"/>
      <c r="AZC33" s="13"/>
      <c r="AZD33" s="13"/>
      <c r="AZE33" s="13"/>
      <c r="AZF33" s="13"/>
      <c r="AZG33" s="13"/>
      <c r="AZH33" s="13"/>
      <c r="AZI33" s="13"/>
      <c r="AZJ33" s="13"/>
      <c r="AZK33" s="13"/>
      <c r="AZL33" s="13"/>
      <c r="AZM33" s="13"/>
      <c r="AZN33" s="13"/>
      <c r="AZO33" s="13"/>
      <c r="AZP33" s="13"/>
      <c r="AZQ33" s="13"/>
      <c r="AZR33" s="13"/>
      <c r="AZS33" s="13"/>
      <c r="AZT33" s="13"/>
      <c r="AZU33" s="13"/>
      <c r="AZV33" s="13"/>
      <c r="AZW33" s="13"/>
      <c r="AZX33" s="13"/>
      <c r="AZY33" s="13"/>
      <c r="AZZ33" s="13"/>
      <c r="BAA33" s="13"/>
      <c r="BAB33" s="13"/>
      <c r="BAC33" s="13"/>
      <c r="BAD33" s="13"/>
      <c r="BAE33" s="13"/>
      <c r="BAF33" s="13"/>
      <c r="BAG33" s="13"/>
      <c r="BAH33" s="13"/>
      <c r="BAI33" s="13"/>
      <c r="BAJ33" s="13"/>
      <c r="BAK33" s="13"/>
      <c r="BAL33" s="13"/>
      <c r="BAM33" s="13"/>
      <c r="BAN33" s="13"/>
      <c r="BAO33" s="13"/>
      <c r="BAP33" s="13"/>
      <c r="BAQ33" s="13"/>
      <c r="BAR33" s="13"/>
      <c r="BAS33" s="13"/>
      <c r="BAT33" s="13"/>
      <c r="BAU33" s="13"/>
      <c r="BAV33" s="13"/>
      <c r="BAW33" s="13"/>
      <c r="BAX33" s="13"/>
      <c r="BAY33" s="13"/>
      <c r="BAZ33" s="13"/>
      <c r="BBA33" s="13"/>
      <c r="BBB33" s="13"/>
      <c r="BBC33" s="13"/>
      <c r="BBD33" s="13"/>
      <c r="BBE33" s="13"/>
      <c r="BBF33" s="13"/>
      <c r="BBG33" s="13"/>
      <c r="BBH33" s="13"/>
      <c r="BBI33" s="13"/>
      <c r="BBJ33" s="13"/>
      <c r="BBK33" s="13"/>
      <c r="BBL33" s="13"/>
      <c r="BBM33" s="13"/>
      <c r="BBN33" s="13"/>
      <c r="BBO33" s="13"/>
      <c r="BBP33" s="13"/>
      <c r="BBQ33" s="13"/>
      <c r="BBR33" s="13"/>
      <c r="BBS33" s="13"/>
      <c r="BBT33" s="13"/>
      <c r="BBU33" s="13"/>
      <c r="BBV33" s="13"/>
      <c r="BBW33" s="13"/>
      <c r="BBX33" s="13"/>
      <c r="BBY33" s="13"/>
      <c r="BBZ33" s="13"/>
      <c r="BCA33" s="13"/>
      <c r="BCB33" s="13"/>
      <c r="BCC33" s="13"/>
      <c r="BCD33" s="13"/>
      <c r="BCE33" s="13"/>
      <c r="BCF33" s="13"/>
      <c r="BCG33" s="13"/>
      <c r="BCH33" s="13"/>
      <c r="BCI33" s="13"/>
      <c r="BCJ33" s="13"/>
      <c r="BCK33" s="13"/>
      <c r="BCL33" s="13"/>
      <c r="BCM33" s="13"/>
      <c r="BCN33" s="13"/>
      <c r="BCO33" s="13"/>
      <c r="BCP33" s="13"/>
      <c r="BCQ33" s="13"/>
      <c r="BCR33" s="13"/>
      <c r="BCS33" s="13"/>
      <c r="BCT33" s="13"/>
      <c r="BCU33" s="13"/>
      <c r="BCV33" s="13"/>
      <c r="BCW33" s="13"/>
      <c r="BCX33" s="13"/>
      <c r="BCY33" s="13"/>
      <c r="BCZ33" s="13"/>
      <c r="BDA33" s="13"/>
      <c r="BDB33" s="13"/>
      <c r="BDC33" s="13"/>
      <c r="BDD33" s="13"/>
      <c r="BDE33" s="13"/>
      <c r="BDF33" s="13"/>
      <c r="BDG33" s="13"/>
      <c r="BDH33" s="13"/>
      <c r="BDI33" s="13"/>
      <c r="BDJ33" s="13"/>
      <c r="BDK33" s="13"/>
      <c r="BDL33" s="13"/>
      <c r="BDM33" s="13"/>
      <c r="BDN33" s="13"/>
      <c r="BDO33" s="13"/>
      <c r="BDP33" s="13"/>
      <c r="BDQ33" s="13"/>
      <c r="BDR33" s="13"/>
      <c r="BDS33" s="13"/>
      <c r="BDT33" s="13"/>
      <c r="BDU33" s="13"/>
      <c r="BDV33" s="13"/>
      <c r="BDW33" s="13"/>
      <c r="BDX33" s="13"/>
      <c r="BDY33" s="13"/>
      <c r="BDZ33" s="13"/>
      <c r="BEA33" s="13"/>
      <c r="BEB33" s="13"/>
      <c r="BEC33" s="13"/>
      <c r="BED33" s="13"/>
      <c r="BEE33" s="13"/>
      <c r="BEF33" s="13"/>
      <c r="BEG33" s="13"/>
      <c r="BEH33" s="13"/>
      <c r="BEI33" s="13"/>
      <c r="BEJ33" s="13"/>
      <c r="BEK33" s="13"/>
      <c r="BEL33" s="13"/>
      <c r="BEM33" s="13"/>
      <c r="BEN33" s="13"/>
      <c r="BEO33" s="13"/>
      <c r="BEP33" s="13"/>
      <c r="BEQ33" s="13"/>
      <c r="BER33" s="13"/>
      <c r="BES33" s="13"/>
      <c r="BET33" s="13"/>
      <c r="BEU33" s="13"/>
      <c r="BEV33" s="13"/>
      <c r="BEW33" s="13"/>
      <c r="BEX33" s="13"/>
      <c r="BEY33" s="13"/>
      <c r="BEZ33" s="13"/>
      <c r="BFA33" s="13"/>
      <c r="BFB33" s="13"/>
      <c r="BFC33" s="13"/>
      <c r="BFD33" s="13"/>
      <c r="BFE33" s="13"/>
      <c r="BFF33" s="13"/>
      <c r="BFG33" s="13"/>
      <c r="BFH33" s="13"/>
      <c r="BFI33" s="13"/>
      <c r="BFJ33" s="13"/>
      <c r="BFK33" s="13"/>
      <c r="BFL33" s="13"/>
      <c r="BFM33" s="13"/>
      <c r="BFN33" s="13"/>
      <c r="BFO33" s="13"/>
      <c r="BFP33" s="13"/>
      <c r="BFQ33" s="13"/>
      <c r="BFR33" s="13"/>
      <c r="BFS33" s="13"/>
      <c r="BFT33" s="13"/>
      <c r="BFU33" s="13"/>
      <c r="BFV33" s="13"/>
      <c r="BFW33" s="13"/>
      <c r="BFX33" s="13"/>
      <c r="BFY33" s="13"/>
      <c r="BFZ33" s="13"/>
      <c r="BGA33" s="13"/>
      <c r="BGB33" s="13"/>
      <c r="BGC33" s="13"/>
      <c r="BGD33" s="13"/>
      <c r="BGE33" s="13"/>
      <c r="BGF33" s="13"/>
      <c r="BGG33" s="13"/>
      <c r="BGH33" s="13"/>
      <c r="BGI33" s="13"/>
      <c r="BGJ33" s="13"/>
      <c r="BGK33" s="13"/>
      <c r="BGL33" s="13"/>
      <c r="BGM33" s="13"/>
      <c r="BGN33" s="13"/>
      <c r="BGO33" s="13"/>
      <c r="BGP33" s="13"/>
      <c r="BGQ33" s="13"/>
      <c r="BGR33" s="13"/>
      <c r="BGS33" s="13"/>
      <c r="BGT33" s="13"/>
      <c r="BGU33" s="13"/>
      <c r="BGV33" s="13"/>
      <c r="BGW33" s="13"/>
      <c r="BGX33" s="13"/>
      <c r="BGY33" s="13"/>
      <c r="BGZ33" s="13"/>
      <c r="BHA33" s="13"/>
      <c r="BHB33" s="13"/>
      <c r="BHC33" s="13"/>
      <c r="BHD33" s="13"/>
      <c r="BHE33" s="13"/>
      <c r="BHF33" s="13"/>
      <c r="BHG33" s="13"/>
      <c r="BHH33" s="13"/>
      <c r="BHI33" s="13"/>
      <c r="BHJ33" s="13"/>
      <c r="BHK33" s="13"/>
      <c r="BHL33" s="13"/>
      <c r="BHM33" s="13"/>
      <c r="BHN33" s="13"/>
      <c r="BHO33" s="13"/>
      <c r="BHP33" s="13"/>
      <c r="BHQ33" s="13"/>
      <c r="BHR33" s="13"/>
      <c r="BHS33" s="13"/>
      <c r="BHT33" s="13"/>
      <c r="BHU33" s="13"/>
      <c r="BHV33" s="13"/>
      <c r="BHW33" s="13"/>
      <c r="BHX33" s="13"/>
      <c r="BHY33" s="13"/>
      <c r="BHZ33" s="13"/>
      <c r="BIA33" s="13"/>
      <c r="BIB33" s="13"/>
      <c r="BIC33" s="13"/>
      <c r="BID33" s="13"/>
      <c r="BIE33" s="13"/>
      <c r="BIF33" s="13"/>
      <c r="BIG33" s="13"/>
      <c r="BIH33" s="13"/>
      <c r="BII33" s="13"/>
      <c r="BIJ33" s="13"/>
      <c r="BIK33" s="13"/>
      <c r="BIL33" s="13"/>
      <c r="BIM33" s="13"/>
      <c r="BIN33" s="13"/>
      <c r="BIO33" s="13"/>
      <c r="BIP33" s="13"/>
      <c r="BIQ33" s="13"/>
      <c r="BIR33" s="13"/>
      <c r="BIS33" s="13"/>
      <c r="BIT33" s="13"/>
      <c r="BIU33" s="13"/>
      <c r="BIV33" s="13"/>
      <c r="BIW33" s="13"/>
      <c r="BIX33" s="13"/>
      <c r="BIY33" s="13"/>
      <c r="BIZ33" s="13"/>
      <c r="BJA33" s="13"/>
      <c r="BJB33" s="13"/>
      <c r="BJC33" s="13"/>
      <c r="BJD33" s="13"/>
      <c r="BJE33" s="13"/>
      <c r="BJF33" s="13"/>
      <c r="BJG33" s="13"/>
      <c r="BJH33" s="13"/>
      <c r="BJI33" s="13"/>
      <c r="BJJ33" s="13"/>
      <c r="BJK33" s="13"/>
      <c r="BJL33" s="13"/>
      <c r="BJM33" s="13"/>
      <c r="BJN33" s="13"/>
      <c r="BJO33" s="13"/>
      <c r="BJP33" s="13"/>
      <c r="BJQ33" s="13"/>
      <c r="BJR33" s="13"/>
      <c r="BJS33" s="13"/>
      <c r="BJT33" s="13"/>
      <c r="BJU33" s="13"/>
      <c r="BJV33" s="13"/>
      <c r="BJW33" s="13"/>
      <c r="BJX33" s="13"/>
      <c r="BJY33" s="13"/>
      <c r="BJZ33" s="13"/>
      <c r="BKA33" s="13"/>
      <c r="BKB33" s="13"/>
      <c r="BKC33" s="13"/>
      <c r="BKD33" s="13"/>
      <c r="BKE33" s="13"/>
      <c r="BKF33" s="13"/>
      <c r="BKG33" s="13"/>
      <c r="BKH33" s="13"/>
      <c r="BKI33" s="13"/>
      <c r="BKJ33" s="13"/>
      <c r="BKK33" s="13"/>
      <c r="BKL33" s="13"/>
      <c r="BKM33" s="13"/>
      <c r="BKN33" s="13"/>
      <c r="BKO33" s="13"/>
      <c r="BKP33" s="13"/>
      <c r="BKQ33" s="13"/>
      <c r="BKR33" s="13"/>
      <c r="BKS33" s="13"/>
      <c r="BKT33" s="13"/>
      <c r="BKU33" s="13"/>
      <c r="BKV33" s="13"/>
      <c r="BKW33" s="13"/>
      <c r="BKX33" s="13"/>
      <c r="BKY33" s="13"/>
      <c r="BKZ33" s="13"/>
      <c r="BLA33" s="13"/>
      <c r="BLB33" s="13"/>
      <c r="BLC33" s="13"/>
      <c r="BLD33" s="13"/>
      <c r="BLE33" s="13"/>
      <c r="BLF33" s="13"/>
      <c r="BLG33" s="13"/>
      <c r="BLH33" s="13"/>
      <c r="BLI33" s="13"/>
      <c r="BLJ33" s="13"/>
      <c r="BLK33" s="13"/>
      <c r="BLL33" s="13"/>
      <c r="BLM33" s="13"/>
      <c r="BLN33" s="13"/>
      <c r="BLO33" s="13"/>
      <c r="BLP33" s="13"/>
      <c r="BLQ33" s="13"/>
      <c r="BLR33" s="13"/>
      <c r="BLS33" s="13"/>
      <c r="BLT33" s="13"/>
      <c r="BLU33" s="13"/>
      <c r="BLV33" s="13"/>
      <c r="BLW33" s="13"/>
      <c r="BLX33" s="13"/>
      <c r="BLY33" s="13"/>
      <c r="BLZ33" s="13"/>
      <c r="BMA33" s="13"/>
      <c r="BMB33" s="13"/>
      <c r="BMC33" s="13"/>
      <c r="BMD33" s="13"/>
      <c r="BME33" s="13"/>
      <c r="BMF33" s="13"/>
      <c r="BMG33" s="13"/>
      <c r="BMH33" s="13"/>
      <c r="BMI33" s="13"/>
      <c r="BMJ33" s="13"/>
      <c r="BMK33" s="13"/>
      <c r="BML33" s="13"/>
      <c r="BMM33" s="13"/>
      <c r="BMN33" s="13"/>
      <c r="BMO33" s="13"/>
      <c r="BMP33" s="13"/>
      <c r="BMQ33" s="13"/>
      <c r="BMR33" s="13"/>
      <c r="BMS33" s="13"/>
      <c r="BMT33" s="13"/>
      <c r="BMU33" s="13"/>
      <c r="BMV33" s="13"/>
      <c r="BMW33" s="13"/>
      <c r="BMX33" s="13"/>
      <c r="BMY33" s="13"/>
      <c r="BMZ33" s="13"/>
      <c r="BNA33" s="13"/>
      <c r="BNB33" s="13"/>
      <c r="BNC33" s="13"/>
      <c r="BND33" s="13"/>
      <c r="BNE33" s="13"/>
      <c r="BNF33" s="13"/>
      <c r="BNG33" s="13"/>
      <c r="BNH33" s="13"/>
      <c r="BNI33" s="13"/>
      <c r="BNJ33" s="13"/>
      <c r="BNK33" s="13"/>
      <c r="BNL33" s="13"/>
      <c r="BNM33" s="13"/>
      <c r="BNN33" s="13"/>
      <c r="BNO33" s="13"/>
      <c r="BNP33" s="13"/>
      <c r="BNQ33" s="13"/>
      <c r="BNR33" s="13"/>
      <c r="BNS33" s="13"/>
      <c r="BNT33" s="13"/>
      <c r="BNU33" s="13"/>
      <c r="BNV33" s="13"/>
      <c r="BNW33" s="13"/>
      <c r="BNX33" s="13"/>
      <c r="BNY33" s="13"/>
      <c r="BNZ33" s="13"/>
      <c r="BOA33" s="13"/>
      <c r="BOB33" s="13"/>
      <c r="BOC33" s="13"/>
      <c r="BOD33" s="13"/>
      <c r="BOE33" s="13"/>
      <c r="BOF33" s="13"/>
      <c r="BOG33" s="13"/>
      <c r="BOH33" s="13"/>
      <c r="BOI33" s="13"/>
      <c r="BOJ33" s="13"/>
      <c r="BOK33" s="13"/>
      <c r="BOL33" s="13"/>
      <c r="BOM33" s="13"/>
      <c r="BON33" s="13"/>
      <c r="BOO33" s="13"/>
      <c r="BOP33" s="13"/>
      <c r="BOQ33" s="13"/>
      <c r="BOR33" s="13"/>
      <c r="BOS33" s="13"/>
      <c r="BOT33" s="13"/>
      <c r="BOU33" s="13"/>
      <c r="BOV33" s="13"/>
      <c r="BOW33" s="13"/>
      <c r="BOX33" s="13"/>
      <c r="BOY33" s="13"/>
      <c r="BOZ33" s="13"/>
      <c r="BPA33" s="13"/>
      <c r="BPB33" s="13"/>
      <c r="BPC33" s="13"/>
      <c r="BPD33" s="13"/>
      <c r="BPE33" s="13"/>
      <c r="BPF33" s="13"/>
      <c r="BPG33" s="13"/>
      <c r="BPH33" s="13"/>
      <c r="BPI33" s="13"/>
      <c r="BPJ33" s="13"/>
      <c r="BPK33" s="13"/>
      <c r="BPL33" s="13"/>
      <c r="BPM33" s="13"/>
      <c r="BPN33" s="13"/>
      <c r="BPO33" s="13"/>
      <c r="BPP33" s="13"/>
      <c r="BPQ33" s="13"/>
      <c r="BPR33" s="13"/>
      <c r="BPS33" s="13"/>
      <c r="BPT33" s="13"/>
      <c r="BPU33" s="13"/>
      <c r="BPV33" s="13"/>
      <c r="BPW33" s="13"/>
      <c r="BPX33" s="13"/>
      <c r="BPY33" s="13"/>
      <c r="BPZ33" s="13"/>
      <c r="BQA33" s="13"/>
      <c r="BQB33" s="13"/>
      <c r="BQC33" s="13"/>
      <c r="BQD33" s="13"/>
      <c r="BQE33" s="13"/>
      <c r="BQF33" s="13"/>
      <c r="BQG33" s="13"/>
      <c r="BQH33" s="13"/>
      <c r="BQI33" s="13"/>
      <c r="BQJ33" s="13"/>
      <c r="BQK33" s="13"/>
      <c r="BQL33" s="13"/>
      <c r="BQM33" s="13"/>
      <c r="BQN33" s="13"/>
      <c r="BQO33" s="13"/>
      <c r="BQP33" s="13"/>
      <c r="BQQ33" s="13"/>
      <c r="BQR33" s="13"/>
      <c r="BQS33" s="13"/>
      <c r="BQT33" s="13"/>
      <c r="BQU33" s="13"/>
      <c r="BQV33" s="13"/>
      <c r="BQW33" s="13"/>
      <c r="BQX33" s="13"/>
      <c r="BQY33" s="13"/>
      <c r="BQZ33" s="13"/>
      <c r="BRA33" s="13"/>
      <c r="BRB33" s="13"/>
      <c r="BRC33" s="13"/>
      <c r="BRD33" s="13"/>
      <c r="BRE33" s="13"/>
      <c r="BRF33" s="13"/>
      <c r="BRG33" s="13"/>
      <c r="BRH33" s="13"/>
      <c r="BRI33" s="13"/>
      <c r="BRJ33" s="13"/>
      <c r="BRK33" s="13"/>
      <c r="BRL33" s="13"/>
      <c r="BRM33" s="13"/>
      <c r="BRN33" s="13"/>
      <c r="BRO33" s="13"/>
      <c r="BRP33" s="13"/>
      <c r="BRQ33" s="13"/>
      <c r="BRR33" s="13"/>
      <c r="BRS33" s="13"/>
      <c r="BRT33" s="13"/>
      <c r="BRU33" s="13"/>
      <c r="BRV33" s="13"/>
      <c r="BRW33" s="13"/>
      <c r="BRX33" s="13"/>
      <c r="BRY33" s="13"/>
      <c r="BRZ33" s="13"/>
      <c r="BSA33" s="13"/>
      <c r="BSB33" s="13"/>
      <c r="BSC33" s="13"/>
      <c r="BSD33" s="13"/>
      <c r="BSE33" s="13"/>
      <c r="BSF33" s="13"/>
      <c r="BSG33" s="13"/>
      <c r="BSH33" s="13"/>
      <c r="BSI33" s="13"/>
      <c r="BSJ33" s="13"/>
      <c r="BSK33" s="13"/>
      <c r="BSL33" s="13"/>
      <c r="BSM33" s="13"/>
      <c r="BSN33" s="13"/>
      <c r="BSO33" s="13"/>
      <c r="BSP33" s="13"/>
      <c r="BSQ33" s="13"/>
      <c r="BSR33" s="13"/>
      <c r="BSS33" s="13"/>
      <c r="BST33" s="13"/>
      <c r="BSU33" s="13"/>
      <c r="BSV33" s="13"/>
      <c r="BSW33" s="13"/>
      <c r="BSX33" s="13"/>
      <c r="BSY33" s="13"/>
      <c r="BSZ33" s="13"/>
      <c r="BTA33" s="13"/>
      <c r="BTB33" s="13"/>
      <c r="BTC33" s="13"/>
      <c r="BTD33" s="13"/>
      <c r="BTE33" s="13"/>
      <c r="BTF33" s="13"/>
      <c r="BTG33" s="13"/>
      <c r="BTH33" s="13"/>
      <c r="BTI33" s="13"/>
      <c r="BTJ33" s="13"/>
      <c r="BTK33" s="13"/>
      <c r="BTL33" s="13"/>
      <c r="BTM33" s="13"/>
      <c r="BTN33" s="13"/>
      <c r="BTO33" s="13"/>
      <c r="BTP33" s="13"/>
      <c r="BTQ33" s="13"/>
      <c r="BTR33" s="13"/>
      <c r="BTS33" s="13"/>
      <c r="BTT33" s="13"/>
      <c r="BTU33" s="13"/>
      <c r="BTV33" s="13"/>
      <c r="BTW33" s="13"/>
      <c r="BTX33" s="13"/>
      <c r="BTY33" s="13"/>
      <c r="BTZ33" s="13"/>
      <c r="BUA33" s="13"/>
      <c r="BUB33" s="13"/>
      <c r="BUC33" s="13"/>
      <c r="BUD33" s="13"/>
      <c r="BUE33" s="13"/>
      <c r="BUF33" s="13"/>
      <c r="BUG33" s="13"/>
      <c r="BUH33" s="13"/>
      <c r="BUI33" s="13"/>
      <c r="BUJ33" s="13"/>
      <c r="BUK33" s="13"/>
      <c r="BUL33" s="13"/>
      <c r="BUM33" s="13"/>
      <c r="BUN33" s="13"/>
      <c r="BUO33" s="13"/>
      <c r="BUP33" s="13"/>
      <c r="BUQ33" s="13"/>
      <c r="BUR33" s="13"/>
      <c r="BUS33" s="13"/>
      <c r="BUT33" s="13"/>
      <c r="BUU33" s="13"/>
      <c r="BUV33" s="13"/>
      <c r="BUW33" s="13"/>
      <c r="BUX33" s="13"/>
      <c r="BUY33" s="13"/>
      <c r="BUZ33" s="13"/>
      <c r="BVA33" s="13"/>
      <c r="BVB33" s="13"/>
      <c r="BVC33" s="13"/>
      <c r="BVD33" s="13"/>
      <c r="BVE33" s="13"/>
      <c r="BVF33" s="13"/>
      <c r="BVG33" s="13"/>
      <c r="BVH33" s="13"/>
      <c r="BVI33" s="13"/>
      <c r="BVJ33" s="13"/>
      <c r="BVK33" s="13"/>
      <c r="BVL33" s="13"/>
      <c r="BVM33" s="13"/>
      <c r="BVN33" s="13"/>
      <c r="BVO33" s="13"/>
      <c r="BVP33" s="13"/>
      <c r="BVQ33" s="13"/>
      <c r="BVR33" s="13"/>
      <c r="BVS33" s="13"/>
      <c r="BVT33" s="13"/>
      <c r="BVU33" s="13"/>
      <c r="BVV33" s="13"/>
      <c r="BVW33" s="13"/>
      <c r="BVX33" s="13"/>
      <c r="BVY33" s="13"/>
      <c r="BVZ33" s="13"/>
      <c r="BWA33" s="13"/>
      <c r="BWB33" s="13"/>
      <c r="BWC33" s="13"/>
      <c r="BWD33" s="13"/>
      <c r="BWE33" s="13"/>
      <c r="BWF33" s="13"/>
      <c r="BWG33" s="13"/>
      <c r="BWH33" s="13"/>
      <c r="BWI33" s="13"/>
      <c r="BWJ33" s="13"/>
      <c r="BWK33" s="13"/>
      <c r="BWL33" s="13"/>
      <c r="BWM33" s="13"/>
      <c r="BWN33" s="13"/>
      <c r="BWO33" s="13"/>
      <c r="BWP33" s="13"/>
      <c r="BWQ33" s="13"/>
      <c r="BWR33" s="13"/>
      <c r="BWS33" s="13"/>
      <c r="BWT33" s="13"/>
      <c r="BWU33" s="13"/>
      <c r="BWV33" s="13"/>
      <c r="BWW33" s="13"/>
      <c r="BWX33" s="13"/>
      <c r="BWY33" s="13"/>
      <c r="BWZ33" s="13"/>
      <c r="BXA33" s="13"/>
      <c r="BXB33" s="13"/>
      <c r="BXC33" s="13"/>
      <c r="BXD33" s="13"/>
      <c r="BXE33" s="13"/>
      <c r="BXF33" s="13"/>
      <c r="BXG33" s="13"/>
      <c r="BXH33" s="13"/>
      <c r="BXI33" s="13"/>
      <c r="BXJ33" s="13"/>
      <c r="BXK33" s="13"/>
      <c r="BXL33" s="13"/>
      <c r="BXM33" s="13"/>
      <c r="BXN33" s="13"/>
      <c r="BXO33" s="13"/>
      <c r="BXP33" s="13"/>
      <c r="BXQ33" s="13"/>
      <c r="BXR33" s="13"/>
      <c r="BXS33" s="13"/>
      <c r="BXT33" s="13"/>
      <c r="BXU33" s="13"/>
      <c r="BXV33" s="13"/>
      <c r="BXW33" s="13"/>
      <c r="BXX33" s="13"/>
      <c r="BXY33" s="13"/>
      <c r="BXZ33" s="13"/>
      <c r="BYA33" s="13"/>
      <c r="BYB33" s="13"/>
      <c r="BYC33" s="13"/>
      <c r="BYD33" s="13"/>
      <c r="BYE33" s="13"/>
      <c r="BYF33" s="13"/>
      <c r="BYG33" s="13"/>
      <c r="BYH33" s="13"/>
      <c r="BYI33" s="13"/>
      <c r="BYJ33" s="13"/>
      <c r="BYK33" s="13"/>
      <c r="BYL33" s="13"/>
      <c r="BYM33" s="13"/>
      <c r="BYN33" s="13"/>
      <c r="BYO33" s="13"/>
      <c r="BYP33" s="13"/>
      <c r="BYQ33" s="13"/>
      <c r="BYR33" s="13"/>
      <c r="BYS33" s="13"/>
      <c r="BYT33" s="13"/>
      <c r="BYU33" s="13"/>
      <c r="BYV33" s="13"/>
      <c r="BYW33" s="13"/>
      <c r="BYX33" s="13"/>
      <c r="BYY33" s="13"/>
      <c r="BYZ33" s="13"/>
      <c r="BZA33" s="13"/>
      <c r="BZB33" s="13"/>
      <c r="BZC33" s="13"/>
      <c r="BZD33" s="13"/>
      <c r="BZE33" s="13"/>
      <c r="BZF33" s="13"/>
      <c r="BZG33" s="13"/>
      <c r="BZH33" s="13"/>
      <c r="BZI33" s="13"/>
      <c r="BZJ33" s="13"/>
      <c r="BZK33" s="13"/>
      <c r="BZL33" s="13"/>
      <c r="BZM33" s="13"/>
      <c r="BZN33" s="13"/>
      <c r="BZO33" s="13"/>
      <c r="BZP33" s="13"/>
      <c r="BZQ33" s="13"/>
      <c r="BZR33" s="13"/>
      <c r="BZS33" s="13"/>
      <c r="BZT33" s="13"/>
      <c r="BZU33" s="13"/>
      <c r="BZV33" s="13"/>
      <c r="BZW33" s="13"/>
      <c r="BZX33" s="13"/>
      <c r="BZY33" s="13"/>
      <c r="BZZ33" s="13"/>
      <c r="CAA33" s="13"/>
      <c r="CAB33" s="13"/>
      <c r="CAC33" s="13"/>
      <c r="CAD33" s="13"/>
      <c r="CAE33" s="13"/>
      <c r="CAF33" s="13"/>
      <c r="CAG33" s="13"/>
      <c r="CAH33" s="13"/>
      <c r="CAI33" s="13"/>
      <c r="CAJ33" s="13"/>
      <c r="CAK33" s="13"/>
      <c r="CAL33" s="13"/>
      <c r="CAM33" s="13"/>
      <c r="CAN33" s="13"/>
      <c r="CAO33" s="13"/>
      <c r="CAP33" s="13"/>
      <c r="CAQ33" s="13"/>
      <c r="CAR33" s="13"/>
      <c r="CAS33" s="13"/>
      <c r="CAT33" s="13"/>
      <c r="CAU33" s="13"/>
      <c r="CAV33" s="13"/>
      <c r="CAW33" s="13"/>
      <c r="CAX33" s="13"/>
      <c r="CAY33" s="13"/>
      <c r="CAZ33" s="13"/>
      <c r="CBA33" s="13"/>
      <c r="CBB33" s="13"/>
      <c r="CBC33" s="13"/>
      <c r="CBD33" s="13"/>
      <c r="CBE33" s="13"/>
      <c r="CBF33" s="13"/>
      <c r="CBG33" s="13"/>
      <c r="CBH33" s="13"/>
      <c r="CBI33" s="13"/>
      <c r="CBJ33" s="13"/>
      <c r="CBK33" s="13"/>
      <c r="CBL33" s="13"/>
      <c r="CBM33" s="13"/>
      <c r="CBN33" s="13"/>
      <c r="CBO33" s="13"/>
      <c r="CBP33" s="13"/>
      <c r="CBQ33" s="13"/>
      <c r="CBR33" s="13"/>
      <c r="CBS33" s="13"/>
      <c r="CBT33" s="13"/>
      <c r="CBU33" s="13"/>
      <c r="CBV33" s="13"/>
      <c r="CBW33" s="13"/>
      <c r="CBX33" s="13"/>
      <c r="CBY33" s="13"/>
      <c r="CBZ33" s="13"/>
      <c r="CCA33" s="13"/>
      <c r="CCB33" s="13"/>
      <c r="CCC33" s="13"/>
      <c r="CCD33" s="13"/>
      <c r="CCE33" s="13"/>
      <c r="CCF33" s="13"/>
      <c r="CCG33" s="13"/>
      <c r="CCH33" s="13"/>
      <c r="CCI33" s="13"/>
      <c r="CCJ33" s="13"/>
      <c r="CCK33" s="13"/>
      <c r="CCL33" s="13"/>
      <c r="CCM33" s="13"/>
      <c r="CCN33" s="13"/>
      <c r="CCO33" s="13"/>
      <c r="CCP33" s="13"/>
      <c r="CCQ33" s="13"/>
      <c r="CCR33" s="13"/>
      <c r="CCS33" s="13"/>
      <c r="CCT33" s="13"/>
      <c r="CCU33" s="13"/>
      <c r="CCV33" s="13"/>
      <c r="CCW33" s="13"/>
      <c r="CCX33" s="13"/>
      <c r="CCY33" s="13"/>
      <c r="CCZ33" s="13"/>
      <c r="CDA33" s="13"/>
      <c r="CDB33" s="13"/>
      <c r="CDC33" s="13"/>
      <c r="CDD33" s="13"/>
      <c r="CDE33" s="13"/>
      <c r="CDF33" s="13"/>
      <c r="CDG33" s="13"/>
      <c r="CDH33" s="13"/>
      <c r="CDI33" s="13"/>
      <c r="CDJ33" s="13"/>
      <c r="CDK33" s="13"/>
      <c r="CDL33" s="13"/>
      <c r="CDM33" s="13"/>
      <c r="CDN33" s="13"/>
      <c r="CDO33" s="13"/>
      <c r="CDP33" s="13"/>
      <c r="CDQ33" s="13"/>
      <c r="CDR33" s="13"/>
      <c r="CDS33" s="13"/>
      <c r="CDT33" s="13"/>
      <c r="CDU33" s="13"/>
      <c r="CDV33" s="13"/>
      <c r="CDW33" s="13"/>
      <c r="CDX33" s="13"/>
      <c r="CDY33" s="13"/>
      <c r="CDZ33" s="13"/>
      <c r="CEA33" s="13"/>
      <c r="CEB33" s="13"/>
      <c r="CEC33" s="13"/>
      <c r="CED33" s="13"/>
      <c r="CEE33" s="13"/>
      <c r="CEF33" s="13"/>
      <c r="CEG33" s="13"/>
      <c r="CEH33" s="13"/>
      <c r="CEI33" s="13"/>
      <c r="CEJ33" s="13"/>
      <c r="CEK33" s="13"/>
      <c r="CEL33" s="13"/>
      <c r="CEM33" s="13"/>
      <c r="CEN33" s="13"/>
      <c r="CEO33" s="13"/>
      <c r="CEP33" s="13"/>
      <c r="CEQ33" s="13"/>
      <c r="CER33" s="13"/>
      <c r="CES33" s="13"/>
      <c r="CET33" s="13"/>
      <c r="CEU33" s="13"/>
      <c r="CEV33" s="13"/>
      <c r="CEW33" s="13"/>
      <c r="CEX33" s="13"/>
      <c r="CEY33" s="13"/>
      <c r="CEZ33" s="13"/>
      <c r="CFA33" s="13"/>
      <c r="CFB33" s="13"/>
      <c r="CFC33" s="13"/>
      <c r="CFD33" s="13"/>
      <c r="CFE33" s="13"/>
      <c r="CFF33" s="13"/>
      <c r="CFG33" s="13"/>
      <c r="CFH33" s="13"/>
      <c r="CFI33" s="13"/>
      <c r="CFJ33" s="13"/>
      <c r="CFK33" s="13"/>
      <c r="CFL33" s="13"/>
      <c r="CFM33" s="13"/>
      <c r="CFN33" s="13"/>
      <c r="CFO33" s="13"/>
      <c r="CFP33" s="13"/>
      <c r="CFQ33" s="13"/>
      <c r="CFR33" s="13"/>
      <c r="CFS33" s="13"/>
      <c r="CFT33" s="13"/>
      <c r="CFU33" s="13"/>
      <c r="CFV33" s="13"/>
      <c r="CFW33" s="13"/>
      <c r="CFX33" s="13"/>
      <c r="CFY33" s="13"/>
      <c r="CFZ33" s="13"/>
      <c r="CGA33" s="13"/>
      <c r="CGB33" s="13"/>
      <c r="CGC33" s="13"/>
      <c r="CGD33" s="13"/>
      <c r="CGE33" s="13"/>
      <c r="CGF33" s="13"/>
      <c r="CGG33" s="13"/>
      <c r="CGH33" s="13"/>
      <c r="CGI33" s="13"/>
      <c r="CGJ33" s="13"/>
      <c r="CGK33" s="13"/>
      <c r="CGL33" s="13"/>
      <c r="CGM33" s="13"/>
      <c r="CGN33" s="13"/>
      <c r="CGO33" s="13"/>
      <c r="CGP33" s="13"/>
      <c r="CGQ33" s="13"/>
      <c r="CGR33" s="13"/>
      <c r="CGS33" s="13"/>
      <c r="CGT33" s="13"/>
      <c r="CGU33" s="13"/>
      <c r="CGV33" s="13"/>
      <c r="CGW33" s="13"/>
      <c r="CGX33" s="13"/>
      <c r="CGY33" s="13"/>
      <c r="CGZ33" s="13"/>
      <c r="CHA33" s="13"/>
      <c r="CHB33" s="13"/>
      <c r="CHC33" s="13"/>
      <c r="CHD33" s="13"/>
      <c r="CHE33" s="13"/>
      <c r="CHF33" s="13"/>
      <c r="CHG33" s="13"/>
      <c r="CHH33" s="13"/>
      <c r="CHI33" s="13"/>
      <c r="CHJ33" s="13"/>
      <c r="CHK33" s="13"/>
      <c r="CHL33" s="13"/>
      <c r="CHM33" s="13"/>
      <c r="CHN33" s="13"/>
      <c r="CHO33" s="13"/>
      <c r="CHP33" s="13"/>
      <c r="CHQ33" s="13"/>
      <c r="CHR33" s="13"/>
      <c r="CHS33" s="13"/>
      <c r="CHT33" s="13"/>
      <c r="CHU33" s="13"/>
      <c r="CHV33" s="13"/>
      <c r="CHW33" s="13"/>
      <c r="CHX33" s="13"/>
      <c r="CHY33" s="13"/>
      <c r="CHZ33" s="13"/>
      <c r="CIA33" s="13"/>
      <c r="CIB33" s="13"/>
      <c r="CIC33" s="13"/>
      <c r="CID33" s="13"/>
      <c r="CIE33" s="13"/>
      <c r="CIF33" s="13"/>
      <c r="CIG33" s="13"/>
      <c r="CIH33" s="13"/>
      <c r="CII33" s="13"/>
      <c r="CIJ33" s="13"/>
      <c r="CIK33" s="13"/>
      <c r="CIL33" s="13"/>
      <c r="CIM33" s="13"/>
      <c r="CIN33" s="13"/>
      <c r="CIO33" s="13"/>
      <c r="CIP33" s="13"/>
      <c r="CIQ33" s="13"/>
      <c r="CIR33" s="13"/>
      <c r="CIS33" s="13"/>
      <c r="CIT33" s="13"/>
      <c r="CIU33" s="13"/>
      <c r="CIV33" s="13"/>
      <c r="CIW33" s="13"/>
      <c r="CIX33" s="13"/>
      <c r="CIY33" s="13"/>
      <c r="CIZ33" s="13"/>
      <c r="CJA33" s="13"/>
      <c r="CJB33" s="13"/>
      <c r="CJC33" s="13"/>
      <c r="CJD33" s="13"/>
      <c r="CJE33" s="13"/>
      <c r="CJF33" s="13"/>
      <c r="CJG33" s="13"/>
      <c r="CJH33" s="13"/>
      <c r="CJI33" s="13"/>
      <c r="CJJ33" s="13"/>
      <c r="CJK33" s="13"/>
      <c r="CJL33" s="13"/>
      <c r="CJM33" s="13"/>
      <c r="CJN33" s="13"/>
      <c r="CJO33" s="13"/>
      <c r="CJP33" s="13"/>
      <c r="CJQ33" s="13"/>
      <c r="CJR33" s="13"/>
      <c r="CJS33" s="13"/>
      <c r="CJT33" s="13"/>
      <c r="CJU33" s="13"/>
      <c r="CJV33" s="13"/>
      <c r="CJW33" s="13"/>
      <c r="CJX33" s="13"/>
      <c r="CJY33" s="13"/>
      <c r="CJZ33" s="13"/>
      <c r="CKA33" s="13"/>
      <c r="CKB33" s="13"/>
      <c r="CKC33" s="13"/>
      <c r="CKD33" s="13"/>
      <c r="CKE33" s="13"/>
      <c r="CKF33" s="13"/>
      <c r="CKG33" s="13"/>
      <c r="CKH33" s="13"/>
      <c r="CKI33" s="13"/>
      <c r="CKJ33" s="13"/>
      <c r="CKK33" s="13"/>
      <c r="CKL33" s="13"/>
      <c r="CKM33" s="13"/>
      <c r="CKN33" s="13"/>
      <c r="CKO33" s="13"/>
      <c r="CKP33" s="13"/>
      <c r="CKQ33" s="13"/>
      <c r="CKR33" s="13"/>
      <c r="CKS33" s="13"/>
      <c r="CKT33" s="13"/>
      <c r="CKU33" s="13"/>
      <c r="CKV33" s="13"/>
      <c r="CKW33" s="13"/>
      <c r="CKX33" s="13"/>
      <c r="CKY33" s="13"/>
      <c r="CKZ33" s="13"/>
      <c r="CLA33" s="13"/>
      <c r="CLB33" s="13"/>
      <c r="CLC33" s="13"/>
      <c r="CLD33" s="13"/>
      <c r="CLE33" s="13"/>
      <c r="CLF33" s="13"/>
      <c r="CLG33" s="13"/>
      <c r="CLH33" s="13"/>
      <c r="CLI33" s="13"/>
      <c r="CLJ33" s="13"/>
      <c r="CLK33" s="13"/>
      <c r="CLL33" s="13"/>
      <c r="CLM33" s="13"/>
      <c r="CLN33" s="13"/>
      <c r="CLO33" s="13"/>
      <c r="CLP33" s="13"/>
      <c r="CLQ33" s="13"/>
      <c r="CLR33" s="13"/>
      <c r="CLS33" s="13"/>
      <c r="CLT33" s="13"/>
      <c r="CLU33" s="13"/>
      <c r="CLV33" s="13"/>
      <c r="CLW33" s="13"/>
      <c r="CLX33" s="13"/>
      <c r="CLY33" s="13"/>
      <c r="CLZ33" s="13"/>
      <c r="CMA33" s="13"/>
      <c r="CMB33" s="13"/>
      <c r="CMC33" s="13"/>
      <c r="CMD33" s="13"/>
      <c r="CME33" s="13"/>
      <c r="CMF33" s="13"/>
      <c r="CMG33" s="13"/>
      <c r="CMH33" s="13"/>
      <c r="CMI33" s="13"/>
      <c r="CMJ33" s="13"/>
      <c r="CMK33" s="13"/>
      <c r="CML33" s="13"/>
      <c r="CMM33" s="13"/>
      <c r="CMN33" s="13"/>
      <c r="CMO33" s="13"/>
      <c r="CMP33" s="13"/>
      <c r="CMQ33" s="13"/>
      <c r="CMR33" s="13"/>
      <c r="CMS33" s="13"/>
      <c r="CMT33" s="13"/>
      <c r="CMU33" s="13"/>
      <c r="CMV33" s="13"/>
      <c r="CMW33" s="13"/>
      <c r="CMX33" s="13"/>
      <c r="CMY33" s="13"/>
      <c r="CMZ33" s="13"/>
      <c r="CNA33" s="13"/>
      <c r="CNB33" s="13"/>
      <c r="CNC33" s="13"/>
      <c r="CND33" s="13"/>
      <c r="CNE33" s="13"/>
      <c r="CNF33" s="13"/>
      <c r="CNG33" s="13"/>
      <c r="CNH33" s="13"/>
      <c r="CNI33" s="13"/>
      <c r="CNJ33" s="13"/>
      <c r="CNK33" s="13"/>
      <c r="CNL33" s="13"/>
      <c r="CNM33" s="13"/>
      <c r="CNN33" s="13"/>
      <c r="CNO33" s="13"/>
      <c r="CNP33" s="13"/>
      <c r="CNQ33" s="13"/>
      <c r="CNR33" s="13"/>
      <c r="CNS33" s="13"/>
      <c r="CNT33" s="13"/>
      <c r="CNU33" s="13"/>
      <c r="CNV33" s="13"/>
      <c r="CNW33" s="13"/>
      <c r="CNX33" s="13"/>
      <c r="CNY33" s="13"/>
      <c r="CNZ33" s="13"/>
      <c r="COA33" s="13"/>
      <c r="COB33" s="13"/>
      <c r="COC33" s="13"/>
      <c r="COD33" s="13"/>
      <c r="COE33" s="13"/>
      <c r="COF33" s="13"/>
      <c r="COG33" s="13"/>
      <c r="COH33" s="13"/>
      <c r="COI33" s="13"/>
      <c r="COJ33" s="13"/>
      <c r="COK33" s="13"/>
      <c r="COL33" s="13"/>
      <c r="COM33" s="13"/>
      <c r="CON33" s="13"/>
      <c r="COO33" s="13"/>
      <c r="COP33" s="13"/>
      <c r="COQ33" s="13"/>
      <c r="COR33" s="13"/>
      <c r="COS33" s="13"/>
      <c r="COT33" s="13"/>
      <c r="COU33" s="13"/>
      <c r="COV33" s="13"/>
      <c r="COW33" s="13"/>
      <c r="COX33" s="13"/>
      <c r="COY33" s="13"/>
      <c r="COZ33" s="13"/>
      <c r="CPA33" s="13"/>
      <c r="CPB33" s="13"/>
      <c r="CPC33" s="13"/>
      <c r="CPD33" s="13"/>
      <c r="CPE33" s="13"/>
      <c r="CPF33" s="13"/>
      <c r="CPG33" s="13"/>
      <c r="CPH33" s="13"/>
      <c r="CPI33" s="13"/>
      <c r="CPJ33" s="13"/>
      <c r="CPK33" s="13"/>
      <c r="CPL33" s="13"/>
      <c r="CPM33" s="13"/>
      <c r="CPN33" s="13"/>
      <c r="CPO33" s="13"/>
      <c r="CPP33" s="13"/>
      <c r="CPQ33" s="13"/>
      <c r="CPR33" s="13"/>
      <c r="CPS33" s="13"/>
      <c r="CPT33" s="13"/>
      <c r="CPU33" s="13"/>
      <c r="CPV33" s="13"/>
      <c r="CPW33" s="13"/>
      <c r="CPX33" s="13"/>
      <c r="CPY33" s="13"/>
      <c r="CPZ33" s="13"/>
      <c r="CQA33" s="13"/>
      <c r="CQB33" s="13"/>
      <c r="CQC33" s="13"/>
      <c r="CQD33" s="13"/>
      <c r="CQE33" s="13"/>
      <c r="CQF33" s="13"/>
      <c r="CQG33" s="13"/>
      <c r="CQH33" s="13"/>
      <c r="CQI33" s="13"/>
      <c r="CQJ33" s="13"/>
      <c r="CQK33" s="13"/>
      <c r="CQL33" s="13"/>
      <c r="CQM33" s="13"/>
      <c r="CQN33" s="13"/>
      <c r="CQO33" s="13"/>
      <c r="CQP33" s="13"/>
      <c r="CQQ33" s="13"/>
      <c r="CQR33" s="13"/>
      <c r="CQS33" s="13"/>
      <c r="CQT33" s="13"/>
      <c r="CQU33" s="13"/>
      <c r="CQV33" s="13"/>
      <c r="CQW33" s="13"/>
      <c r="CQX33" s="13"/>
      <c r="CQY33" s="13"/>
      <c r="CQZ33" s="13"/>
      <c r="CRA33" s="13"/>
      <c r="CRB33" s="13"/>
      <c r="CRC33" s="13"/>
      <c r="CRD33" s="13"/>
      <c r="CRE33" s="13"/>
      <c r="CRF33" s="13"/>
      <c r="CRG33" s="13"/>
      <c r="CRH33" s="13"/>
      <c r="CRI33" s="13"/>
      <c r="CRJ33" s="13"/>
      <c r="CRK33" s="13"/>
      <c r="CRL33" s="13"/>
      <c r="CRM33" s="13"/>
      <c r="CRN33" s="13"/>
      <c r="CRO33" s="13"/>
      <c r="CRP33" s="13"/>
      <c r="CRQ33" s="13"/>
      <c r="CRR33" s="13"/>
      <c r="CRS33" s="13"/>
      <c r="CRT33" s="13"/>
      <c r="CRU33" s="13"/>
      <c r="CRV33" s="13"/>
      <c r="CRW33" s="13"/>
      <c r="CRX33" s="13"/>
      <c r="CRY33" s="13"/>
      <c r="CRZ33" s="13"/>
      <c r="CSA33" s="13"/>
      <c r="CSB33" s="13"/>
      <c r="CSC33" s="13"/>
      <c r="CSD33" s="13"/>
      <c r="CSE33" s="13"/>
      <c r="CSF33" s="13"/>
      <c r="CSG33" s="13"/>
      <c r="CSH33" s="13"/>
      <c r="CSI33" s="13"/>
      <c r="CSJ33" s="13"/>
      <c r="CSK33" s="13"/>
      <c r="CSL33" s="13"/>
      <c r="CSM33" s="13"/>
      <c r="CSN33" s="13"/>
      <c r="CSO33" s="13"/>
      <c r="CSP33" s="13"/>
      <c r="CSQ33" s="13"/>
      <c r="CSR33" s="13"/>
      <c r="CSS33" s="13"/>
      <c r="CST33" s="13"/>
      <c r="CSU33" s="13"/>
      <c r="CSV33" s="13"/>
      <c r="CSW33" s="13"/>
      <c r="CSX33" s="13"/>
      <c r="CSY33" s="13"/>
      <c r="CSZ33" s="13"/>
      <c r="CTA33" s="13"/>
      <c r="CTB33" s="13"/>
      <c r="CTC33" s="13"/>
      <c r="CTD33" s="13"/>
      <c r="CTE33" s="13"/>
      <c r="CTF33" s="13"/>
      <c r="CTG33" s="13"/>
      <c r="CTH33" s="13"/>
      <c r="CTI33" s="13"/>
      <c r="CTJ33" s="13"/>
      <c r="CTK33" s="13"/>
      <c r="CTL33" s="13"/>
      <c r="CTM33" s="13"/>
      <c r="CTN33" s="13"/>
      <c r="CTO33" s="13"/>
      <c r="CTP33" s="13"/>
      <c r="CTQ33" s="13"/>
      <c r="CTR33" s="13"/>
      <c r="CTS33" s="13"/>
      <c r="CTT33" s="13"/>
      <c r="CTU33" s="13"/>
      <c r="CTV33" s="13"/>
      <c r="CTW33" s="13"/>
      <c r="CTX33" s="13"/>
      <c r="CTY33" s="13"/>
      <c r="CTZ33" s="13"/>
      <c r="CUA33" s="13"/>
      <c r="CUB33" s="13"/>
      <c r="CUC33" s="13"/>
      <c r="CUD33" s="13"/>
      <c r="CUE33" s="13"/>
      <c r="CUF33" s="13"/>
      <c r="CUG33" s="13"/>
      <c r="CUH33" s="13"/>
      <c r="CUI33" s="13"/>
      <c r="CUJ33" s="13"/>
      <c r="CUK33" s="13"/>
      <c r="CUL33" s="13"/>
      <c r="CUM33" s="13"/>
      <c r="CUN33" s="13"/>
      <c r="CUO33" s="13"/>
      <c r="CUP33" s="13"/>
      <c r="CUQ33" s="13"/>
      <c r="CUR33" s="13"/>
      <c r="CUS33" s="13"/>
      <c r="CUT33" s="13"/>
      <c r="CUU33" s="13"/>
      <c r="CUV33" s="13"/>
      <c r="CUW33" s="13"/>
      <c r="CUX33" s="13"/>
      <c r="CUY33" s="13"/>
      <c r="CUZ33" s="13"/>
      <c r="CVA33" s="13"/>
      <c r="CVB33" s="13"/>
      <c r="CVC33" s="13"/>
      <c r="CVD33" s="13"/>
      <c r="CVE33" s="13"/>
      <c r="CVF33" s="13"/>
      <c r="CVG33" s="13"/>
      <c r="CVH33" s="13"/>
      <c r="CVI33" s="13"/>
      <c r="CVJ33" s="13"/>
      <c r="CVK33" s="13"/>
      <c r="CVL33" s="13"/>
      <c r="CVM33" s="13"/>
      <c r="CVN33" s="13"/>
      <c r="CVO33" s="13"/>
      <c r="CVP33" s="13"/>
      <c r="CVQ33" s="13"/>
      <c r="CVR33" s="13"/>
      <c r="CVS33" s="13"/>
      <c r="CVT33" s="13"/>
      <c r="CVU33" s="13"/>
      <c r="CVV33" s="13"/>
      <c r="CVW33" s="13"/>
      <c r="CVX33" s="13"/>
      <c r="CVY33" s="13"/>
      <c r="CVZ33" s="13"/>
      <c r="CWA33" s="13"/>
      <c r="CWB33" s="13"/>
      <c r="CWC33" s="13"/>
      <c r="CWD33" s="13"/>
      <c r="CWE33" s="13"/>
      <c r="CWF33" s="13"/>
      <c r="CWG33" s="13"/>
      <c r="CWH33" s="13"/>
      <c r="CWI33" s="13"/>
      <c r="CWJ33" s="13"/>
      <c r="CWK33" s="13"/>
      <c r="CWL33" s="13"/>
      <c r="CWM33" s="13"/>
      <c r="CWN33" s="13"/>
      <c r="CWO33" s="13"/>
      <c r="CWP33" s="13"/>
      <c r="CWQ33" s="13"/>
      <c r="CWR33" s="13"/>
      <c r="CWS33" s="13"/>
      <c r="CWT33" s="13"/>
      <c r="CWU33" s="13"/>
      <c r="CWV33" s="13"/>
      <c r="CWW33" s="13"/>
      <c r="CWX33" s="13"/>
      <c r="CWY33" s="13"/>
      <c r="CWZ33" s="13"/>
      <c r="CXA33" s="13"/>
      <c r="CXB33" s="13"/>
      <c r="CXC33" s="13"/>
      <c r="CXD33" s="13"/>
      <c r="CXE33" s="13"/>
      <c r="CXF33" s="13"/>
      <c r="CXG33" s="13"/>
      <c r="CXH33" s="13"/>
      <c r="CXI33" s="13"/>
      <c r="CXJ33" s="13"/>
      <c r="CXK33" s="13"/>
      <c r="CXL33" s="13"/>
      <c r="CXM33" s="13"/>
      <c r="CXN33" s="13"/>
      <c r="CXO33" s="13"/>
      <c r="CXP33" s="13"/>
      <c r="CXQ33" s="13"/>
      <c r="CXR33" s="13"/>
      <c r="CXS33" s="13"/>
      <c r="CXT33" s="13"/>
      <c r="CXU33" s="13"/>
      <c r="CXV33" s="13"/>
      <c r="CXW33" s="13"/>
      <c r="CXX33" s="13"/>
      <c r="CXY33" s="13"/>
      <c r="CXZ33" s="13"/>
      <c r="CYA33" s="13"/>
      <c r="CYB33" s="13"/>
      <c r="CYC33" s="13"/>
      <c r="CYD33" s="13"/>
      <c r="CYE33" s="13"/>
      <c r="CYF33" s="13"/>
      <c r="CYG33" s="13"/>
      <c r="CYH33" s="13"/>
      <c r="CYI33" s="13"/>
      <c r="CYJ33" s="13"/>
      <c r="CYK33" s="13"/>
      <c r="CYL33" s="13"/>
      <c r="CYM33" s="13"/>
      <c r="CYN33" s="13"/>
      <c r="CYO33" s="13"/>
      <c r="CYP33" s="13"/>
      <c r="CYQ33" s="13"/>
      <c r="CYR33" s="13"/>
      <c r="CYS33" s="13"/>
      <c r="CYT33" s="13"/>
      <c r="CYU33" s="13"/>
      <c r="CYV33" s="13"/>
      <c r="CYW33" s="13"/>
      <c r="CYX33" s="13"/>
      <c r="CYY33" s="13"/>
      <c r="CYZ33" s="13"/>
      <c r="CZA33" s="13"/>
      <c r="CZB33" s="13"/>
      <c r="CZC33" s="13"/>
      <c r="CZD33" s="13"/>
      <c r="CZE33" s="13"/>
      <c r="CZF33" s="13"/>
      <c r="CZG33" s="13"/>
      <c r="CZH33" s="13"/>
      <c r="CZI33" s="13"/>
      <c r="CZJ33" s="13"/>
      <c r="CZK33" s="13"/>
      <c r="CZL33" s="13"/>
      <c r="CZM33" s="13"/>
      <c r="CZN33" s="13"/>
      <c r="CZO33" s="13"/>
      <c r="CZP33" s="13"/>
      <c r="CZQ33" s="13"/>
      <c r="CZR33" s="13"/>
      <c r="CZS33" s="13"/>
      <c r="CZT33" s="13"/>
      <c r="CZU33" s="13"/>
      <c r="CZV33" s="13"/>
      <c r="CZW33" s="13"/>
      <c r="CZX33" s="13"/>
      <c r="CZY33" s="13"/>
      <c r="CZZ33" s="13"/>
      <c r="DAA33" s="13"/>
      <c r="DAB33" s="13"/>
      <c r="DAC33" s="13"/>
      <c r="DAD33" s="13"/>
      <c r="DAE33" s="13"/>
      <c r="DAF33" s="13"/>
      <c r="DAG33" s="13"/>
      <c r="DAH33" s="13"/>
      <c r="DAI33" s="13"/>
      <c r="DAJ33" s="13"/>
      <c r="DAK33" s="13"/>
      <c r="DAL33" s="13"/>
      <c r="DAM33" s="13"/>
      <c r="DAN33" s="13"/>
      <c r="DAO33" s="13"/>
      <c r="DAP33" s="13"/>
      <c r="DAQ33" s="13"/>
      <c r="DAR33" s="13"/>
      <c r="DAS33" s="13"/>
      <c r="DAT33" s="13"/>
      <c r="DAU33" s="13"/>
      <c r="DAV33" s="13"/>
      <c r="DAW33" s="13"/>
      <c r="DAX33" s="13"/>
      <c r="DAY33" s="13"/>
      <c r="DAZ33" s="13"/>
      <c r="DBA33" s="13"/>
      <c r="DBB33" s="13"/>
      <c r="DBC33" s="13"/>
      <c r="DBD33" s="13"/>
      <c r="DBE33" s="13"/>
      <c r="DBF33" s="13"/>
      <c r="DBG33" s="13"/>
      <c r="DBH33" s="13"/>
      <c r="DBI33" s="13"/>
      <c r="DBJ33" s="13"/>
      <c r="DBK33" s="13"/>
      <c r="DBL33" s="13"/>
      <c r="DBM33" s="13"/>
      <c r="DBN33" s="13"/>
      <c r="DBO33" s="13"/>
      <c r="DBP33" s="13"/>
      <c r="DBQ33" s="13"/>
      <c r="DBR33" s="13"/>
      <c r="DBS33" s="13"/>
      <c r="DBT33" s="13"/>
      <c r="DBU33" s="13"/>
      <c r="DBV33" s="13"/>
      <c r="DBW33" s="13"/>
      <c r="DBX33" s="13"/>
      <c r="DBY33" s="13"/>
      <c r="DBZ33" s="13"/>
      <c r="DCA33" s="13"/>
      <c r="DCB33" s="13"/>
      <c r="DCC33" s="13"/>
      <c r="DCD33" s="13"/>
      <c r="DCE33" s="13"/>
      <c r="DCF33" s="13"/>
      <c r="DCG33" s="13"/>
      <c r="DCH33" s="13"/>
      <c r="DCI33" s="13"/>
      <c r="DCJ33" s="13"/>
      <c r="DCK33" s="13"/>
      <c r="DCL33" s="13"/>
      <c r="DCM33" s="13"/>
      <c r="DCN33" s="13"/>
      <c r="DCO33" s="13"/>
      <c r="DCP33" s="13"/>
      <c r="DCQ33" s="13"/>
      <c r="DCR33" s="13"/>
      <c r="DCS33" s="13"/>
      <c r="DCT33" s="13"/>
      <c r="DCU33" s="13"/>
      <c r="DCV33" s="13"/>
      <c r="DCW33" s="13"/>
      <c r="DCX33" s="13"/>
      <c r="DCY33" s="13"/>
      <c r="DCZ33" s="13"/>
      <c r="DDA33" s="13"/>
      <c r="DDB33" s="13"/>
      <c r="DDC33" s="13"/>
      <c r="DDD33" s="13"/>
      <c r="DDE33" s="13"/>
      <c r="DDF33" s="13"/>
      <c r="DDG33" s="13"/>
      <c r="DDH33" s="13"/>
      <c r="DDI33" s="13"/>
      <c r="DDJ33" s="13"/>
      <c r="DDK33" s="13"/>
      <c r="DDL33" s="13"/>
      <c r="DDM33" s="13"/>
      <c r="DDN33" s="13"/>
      <c r="DDO33" s="13"/>
      <c r="DDP33" s="13"/>
      <c r="DDQ33" s="13"/>
      <c r="DDR33" s="13"/>
      <c r="DDS33" s="13"/>
      <c r="DDT33" s="13"/>
      <c r="DDU33" s="13"/>
      <c r="DDV33" s="13"/>
      <c r="DDW33" s="13"/>
      <c r="DDX33" s="13"/>
      <c r="DDY33" s="13"/>
      <c r="DDZ33" s="13"/>
      <c r="DEA33" s="13"/>
      <c r="DEB33" s="13"/>
      <c r="DEC33" s="13"/>
      <c r="DED33" s="13"/>
      <c r="DEE33" s="13"/>
      <c r="DEF33" s="13"/>
      <c r="DEG33" s="13"/>
      <c r="DEH33" s="13"/>
      <c r="DEI33" s="13"/>
      <c r="DEJ33" s="13"/>
      <c r="DEK33" s="13"/>
      <c r="DEL33" s="13"/>
      <c r="DEM33" s="13"/>
      <c r="DEN33" s="13"/>
      <c r="DEO33" s="13"/>
      <c r="DEP33" s="13"/>
      <c r="DEQ33" s="13"/>
      <c r="DER33" s="13"/>
      <c r="DES33" s="13"/>
      <c r="DET33" s="13"/>
      <c r="DEU33" s="13"/>
      <c r="DEV33" s="13"/>
      <c r="DEW33" s="13"/>
      <c r="DEX33" s="13"/>
      <c r="DEY33" s="13"/>
      <c r="DEZ33" s="13"/>
      <c r="DFA33" s="13"/>
      <c r="DFB33" s="13"/>
      <c r="DFC33" s="13"/>
      <c r="DFD33" s="13"/>
      <c r="DFE33" s="13"/>
      <c r="DFF33" s="13"/>
      <c r="DFG33" s="13"/>
      <c r="DFH33" s="13"/>
      <c r="DFI33" s="13"/>
      <c r="DFJ33" s="13"/>
      <c r="DFK33" s="13"/>
      <c r="DFL33" s="13"/>
      <c r="DFM33" s="13"/>
      <c r="DFN33" s="13"/>
      <c r="DFO33" s="13"/>
      <c r="DFP33" s="13"/>
      <c r="DFQ33" s="13"/>
      <c r="DFR33" s="13"/>
      <c r="DFS33" s="13"/>
      <c r="DFT33" s="13"/>
      <c r="DFU33" s="13"/>
      <c r="DFV33" s="13"/>
      <c r="DFW33" s="13"/>
      <c r="DFX33" s="13"/>
      <c r="DFY33" s="13"/>
      <c r="DFZ33" s="13"/>
      <c r="DGA33" s="13"/>
      <c r="DGB33" s="13"/>
      <c r="DGC33" s="13"/>
      <c r="DGD33" s="13"/>
      <c r="DGE33" s="13"/>
      <c r="DGF33" s="13"/>
      <c r="DGG33" s="13"/>
      <c r="DGH33" s="13"/>
      <c r="DGI33" s="13"/>
      <c r="DGJ33" s="13"/>
      <c r="DGK33" s="13"/>
      <c r="DGL33" s="13"/>
      <c r="DGM33" s="13"/>
      <c r="DGN33" s="13"/>
      <c r="DGO33" s="13"/>
      <c r="DGP33" s="13"/>
      <c r="DGQ33" s="13"/>
      <c r="DGR33" s="13"/>
      <c r="DGS33" s="13"/>
      <c r="DGT33" s="13"/>
      <c r="DGU33" s="13"/>
      <c r="DGV33" s="13"/>
      <c r="DGW33" s="13"/>
      <c r="DGX33" s="13"/>
      <c r="DGY33" s="13"/>
      <c r="DGZ33" s="13"/>
      <c r="DHA33" s="13"/>
      <c r="DHB33" s="13"/>
      <c r="DHC33" s="13"/>
      <c r="DHD33" s="13"/>
      <c r="DHE33" s="13"/>
      <c r="DHF33" s="13"/>
      <c r="DHG33" s="13"/>
      <c r="DHH33" s="13"/>
      <c r="DHI33" s="13"/>
      <c r="DHJ33" s="13"/>
      <c r="DHK33" s="13"/>
      <c r="DHL33" s="13"/>
      <c r="DHM33" s="13"/>
      <c r="DHN33" s="13"/>
      <c r="DHO33" s="13"/>
      <c r="DHP33" s="13"/>
      <c r="DHQ33" s="13"/>
      <c r="DHR33" s="13"/>
      <c r="DHS33" s="13"/>
      <c r="DHT33" s="13"/>
      <c r="DHU33" s="13"/>
      <c r="DHV33" s="13"/>
      <c r="DHW33" s="13"/>
      <c r="DHX33" s="13"/>
      <c r="DHY33" s="13"/>
      <c r="DHZ33" s="13"/>
      <c r="DIA33" s="13"/>
      <c r="DIB33" s="13"/>
      <c r="DIC33" s="13"/>
      <c r="DID33" s="13"/>
      <c r="DIE33" s="13"/>
      <c r="DIF33" s="13"/>
      <c r="DIG33" s="13"/>
      <c r="DIH33" s="13"/>
      <c r="DII33" s="13"/>
      <c r="DIJ33" s="13"/>
      <c r="DIK33" s="13"/>
      <c r="DIL33" s="13"/>
      <c r="DIM33" s="13"/>
      <c r="DIN33" s="13"/>
      <c r="DIO33" s="13"/>
      <c r="DIP33" s="13"/>
      <c r="DIQ33" s="13"/>
      <c r="DIR33" s="13"/>
      <c r="DIS33" s="13"/>
      <c r="DIT33" s="13"/>
      <c r="DIU33" s="13"/>
      <c r="DIV33" s="13"/>
      <c r="DIW33" s="13"/>
      <c r="DIX33" s="13"/>
      <c r="DIY33" s="13"/>
      <c r="DIZ33" s="13"/>
      <c r="DJA33" s="13"/>
      <c r="DJB33" s="13"/>
      <c r="DJC33" s="13"/>
      <c r="DJD33" s="13"/>
      <c r="DJE33" s="13"/>
      <c r="DJF33" s="13"/>
      <c r="DJG33" s="13"/>
      <c r="DJH33" s="13"/>
      <c r="DJI33" s="13"/>
      <c r="DJJ33" s="13"/>
      <c r="DJK33" s="13"/>
      <c r="DJL33" s="13"/>
      <c r="DJM33" s="13"/>
      <c r="DJN33" s="13"/>
      <c r="DJO33" s="13"/>
      <c r="DJP33" s="13"/>
      <c r="DJQ33" s="13"/>
      <c r="DJR33" s="13"/>
      <c r="DJS33" s="13"/>
      <c r="DJT33" s="13"/>
      <c r="DJU33" s="13"/>
      <c r="DJV33" s="13"/>
      <c r="DJW33" s="13"/>
      <c r="DJX33" s="13"/>
      <c r="DJY33" s="13"/>
      <c r="DJZ33" s="13"/>
      <c r="DKA33" s="13"/>
      <c r="DKB33" s="13"/>
      <c r="DKC33" s="13"/>
      <c r="DKD33" s="13"/>
      <c r="DKE33" s="13"/>
      <c r="DKF33" s="13"/>
      <c r="DKG33" s="13"/>
      <c r="DKH33" s="13"/>
      <c r="DKI33" s="13"/>
      <c r="DKJ33" s="13"/>
      <c r="DKK33" s="13"/>
      <c r="DKL33" s="13"/>
      <c r="DKM33" s="13"/>
      <c r="DKN33" s="13"/>
      <c r="DKO33" s="13"/>
      <c r="DKP33" s="13"/>
      <c r="DKQ33" s="13"/>
      <c r="DKR33" s="13"/>
      <c r="DKS33" s="13"/>
      <c r="DKT33" s="13"/>
      <c r="DKU33" s="13"/>
      <c r="DKV33" s="13"/>
      <c r="DKW33" s="13"/>
      <c r="DKX33" s="13"/>
      <c r="DKY33" s="13"/>
      <c r="DKZ33" s="13"/>
      <c r="DLA33" s="13"/>
      <c r="DLB33" s="13"/>
      <c r="DLC33" s="13"/>
      <c r="DLD33" s="13"/>
      <c r="DLE33" s="13"/>
      <c r="DLF33" s="13"/>
      <c r="DLG33" s="13"/>
      <c r="DLH33" s="13"/>
      <c r="DLI33" s="13"/>
      <c r="DLJ33" s="13"/>
      <c r="DLK33" s="13"/>
      <c r="DLL33" s="13"/>
      <c r="DLM33" s="13"/>
      <c r="DLN33" s="13"/>
      <c r="DLO33" s="13"/>
      <c r="DLP33" s="13"/>
      <c r="DLQ33" s="13"/>
      <c r="DLR33" s="13"/>
      <c r="DLS33" s="13"/>
      <c r="DLT33" s="13"/>
      <c r="DLU33" s="13"/>
      <c r="DLV33" s="13"/>
      <c r="DLW33" s="13"/>
      <c r="DLX33" s="13"/>
      <c r="DLY33" s="13"/>
      <c r="DLZ33" s="13"/>
      <c r="DMA33" s="13"/>
      <c r="DMB33" s="13"/>
      <c r="DMC33" s="13"/>
      <c r="DMD33" s="13"/>
      <c r="DME33" s="13"/>
      <c r="DMF33" s="13"/>
      <c r="DMG33" s="13"/>
      <c r="DMH33" s="13"/>
      <c r="DMI33" s="13"/>
      <c r="DMJ33" s="13"/>
      <c r="DMK33" s="13"/>
      <c r="DML33" s="13"/>
      <c r="DMM33" s="13"/>
      <c r="DMN33" s="13"/>
      <c r="DMO33" s="13"/>
      <c r="DMP33" s="13"/>
      <c r="DMQ33" s="13"/>
      <c r="DMR33" s="13"/>
      <c r="DMS33" s="13"/>
      <c r="DMT33" s="13"/>
      <c r="DMU33" s="13"/>
      <c r="DMV33" s="13"/>
      <c r="DMW33" s="13"/>
      <c r="DMX33" s="13"/>
      <c r="DMY33" s="13"/>
      <c r="DMZ33" s="13"/>
      <c r="DNA33" s="13"/>
      <c r="DNB33" s="13"/>
      <c r="DNC33" s="13"/>
      <c r="DND33" s="13"/>
      <c r="DNE33" s="13"/>
      <c r="DNF33" s="13"/>
      <c r="DNG33" s="13"/>
      <c r="DNH33" s="13"/>
      <c r="DNI33" s="13"/>
      <c r="DNJ33" s="13"/>
      <c r="DNK33" s="13"/>
      <c r="DNL33" s="13"/>
      <c r="DNM33" s="13"/>
      <c r="DNN33" s="13"/>
      <c r="DNO33" s="13"/>
      <c r="DNP33" s="13"/>
      <c r="DNQ33" s="13"/>
      <c r="DNR33" s="13"/>
      <c r="DNS33" s="13"/>
      <c r="DNT33" s="13"/>
      <c r="DNU33" s="13"/>
      <c r="DNV33" s="13"/>
      <c r="DNW33" s="13"/>
      <c r="DNX33" s="13"/>
      <c r="DNY33" s="13"/>
      <c r="DNZ33" s="13"/>
      <c r="DOA33" s="13"/>
      <c r="DOB33" s="13"/>
      <c r="DOC33" s="13"/>
      <c r="DOD33" s="13"/>
      <c r="DOE33" s="13"/>
      <c r="DOF33" s="13"/>
      <c r="DOG33" s="13"/>
      <c r="DOH33" s="13"/>
      <c r="DOI33" s="13"/>
      <c r="DOJ33" s="13"/>
      <c r="DOK33" s="13"/>
      <c r="DOL33" s="13"/>
      <c r="DOM33" s="13"/>
      <c r="DON33" s="13"/>
      <c r="DOO33" s="13"/>
      <c r="DOP33" s="13"/>
      <c r="DOQ33" s="13"/>
      <c r="DOR33" s="13"/>
      <c r="DOS33" s="13"/>
      <c r="DOT33" s="13"/>
      <c r="DOU33" s="13"/>
      <c r="DOV33" s="13"/>
      <c r="DOW33" s="13"/>
      <c r="DOX33" s="13"/>
      <c r="DOY33" s="13"/>
      <c r="DOZ33" s="13"/>
      <c r="DPA33" s="13"/>
      <c r="DPB33" s="13"/>
      <c r="DPC33" s="13"/>
      <c r="DPD33" s="13"/>
      <c r="DPE33" s="13"/>
      <c r="DPF33" s="13"/>
      <c r="DPG33" s="13"/>
      <c r="DPH33" s="13"/>
      <c r="DPI33" s="13"/>
      <c r="DPJ33" s="13"/>
      <c r="DPK33" s="13"/>
      <c r="DPL33" s="13"/>
      <c r="DPM33" s="13"/>
      <c r="DPN33" s="13"/>
      <c r="DPO33" s="13"/>
      <c r="DPP33" s="13"/>
      <c r="DPQ33" s="13"/>
      <c r="DPR33" s="13"/>
      <c r="DPS33" s="13"/>
      <c r="DPT33" s="13"/>
      <c r="DPU33" s="13"/>
      <c r="DPV33" s="13"/>
      <c r="DPW33" s="13"/>
      <c r="DPX33" s="13"/>
      <c r="DPY33" s="13"/>
      <c r="DPZ33" s="13"/>
      <c r="DQA33" s="13"/>
      <c r="DQB33" s="13"/>
      <c r="DQC33" s="13"/>
      <c r="DQD33" s="13"/>
      <c r="DQE33" s="13"/>
      <c r="DQF33" s="13"/>
      <c r="DQG33" s="13"/>
      <c r="DQH33" s="13"/>
      <c r="DQI33" s="13"/>
      <c r="DQJ33" s="13"/>
      <c r="DQK33" s="13"/>
      <c r="DQL33" s="13"/>
      <c r="DQM33" s="13"/>
      <c r="DQN33" s="13"/>
      <c r="DQO33" s="13"/>
      <c r="DQP33" s="13"/>
      <c r="DQQ33" s="13"/>
      <c r="DQR33" s="13"/>
      <c r="DQS33" s="13"/>
      <c r="DQT33" s="13"/>
      <c r="DQU33" s="13"/>
      <c r="DQV33" s="13"/>
      <c r="DQW33" s="13"/>
      <c r="DQX33" s="13"/>
      <c r="DQY33" s="13"/>
      <c r="DQZ33" s="13"/>
      <c r="DRA33" s="13"/>
      <c r="DRB33" s="13"/>
      <c r="DRC33" s="13"/>
      <c r="DRD33" s="13"/>
      <c r="DRE33" s="13"/>
      <c r="DRF33" s="13"/>
      <c r="DRG33" s="13"/>
      <c r="DRH33" s="13"/>
      <c r="DRI33" s="13"/>
      <c r="DRJ33" s="13"/>
      <c r="DRK33" s="13"/>
      <c r="DRL33" s="13"/>
      <c r="DRM33" s="13"/>
      <c r="DRN33" s="13"/>
      <c r="DRO33" s="13"/>
      <c r="DRP33" s="13"/>
      <c r="DRQ33" s="13"/>
      <c r="DRR33" s="13"/>
      <c r="DRS33" s="13"/>
      <c r="DRT33" s="13"/>
      <c r="DRU33" s="13"/>
      <c r="DRV33" s="13"/>
      <c r="DRW33" s="13"/>
      <c r="DRX33" s="13"/>
      <c r="DRY33" s="13"/>
      <c r="DRZ33" s="13"/>
      <c r="DSA33" s="13"/>
      <c r="DSB33" s="13"/>
      <c r="DSC33" s="13"/>
      <c r="DSD33" s="13"/>
      <c r="DSE33" s="13"/>
      <c r="DSF33" s="13"/>
      <c r="DSG33" s="13"/>
      <c r="DSH33" s="13"/>
      <c r="DSI33" s="13"/>
      <c r="DSJ33" s="13"/>
      <c r="DSK33" s="13"/>
      <c r="DSL33" s="13"/>
      <c r="DSM33" s="13"/>
      <c r="DSN33" s="13"/>
      <c r="DSO33" s="13"/>
      <c r="DSP33" s="13"/>
      <c r="DSQ33" s="13"/>
      <c r="DSR33" s="13"/>
      <c r="DSS33" s="13"/>
      <c r="DST33" s="13"/>
      <c r="DSU33" s="13"/>
      <c r="DSV33" s="13"/>
      <c r="DSW33" s="13"/>
      <c r="DSX33" s="13"/>
      <c r="DSY33" s="13"/>
      <c r="DSZ33" s="13"/>
      <c r="DTA33" s="13"/>
      <c r="DTB33" s="13"/>
      <c r="DTC33" s="13"/>
      <c r="DTD33" s="13"/>
      <c r="DTE33" s="13"/>
      <c r="DTF33" s="13"/>
      <c r="DTG33" s="13"/>
      <c r="DTH33" s="13"/>
      <c r="DTI33" s="13"/>
      <c r="DTJ33" s="13"/>
      <c r="DTK33" s="13"/>
      <c r="DTL33" s="13"/>
      <c r="DTM33" s="13"/>
      <c r="DTN33" s="13"/>
      <c r="DTO33" s="13"/>
      <c r="DTP33" s="13"/>
      <c r="DTQ33" s="13"/>
      <c r="DTR33" s="13"/>
      <c r="DTS33" s="13"/>
      <c r="DTT33" s="13"/>
      <c r="DTU33" s="13"/>
      <c r="DTV33" s="13"/>
      <c r="DTW33" s="13"/>
      <c r="DTX33" s="13"/>
      <c r="DTY33" s="13"/>
      <c r="DTZ33" s="13"/>
      <c r="DUA33" s="13"/>
      <c r="DUB33" s="13"/>
      <c r="DUC33" s="13"/>
      <c r="DUD33" s="13"/>
      <c r="DUE33" s="13"/>
      <c r="DUF33" s="13"/>
      <c r="DUG33" s="13"/>
      <c r="DUH33" s="13"/>
      <c r="DUI33" s="13"/>
      <c r="DUJ33" s="13"/>
      <c r="DUK33" s="13"/>
      <c r="DUL33" s="13"/>
      <c r="DUM33" s="13"/>
      <c r="DUN33" s="13"/>
      <c r="DUO33" s="13"/>
      <c r="DUP33" s="13"/>
      <c r="DUQ33" s="13"/>
      <c r="DUR33" s="13"/>
      <c r="DUS33" s="13"/>
      <c r="DUT33" s="13"/>
      <c r="DUU33" s="13"/>
      <c r="DUV33" s="13"/>
      <c r="DUW33" s="13"/>
      <c r="DUX33" s="13"/>
      <c r="DUY33" s="13"/>
      <c r="DUZ33" s="13"/>
      <c r="DVA33" s="13"/>
      <c r="DVB33" s="13"/>
      <c r="DVC33" s="13"/>
      <c r="DVD33" s="13"/>
      <c r="DVE33" s="13"/>
      <c r="DVF33" s="13"/>
      <c r="DVG33" s="13"/>
      <c r="DVH33" s="13"/>
      <c r="DVI33" s="13"/>
      <c r="DVJ33" s="13"/>
      <c r="DVK33" s="13"/>
      <c r="DVL33" s="13"/>
      <c r="DVM33" s="13"/>
      <c r="DVN33" s="13"/>
      <c r="DVO33" s="13"/>
      <c r="DVP33" s="13"/>
      <c r="DVQ33" s="13"/>
      <c r="DVR33" s="13"/>
      <c r="DVS33" s="13"/>
      <c r="DVT33" s="13"/>
      <c r="DVU33" s="13"/>
      <c r="DVV33" s="13"/>
      <c r="DVW33" s="13"/>
      <c r="DVX33" s="13"/>
      <c r="DVY33" s="13"/>
      <c r="DVZ33" s="13"/>
      <c r="DWA33" s="13"/>
      <c r="DWB33" s="13"/>
      <c r="DWC33" s="13"/>
      <c r="DWD33" s="13"/>
      <c r="DWE33" s="13"/>
      <c r="DWF33" s="13"/>
      <c r="DWG33" s="13"/>
      <c r="DWH33" s="13"/>
      <c r="DWI33" s="13"/>
      <c r="DWJ33" s="13"/>
      <c r="DWK33" s="13"/>
      <c r="DWL33" s="13"/>
      <c r="DWM33" s="13"/>
      <c r="DWN33" s="13"/>
      <c r="DWO33" s="13"/>
      <c r="DWP33" s="13"/>
      <c r="DWQ33" s="13"/>
      <c r="DWR33" s="13"/>
      <c r="DWS33" s="13"/>
      <c r="DWT33" s="13"/>
      <c r="DWU33" s="13"/>
      <c r="DWV33" s="13"/>
      <c r="DWW33" s="13"/>
      <c r="DWX33" s="13"/>
      <c r="DWY33" s="13"/>
      <c r="DWZ33" s="13"/>
      <c r="DXA33" s="13"/>
      <c r="DXB33" s="13"/>
      <c r="DXC33" s="13"/>
      <c r="DXD33" s="13"/>
      <c r="DXE33" s="13"/>
      <c r="DXF33" s="13"/>
      <c r="DXG33" s="13"/>
      <c r="DXH33" s="13"/>
      <c r="DXI33" s="13"/>
      <c r="DXJ33" s="13"/>
      <c r="DXK33" s="13"/>
      <c r="DXL33" s="13"/>
      <c r="DXM33" s="13"/>
      <c r="DXN33" s="13"/>
      <c r="DXO33" s="13"/>
      <c r="DXP33" s="13"/>
      <c r="DXQ33" s="13"/>
      <c r="DXR33" s="13"/>
      <c r="DXS33" s="13"/>
      <c r="DXT33" s="13"/>
      <c r="DXU33" s="13"/>
      <c r="DXV33" s="13"/>
      <c r="DXW33" s="13"/>
      <c r="DXX33" s="13"/>
      <c r="DXY33" s="13"/>
      <c r="DXZ33" s="13"/>
      <c r="DYA33" s="13"/>
      <c r="DYB33" s="13"/>
      <c r="DYC33" s="13"/>
      <c r="DYD33" s="13"/>
      <c r="DYE33" s="13"/>
      <c r="DYF33" s="13"/>
      <c r="DYG33" s="13"/>
      <c r="DYH33" s="13"/>
      <c r="DYI33" s="13"/>
      <c r="DYJ33" s="13"/>
      <c r="DYK33" s="13"/>
      <c r="DYL33" s="13"/>
      <c r="DYM33" s="13"/>
      <c r="DYN33" s="13"/>
      <c r="DYO33" s="13"/>
      <c r="DYP33" s="13"/>
      <c r="DYQ33" s="13"/>
      <c r="DYR33" s="13"/>
      <c r="DYS33" s="13"/>
      <c r="DYT33" s="13"/>
      <c r="DYU33" s="13"/>
      <c r="DYV33" s="13"/>
      <c r="DYW33" s="13"/>
      <c r="DYX33" s="13"/>
      <c r="DYY33" s="13"/>
      <c r="DYZ33" s="13"/>
      <c r="DZA33" s="13"/>
      <c r="DZB33" s="13"/>
      <c r="DZC33" s="13"/>
      <c r="DZD33" s="13"/>
      <c r="DZE33" s="13"/>
      <c r="DZF33" s="13"/>
      <c r="DZG33" s="13"/>
      <c r="DZH33" s="13"/>
      <c r="DZI33" s="13"/>
      <c r="DZJ33" s="13"/>
      <c r="DZK33" s="13"/>
      <c r="DZL33" s="13"/>
      <c r="DZM33" s="13"/>
      <c r="DZN33" s="13"/>
      <c r="DZO33" s="13"/>
      <c r="DZP33" s="13"/>
      <c r="DZQ33" s="13"/>
      <c r="DZR33" s="13"/>
      <c r="DZS33" s="13"/>
      <c r="DZT33" s="13"/>
      <c r="DZU33" s="13"/>
      <c r="DZV33" s="13"/>
      <c r="DZW33" s="13"/>
      <c r="DZX33" s="13"/>
      <c r="DZY33" s="13"/>
      <c r="DZZ33" s="13"/>
      <c r="EAA33" s="13"/>
      <c r="EAB33" s="13"/>
      <c r="EAC33" s="13"/>
      <c r="EAD33" s="13"/>
      <c r="EAE33" s="13"/>
      <c r="EAF33" s="13"/>
      <c r="EAG33" s="13"/>
      <c r="EAH33" s="13"/>
      <c r="EAI33" s="13"/>
      <c r="EAJ33" s="13"/>
      <c r="EAK33" s="13"/>
      <c r="EAL33" s="13"/>
      <c r="EAM33" s="13"/>
      <c r="EAN33" s="13"/>
      <c r="EAO33" s="13"/>
      <c r="EAP33" s="13"/>
      <c r="EAQ33" s="13"/>
      <c r="EAR33" s="13"/>
      <c r="EAS33" s="13"/>
      <c r="EAT33" s="13"/>
      <c r="EAU33" s="13"/>
      <c r="EAV33" s="13"/>
      <c r="EAW33" s="13"/>
      <c r="EAX33" s="13"/>
      <c r="EAY33" s="13"/>
      <c r="EAZ33" s="13"/>
      <c r="EBA33" s="13"/>
      <c r="EBB33" s="13"/>
      <c r="EBC33" s="13"/>
      <c r="EBD33" s="13"/>
      <c r="EBE33" s="13"/>
      <c r="EBF33" s="13"/>
      <c r="EBG33" s="13"/>
      <c r="EBH33" s="13"/>
      <c r="EBI33" s="13"/>
      <c r="EBJ33" s="13"/>
      <c r="EBK33" s="13"/>
      <c r="EBL33" s="13"/>
      <c r="EBM33" s="13"/>
      <c r="EBN33" s="13"/>
      <c r="EBO33" s="13"/>
      <c r="EBP33" s="13"/>
      <c r="EBQ33" s="13"/>
      <c r="EBR33" s="13"/>
      <c r="EBS33" s="13"/>
      <c r="EBT33" s="13"/>
      <c r="EBU33" s="13"/>
      <c r="EBV33" s="13"/>
      <c r="EBW33" s="13"/>
      <c r="EBX33" s="13"/>
      <c r="EBY33" s="13"/>
      <c r="EBZ33" s="13"/>
      <c r="ECA33" s="13"/>
      <c r="ECB33" s="13"/>
      <c r="ECC33" s="13"/>
      <c r="ECD33" s="13"/>
      <c r="ECE33" s="13"/>
      <c r="ECF33" s="13"/>
      <c r="ECG33" s="13"/>
      <c r="ECH33" s="13"/>
      <c r="ECI33" s="13"/>
      <c r="ECJ33" s="13"/>
      <c r="ECK33" s="13"/>
      <c r="ECL33" s="13"/>
      <c r="ECM33" s="13"/>
      <c r="ECN33" s="13"/>
      <c r="ECO33" s="13"/>
      <c r="ECP33" s="13"/>
      <c r="ECQ33" s="13"/>
      <c r="ECR33" s="13"/>
      <c r="ECS33" s="13"/>
      <c r="ECT33" s="13"/>
      <c r="ECU33" s="13"/>
      <c r="ECV33" s="13"/>
      <c r="ECW33" s="13"/>
      <c r="ECX33" s="13"/>
      <c r="ECY33" s="13"/>
      <c r="ECZ33" s="13"/>
      <c r="EDA33" s="13"/>
      <c r="EDB33" s="13"/>
      <c r="EDC33" s="13"/>
      <c r="EDD33" s="13"/>
      <c r="EDE33" s="13"/>
      <c r="EDF33" s="13"/>
      <c r="EDG33" s="13"/>
      <c r="EDH33" s="13"/>
      <c r="EDI33" s="13"/>
      <c r="EDJ33" s="13"/>
      <c r="EDK33" s="13"/>
      <c r="EDL33" s="13"/>
      <c r="EDM33" s="13"/>
      <c r="EDN33" s="13"/>
      <c r="EDO33" s="13"/>
      <c r="EDP33" s="13"/>
      <c r="EDQ33" s="13"/>
      <c r="EDR33" s="13"/>
      <c r="EDS33" s="13"/>
      <c r="EDT33" s="13"/>
      <c r="EDU33" s="13"/>
      <c r="EDV33" s="13"/>
      <c r="EDW33" s="13"/>
      <c r="EDX33" s="13"/>
      <c r="EDY33" s="13"/>
      <c r="EDZ33" s="13"/>
      <c r="EEA33" s="13"/>
      <c r="EEB33" s="13"/>
      <c r="EEC33" s="13"/>
      <c r="EED33" s="13"/>
      <c r="EEE33" s="13"/>
      <c r="EEF33" s="13"/>
      <c r="EEG33" s="13"/>
      <c r="EEH33" s="13"/>
      <c r="EEI33" s="13"/>
      <c r="EEJ33" s="13"/>
      <c r="EEK33" s="13"/>
      <c r="EEL33" s="13"/>
      <c r="EEM33" s="13"/>
      <c r="EEN33" s="13"/>
      <c r="EEO33" s="13"/>
      <c r="EEP33" s="13"/>
      <c r="EEQ33" s="13"/>
      <c r="EER33" s="13"/>
      <c r="EES33" s="13"/>
      <c r="EET33" s="13"/>
      <c r="EEU33" s="13"/>
      <c r="EEV33" s="13"/>
      <c r="EEW33" s="13"/>
      <c r="EEX33" s="13"/>
      <c r="EEY33" s="13"/>
      <c r="EEZ33" s="13"/>
      <c r="EFA33" s="13"/>
      <c r="EFB33" s="13"/>
      <c r="EFC33" s="13"/>
      <c r="EFD33" s="13"/>
      <c r="EFE33" s="13"/>
      <c r="EFF33" s="13"/>
      <c r="EFG33" s="13"/>
      <c r="EFH33" s="13"/>
      <c r="EFI33" s="13"/>
      <c r="EFJ33" s="13"/>
      <c r="EFK33" s="13"/>
      <c r="EFL33" s="13"/>
      <c r="EFM33" s="13"/>
      <c r="EFN33" s="13"/>
      <c r="EFO33" s="13"/>
      <c r="EFP33" s="13"/>
      <c r="EFQ33" s="13"/>
      <c r="EFR33" s="13"/>
      <c r="EFS33" s="13"/>
      <c r="EFT33" s="13"/>
      <c r="EFU33" s="13"/>
      <c r="EFV33" s="13"/>
      <c r="EFW33" s="13"/>
      <c r="EFX33" s="13"/>
      <c r="EFY33" s="13"/>
      <c r="EFZ33" s="13"/>
      <c r="EGA33" s="13"/>
      <c r="EGB33" s="13"/>
      <c r="EGC33" s="13"/>
      <c r="EGD33" s="13"/>
      <c r="EGE33" s="13"/>
      <c r="EGF33" s="13"/>
      <c r="EGG33" s="13"/>
      <c r="EGH33" s="13"/>
      <c r="EGI33" s="13"/>
      <c r="EGJ33" s="13"/>
      <c r="EGK33" s="13"/>
      <c r="EGL33" s="13"/>
      <c r="EGM33" s="13"/>
      <c r="EGN33" s="13"/>
      <c r="EGO33" s="13"/>
      <c r="EGP33" s="13"/>
      <c r="EGQ33" s="13"/>
      <c r="EGR33" s="13"/>
      <c r="EGS33" s="13"/>
      <c r="EGT33" s="13"/>
      <c r="EGU33" s="13"/>
      <c r="EGV33" s="13"/>
      <c r="EGW33" s="13"/>
      <c r="EGX33" s="13"/>
      <c r="EGY33" s="13"/>
      <c r="EGZ33" s="13"/>
      <c r="EHA33" s="13"/>
      <c r="EHB33" s="13"/>
      <c r="EHC33" s="13"/>
      <c r="EHD33" s="13"/>
      <c r="EHE33" s="13"/>
      <c r="EHF33" s="13"/>
      <c r="EHG33" s="13"/>
      <c r="EHH33" s="13"/>
      <c r="EHI33" s="13"/>
      <c r="EHJ33" s="13"/>
      <c r="EHK33" s="13"/>
      <c r="EHL33" s="13"/>
      <c r="EHM33" s="13"/>
      <c r="EHN33" s="13"/>
      <c r="EHO33" s="13"/>
      <c r="EHP33" s="13"/>
      <c r="EHQ33" s="13"/>
      <c r="EHR33" s="13"/>
      <c r="EHS33" s="13"/>
      <c r="EHT33" s="13"/>
      <c r="EHU33" s="13"/>
      <c r="EHV33" s="13"/>
      <c r="EHW33" s="13"/>
      <c r="EHX33" s="13"/>
      <c r="EHY33" s="13"/>
      <c r="EHZ33" s="13"/>
      <c r="EIA33" s="13"/>
      <c r="EIB33" s="13"/>
      <c r="EIC33" s="13"/>
      <c r="EID33" s="13"/>
      <c r="EIE33" s="13"/>
      <c r="EIF33" s="13"/>
      <c r="EIG33" s="13"/>
      <c r="EIH33" s="13"/>
      <c r="EII33" s="13"/>
      <c r="EIJ33" s="13"/>
      <c r="EIK33" s="13"/>
      <c r="EIL33" s="13"/>
      <c r="EIM33" s="13"/>
      <c r="EIN33" s="13"/>
      <c r="EIO33" s="13"/>
      <c r="EIP33" s="13"/>
      <c r="EIQ33" s="13"/>
      <c r="EIR33" s="13"/>
      <c r="EIS33" s="13"/>
      <c r="EIT33" s="13"/>
      <c r="EIU33" s="13"/>
      <c r="EIV33" s="13"/>
      <c r="EIW33" s="13"/>
      <c r="EIX33" s="13"/>
      <c r="EIY33" s="13"/>
      <c r="EIZ33" s="13"/>
      <c r="EJA33" s="13"/>
      <c r="EJB33" s="13"/>
      <c r="EJC33" s="13"/>
      <c r="EJD33" s="13"/>
      <c r="EJE33" s="13"/>
      <c r="EJF33" s="13"/>
      <c r="EJG33" s="13"/>
      <c r="EJH33" s="13"/>
      <c r="EJI33" s="13"/>
      <c r="EJJ33" s="13"/>
      <c r="EJK33" s="13"/>
      <c r="EJL33" s="13"/>
      <c r="EJM33" s="13"/>
      <c r="EJN33" s="13"/>
      <c r="EJO33" s="13"/>
      <c r="EJP33" s="13"/>
      <c r="EJQ33" s="13"/>
      <c r="EJR33" s="13"/>
      <c r="EJS33" s="13"/>
      <c r="EJT33" s="13"/>
      <c r="EJU33" s="13"/>
      <c r="EJV33" s="13"/>
      <c r="EJW33" s="13"/>
      <c r="EJX33" s="13"/>
      <c r="EJY33" s="13"/>
      <c r="EJZ33" s="13"/>
      <c r="EKA33" s="13"/>
      <c r="EKB33" s="13"/>
      <c r="EKC33" s="13"/>
      <c r="EKD33" s="13"/>
      <c r="EKE33" s="13"/>
      <c r="EKF33" s="13"/>
      <c r="EKG33" s="13"/>
      <c r="EKH33" s="13"/>
      <c r="EKI33" s="13"/>
      <c r="EKJ33" s="13"/>
      <c r="EKK33" s="13"/>
      <c r="EKL33" s="13"/>
      <c r="EKM33" s="13"/>
      <c r="EKN33" s="13"/>
      <c r="EKO33" s="13"/>
      <c r="EKP33" s="13"/>
      <c r="EKQ33" s="13"/>
      <c r="EKR33" s="13"/>
      <c r="EKS33" s="13"/>
      <c r="EKT33" s="13"/>
      <c r="EKU33" s="13"/>
      <c r="EKV33" s="13"/>
      <c r="EKW33" s="13"/>
      <c r="EKX33" s="13"/>
      <c r="EKY33" s="13"/>
      <c r="EKZ33" s="13"/>
      <c r="ELA33" s="13"/>
      <c r="ELB33" s="13"/>
      <c r="ELC33" s="13"/>
      <c r="ELD33" s="13"/>
      <c r="ELE33" s="13"/>
      <c r="ELF33" s="13"/>
      <c r="ELG33" s="13"/>
      <c r="ELH33" s="13"/>
      <c r="ELI33" s="13"/>
      <c r="ELJ33" s="13"/>
      <c r="ELK33" s="13"/>
      <c r="ELL33" s="13"/>
      <c r="ELM33" s="13"/>
      <c r="ELN33" s="13"/>
      <c r="ELO33" s="13"/>
      <c r="ELP33" s="13"/>
      <c r="ELQ33" s="13"/>
      <c r="ELR33" s="13"/>
      <c r="ELS33" s="13"/>
      <c r="ELT33" s="13"/>
      <c r="ELU33" s="13"/>
      <c r="ELV33" s="13"/>
      <c r="ELW33" s="13"/>
      <c r="ELX33" s="13"/>
      <c r="ELY33" s="13"/>
      <c r="ELZ33" s="13"/>
      <c r="EMA33" s="13"/>
      <c r="EMB33" s="13"/>
      <c r="EMC33" s="13"/>
      <c r="EMD33" s="13"/>
      <c r="EME33" s="13"/>
      <c r="EMF33" s="13"/>
      <c r="EMG33" s="13"/>
      <c r="EMH33" s="13"/>
      <c r="EMI33" s="13"/>
      <c r="EMJ33" s="13"/>
      <c r="EMK33" s="13"/>
      <c r="EML33" s="13"/>
      <c r="EMM33" s="13"/>
      <c r="EMN33" s="13"/>
      <c r="EMO33" s="13"/>
      <c r="EMP33" s="13"/>
      <c r="EMQ33" s="13"/>
      <c r="EMR33" s="13"/>
      <c r="EMS33" s="13"/>
      <c r="EMT33" s="13"/>
      <c r="EMU33" s="13"/>
      <c r="EMV33" s="13"/>
      <c r="EMW33" s="13"/>
      <c r="EMX33" s="13"/>
      <c r="EMY33" s="13"/>
      <c r="EMZ33" s="13"/>
      <c r="ENA33" s="13"/>
      <c r="ENB33" s="13"/>
      <c r="ENC33" s="13"/>
      <c r="END33" s="13"/>
      <c r="ENE33" s="13"/>
      <c r="ENF33" s="13"/>
      <c r="ENG33" s="13"/>
      <c r="ENH33" s="13"/>
      <c r="ENI33" s="13"/>
      <c r="ENJ33" s="13"/>
      <c r="ENK33" s="13"/>
      <c r="ENL33" s="13"/>
      <c r="ENM33" s="13"/>
      <c r="ENN33" s="13"/>
      <c r="ENO33" s="13"/>
      <c r="ENP33" s="13"/>
      <c r="ENQ33" s="13"/>
      <c r="ENR33" s="13"/>
      <c r="ENS33" s="13"/>
      <c r="ENT33" s="13"/>
      <c r="ENU33" s="13"/>
      <c r="ENV33" s="13"/>
      <c r="ENW33" s="13"/>
      <c r="ENX33" s="13"/>
      <c r="ENY33" s="13"/>
      <c r="ENZ33" s="13"/>
      <c r="EOA33" s="13"/>
      <c r="EOB33" s="13"/>
      <c r="EOC33" s="13"/>
      <c r="EOD33" s="13"/>
      <c r="EOE33" s="13"/>
      <c r="EOF33" s="13"/>
      <c r="EOG33" s="13"/>
      <c r="EOH33" s="13"/>
      <c r="EOI33" s="13"/>
      <c r="EOJ33" s="13"/>
      <c r="EOK33" s="13"/>
      <c r="EOL33" s="13"/>
      <c r="EOM33" s="13"/>
      <c r="EON33" s="13"/>
      <c r="EOO33" s="13"/>
      <c r="EOP33" s="13"/>
      <c r="EOQ33" s="13"/>
      <c r="EOR33" s="13"/>
      <c r="EOS33" s="13"/>
      <c r="EOT33" s="13"/>
      <c r="EOU33" s="13"/>
      <c r="EOV33" s="13"/>
      <c r="EOW33" s="13"/>
      <c r="EOX33" s="13"/>
      <c r="EOY33" s="13"/>
      <c r="EOZ33" s="13"/>
      <c r="EPA33" s="13"/>
      <c r="EPB33" s="13"/>
      <c r="EPC33" s="13"/>
      <c r="EPD33" s="13"/>
      <c r="EPE33" s="13"/>
      <c r="EPF33" s="13"/>
      <c r="EPG33" s="13"/>
      <c r="EPH33" s="13"/>
      <c r="EPI33" s="13"/>
      <c r="EPJ33" s="13"/>
      <c r="EPK33" s="13"/>
      <c r="EPL33" s="13"/>
      <c r="EPM33" s="13"/>
      <c r="EPN33" s="13"/>
      <c r="EPO33" s="13"/>
      <c r="EPP33" s="13"/>
      <c r="EPQ33" s="13"/>
      <c r="EPR33" s="13"/>
      <c r="EPS33" s="13"/>
      <c r="EPT33" s="13"/>
      <c r="EPU33" s="13"/>
      <c r="EPV33" s="13"/>
      <c r="EPW33" s="13"/>
      <c r="EPX33" s="13"/>
      <c r="EPY33" s="13"/>
      <c r="EPZ33" s="13"/>
      <c r="EQA33" s="13"/>
      <c r="EQB33" s="13"/>
      <c r="EQC33" s="13"/>
      <c r="EQD33" s="13"/>
      <c r="EQE33" s="13"/>
      <c r="EQF33" s="13"/>
      <c r="EQG33" s="13"/>
      <c r="EQH33" s="13"/>
      <c r="EQI33" s="13"/>
      <c r="EQJ33" s="13"/>
      <c r="EQK33" s="13"/>
      <c r="EQL33" s="13"/>
      <c r="EQM33" s="13"/>
      <c r="EQN33" s="13"/>
      <c r="EQO33" s="13"/>
      <c r="EQP33" s="13"/>
      <c r="EQQ33" s="13"/>
      <c r="EQR33" s="13"/>
      <c r="EQS33" s="13"/>
      <c r="EQT33" s="13"/>
      <c r="EQU33" s="13"/>
      <c r="EQV33" s="13"/>
      <c r="EQW33" s="13"/>
      <c r="EQX33" s="13"/>
      <c r="EQY33" s="13"/>
      <c r="EQZ33" s="13"/>
      <c r="ERA33" s="13"/>
      <c r="ERB33" s="13"/>
      <c r="ERC33" s="13"/>
      <c r="ERD33" s="13"/>
      <c r="ERE33" s="13"/>
      <c r="ERF33" s="13"/>
      <c r="ERG33" s="13"/>
      <c r="ERH33" s="13"/>
      <c r="ERI33" s="13"/>
      <c r="ERJ33" s="13"/>
      <c r="ERK33" s="13"/>
      <c r="ERL33" s="13"/>
      <c r="ERM33" s="13"/>
      <c r="ERN33" s="13"/>
      <c r="ERO33" s="13"/>
      <c r="ERP33" s="13"/>
      <c r="ERQ33" s="13"/>
      <c r="ERR33" s="13"/>
      <c r="ERS33" s="13"/>
      <c r="ERT33" s="13"/>
      <c r="ERU33" s="13"/>
      <c r="ERV33" s="13"/>
      <c r="ERW33" s="13"/>
      <c r="ERX33" s="13"/>
      <c r="ERY33" s="13"/>
      <c r="ERZ33" s="13"/>
      <c r="ESA33" s="13"/>
      <c r="ESB33" s="13"/>
      <c r="ESC33" s="13"/>
      <c r="ESD33" s="13"/>
      <c r="ESE33" s="13"/>
      <c r="ESF33" s="13"/>
      <c r="ESG33" s="13"/>
      <c r="ESH33" s="13"/>
      <c r="ESI33" s="13"/>
      <c r="ESJ33" s="13"/>
      <c r="ESK33" s="13"/>
      <c r="ESL33" s="13"/>
      <c r="ESM33" s="13"/>
      <c r="ESN33" s="13"/>
      <c r="ESO33" s="13"/>
      <c r="ESP33" s="13"/>
      <c r="ESQ33" s="13"/>
      <c r="ESR33" s="13"/>
      <c r="ESS33" s="13"/>
      <c r="EST33" s="13"/>
      <c r="ESU33" s="13"/>
      <c r="ESV33" s="13"/>
      <c r="ESW33" s="13"/>
      <c r="ESX33" s="13"/>
      <c r="ESY33" s="13"/>
      <c r="ESZ33" s="13"/>
      <c r="ETA33" s="13"/>
      <c r="ETB33" s="13"/>
      <c r="ETC33" s="13"/>
      <c r="ETD33" s="13"/>
      <c r="ETE33" s="13"/>
      <c r="ETF33" s="13"/>
      <c r="ETG33" s="13"/>
      <c r="ETH33" s="13"/>
      <c r="ETI33" s="13"/>
      <c r="ETJ33" s="13"/>
      <c r="ETK33" s="13"/>
      <c r="ETL33" s="13"/>
      <c r="ETM33" s="13"/>
      <c r="ETN33" s="13"/>
      <c r="ETO33" s="13"/>
      <c r="ETP33" s="13"/>
      <c r="ETQ33" s="13"/>
      <c r="ETR33" s="13"/>
      <c r="ETS33" s="13"/>
      <c r="ETT33" s="13"/>
      <c r="ETU33" s="13"/>
      <c r="ETV33" s="13"/>
      <c r="ETW33" s="13"/>
      <c r="ETX33" s="13"/>
      <c r="ETY33" s="13"/>
      <c r="ETZ33" s="13"/>
      <c r="EUA33" s="13"/>
      <c r="EUB33" s="13"/>
      <c r="EUC33" s="13"/>
      <c r="EUD33" s="13"/>
      <c r="EUE33" s="13"/>
      <c r="EUF33" s="13"/>
      <c r="EUG33" s="13"/>
      <c r="EUH33" s="13"/>
      <c r="EUI33" s="13"/>
      <c r="EUJ33" s="13"/>
      <c r="EUK33" s="13"/>
      <c r="EUL33" s="13"/>
      <c r="EUM33" s="13"/>
      <c r="EUN33" s="13"/>
      <c r="EUO33" s="13"/>
      <c r="EUP33" s="13"/>
      <c r="EUQ33" s="13"/>
      <c r="EUR33" s="13"/>
      <c r="EUS33" s="13"/>
      <c r="EUT33" s="13"/>
      <c r="EUU33" s="13"/>
      <c r="EUV33" s="13"/>
      <c r="EUW33" s="13"/>
      <c r="EUX33" s="13"/>
      <c r="EUY33" s="13"/>
      <c r="EUZ33" s="13"/>
      <c r="EVA33" s="13"/>
      <c r="EVB33" s="13"/>
      <c r="EVC33" s="13"/>
      <c r="EVD33" s="13"/>
      <c r="EVE33" s="13"/>
      <c r="EVF33" s="13"/>
      <c r="EVG33" s="13"/>
      <c r="EVH33" s="13"/>
      <c r="EVI33" s="13"/>
      <c r="EVJ33" s="13"/>
      <c r="EVK33" s="13"/>
      <c r="EVL33" s="13"/>
      <c r="EVM33" s="13"/>
      <c r="EVN33" s="13"/>
      <c r="EVO33" s="13"/>
      <c r="EVP33" s="13"/>
      <c r="EVQ33" s="13"/>
      <c r="EVR33" s="13"/>
      <c r="EVS33" s="13"/>
      <c r="EVT33" s="13"/>
      <c r="EVU33" s="13"/>
      <c r="EVV33" s="13"/>
      <c r="EVW33" s="13"/>
      <c r="EVX33" s="13"/>
      <c r="EVY33" s="13"/>
      <c r="EVZ33" s="13"/>
      <c r="EWA33" s="13"/>
      <c r="EWB33" s="13"/>
      <c r="EWC33" s="13"/>
      <c r="EWD33" s="13"/>
      <c r="EWE33" s="13"/>
      <c r="EWF33" s="13"/>
      <c r="EWG33" s="13"/>
      <c r="EWH33" s="13"/>
      <c r="EWI33" s="13"/>
      <c r="EWJ33" s="13"/>
      <c r="EWK33" s="13"/>
      <c r="EWL33" s="13"/>
      <c r="EWM33" s="13"/>
      <c r="EWN33" s="13"/>
      <c r="EWO33" s="13"/>
      <c r="EWP33" s="13"/>
      <c r="EWQ33" s="13"/>
      <c r="EWR33" s="13"/>
      <c r="EWS33" s="13"/>
      <c r="EWT33" s="13"/>
      <c r="EWU33" s="13"/>
      <c r="EWV33" s="13"/>
      <c r="EWW33" s="13"/>
      <c r="EWX33" s="13"/>
      <c r="EWY33" s="13"/>
      <c r="EWZ33" s="13"/>
      <c r="EXA33" s="13"/>
      <c r="EXB33" s="13"/>
      <c r="EXC33" s="13"/>
      <c r="EXD33" s="13"/>
      <c r="EXE33" s="13"/>
      <c r="EXF33" s="13"/>
      <c r="EXG33" s="13"/>
      <c r="EXH33" s="13"/>
      <c r="EXI33" s="13"/>
      <c r="EXJ33" s="13"/>
      <c r="EXK33" s="13"/>
      <c r="EXL33" s="13"/>
      <c r="EXM33" s="13"/>
      <c r="EXN33" s="13"/>
      <c r="EXO33" s="13"/>
      <c r="EXP33" s="13"/>
      <c r="EXQ33" s="13"/>
      <c r="EXR33" s="13"/>
      <c r="EXS33" s="13"/>
      <c r="EXT33" s="13"/>
      <c r="EXU33" s="13"/>
      <c r="EXV33" s="13"/>
      <c r="EXW33" s="13"/>
      <c r="EXX33" s="13"/>
      <c r="EXY33" s="13"/>
      <c r="EXZ33" s="13"/>
      <c r="EYA33" s="13"/>
      <c r="EYB33" s="13"/>
      <c r="EYC33" s="13"/>
      <c r="EYD33" s="13"/>
      <c r="EYE33" s="13"/>
      <c r="EYF33" s="13"/>
      <c r="EYG33" s="13"/>
      <c r="EYH33" s="13"/>
      <c r="EYI33" s="13"/>
      <c r="EYJ33" s="13"/>
      <c r="EYK33" s="13"/>
      <c r="EYL33" s="13"/>
      <c r="EYM33" s="13"/>
      <c r="EYN33" s="13"/>
      <c r="EYO33" s="13"/>
      <c r="EYP33" s="13"/>
      <c r="EYQ33" s="13"/>
      <c r="EYR33" s="13"/>
      <c r="EYS33" s="13"/>
      <c r="EYT33" s="13"/>
      <c r="EYU33" s="13"/>
      <c r="EYV33" s="13"/>
      <c r="EYW33" s="13"/>
      <c r="EYX33" s="13"/>
      <c r="EYY33" s="13"/>
      <c r="EYZ33" s="13"/>
      <c r="EZA33" s="13"/>
      <c r="EZB33" s="13"/>
      <c r="EZC33" s="13"/>
      <c r="EZD33" s="13"/>
      <c r="EZE33" s="13"/>
      <c r="EZF33" s="13"/>
      <c r="EZG33" s="13"/>
      <c r="EZH33" s="13"/>
      <c r="EZI33" s="13"/>
      <c r="EZJ33" s="13"/>
      <c r="EZK33" s="13"/>
      <c r="EZL33" s="13"/>
      <c r="EZM33" s="13"/>
      <c r="EZN33" s="13"/>
      <c r="EZO33" s="13"/>
      <c r="EZP33" s="13"/>
      <c r="EZQ33" s="13"/>
      <c r="EZR33" s="13"/>
      <c r="EZS33" s="13"/>
      <c r="EZT33" s="13"/>
      <c r="EZU33" s="13"/>
      <c r="EZV33" s="13"/>
      <c r="EZW33" s="13"/>
      <c r="EZX33" s="13"/>
      <c r="EZY33" s="13"/>
      <c r="EZZ33" s="13"/>
      <c r="FAA33" s="13"/>
      <c r="FAB33" s="13"/>
      <c r="FAC33" s="13"/>
      <c r="FAD33" s="13"/>
      <c r="FAE33" s="13"/>
      <c r="FAF33" s="13"/>
      <c r="FAG33" s="13"/>
      <c r="FAH33" s="13"/>
      <c r="FAI33" s="13"/>
      <c r="FAJ33" s="13"/>
      <c r="FAK33" s="13"/>
      <c r="FAL33" s="13"/>
      <c r="FAM33" s="13"/>
      <c r="FAN33" s="13"/>
      <c r="FAO33" s="13"/>
      <c r="FAP33" s="13"/>
      <c r="FAQ33" s="13"/>
      <c r="FAR33" s="13"/>
      <c r="FAS33" s="13"/>
      <c r="FAT33" s="13"/>
      <c r="FAU33" s="13"/>
      <c r="FAV33" s="13"/>
      <c r="FAW33" s="13"/>
      <c r="FAX33" s="13"/>
      <c r="FAY33" s="13"/>
      <c r="FAZ33" s="13"/>
      <c r="FBA33" s="13"/>
      <c r="FBB33" s="13"/>
      <c r="FBC33" s="13"/>
      <c r="FBD33" s="13"/>
      <c r="FBE33" s="13"/>
      <c r="FBF33" s="13"/>
      <c r="FBG33" s="13"/>
      <c r="FBH33" s="13"/>
      <c r="FBI33" s="13"/>
      <c r="FBJ33" s="13"/>
      <c r="FBK33" s="13"/>
      <c r="FBL33" s="13"/>
      <c r="FBM33" s="13"/>
      <c r="FBN33" s="13"/>
      <c r="FBO33" s="13"/>
      <c r="FBP33" s="13"/>
      <c r="FBQ33" s="13"/>
      <c r="FBR33" s="13"/>
      <c r="FBS33" s="13"/>
      <c r="FBT33" s="13"/>
      <c r="FBU33" s="13"/>
      <c r="FBV33" s="13"/>
      <c r="FBW33" s="13"/>
      <c r="FBX33" s="13"/>
      <c r="FBY33" s="13"/>
      <c r="FBZ33" s="13"/>
      <c r="FCA33" s="13"/>
      <c r="FCB33" s="13"/>
      <c r="FCC33" s="13"/>
      <c r="FCD33" s="13"/>
      <c r="FCE33" s="13"/>
      <c r="FCF33" s="13"/>
      <c r="FCG33" s="13"/>
      <c r="FCH33" s="13"/>
      <c r="FCI33" s="13"/>
      <c r="FCJ33" s="13"/>
      <c r="FCK33" s="13"/>
      <c r="FCL33" s="13"/>
      <c r="FCM33" s="13"/>
      <c r="FCN33" s="13"/>
      <c r="FCO33" s="13"/>
      <c r="FCP33" s="13"/>
      <c r="FCQ33" s="13"/>
      <c r="FCR33" s="13"/>
      <c r="FCS33" s="13"/>
      <c r="FCT33" s="13"/>
      <c r="FCU33" s="13"/>
      <c r="FCV33" s="13"/>
      <c r="FCW33" s="13"/>
      <c r="FCX33" s="13"/>
      <c r="FCY33" s="13"/>
      <c r="FCZ33" s="13"/>
      <c r="FDA33" s="13"/>
      <c r="FDB33" s="13"/>
      <c r="FDC33" s="13"/>
      <c r="FDD33" s="13"/>
      <c r="FDE33" s="13"/>
      <c r="FDF33" s="13"/>
      <c r="FDG33" s="13"/>
      <c r="FDH33" s="13"/>
      <c r="FDI33" s="13"/>
      <c r="FDJ33" s="13"/>
      <c r="FDK33" s="13"/>
      <c r="FDL33" s="13"/>
      <c r="FDM33" s="13"/>
      <c r="FDN33" s="13"/>
      <c r="FDO33" s="13"/>
      <c r="FDP33" s="13"/>
      <c r="FDQ33" s="13"/>
      <c r="FDR33" s="13"/>
      <c r="FDS33" s="13"/>
      <c r="FDT33" s="13"/>
      <c r="FDU33" s="13"/>
      <c r="FDV33" s="13"/>
      <c r="FDW33" s="13"/>
      <c r="FDX33" s="13"/>
      <c r="FDY33" s="13"/>
      <c r="FDZ33" s="13"/>
      <c r="FEA33" s="13"/>
      <c r="FEB33" s="13"/>
      <c r="FEC33" s="13"/>
      <c r="FED33" s="13"/>
      <c r="FEE33" s="13"/>
      <c r="FEF33" s="13"/>
      <c r="FEG33" s="13"/>
      <c r="FEH33" s="13"/>
      <c r="FEI33" s="13"/>
      <c r="FEJ33" s="13"/>
      <c r="FEK33" s="13"/>
      <c r="FEL33" s="13"/>
      <c r="FEM33" s="13"/>
      <c r="FEN33" s="13"/>
      <c r="FEO33" s="13"/>
      <c r="FEP33" s="13"/>
      <c r="FEQ33" s="13"/>
      <c r="FER33" s="13"/>
      <c r="FES33" s="13"/>
      <c r="FET33" s="13"/>
      <c r="FEU33" s="13"/>
      <c r="FEV33" s="13"/>
      <c r="FEW33" s="13"/>
      <c r="FEX33" s="13"/>
      <c r="FEY33" s="13"/>
      <c r="FEZ33" s="13"/>
      <c r="FFA33" s="13"/>
      <c r="FFB33" s="13"/>
      <c r="FFC33" s="13"/>
      <c r="FFD33" s="13"/>
      <c r="FFE33" s="13"/>
      <c r="FFF33" s="13"/>
      <c r="FFG33" s="13"/>
      <c r="FFH33" s="13"/>
      <c r="FFI33" s="13"/>
      <c r="FFJ33" s="13"/>
      <c r="FFK33" s="13"/>
      <c r="FFL33" s="13"/>
      <c r="FFM33" s="13"/>
      <c r="FFN33" s="13"/>
      <c r="FFO33" s="13"/>
      <c r="FFP33" s="13"/>
      <c r="FFQ33" s="13"/>
      <c r="FFR33" s="13"/>
      <c r="FFS33" s="13"/>
      <c r="FFT33" s="13"/>
      <c r="FFU33" s="13"/>
      <c r="FFV33" s="13"/>
      <c r="FFW33" s="13"/>
      <c r="FFX33" s="13"/>
      <c r="FFY33" s="13"/>
      <c r="FFZ33" s="13"/>
      <c r="FGA33" s="13"/>
      <c r="FGB33" s="13"/>
      <c r="FGC33" s="13"/>
      <c r="FGD33" s="13"/>
      <c r="FGE33" s="13"/>
      <c r="FGF33" s="13"/>
      <c r="FGG33" s="13"/>
      <c r="FGH33" s="13"/>
      <c r="FGI33" s="13"/>
      <c r="FGJ33" s="13"/>
      <c r="FGK33" s="13"/>
      <c r="FGL33" s="13"/>
      <c r="FGM33" s="13"/>
      <c r="FGN33" s="13"/>
      <c r="FGO33" s="13"/>
      <c r="FGP33" s="13"/>
      <c r="FGQ33" s="13"/>
      <c r="FGR33" s="13"/>
      <c r="FGS33" s="13"/>
      <c r="FGT33" s="13"/>
      <c r="FGU33" s="13"/>
      <c r="FGV33" s="13"/>
      <c r="FGW33" s="13"/>
      <c r="FGX33" s="13"/>
      <c r="FGY33" s="13"/>
      <c r="FGZ33" s="13"/>
      <c r="FHA33" s="13"/>
      <c r="FHB33" s="13"/>
      <c r="FHC33" s="13"/>
      <c r="FHD33" s="13"/>
      <c r="FHE33" s="13"/>
      <c r="FHF33" s="13"/>
      <c r="FHG33" s="13"/>
      <c r="FHH33" s="13"/>
      <c r="FHI33" s="13"/>
      <c r="FHJ33" s="13"/>
      <c r="FHK33" s="13"/>
      <c r="FHL33" s="13"/>
      <c r="FHM33" s="13"/>
      <c r="FHN33" s="13"/>
      <c r="FHO33" s="13"/>
      <c r="FHP33" s="13"/>
      <c r="FHQ33" s="13"/>
      <c r="FHR33" s="13"/>
      <c r="FHS33" s="13"/>
      <c r="FHT33" s="13"/>
      <c r="FHU33" s="13"/>
      <c r="FHV33" s="13"/>
      <c r="FHW33" s="13"/>
      <c r="FHX33" s="13"/>
      <c r="FHY33" s="13"/>
      <c r="FHZ33" s="13"/>
      <c r="FIA33" s="13"/>
      <c r="FIB33" s="13"/>
      <c r="FIC33" s="13"/>
      <c r="FID33" s="13"/>
      <c r="FIE33" s="13"/>
      <c r="FIF33" s="13"/>
      <c r="FIG33" s="13"/>
      <c r="FIH33" s="13"/>
      <c r="FII33" s="13"/>
      <c r="FIJ33" s="13"/>
      <c r="FIK33" s="13"/>
      <c r="FIL33" s="13"/>
      <c r="FIM33" s="13"/>
      <c r="FIN33" s="13"/>
      <c r="FIO33" s="13"/>
      <c r="FIP33" s="13"/>
      <c r="FIQ33" s="13"/>
      <c r="FIR33" s="13"/>
      <c r="FIS33" s="13"/>
      <c r="FIT33" s="13"/>
      <c r="FIU33" s="13"/>
      <c r="FIV33" s="13"/>
      <c r="FIW33" s="13"/>
      <c r="FIX33" s="13"/>
      <c r="FIY33" s="13"/>
      <c r="FIZ33" s="13"/>
      <c r="FJA33" s="13"/>
      <c r="FJB33" s="13"/>
      <c r="FJC33" s="13"/>
      <c r="FJD33" s="13"/>
      <c r="FJE33" s="13"/>
      <c r="FJF33" s="13"/>
      <c r="FJG33" s="13"/>
      <c r="FJH33" s="13"/>
      <c r="FJI33" s="13"/>
      <c r="FJJ33" s="13"/>
      <c r="FJK33" s="13"/>
      <c r="FJL33" s="13"/>
      <c r="FJM33" s="13"/>
      <c r="FJN33" s="13"/>
      <c r="FJO33" s="13"/>
      <c r="FJP33" s="13"/>
      <c r="FJQ33" s="13"/>
      <c r="FJR33" s="13"/>
      <c r="FJS33" s="13"/>
      <c r="FJT33" s="13"/>
      <c r="FJU33" s="13"/>
      <c r="FJV33" s="13"/>
      <c r="FJW33" s="13"/>
      <c r="FJX33" s="13"/>
      <c r="FJY33" s="13"/>
      <c r="FJZ33" s="13"/>
      <c r="FKA33" s="13"/>
      <c r="FKB33" s="13"/>
      <c r="FKC33" s="13"/>
      <c r="FKD33" s="13"/>
      <c r="FKE33" s="13"/>
      <c r="FKF33" s="13"/>
      <c r="FKG33" s="13"/>
      <c r="FKH33" s="13"/>
      <c r="FKI33" s="13"/>
      <c r="FKJ33" s="13"/>
      <c r="FKK33" s="13"/>
      <c r="FKL33" s="13"/>
      <c r="FKM33" s="13"/>
      <c r="FKN33" s="13"/>
      <c r="FKO33" s="13"/>
      <c r="FKP33" s="13"/>
      <c r="FKQ33" s="13"/>
      <c r="FKR33" s="13"/>
      <c r="FKS33" s="13"/>
      <c r="FKT33" s="13"/>
      <c r="FKU33" s="13"/>
      <c r="FKV33" s="13"/>
      <c r="FKW33" s="13"/>
      <c r="FKX33" s="13"/>
      <c r="FKY33" s="13"/>
      <c r="FKZ33" s="13"/>
      <c r="FLA33" s="13"/>
      <c r="FLB33" s="13"/>
      <c r="FLC33" s="13"/>
      <c r="FLD33" s="13"/>
      <c r="FLE33" s="13"/>
      <c r="FLF33" s="13"/>
      <c r="FLG33" s="13"/>
      <c r="FLH33" s="13"/>
      <c r="FLI33" s="13"/>
      <c r="FLJ33" s="13"/>
      <c r="FLK33" s="13"/>
      <c r="FLL33" s="13"/>
      <c r="FLM33" s="13"/>
      <c r="FLN33" s="13"/>
      <c r="FLO33" s="13"/>
      <c r="FLP33" s="13"/>
      <c r="FLQ33" s="13"/>
      <c r="FLR33" s="13"/>
      <c r="FLS33" s="13"/>
      <c r="FLT33" s="13"/>
      <c r="FLU33" s="13"/>
      <c r="FLV33" s="13"/>
      <c r="FLW33" s="13"/>
      <c r="FLX33" s="13"/>
      <c r="FLY33" s="13"/>
      <c r="FLZ33" s="13"/>
      <c r="FMA33" s="13"/>
      <c r="FMB33" s="13"/>
      <c r="FMC33" s="13"/>
      <c r="FMD33" s="13"/>
      <c r="FME33" s="13"/>
      <c r="FMF33" s="13"/>
      <c r="FMG33" s="13"/>
      <c r="FMH33" s="13"/>
      <c r="FMI33" s="13"/>
      <c r="FMJ33" s="13"/>
      <c r="FMK33" s="13"/>
      <c r="FML33" s="13"/>
      <c r="FMM33" s="13"/>
      <c r="FMN33" s="13"/>
      <c r="FMO33" s="13"/>
      <c r="FMP33" s="13"/>
      <c r="FMQ33" s="13"/>
      <c r="FMR33" s="13"/>
      <c r="FMS33" s="13"/>
      <c r="FMT33" s="13"/>
      <c r="FMU33" s="13"/>
      <c r="FMV33" s="13"/>
      <c r="FMW33" s="13"/>
      <c r="FMX33" s="13"/>
      <c r="FMY33" s="13"/>
      <c r="FMZ33" s="13"/>
      <c r="FNA33" s="13"/>
      <c r="FNB33" s="13"/>
      <c r="FNC33" s="13"/>
      <c r="FND33" s="13"/>
      <c r="FNE33" s="13"/>
      <c r="FNF33" s="13"/>
      <c r="FNG33" s="13"/>
      <c r="FNH33" s="13"/>
      <c r="FNI33" s="13"/>
      <c r="FNJ33" s="13"/>
      <c r="FNK33" s="13"/>
      <c r="FNL33" s="13"/>
      <c r="FNM33" s="13"/>
      <c r="FNN33" s="13"/>
      <c r="FNO33" s="13"/>
      <c r="FNP33" s="13"/>
      <c r="FNQ33" s="13"/>
      <c r="FNR33" s="13"/>
      <c r="FNS33" s="13"/>
      <c r="FNT33" s="13"/>
      <c r="FNU33" s="13"/>
      <c r="FNV33" s="13"/>
      <c r="FNW33" s="13"/>
      <c r="FNX33" s="13"/>
      <c r="FNY33" s="13"/>
      <c r="FNZ33" s="13"/>
      <c r="FOA33" s="13"/>
      <c r="FOB33" s="13"/>
      <c r="FOC33" s="13"/>
      <c r="FOD33" s="13"/>
      <c r="FOE33" s="13"/>
      <c r="FOF33" s="13"/>
      <c r="FOG33" s="13"/>
      <c r="FOH33" s="13"/>
      <c r="FOI33" s="13"/>
      <c r="FOJ33" s="13"/>
      <c r="FOK33" s="13"/>
      <c r="FOL33" s="13"/>
      <c r="FOM33" s="13"/>
      <c r="FON33" s="13"/>
      <c r="FOO33" s="13"/>
      <c r="FOP33" s="13"/>
      <c r="FOQ33" s="13"/>
      <c r="FOR33" s="13"/>
      <c r="FOS33" s="13"/>
      <c r="FOT33" s="13"/>
      <c r="FOU33" s="13"/>
      <c r="FOV33" s="13"/>
      <c r="FOW33" s="13"/>
      <c r="FOX33" s="13"/>
      <c r="FOY33" s="13"/>
      <c r="FOZ33" s="13"/>
      <c r="FPA33" s="13"/>
      <c r="FPB33" s="13"/>
      <c r="FPC33" s="13"/>
      <c r="FPD33" s="13"/>
      <c r="FPE33" s="13"/>
      <c r="FPF33" s="13"/>
      <c r="FPG33" s="13"/>
      <c r="FPH33" s="13"/>
      <c r="FPI33" s="13"/>
      <c r="FPJ33" s="13"/>
      <c r="FPK33" s="13"/>
      <c r="FPL33" s="13"/>
      <c r="FPM33" s="13"/>
      <c r="FPN33" s="13"/>
      <c r="FPO33" s="13"/>
      <c r="FPP33" s="13"/>
      <c r="FPQ33" s="13"/>
      <c r="FPR33" s="13"/>
      <c r="FPS33" s="13"/>
      <c r="FPT33" s="13"/>
      <c r="FPU33" s="13"/>
      <c r="FPV33" s="13"/>
      <c r="FPW33" s="13"/>
      <c r="FPX33" s="13"/>
      <c r="FPY33" s="13"/>
      <c r="FPZ33" s="13"/>
      <c r="FQA33" s="13"/>
      <c r="FQB33" s="13"/>
      <c r="FQC33" s="13"/>
      <c r="FQD33" s="13"/>
      <c r="FQE33" s="13"/>
      <c r="FQF33" s="13"/>
      <c r="FQG33" s="13"/>
      <c r="FQH33" s="13"/>
      <c r="FQI33" s="13"/>
      <c r="FQJ33" s="13"/>
      <c r="FQK33" s="13"/>
      <c r="FQL33" s="13"/>
      <c r="FQM33" s="13"/>
      <c r="FQN33" s="13"/>
      <c r="FQO33" s="13"/>
      <c r="FQP33" s="13"/>
      <c r="FQQ33" s="13"/>
      <c r="FQR33" s="13"/>
      <c r="FQS33" s="13"/>
      <c r="FQT33" s="13"/>
      <c r="FQU33" s="13"/>
      <c r="FQV33" s="13"/>
      <c r="FQW33" s="13"/>
      <c r="FQX33" s="13"/>
      <c r="FQY33" s="13"/>
      <c r="FQZ33" s="13"/>
      <c r="FRA33" s="13"/>
      <c r="FRB33" s="13"/>
      <c r="FRC33" s="13"/>
      <c r="FRD33" s="13"/>
      <c r="FRE33" s="13"/>
      <c r="FRF33" s="13"/>
      <c r="FRG33" s="13"/>
      <c r="FRH33" s="13"/>
      <c r="FRI33" s="13"/>
      <c r="FRJ33" s="13"/>
      <c r="FRK33" s="13"/>
      <c r="FRL33" s="13"/>
      <c r="FRM33" s="13"/>
      <c r="FRN33" s="13"/>
      <c r="FRO33" s="13"/>
      <c r="FRP33" s="13"/>
      <c r="FRQ33" s="13"/>
      <c r="FRR33" s="13"/>
      <c r="FRS33" s="13"/>
      <c r="FRT33" s="13"/>
      <c r="FRU33" s="13"/>
      <c r="FRV33" s="13"/>
      <c r="FRW33" s="13"/>
      <c r="FRX33" s="13"/>
      <c r="FRY33" s="13"/>
      <c r="FRZ33" s="13"/>
      <c r="FSA33" s="13"/>
      <c r="FSB33" s="13"/>
      <c r="FSC33" s="13"/>
      <c r="FSD33" s="13"/>
      <c r="FSE33" s="13"/>
      <c r="FSF33" s="13"/>
      <c r="FSG33" s="13"/>
      <c r="FSH33" s="13"/>
      <c r="FSI33" s="13"/>
      <c r="FSJ33" s="13"/>
      <c r="FSK33" s="13"/>
      <c r="FSL33" s="13"/>
      <c r="FSM33" s="13"/>
      <c r="FSN33" s="13"/>
      <c r="FSO33" s="13"/>
      <c r="FSP33" s="13"/>
      <c r="FSQ33" s="13"/>
      <c r="FSR33" s="13"/>
      <c r="FSS33" s="13"/>
      <c r="FST33" s="13"/>
      <c r="FSU33" s="13"/>
      <c r="FSV33" s="13"/>
      <c r="FSW33" s="13"/>
      <c r="FSX33" s="13"/>
      <c r="FSY33" s="13"/>
      <c r="FSZ33" s="13"/>
      <c r="FTA33" s="13"/>
      <c r="FTB33" s="13"/>
      <c r="FTC33" s="13"/>
      <c r="FTD33" s="13"/>
      <c r="FTE33" s="13"/>
      <c r="FTF33" s="13"/>
      <c r="FTG33" s="13"/>
      <c r="FTH33" s="13"/>
      <c r="FTI33" s="13"/>
      <c r="FTJ33" s="13"/>
      <c r="FTK33" s="13"/>
      <c r="FTL33" s="13"/>
      <c r="FTM33" s="13"/>
      <c r="FTN33" s="13"/>
      <c r="FTO33" s="13"/>
      <c r="FTP33" s="13"/>
      <c r="FTQ33" s="13"/>
      <c r="FTR33" s="13"/>
      <c r="FTS33" s="13"/>
      <c r="FTT33" s="13"/>
      <c r="FTU33" s="13"/>
      <c r="FTV33" s="13"/>
      <c r="FTW33" s="13"/>
      <c r="FTX33" s="13"/>
      <c r="FTY33" s="13"/>
      <c r="FTZ33" s="13"/>
      <c r="FUA33" s="13"/>
      <c r="FUB33" s="13"/>
      <c r="FUC33" s="13"/>
      <c r="FUD33" s="13"/>
      <c r="FUE33" s="13"/>
      <c r="FUF33" s="13"/>
      <c r="FUG33" s="13"/>
      <c r="FUH33" s="13"/>
      <c r="FUI33" s="13"/>
      <c r="FUJ33" s="13"/>
      <c r="FUK33" s="13"/>
      <c r="FUL33" s="13"/>
      <c r="FUM33" s="13"/>
      <c r="FUN33" s="13"/>
      <c r="FUO33" s="13"/>
      <c r="FUP33" s="13"/>
      <c r="FUQ33" s="13"/>
      <c r="FUR33" s="13"/>
      <c r="FUS33" s="13"/>
      <c r="FUT33" s="13"/>
      <c r="FUU33" s="13"/>
      <c r="FUV33" s="13"/>
      <c r="FUW33" s="13"/>
      <c r="FUX33" s="13"/>
      <c r="FUY33" s="13"/>
      <c r="FUZ33" s="13"/>
      <c r="FVA33" s="13"/>
      <c r="FVB33" s="13"/>
      <c r="FVC33" s="13"/>
      <c r="FVD33" s="13"/>
      <c r="FVE33" s="13"/>
      <c r="FVF33" s="13"/>
      <c r="FVG33" s="13"/>
      <c r="FVH33" s="13"/>
      <c r="FVI33" s="13"/>
      <c r="FVJ33" s="13"/>
      <c r="FVK33" s="13"/>
      <c r="FVL33" s="13"/>
      <c r="FVM33" s="13"/>
      <c r="FVN33" s="13"/>
      <c r="FVO33" s="13"/>
      <c r="FVP33" s="13"/>
      <c r="FVQ33" s="13"/>
      <c r="FVR33" s="13"/>
      <c r="FVS33" s="13"/>
      <c r="FVT33" s="13"/>
      <c r="FVU33" s="13"/>
      <c r="FVV33" s="13"/>
      <c r="FVW33" s="13"/>
      <c r="FVX33" s="13"/>
      <c r="FVY33" s="13"/>
      <c r="FVZ33" s="13"/>
      <c r="FWA33" s="13"/>
      <c r="FWB33" s="13"/>
      <c r="FWC33" s="13"/>
      <c r="FWD33" s="13"/>
      <c r="FWE33" s="13"/>
      <c r="FWF33" s="13"/>
      <c r="FWG33" s="13"/>
      <c r="FWH33" s="13"/>
      <c r="FWI33" s="13"/>
      <c r="FWJ33" s="13"/>
      <c r="FWK33" s="13"/>
      <c r="FWL33" s="13"/>
      <c r="FWM33" s="13"/>
      <c r="FWN33" s="13"/>
      <c r="FWO33" s="13"/>
      <c r="FWP33" s="13"/>
      <c r="FWQ33" s="13"/>
      <c r="FWR33" s="13"/>
      <c r="FWS33" s="13"/>
      <c r="FWT33" s="13"/>
      <c r="FWU33" s="13"/>
      <c r="FWV33" s="13"/>
      <c r="FWW33" s="13"/>
      <c r="FWX33" s="13"/>
      <c r="FWY33" s="13"/>
      <c r="FWZ33" s="13"/>
      <c r="FXA33" s="13"/>
      <c r="FXB33" s="13"/>
      <c r="FXC33" s="13"/>
      <c r="FXD33" s="13"/>
      <c r="FXE33" s="13"/>
      <c r="FXF33" s="13"/>
      <c r="FXG33" s="13"/>
      <c r="FXH33" s="13"/>
      <c r="FXI33" s="13"/>
      <c r="FXJ33" s="13"/>
      <c r="FXK33" s="13"/>
      <c r="FXL33" s="13"/>
      <c r="FXM33" s="13"/>
      <c r="FXN33" s="13"/>
      <c r="FXO33" s="13"/>
      <c r="FXP33" s="13"/>
      <c r="FXQ33" s="13"/>
      <c r="FXR33" s="13"/>
      <c r="FXS33" s="13"/>
      <c r="FXT33" s="13"/>
      <c r="FXU33" s="13"/>
      <c r="FXV33" s="13"/>
      <c r="FXW33" s="13"/>
      <c r="FXX33" s="13"/>
      <c r="FXY33" s="13"/>
      <c r="FXZ33" s="13"/>
      <c r="FYA33" s="13"/>
      <c r="FYB33" s="13"/>
      <c r="FYC33" s="13"/>
      <c r="FYD33" s="13"/>
      <c r="FYE33" s="13"/>
      <c r="FYF33" s="13"/>
      <c r="FYG33" s="13"/>
      <c r="FYH33" s="13"/>
      <c r="FYI33" s="13"/>
      <c r="FYJ33" s="13"/>
      <c r="FYK33" s="13"/>
      <c r="FYL33" s="13"/>
      <c r="FYM33" s="13"/>
      <c r="FYN33" s="13"/>
      <c r="FYO33" s="13"/>
      <c r="FYP33" s="13"/>
      <c r="FYQ33" s="13"/>
      <c r="FYR33" s="13"/>
      <c r="FYS33" s="13"/>
      <c r="FYT33" s="13"/>
      <c r="FYU33" s="13"/>
      <c r="FYV33" s="13"/>
      <c r="FYW33" s="13"/>
      <c r="FYX33" s="13"/>
      <c r="FYY33" s="13"/>
      <c r="FYZ33" s="13"/>
      <c r="FZA33" s="13"/>
      <c r="FZB33" s="13"/>
      <c r="FZC33" s="13"/>
      <c r="FZD33" s="13"/>
      <c r="FZE33" s="13"/>
      <c r="FZF33" s="13"/>
      <c r="FZG33" s="13"/>
      <c r="FZH33" s="13"/>
      <c r="FZI33" s="13"/>
      <c r="FZJ33" s="13"/>
      <c r="FZK33" s="13"/>
      <c r="FZL33" s="13"/>
      <c r="FZM33" s="13"/>
      <c r="FZN33" s="13"/>
      <c r="FZO33" s="13"/>
      <c r="FZP33" s="13"/>
      <c r="FZQ33" s="13"/>
      <c r="FZR33" s="13"/>
      <c r="FZS33" s="13"/>
      <c r="FZT33" s="13"/>
      <c r="FZU33" s="13"/>
      <c r="FZV33" s="13"/>
      <c r="FZW33" s="13"/>
      <c r="FZX33" s="13"/>
      <c r="FZY33" s="13"/>
      <c r="FZZ33" s="13"/>
      <c r="GAA33" s="13"/>
      <c r="GAB33" s="13"/>
      <c r="GAC33" s="13"/>
      <c r="GAD33" s="13"/>
      <c r="GAE33" s="13"/>
      <c r="GAF33" s="13"/>
      <c r="GAG33" s="13"/>
      <c r="GAH33" s="13"/>
      <c r="GAI33" s="13"/>
      <c r="GAJ33" s="13"/>
      <c r="GAK33" s="13"/>
      <c r="GAL33" s="13"/>
      <c r="GAM33" s="13"/>
      <c r="GAN33" s="13"/>
      <c r="GAO33" s="13"/>
      <c r="GAP33" s="13"/>
      <c r="GAQ33" s="13"/>
      <c r="GAR33" s="13"/>
      <c r="GAS33" s="13"/>
      <c r="GAT33" s="13"/>
      <c r="GAU33" s="13"/>
      <c r="GAV33" s="13"/>
      <c r="GAW33" s="13"/>
      <c r="GAX33" s="13"/>
      <c r="GAY33" s="13"/>
      <c r="GAZ33" s="13"/>
      <c r="GBA33" s="13"/>
      <c r="GBB33" s="13"/>
      <c r="GBC33" s="13"/>
      <c r="GBD33" s="13"/>
      <c r="GBE33" s="13"/>
      <c r="GBF33" s="13"/>
      <c r="GBG33" s="13"/>
      <c r="GBH33" s="13"/>
      <c r="GBI33" s="13"/>
      <c r="GBJ33" s="13"/>
      <c r="GBK33" s="13"/>
      <c r="GBL33" s="13"/>
      <c r="GBM33" s="13"/>
      <c r="GBN33" s="13"/>
      <c r="GBO33" s="13"/>
      <c r="GBP33" s="13"/>
      <c r="GBQ33" s="13"/>
      <c r="GBR33" s="13"/>
      <c r="GBS33" s="13"/>
      <c r="GBT33" s="13"/>
      <c r="GBU33" s="13"/>
      <c r="GBV33" s="13"/>
      <c r="GBW33" s="13"/>
      <c r="GBX33" s="13"/>
      <c r="GBY33" s="13"/>
      <c r="GBZ33" s="13"/>
      <c r="GCA33" s="13"/>
      <c r="GCB33" s="13"/>
      <c r="GCC33" s="13"/>
      <c r="GCD33" s="13"/>
      <c r="GCE33" s="13"/>
      <c r="GCF33" s="13"/>
      <c r="GCG33" s="13"/>
      <c r="GCH33" s="13"/>
      <c r="GCI33" s="13"/>
      <c r="GCJ33" s="13"/>
      <c r="GCK33" s="13"/>
      <c r="GCL33" s="13"/>
      <c r="GCM33" s="13"/>
      <c r="GCN33" s="13"/>
      <c r="GCO33" s="13"/>
      <c r="GCP33" s="13"/>
      <c r="GCQ33" s="13"/>
      <c r="GCR33" s="13"/>
      <c r="GCS33" s="13"/>
      <c r="GCT33" s="13"/>
      <c r="GCU33" s="13"/>
      <c r="GCV33" s="13"/>
      <c r="GCW33" s="13"/>
      <c r="GCX33" s="13"/>
      <c r="GCY33" s="13"/>
      <c r="GCZ33" s="13"/>
      <c r="GDA33" s="13"/>
      <c r="GDB33" s="13"/>
      <c r="GDC33" s="13"/>
      <c r="GDD33" s="13"/>
      <c r="GDE33" s="13"/>
      <c r="GDF33" s="13"/>
      <c r="GDG33" s="13"/>
      <c r="GDH33" s="13"/>
      <c r="GDI33" s="13"/>
      <c r="GDJ33" s="13"/>
      <c r="GDK33" s="13"/>
      <c r="GDL33" s="13"/>
      <c r="GDM33" s="13"/>
      <c r="GDN33" s="13"/>
      <c r="GDO33" s="13"/>
      <c r="GDP33" s="13"/>
      <c r="GDQ33" s="13"/>
      <c r="GDR33" s="13"/>
      <c r="GDS33" s="13"/>
      <c r="GDT33" s="13"/>
      <c r="GDU33" s="13"/>
      <c r="GDV33" s="13"/>
      <c r="GDW33" s="13"/>
      <c r="GDX33" s="13"/>
      <c r="GDY33" s="13"/>
      <c r="GDZ33" s="13"/>
      <c r="GEA33" s="13"/>
      <c r="GEB33" s="13"/>
      <c r="GEC33" s="13"/>
      <c r="GED33" s="13"/>
      <c r="GEE33" s="13"/>
      <c r="GEF33" s="13"/>
      <c r="GEG33" s="13"/>
      <c r="GEH33" s="13"/>
      <c r="GEI33" s="13"/>
      <c r="GEJ33" s="13"/>
      <c r="GEK33" s="13"/>
      <c r="GEL33" s="13"/>
      <c r="GEM33" s="13"/>
      <c r="GEN33" s="13"/>
      <c r="GEO33" s="13"/>
      <c r="GEP33" s="13"/>
      <c r="GEQ33" s="13"/>
      <c r="GER33" s="13"/>
      <c r="GES33" s="13"/>
      <c r="GET33" s="13"/>
      <c r="GEU33" s="13"/>
      <c r="GEV33" s="13"/>
      <c r="GEW33" s="13"/>
      <c r="GEX33" s="13"/>
      <c r="GEY33" s="13"/>
      <c r="GEZ33" s="13"/>
      <c r="GFA33" s="13"/>
      <c r="GFB33" s="13"/>
      <c r="GFC33" s="13"/>
      <c r="GFD33" s="13"/>
      <c r="GFE33" s="13"/>
      <c r="GFF33" s="13"/>
      <c r="GFG33" s="13"/>
      <c r="GFH33" s="13"/>
      <c r="GFI33" s="13"/>
      <c r="GFJ33" s="13"/>
      <c r="GFK33" s="13"/>
      <c r="GFL33" s="13"/>
      <c r="GFM33" s="13"/>
      <c r="GFN33" s="13"/>
      <c r="GFO33" s="13"/>
      <c r="GFP33" s="13"/>
      <c r="GFQ33" s="13"/>
      <c r="GFR33" s="13"/>
      <c r="GFS33" s="13"/>
      <c r="GFT33" s="13"/>
      <c r="GFU33" s="13"/>
      <c r="GFV33" s="13"/>
      <c r="GFW33" s="13"/>
      <c r="GFX33" s="13"/>
      <c r="GFY33" s="13"/>
      <c r="GFZ33" s="13"/>
      <c r="GGA33" s="13"/>
      <c r="GGB33" s="13"/>
      <c r="GGC33" s="13"/>
      <c r="GGD33" s="13"/>
      <c r="GGE33" s="13"/>
      <c r="GGF33" s="13"/>
      <c r="GGG33" s="13"/>
      <c r="GGH33" s="13"/>
      <c r="GGI33" s="13"/>
      <c r="GGJ33" s="13"/>
      <c r="GGK33" s="13"/>
      <c r="GGL33" s="13"/>
      <c r="GGM33" s="13"/>
      <c r="GGN33" s="13"/>
      <c r="GGO33" s="13"/>
      <c r="GGP33" s="13"/>
      <c r="GGQ33" s="13"/>
      <c r="GGR33" s="13"/>
      <c r="GGS33" s="13"/>
      <c r="GGT33" s="13"/>
      <c r="GGU33" s="13"/>
      <c r="GGV33" s="13"/>
      <c r="GGW33" s="13"/>
      <c r="GGX33" s="13"/>
      <c r="GGY33" s="13"/>
      <c r="GGZ33" s="13"/>
      <c r="GHA33" s="13"/>
      <c r="GHB33" s="13"/>
      <c r="GHC33" s="13"/>
      <c r="GHD33" s="13"/>
      <c r="GHE33" s="13"/>
      <c r="GHF33" s="13"/>
      <c r="GHG33" s="13"/>
      <c r="GHH33" s="13"/>
      <c r="GHI33" s="13"/>
      <c r="GHJ33" s="13"/>
      <c r="GHK33" s="13"/>
      <c r="GHL33" s="13"/>
      <c r="GHM33" s="13"/>
      <c r="GHN33" s="13"/>
      <c r="GHO33" s="13"/>
      <c r="GHP33" s="13"/>
      <c r="GHQ33" s="13"/>
      <c r="GHR33" s="13"/>
      <c r="GHS33" s="13"/>
      <c r="GHT33" s="13"/>
      <c r="GHU33" s="13"/>
      <c r="GHV33" s="13"/>
      <c r="GHW33" s="13"/>
      <c r="GHX33" s="13"/>
      <c r="GHY33" s="13"/>
      <c r="GHZ33" s="13"/>
      <c r="GIA33" s="13"/>
      <c r="GIB33" s="13"/>
      <c r="GIC33" s="13"/>
      <c r="GID33" s="13"/>
      <c r="GIE33" s="13"/>
      <c r="GIF33" s="13"/>
      <c r="GIG33" s="13"/>
      <c r="GIH33" s="13"/>
      <c r="GII33" s="13"/>
      <c r="GIJ33" s="13"/>
      <c r="GIK33" s="13"/>
      <c r="GIL33" s="13"/>
      <c r="GIM33" s="13"/>
      <c r="GIN33" s="13"/>
      <c r="GIO33" s="13"/>
      <c r="GIP33" s="13"/>
      <c r="GIQ33" s="13"/>
      <c r="GIR33" s="13"/>
      <c r="GIS33" s="13"/>
      <c r="GIT33" s="13"/>
      <c r="GIU33" s="13"/>
      <c r="GIV33" s="13"/>
      <c r="GIW33" s="13"/>
      <c r="GIX33" s="13"/>
      <c r="GIY33" s="13"/>
      <c r="GIZ33" s="13"/>
      <c r="GJA33" s="13"/>
      <c r="GJB33" s="13"/>
      <c r="GJC33" s="13"/>
      <c r="GJD33" s="13"/>
      <c r="GJE33" s="13"/>
      <c r="GJF33" s="13"/>
      <c r="GJG33" s="13"/>
      <c r="GJH33" s="13"/>
      <c r="GJI33" s="13"/>
      <c r="GJJ33" s="13"/>
      <c r="GJK33" s="13"/>
      <c r="GJL33" s="13"/>
      <c r="GJM33" s="13"/>
      <c r="GJN33" s="13"/>
      <c r="GJO33" s="13"/>
      <c r="GJP33" s="13"/>
      <c r="GJQ33" s="13"/>
      <c r="GJR33" s="13"/>
      <c r="GJS33" s="13"/>
      <c r="GJT33" s="13"/>
      <c r="GJU33" s="13"/>
      <c r="GJV33" s="13"/>
      <c r="GJW33" s="13"/>
      <c r="GJX33" s="13"/>
      <c r="GJY33" s="13"/>
      <c r="GJZ33" s="13"/>
      <c r="GKA33" s="13"/>
      <c r="GKB33" s="13"/>
      <c r="GKC33" s="13"/>
      <c r="GKD33" s="13"/>
      <c r="GKE33" s="13"/>
      <c r="GKF33" s="13"/>
      <c r="GKG33" s="13"/>
      <c r="GKH33" s="13"/>
      <c r="GKI33" s="13"/>
      <c r="GKJ33" s="13"/>
      <c r="GKK33" s="13"/>
      <c r="GKL33" s="13"/>
      <c r="GKM33" s="13"/>
      <c r="GKN33" s="13"/>
      <c r="GKO33" s="13"/>
      <c r="GKP33" s="13"/>
      <c r="GKQ33" s="13"/>
      <c r="GKR33" s="13"/>
      <c r="GKS33" s="13"/>
      <c r="GKT33" s="13"/>
      <c r="GKU33" s="13"/>
      <c r="GKV33" s="13"/>
      <c r="GKW33" s="13"/>
      <c r="GKX33" s="13"/>
      <c r="GKY33" s="13"/>
      <c r="GKZ33" s="13"/>
      <c r="GLA33" s="13"/>
      <c r="GLB33" s="13"/>
      <c r="GLC33" s="13"/>
      <c r="GLD33" s="13"/>
      <c r="GLE33" s="13"/>
      <c r="GLF33" s="13"/>
      <c r="GLG33" s="13"/>
      <c r="GLH33" s="13"/>
      <c r="GLI33" s="13"/>
      <c r="GLJ33" s="13"/>
      <c r="GLK33" s="13"/>
      <c r="GLL33" s="13"/>
      <c r="GLM33" s="13"/>
      <c r="GLN33" s="13"/>
      <c r="GLO33" s="13"/>
      <c r="GLP33" s="13"/>
      <c r="GLQ33" s="13"/>
      <c r="GLR33" s="13"/>
      <c r="GLS33" s="13"/>
      <c r="GLT33" s="13"/>
      <c r="GLU33" s="13"/>
      <c r="GLV33" s="13"/>
      <c r="GLW33" s="13"/>
      <c r="GLX33" s="13"/>
      <c r="GLY33" s="13"/>
      <c r="GLZ33" s="13"/>
      <c r="GMA33" s="13"/>
      <c r="GMB33" s="13"/>
      <c r="GMC33" s="13"/>
      <c r="GMD33" s="13"/>
      <c r="GME33" s="13"/>
      <c r="GMF33" s="13"/>
      <c r="GMG33" s="13"/>
      <c r="GMH33" s="13"/>
      <c r="GMI33" s="13"/>
      <c r="GMJ33" s="13"/>
      <c r="GMK33" s="13"/>
      <c r="GML33" s="13"/>
      <c r="GMM33" s="13"/>
      <c r="GMN33" s="13"/>
      <c r="GMO33" s="13"/>
      <c r="GMP33" s="13"/>
      <c r="GMQ33" s="13"/>
      <c r="GMR33" s="13"/>
      <c r="GMS33" s="13"/>
      <c r="GMT33" s="13"/>
      <c r="GMU33" s="13"/>
      <c r="GMV33" s="13"/>
      <c r="GMW33" s="13"/>
      <c r="GMX33" s="13"/>
      <c r="GMY33" s="13"/>
      <c r="GMZ33" s="13"/>
      <c r="GNA33" s="13"/>
      <c r="GNB33" s="13"/>
      <c r="GNC33" s="13"/>
      <c r="GND33" s="13"/>
      <c r="GNE33" s="13"/>
      <c r="GNF33" s="13"/>
      <c r="GNG33" s="13"/>
      <c r="GNH33" s="13"/>
      <c r="GNI33" s="13"/>
      <c r="GNJ33" s="13"/>
      <c r="GNK33" s="13"/>
      <c r="GNL33" s="13"/>
      <c r="GNM33" s="13"/>
      <c r="GNN33" s="13"/>
      <c r="GNO33" s="13"/>
      <c r="GNP33" s="13"/>
      <c r="GNQ33" s="13"/>
      <c r="GNR33" s="13"/>
      <c r="GNS33" s="13"/>
      <c r="GNT33" s="13"/>
      <c r="GNU33" s="13"/>
      <c r="GNV33" s="13"/>
      <c r="GNW33" s="13"/>
      <c r="GNX33" s="13"/>
      <c r="GNY33" s="13"/>
      <c r="GNZ33" s="13"/>
      <c r="GOA33" s="13"/>
      <c r="GOB33" s="13"/>
      <c r="GOC33" s="13"/>
      <c r="GOD33" s="13"/>
      <c r="GOE33" s="13"/>
      <c r="GOF33" s="13"/>
      <c r="GOG33" s="13"/>
      <c r="GOH33" s="13"/>
      <c r="GOI33" s="13"/>
      <c r="GOJ33" s="13"/>
      <c r="GOK33" s="13"/>
      <c r="GOL33" s="13"/>
      <c r="GOM33" s="13"/>
      <c r="GON33" s="13"/>
      <c r="GOO33" s="13"/>
      <c r="GOP33" s="13"/>
      <c r="GOQ33" s="13"/>
      <c r="GOR33" s="13"/>
      <c r="GOS33" s="13"/>
      <c r="GOT33" s="13"/>
      <c r="GOU33" s="13"/>
      <c r="GOV33" s="13"/>
      <c r="GOW33" s="13"/>
      <c r="GOX33" s="13"/>
      <c r="GOY33" s="13"/>
      <c r="GOZ33" s="13"/>
      <c r="GPA33" s="13"/>
      <c r="GPB33" s="13"/>
      <c r="GPC33" s="13"/>
      <c r="GPD33" s="13"/>
      <c r="GPE33" s="13"/>
      <c r="GPF33" s="13"/>
      <c r="GPG33" s="13"/>
      <c r="GPH33" s="13"/>
      <c r="GPI33" s="13"/>
      <c r="GPJ33" s="13"/>
      <c r="GPK33" s="13"/>
      <c r="GPL33" s="13"/>
      <c r="GPM33" s="13"/>
      <c r="GPN33" s="13"/>
      <c r="GPO33" s="13"/>
      <c r="GPP33" s="13"/>
      <c r="GPQ33" s="13"/>
      <c r="GPR33" s="13"/>
      <c r="GPS33" s="13"/>
      <c r="GPT33" s="13"/>
      <c r="GPU33" s="13"/>
      <c r="GPV33" s="13"/>
      <c r="GPW33" s="13"/>
      <c r="GPX33" s="13"/>
      <c r="GPY33" s="13"/>
      <c r="GPZ33" s="13"/>
      <c r="GQA33" s="13"/>
      <c r="GQB33" s="13"/>
      <c r="GQC33" s="13"/>
      <c r="GQD33" s="13"/>
      <c r="GQE33" s="13"/>
      <c r="GQF33" s="13"/>
      <c r="GQG33" s="13"/>
      <c r="GQH33" s="13"/>
      <c r="GQI33" s="13"/>
      <c r="GQJ33" s="13"/>
      <c r="GQK33" s="13"/>
      <c r="GQL33" s="13"/>
      <c r="GQM33" s="13"/>
      <c r="GQN33" s="13"/>
      <c r="GQO33" s="13"/>
      <c r="GQP33" s="13"/>
      <c r="GQQ33" s="13"/>
      <c r="GQR33" s="13"/>
      <c r="GQS33" s="13"/>
      <c r="GQT33" s="13"/>
      <c r="GQU33" s="13"/>
      <c r="GQV33" s="13"/>
      <c r="GQW33" s="13"/>
      <c r="GQX33" s="13"/>
      <c r="GQY33" s="13"/>
      <c r="GQZ33" s="13"/>
      <c r="GRA33" s="13"/>
      <c r="GRB33" s="13"/>
      <c r="GRC33" s="13"/>
      <c r="GRD33" s="13"/>
      <c r="GRE33" s="13"/>
      <c r="GRF33" s="13"/>
      <c r="GRG33" s="13"/>
      <c r="GRH33" s="13"/>
      <c r="GRI33" s="13"/>
      <c r="GRJ33" s="13"/>
      <c r="GRK33" s="13"/>
      <c r="GRL33" s="13"/>
      <c r="GRM33" s="13"/>
      <c r="GRN33" s="13"/>
      <c r="GRO33" s="13"/>
      <c r="GRP33" s="13"/>
      <c r="GRQ33" s="13"/>
      <c r="GRR33" s="13"/>
      <c r="GRS33" s="13"/>
      <c r="GRT33" s="13"/>
      <c r="GRU33" s="13"/>
      <c r="GRV33" s="13"/>
      <c r="GRW33" s="13"/>
      <c r="GRX33" s="13"/>
      <c r="GRY33" s="13"/>
      <c r="GRZ33" s="13"/>
      <c r="GSA33" s="13"/>
      <c r="GSB33" s="13"/>
      <c r="GSC33" s="13"/>
      <c r="GSD33" s="13"/>
      <c r="GSE33" s="13"/>
      <c r="GSF33" s="13"/>
      <c r="GSG33" s="13"/>
      <c r="GSH33" s="13"/>
      <c r="GSI33" s="13"/>
      <c r="GSJ33" s="13"/>
      <c r="GSK33" s="13"/>
      <c r="GSL33" s="13"/>
      <c r="GSM33" s="13"/>
      <c r="GSN33" s="13"/>
      <c r="GSO33" s="13"/>
      <c r="GSP33" s="13"/>
      <c r="GSQ33" s="13"/>
      <c r="GSR33" s="13"/>
      <c r="GSS33" s="13"/>
      <c r="GST33" s="13"/>
      <c r="GSU33" s="13"/>
      <c r="GSV33" s="13"/>
      <c r="GSW33" s="13"/>
      <c r="GSX33" s="13"/>
      <c r="GSY33" s="13"/>
      <c r="GSZ33" s="13"/>
      <c r="GTA33" s="13"/>
      <c r="GTB33" s="13"/>
      <c r="GTC33" s="13"/>
      <c r="GTD33" s="13"/>
      <c r="GTE33" s="13"/>
      <c r="GTF33" s="13"/>
      <c r="GTG33" s="13"/>
      <c r="GTH33" s="13"/>
      <c r="GTI33" s="13"/>
      <c r="GTJ33" s="13"/>
      <c r="GTK33" s="13"/>
      <c r="GTL33" s="13"/>
      <c r="GTM33" s="13"/>
      <c r="GTN33" s="13"/>
      <c r="GTO33" s="13"/>
      <c r="GTP33" s="13"/>
      <c r="GTQ33" s="13"/>
      <c r="GTR33" s="13"/>
      <c r="GTS33" s="13"/>
      <c r="GTT33" s="13"/>
      <c r="GTU33" s="13"/>
      <c r="GTV33" s="13"/>
      <c r="GTW33" s="13"/>
      <c r="GTX33" s="13"/>
      <c r="GTY33" s="13"/>
      <c r="GTZ33" s="13"/>
      <c r="GUA33" s="13"/>
      <c r="GUB33" s="13"/>
      <c r="GUC33" s="13"/>
      <c r="GUD33" s="13"/>
      <c r="GUE33" s="13"/>
      <c r="GUF33" s="13"/>
      <c r="GUG33" s="13"/>
      <c r="GUH33" s="13"/>
      <c r="GUI33" s="13"/>
      <c r="GUJ33" s="13"/>
      <c r="GUK33" s="13"/>
      <c r="GUL33" s="13"/>
      <c r="GUM33" s="13"/>
      <c r="GUN33" s="13"/>
      <c r="GUO33" s="13"/>
      <c r="GUP33" s="13"/>
      <c r="GUQ33" s="13"/>
      <c r="GUR33" s="13"/>
      <c r="GUS33" s="13"/>
      <c r="GUT33" s="13"/>
      <c r="GUU33" s="13"/>
      <c r="GUV33" s="13"/>
      <c r="GUW33" s="13"/>
      <c r="GUX33" s="13"/>
      <c r="GUY33" s="13"/>
      <c r="GUZ33" s="13"/>
      <c r="GVA33" s="13"/>
      <c r="GVB33" s="13"/>
      <c r="GVC33" s="13"/>
      <c r="GVD33" s="13"/>
      <c r="GVE33" s="13"/>
      <c r="GVF33" s="13"/>
      <c r="GVG33" s="13"/>
      <c r="GVH33" s="13"/>
      <c r="GVI33" s="13"/>
      <c r="GVJ33" s="13"/>
      <c r="GVK33" s="13"/>
      <c r="GVL33" s="13"/>
      <c r="GVM33" s="13"/>
      <c r="GVN33" s="13"/>
      <c r="GVO33" s="13"/>
      <c r="GVP33" s="13"/>
      <c r="GVQ33" s="13"/>
      <c r="GVR33" s="13"/>
      <c r="GVS33" s="13"/>
      <c r="GVT33" s="13"/>
      <c r="GVU33" s="13"/>
      <c r="GVV33" s="13"/>
      <c r="GVW33" s="13"/>
      <c r="GVX33" s="13"/>
      <c r="GVY33" s="13"/>
      <c r="GVZ33" s="13"/>
      <c r="GWA33" s="13"/>
      <c r="GWB33" s="13"/>
      <c r="GWC33" s="13"/>
      <c r="GWD33" s="13"/>
      <c r="GWE33" s="13"/>
      <c r="GWF33" s="13"/>
      <c r="GWG33" s="13"/>
      <c r="GWH33" s="13"/>
      <c r="GWI33" s="13"/>
      <c r="GWJ33" s="13"/>
      <c r="GWK33" s="13"/>
      <c r="GWL33" s="13"/>
      <c r="GWM33" s="13"/>
      <c r="GWN33" s="13"/>
      <c r="GWO33" s="13"/>
      <c r="GWP33" s="13"/>
      <c r="GWQ33" s="13"/>
      <c r="GWR33" s="13"/>
      <c r="GWS33" s="13"/>
      <c r="GWT33" s="13"/>
      <c r="GWU33" s="13"/>
      <c r="GWV33" s="13"/>
      <c r="GWW33" s="13"/>
      <c r="GWX33" s="13"/>
      <c r="GWY33" s="13"/>
      <c r="GWZ33" s="13"/>
      <c r="GXA33" s="13"/>
      <c r="GXB33" s="13"/>
      <c r="GXC33" s="13"/>
      <c r="GXD33" s="13"/>
      <c r="GXE33" s="13"/>
      <c r="GXF33" s="13"/>
      <c r="GXG33" s="13"/>
      <c r="GXH33" s="13"/>
      <c r="GXI33" s="13"/>
      <c r="GXJ33" s="13"/>
      <c r="GXK33" s="13"/>
      <c r="GXL33" s="13"/>
      <c r="GXM33" s="13"/>
      <c r="GXN33" s="13"/>
      <c r="GXO33" s="13"/>
      <c r="GXP33" s="13"/>
      <c r="GXQ33" s="13"/>
      <c r="GXR33" s="13"/>
      <c r="GXS33" s="13"/>
      <c r="GXT33" s="13"/>
      <c r="GXU33" s="13"/>
      <c r="GXV33" s="13"/>
      <c r="GXW33" s="13"/>
      <c r="GXX33" s="13"/>
      <c r="GXY33" s="13"/>
      <c r="GXZ33" s="13"/>
      <c r="GYA33" s="13"/>
      <c r="GYB33" s="13"/>
      <c r="GYC33" s="13"/>
      <c r="GYD33" s="13"/>
      <c r="GYE33" s="13"/>
      <c r="GYF33" s="13"/>
      <c r="GYG33" s="13"/>
      <c r="GYH33" s="13"/>
      <c r="GYI33" s="13"/>
      <c r="GYJ33" s="13"/>
      <c r="GYK33" s="13"/>
      <c r="GYL33" s="13"/>
      <c r="GYM33" s="13"/>
      <c r="GYN33" s="13"/>
      <c r="GYO33" s="13"/>
      <c r="GYP33" s="13"/>
      <c r="GYQ33" s="13"/>
      <c r="GYR33" s="13"/>
      <c r="GYS33" s="13"/>
      <c r="GYT33" s="13"/>
      <c r="GYU33" s="13"/>
      <c r="GYV33" s="13"/>
      <c r="GYW33" s="13"/>
      <c r="GYX33" s="13"/>
      <c r="GYY33" s="13"/>
      <c r="GYZ33" s="13"/>
      <c r="GZA33" s="13"/>
      <c r="GZB33" s="13"/>
      <c r="GZC33" s="13"/>
      <c r="GZD33" s="13"/>
      <c r="GZE33" s="13"/>
      <c r="GZF33" s="13"/>
      <c r="GZG33" s="13"/>
      <c r="GZH33" s="13"/>
      <c r="GZI33" s="13"/>
      <c r="GZJ33" s="13"/>
      <c r="GZK33" s="13"/>
      <c r="GZL33" s="13"/>
      <c r="GZM33" s="13"/>
      <c r="GZN33" s="13"/>
      <c r="GZO33" s="13"/>
      <c r="GZP33" s="13"/>
      <c r="GZQ33" s="13"/>
      <c r="GZR33" s="13"/>
      <c r="GZS33" s="13"/>
      <c r="GZT33" s="13"/>
      <c r="GZU33" s="13"/>
      <c r="GZV33" s="13"/>
      <c r="GZW33" s="13"/>
      <c r="GZX33" s="13"/>
      <c r="GZY33" s="13"/>
      <c r="GZZ33" s="13"/>
      <c r="HAA33" s="13"/>
      <c r="HAB33" s="13"/>
      <c r="HAC33" s="13"/>
      <c r="HAD33" s="13"/>
      <c r="HAE33" s="13"/>
      <c r="HAF33" s="13"/>
      <c r="HAG33" s="13"/>
      <c r="HAH33" s="13"/>
      <c r="HAI33" s="13"/>
      <c r="HAJ33" s="13"/>
      <c r="HAK33" s="13"/>
      <c r="HAL33" s="13"/>
      <c r="HAM33" s="13"/>
      <c r="HAN33" s="13"/>
      <c r="HAO33" s="13"/>
      <c r="HAP33" s="13"/>
      <c r="HAQ33" s="13"/>
      <c r="HAR33" s="13"/>
      <c r="HAS33" s="13"/>
      <c r="HAT33" s="13"/>
      <c r="HAU33" s="13"/>
      <c r="HAV33" s="13"/>
      <c r="HAW33" s="13"/>
      <c r="HAX33" s="13"/>
      <c r="HAY33" s="13"/>
      <c r="HAZ33" s="13"/>
      <c r="HBA33" s="13"/>
      <c r="HBB33" s="13"/>
      <c r="HBC33" s="13"/>
      <c r="HBD33" s="13"/>
      <c r="HBE33" s="13"/>
      <c r="HBF33" s="13"/>
      <c r="HBG33" s="13"/>
      <c r="HBH33" s="13"/>
      <c r="HBI33" s="13"/>
      <c r="HBJ33" s="13"/>
      <c r="HBK33" s="13"/>
      <c r="HBL33" s="13"/>
      <c r="HBM33" s="13"/>
      <c r="HBN33" s="13"/>
      <c r="HBO33" s="13"/>
      <c r="HBP33" s="13"/>
      <c r="HBQ33" s="13"/>
      <c r="HBR33" s="13"/>
      <c r="HBS33" s="13"/>
      <c r="HBT33" s="13"/>
      <c r="HBU33" s="13"/>
      <c r="HBV33" s="13"/>
      <c r="HBW33" s="13"/>
      <c r="HBX33" s="13"/>
      <c r="HBY33" s="13"/>
      <c r="HBZ33" s="13"/>
      <c r="HCA33" s="13"/>
      <c r="HCB33" s="13"/>
      <c r="HCC33" s="13"/>
      <c r="HCD33" s="13"/>
      <c r="HCE33" s="13"/>
      <c r="HCF33" s="13"/>
      <c r="HCG33" s="13"/>
      <c r="HCH33" s="13"/>
      <c r="HCI33" s="13"/>
      <c r="HCJ33" s="13"/>
      <c r="HCK33" s="13"/>
      <c r="HCL33" s="13"/>
      <c r="HCM33" s="13"/>
      <c r="HCN33" s="13"/>
      <c r="HCO33" s="13"/>
      <c r="HCP33" s="13"/>
      <c r="HCQ33" s="13"/>
      <c r="HCR33" s="13"/>
      <c r="HCS33" s="13"/>
      <c r="HCT33" s="13"/>
      <c r="HCU33" s="13"/>
      <c r="HCV33" s="13"/>
      <c r="HCW33" s="13"/>
      <c r="HCX33" s="13"/>
      <c r="HCY33" s="13"/>
      <c r="HCZ33" s="13"/>
      <c r="HDA33" s="13"/>
      <c r="HDB33" s="13"/>
      <c r="HDC33" s="13"/>
      <c r="HDD33" s="13"/>
      <c r="HDE33" s="13"/>
      <c r="HDF33" s="13"/>
      <c r="HDG33" s="13"/>
      <c r="HDH33" s="13"/>
      <c r="HDI33" s="13"/>
      <c r="HDJ33" s="13"/>
      <c r="HDK33" s="13"/>
      <c r="HDL33" s="13"/>
      <c r="HDM33" s="13"/>
      <c r="HDN33" s="13"/>
      <c r="HDO33" s="13"/>
      <c r="HDP33" s="13"/>
      <c r="HDQ33" s="13"/>
      <c r="HDR33" s="13"/>
      <c r="HDS33" s="13"/>
      <c r="HDT33" s="13"/>
      <c r="HDU33" s="13"/>
      <c r="HDV33" s="13"/>
      <c r="HDW33" s="13"/>
      <c r="HDX33" s="13"/>
      <c r="HDY33" s="13"/>
      <c r="HDZ33" s="13"/>
      <c r="HEA33" s="13"/>
      <c r="HEB33" s="13"/>
      <c r="HEC33" s="13"/>
      <c r="HED33" s="13"/>
      <c r="HEE33" s="13"/>
      <c r="HEF33" s="13"/>
      <c r="HEG33" s="13"/>
      <c r="HEH33" s="13"/>
      <c r="HEI33" s="13"/>
      <c r="HEJ33" s="13"/>
      <c r="HEK33" s="13"/>
      <c r="HEL33" s="13"/>
      <c r="HEM33" s="13"/>
      <c r="HEN33" s="13"/>
      <c r="HEO33" s="13"/>
      <c r="HEP33" s="13"/>
      <c r="HEQ33" s="13"/>
      <c r="HER33" s="13"/>
      <c r="HES33" s="13"/>
      <c r="HET33" s="13"/>
      <c r="HEU33" s="13"/>
      <c r="HEV33" s="13"/>
      <c r="HEW33" s="13"/>
      <c r="HEX33" s="13"/>
      <c r="HEY33" s="13"/>
      <c r="HEZ33" s="13"/>
      <c r="HFA33" s="13"/>
      <c r="HFB33" s="13"/>
      <c r="HFC33" s="13"/>
      <c r="HFD33" s="13"/>
      <c r="HFE33" s="13"/>
      <c r="HFF33" s="13"/>
      <c r="HFG33" s="13"/>
      <c r="HFH33" s="13"/>
      <c r="HFI33" s="13"/>
      <c r="HFJ33" s="13"/>
      <c r="HFK33" s="13"/>
      <c r="HFL33" s="13"/>
      <c r="HFM33" s="13"/>
      <c r="HFN33" s="13"/>
      <c r="HFO33" s="13"/>
      <c r="HFP33" s="13"/>
      <c r="HFQ33" s="13"/>
      <c r="HFR33" s="13"/>
      <c r="HFS33" s="13"/>
      <c r="HFT33" s="13"/>
      <c r="HFU33" s="13"/>
      <c r="HFV33" s="13"/>
      <c r="HFW33" s="13"/>
      <c r="HFX33" s="13"/>
      <c r="HFY33" s="13"/>
      <c r="HFZ33" s="13"/>
      <c r="HGA33" s="13"/>
      <c r="HGB33" s="13"/>
      <c r="HGC33" s="13"/>
      <c r="HGD33" s="13"/>
      <c r="HGE33" s="13"/>
      <c r="HGF33" s="13"/>
      <c r="HGG33" s="13"/>
      <c r="HGH33" s="13"/>
      <c r="HGI33" s="13"/>
      <c r="HGJ33" s="13"/>
      <c r="HGK33" s="13"/>
      <c r="HGL33" s="13"/>
      <c r="HGM33" s="13"/>
      <c r="HGN33" s="13"/>
      <c r="HGO33" s="13"/>
      <c r="HGP33" s="13"/>
      <c r="HGQ33" s="13"/>
      <c r="HGR33" s="13"/>
      <c r="HGS33" s="13"/>
      <c r="HGT33" s="13"/>
      <c r="HGU33" s="13"/>
      <c r="HGV33" s="13"/>
      <c r="HGW33" s="13"/>
      <c r="HGX33" s="13"/>
      <c r="HGY33" s="13"/>
      <c r="HGZ33" s="13"/>
      <c r="HHA33" s="13"/>
      <c r="HHB33" s="13"/>
      <c r="HHC33" s="13"/>
      <c r="HHD33" s="13"/>
      <c r="HHE33" s="13"/>
      <c r="HHF33" s="13"/>
      <c r="HHG33" s="13"/>
      <c r="HHH33" s="13"/>
      <c r="HHI33" s="13"/>
      <c r="HHJ33" s="13"/>
      <c r="HHK33" s="13"/>
      <c r="HHL33" s="13"/>
      <c r="HHM33" s="13"/>
      <c r="HHN33" s="13"/>
      <c r="HHO33" s="13"/>
      <c r="HHP33" s="13"/>
      <c r="HHQ33" s="13"/>
      <c r="HHR33" s="13"/>
      <c r="HHS33" s="13"/>
      <c r="HHT33" s="13"/>
      <c r="HHU33" s="13"/>
      <c r="HHV33" s="13"/>
      <c r="HHW33" s="13"/>
      <c r="HHX33" s="13"/>
      <c r="HHY33" s="13"/>
      <c r="HHZ33" s="13"/>
      <c r="HIA33" s="13"/>
      <c r="HIB33" s="13"/>
      <c r="HIC33" s="13"/>
      <c r="HID33" s="13"/>
      <c r="HIE33" s="13"/>
      <c r="HIF33" s="13"/>
      <c r="HIG33" s="13"/>
      <c r="HIH33" s="13"/>
      <c r="HII33" s="13"/>
      <c r="HIJ33" s="13"/>
      <c r="HIK33" s="13"/>
      <c r="HIL33" s="13"/>
      <c r="HIM33" s="13"/>
      <c r="HIN33" s="13"/>
      <c r="HIO33" s="13"/>
      <c r="HIP33" s="13"/>
      <c r="HIQ33" s="13"/>
      <c r="HIR33" s="13"/>
      <c r="HIS33" s="13"/>
      <c r="HIT33" s="13"/>
      <c r="HIU33" s="13"/>
      <c r="HIV33" s="13"/>
      <c r="HIW33" s="13"/>
      <c r="HIX33" s="13"/>
      <c r="HIY33" s="13"/>
      <c r="HIZ33" s="13"/>
      <c r="HJA33" s="13"/>
      <c r="HJB33" s="13"/>
      <c r="HJC33" s="13"/>
      <c r="HJD33" s="13"/>
      <c r="HJE33" s="13"/>
      <c r="HJF33" s="13"/>
      <c r="HJG33" s="13"/>
      <c r="HJH33" s="13"/>
      <c r="HJI33" s="13"/>
      <c r="HJJ33" s="13"/>
      <c r="HJK33" s="13"/>
      <c r="HJL33" s="13"/>
      <c r="HJM33" s="13"/>
      <c r="HJN33" s="13"/>
      <c r="HJO33" s="13"/>
      <c r="HJP33" s="13"/>
      <c r="HJQ33" s="13"/>
      <c r="HJR33" s="13"/>
      <c r="HJS33" s="13"/>
      <c r="HJT33" s="13"/>
      <c r="HJU33" s="13"/>
      <c r="HJV33" s="13"/>
      <c r="HJW33" s="13"/>
      <c r="HJX33" s="13"/>
      <c r="HJY33" s="13"/>
      <c r="HJZ33" s="13"/>
      <c r="HKA33" s="13"/>
      <c r="HKB33" s="13"/>
      <c r="HKC33" s="13"/>
      <c r="HKD33" s="13"/>
      <c r="HKE33" s="13"/>
      <c r="HKF33" s="13"/>
      <c r="HKG33" s="13"/>
      <c r="HKH33" s="13"/>
      <c r="HKI33" s="13"/>
      <c r="HKJ33" s="13"/>
      <c r="HKK33" s="13"/>
      <c r="HKL33" s="13"/>
      <c r="HKM33" s="13"/>
      <c r="HKN33" s="13"/>
      <c r="HKO33" s="13"/>
      <c r="HKP33" s="13"/>
      <c r="HKQ33" s="13"/>
      <c r="HKR33" s="13"/>
      <c r="HKS33" s="13"/>
      <c r="HKT33" s="13"/>
      <c r="HKU33" s="13"/>
      <c r="HKV33" s="13"/>
      <c r="HKW33" s="13"/>
      <c r="HKX33" s="13"/>
      <c r="HKY33" s="13"/>
      <c r="HKZ33" s="13"/>
      <c r="HLA33" s="13"/>
      <c r="HLB33" s="13"/>
      <c r="HLC33" s="13"/>
      <c r="HLD33" s="13"/>
      <c r="HLE33" s="13"/>
      <c r="HLF33" s="13"/>
      <c r="HLG33" s="13"/>
      <c r="HLH33" s="13"/>
      <c r="HLI33" s="13"/>
      <c r="HLJ33" s="13"/>
      <c r="HLK33" s="13"/>
      <c r="HLL33" s="13"/>
      <c r="HLM33" s="13"/>
      <c r="HLN33" s="13"/>
      <c r="HLO33" s="13"/>
      <c r="HLP33" s="13"/>
      <c r="HLQ33" s="13"/>
      <c r="HLR33" s="13"/>
      <c r="HLS33" s="13"/>
      <c r="HLT33" s="13"/>
      <c r="HLU33" s="13"/>
      <c r="HLV33" s="13"/>
      <c r="HLW33" s="13"/>
      <c r="HLX33" s="13"/>
      <c r="HLY33" s="13"/>
      <c r="HLZ33" s="13"/>
      <c r="HMA33" s="13"/>
      <c r="HMB33" s="13"/>
      <c r="HMC33" s="13"/>
      <c r="HMD33" s="13"/>
      <c r="HME33" s="13"/>
      <c r="HMF33" s="13"/>
      <c r="HMG33" s="13"/>
      <c r="HMH33" s="13"/>
      <c r="HMI33" s="13"/>
      <c r="HMJ33" s="13"/>
      <c r="HMK33" s="13"/>
      <c r="HML33" s="13"/>
      <c r="HMM33" s="13"/>
      <c r="HMN33" s="13"/>
      <c r="HMO33" s="13"/>
      <c r="HMP33" s="13"/>
      <c r="HMQ33" s="13"/>
      <c r="HMR33" s="13"/>
      <c r="HMS33" s="13"/>
      <c r="HMT33" s="13"/>
      <c r="HMU33" s="13"/>
      <c r="HMV33" s="13"/>
      <c r="HMW33" s="13"/>
      <c r="HMX33" s="13"/>
      <c r="HMY33" s="13"/>
      <c r="HMZ33" s="13"/>
      <c r="HNA33" s="13"/>
      <c r="HNB33" s="13"/>
      <c r="HNC33" s="13"/>
      <c r="HND33" s="13"/>
      <c r="HNE33" s="13"/>
      <c r="HNF33" s="13"/>
      <c r="HNG33" s="13"/>
      <c r="HNH33" s="13"/>
      <c r="HNI33" s="13"/>
      <c r="HNJ33" s="13"/>
      <c r="HNK33" s="13"/>
      <c r="HNL33" s="13"/>
      <c r="HNM33" s="13"/>
      <c r="HNN33" s="13"/>
      <c r="HNO33" s="13"/>
      <c r="HNP33" s="13"/>
      <c r="HNQ33" s="13"/>
      <c r="HNR33" s="13"/>
      <c r="HNS33" s="13"/>
      <c r="HNT33" s="13"/>
      <c r="HNU33" s="13"/>
      <c r="HNV33" s="13"/>
      <c r="HNW33" s="13"/>
      <c r="HNX33" s="13"/>
      <c r="HNY33" s="13"/>
      <c r="HNZ33" s="13"/>
      <c r="HOA33" s="13"/>
      <c r="HOB33" s="13"/>
      <c r="HOC33" s="13"/>
      <c r="HOD33" s="13"/>
      <c r="HOE33" s="13"/>
      <c r="HOF33" s="13"/>
      <c r="HOG33" s="13"/>
      <c r="HOH33" s="13"/>
      <c r="HOI33" s="13"/>
      <c r="HOJ33" s="13"/>
      <c r="HOK33" s="13"/>
      <c r="HOL33" s="13"/>
      <c r="HOM33" s="13"/>
      <c r="HON33" s="13"/>
      <c r="HOO33" s="13"/>
      <c r="HOP33" s="13"/>
      <c r="HOQ33" s="13"/>
      <c r="HOR33" s="13"/>
      <c r="HOS33" s="13"/>
      <c r="HOT33" s="13"/>
      <c r="HOU33" s="13"/>
      <c r="HOV33" s="13"/>
      <c r="HOW33" s="13"/>
      <c r="HOX33" s="13"/>
      <c r="HOY33" s="13"/>
      <c r="HOZ33" s="13"/>
      <c r="HPA33" s="13"/>
      <c r="HPB33" s="13"/>
      <c r="HPC33" s="13"/>
      <c r="HPD33" s="13"/>
      <c r="HPE33" s="13"/>
      <c r="HPF33" s="13"/>
      <c r="HPG33" s="13"/>
      <c r="HPH33" s="13"/>
      <c r="HPI33" s="13"/>
      <c r="HPJ33" s="13"/>
      <c r="HPK33" s="13"/>
      <c r="HPL33" s="13"/>
      <c r="HPM33" s="13"/>
      <c r="HPN33" s="13"/>
      <c r="HPO33" s="13"/>
      <c r="HPP33" s="13"/>
      <c r="HPQ33" s="13"/>
      <c r="HPR33" s="13"/>
      <c r="HPS33" s="13"/>
      <c r="HPT33" s="13"/>
      <c r="HPU33" s="13"/>
      <c r="HPV33" s="13"/>
      <c r="HPW33" s="13"/>
      <c r="HPX33" s="13"/>
      <c r="HPY33" s="13"/>
      <c r="HPZ33" s="13"/>
      <c r="HQA33" s="13"/>
      <c r="HQB33" s="13"/>
      <c r="HQC33" s="13"/>
      <c r="HQD33" s="13"/>
      <c r="HQE33" s="13"/>
      <c r="HQF33" s="13"/>
      <c r="HQG33" s="13"/>
      <c r="HQH33" s="13"/>
      <c r="HQI33" s="13"/>
      <c r="HQJ33" s="13"/>
      <c r="HQK33" s="13"/>
      <c r="HQL33" s="13"/>
      <c r="HQM33" s="13"/>
      <c r="HQN33" s="13"/>
      <c r="HQO33" s="13"/>
      <c r="HQP33" s="13"/>
      <c r="HQQ33" s="13"/>
      <c r="HQR33" s="13"/>
      <c r="HQS33" s="13"/>
      <c r="HQT33" s="13"/>
      <c r="HQU33" s="13"/>
      <c r="HQV33" s="13"/>
      <c r="HQW33" s="13"/>
      <c r="HQX33" s="13"/>
      <c r="HQY33" s="13"/>
      <c r="HQZ33" s="13"/>
      <c r="HRA33" s="13"/>
      <c r="HRB33" s="13"/>
      <c r="HRC33" s="13"/>
      <c r="HRD33" s="13"/>
      <c r="HRE33" s="13"/>
      <c r="HRF33" s="13"/>
      <c r="HRG33" s="13"/>
      <c r="HRH33" s="13"/>
      <c r="HRI33" s="13"/>
      <c r="HRJ33" s="13"/>
      <c r="HRK33" s="13"/>
      <c r="HRL33" s="13"/>
      <c r="HRM33" s="13"/>
      <c r="HRN33" s="13"/>
      <c r="HRO33" s="13"/>
      <c r="HRP33" s="13"/>
      <c r="HRQ33" s="13"/>
      <c r="HRR33" s="13"/>
      <c r="HRS33" s="13"/>
      <c r="HRT33" s="13"/>
      <c r="HRU33" s="13"/>
      <c r="HRV33" s="13"/>
      <c r="HRW33" s="13"/>
      <c r="HRX33" s="13"/>
      <c r="HRY33" s="13"/>
      <c r="HRZ33" s="13"/>
      <c r="HSA33" s="13"/>
      <c r="HSB33" s="13"/>
      <c r="HSC33" s="13"/>
      <c r="HSD33" s="13"/>
      <c r="HSE33" s="13"/>
      <c r="HSF33" s="13"/>
      <c r="HSG33" s="13"/>
      <c r="HSH33" s="13"/>
      <c r="HSI33" s="13"/>
      <c r="HSJ33" s="13"/>
      <c r="HSK33" s="13"/>
      <c r="HSL33" s="13"/>
      <c r="HSM33" s="13"/>
      <c r="HSN33" s="13"/>
      <c r="HSO33" s="13"/>
      <c r="HSP33" s="13"/>
      <c r="HSQ33" s="13"/>
      <c r="HSR33" s="13"/>
      <c r="HSS33" s="13"/>
      <c r="HST33" s="13"/>
      <c r="HSU33" s="13"/>
      <c r="HSV33" s="13"/>
      <c r="HSW33" s="13"/>
      <c r="HSX33" s="13"/>
      <c r="HSY33" s="13"/>
      <c r="HSZ33" s="13"/>
      <c r="HTA33" s="13"/>
      <c r="HTB33" s="13"/>
      <c r="HTC33" s="13"/>
      <c r="HTD33" s="13"/>
      <c r="HTE33" s="13"/>
      <c r="HTF33" s="13"/>
      <c r="HTG33" s="13"/>
      <c r="HTH33" s="13"/>
      <c r="HTI33" s="13"/>
      <c r="HTJ33" s="13"/>
      <c r="HTK33" s="13"/>
      <c r="HTL33" s="13"/>
      <c r="HTM33" s="13"/>
      <c r="HTN33" s="13"/>
      <c r="HTO33" s="13"/>
      <c r="HTP33" s="13"/>
      <c r="HTQ33" s="13"/>
      <c r="HTR33" s="13"/>
      <c r="HTS33" s="13"/>
      <c r="HTT33" s="13"/>
      <c r="HTU33" s="13"/>
      <c r="HTV33" s="13"/>
      <c r="HTW33" s="13"/>
      <c r="HTX33" s="13"/>
      <c r="HTY33" s="13"/>
      <c r="HTZ33" s="13"/>
      <c r="HUA33" s="13"/>
      <c r="HUB33" s="13"/>
      <c r="HUC33" s="13"/>
      <c r="HUD33" s="13"/>
      <c r="HUE33" s="13"/>
      <c r="HUF33" s="13"/>
      <c r="HUG33" s="13"/>
      <c r="HUH33" s="13"/>
      <c r="HUI33" s="13"/>
      <c r="HUJ33" s="13"/>
      <c r="HUK33" s="13"/>
      <c r="HUL33" s="13"/>
      <c r="HUM33" s="13"/>
      <c r="HUN33" s="13"/>
      <c r="HUO33" s="13"/>
      <c r="HUP33" s="13"/>
      <c r="HUQ33" s="13"/>
      <c r="HUR33" s="13"/>
      <c r="HUS33" s="13"/>
      <c r="HUT33" s="13"/>
      <c r="HUU33" s="13"/>
      <c r="HUV33" s="13"/>
      <c r="HUW33" s="13"/>
      <c r="HUX33" s="13"/>
      <c r="HUY33" s="13"/>
      <c r="HUZ33" s="13"/>
      <c r="HVA33" s="13"/>
      <c r="HVB33" s="13"/>
      <c r="HVC33" s="13"/>
      <c r="HVD33" s="13"/>
      <c r="HVE33" s="13"/>
      <c r="HVF33" s="13"/>
      <c r="HVG33" s="13"/>
      <c r="HVH33" s="13"/>
      <c r="HVI33" s="13"/>
      <c r="HVJ33" s="13"/>
      <c r="HVK33" s="13"/>
      <c r="HVL33" s="13"/>
      <c r="HVM33" s="13"/>
      <c r="HVN33" s="13"/>
      <c r="HVO33" s="13"/>
      <c r="HVP33" s="13"/>
      <c r="HVQ33" s="13"/>
      <c r="HVR33" s="13"/>
      <c r="HVS33" s="13"/>
      <c r="HVT33" s="13"/>
      <c r="HVU33" s="13"/>
      <c r="HVV33" s="13"/>
      <c r="HVW33" s="13"/>
      <c r="HVX33" s="13"/>
      <c r="HVY33" s="13"/>
      <c r="HVZ33" s="13"/>
      <c r="HWA33" s="13"/>
      <c r="HWB33" s="13"/>
      <c r="HWC33" s="13"/>
      <c r="HWD33" s="13"/>
      <c r="HWE33" s="13"/>
      <c r="HWF33" s="13"/>
      <c r="HWG33" s="13"/>
      <c r="HWH33" s="13"/>
      <c r="HWI33" s="13"/>
      <c r="HWJ33" s="13"/>
      <c r="HWK33" s="13"/>
      <c r="HWL33" s="13"/>
      <c r="HWM33" s="13"/>
      <c r="HWN33" s="13"/>
      <c r="HWO33" s="13"/>
      <c r="HWP33" s="13"/>
      <c r="HWQ33" s="13"/>
      <c r="HWR33" s="13"/>
      <c r="HWS33" s="13"/>
      <c r="HWT33" s="13"/>
      <c r="HWU33" s="13"/>
      <c r="HWV33" s="13"/>
      <c r="HWW33" s="13"/>
      <c r="HWX33" s="13"/>
      <c r="HWY33" s="13"/>
      <c r="HWZ33" s="13"/>
      <c r="HXA33" s="13"/>
      <c r="HXB33" s="13"/>
      <c r="HXC33" s="13"/>
      <c r="HXD33" s="13"/>
      <c r="HXE33" s="13"/>
      <c r="HXF33" s="13"/>
      <c r="HXG33" s="13"/>
      <c r="HXH33" s="13"/>
      <c r="HXI33" s="13"/>
      <c r="HXJ33" s="13"/>
      <c r="HXK33" s="13"/>
      <c r="HXL33" s="13"/>
      <c r="HXM33" s="13"/>
      <c r="HXN33" s="13"/>
      <c r="HXO33" s="13"/>
      <c r="HXP33" s="13"/>
      <c r="HXQ33" s="13"/>
      <c r="HXR33" s="13"/>
      <c r="HXS33" s="13"/>
      <c r="HXT33" s="13"/>
      <c r="HXU33" s="13"/>
      <c r="HXV33" s="13"/>
      <c r="HXW33" s="13"/>
      <c r="HXX33" s="13"/>
      <c r="HXY33" s="13"/>
      <c r="HXZ33" s="13"/>
      <c r="HYA33" s="13"/>
      <c r="HYB33" s="13"/>
      <c r="HYC33" s="13"/>
      <c r="HYD33" s="13"/>
      <c r="HYE33" s="13"/>
      <c r="HYF33" s="13"/>
      <c r="HYG33" s="13"/>
      <c r="HYH33" s="13"/>
      <c r="HYI33" s="13"/>
      <c r="HYJ33" s="13"/>
      <c r="HYK33" s="13"/>
      <c r="HYL33" s="13"/>
      <c r="HYM33" s="13"/>
      <c r="HYN33" s="13"/>
      <c r="HYO33" s="13"/>
      <c r="HYP33" s="13"/>
      <c r="HYQ33" s="13"/>
      <c r="HYR33" s="13"/>
      <c r="HYS33" s="13"/>
      <c r="HYT33" s="13"/>
      <c r="HYU33" s="13"/>
      <c r="HYV33" s="13"/>
      <c r="HYW33" s="13"/>
      <c r="HYX33" s="13"/>
      <c r="HYY33" s="13"/>
      <c r="HYZ33" s="13"/>
      <c r="HZA33" s="13"/>
      <c r="HZB33" s="13"/>
      <c r="HZC33" s="13"/>
      <c r="HZD33" s="13"/>
      <c r="HZE33" s="13"/>
      <c r="HZF33" s="13"/>
      <c r="HZG33" s="13"/>
      <c r="HZH33" s="13"/>
      <c r="HZI33" s="13"/>
      <c r="HZJ33" s="13"/>
      <c r="HZK33" s="13"/>
      <c r="HZL33" s="13"/>
      <c r="HZM33" s="13"/>
      <c r="HZN33" s="13"/>
      <c r="HZO33" s="13"/>
      <c r="HZP33" s="13"/>
      <c r="HZQ33" s="13"/>
      <c r="HZR33" s="13"/>
      <c r="HZS33" s="13"/>
      <c r="HZT33" s="13"/>
      <c r="HZU33" s="13"/>
      <c r="HZV33" s="13"/>
      <c r="HZW33" s="13"/>
      <c r="HZX33" s="13"/>
      <c r="HZY33" s="13"/>
      <c r="HZZ33" s="13"/>
      <c r="IAA33" s="13"/>
      <c r="IAB33" s="13"/>
      <c r="IAC33" s="13"/>
      <c r="IAD33" s="13"/>
      <c r="IAE33" s="13"/>
      <c r="IAF33" s="13"/>
      <c r="IAG33" s="13"/>
      <c r="IAH33" s="13"/>
      <c r="IAI33" s="13"/>
      <c r="IAJ33" s="13"/>
      <c r="IAK33" s="13"/>
      <c r="IAL33" s="13"/>
      <c r="IAM33" s="13"/>
      <c r="IAN33" s="13"/>
      <c r="IAO33" s="13"/>
      <c r="IAP33" s="13"/>
      <c r="IAQ33" s="13"/>
      <c r="IAR33" s="13"/>
      <c r="IAS33" s="13"/>
      <c r="IAT33" s="13"/>
      <c r="IAU33" s="13"/>
      <c r="IAV33" s="13"/>
      <c r="IAW33" s="13"/>
      <c r="IAX33" s="13"/>
      <c r="IAY33" s="13"/>
      <c r="IAZ33" s="13"/>
      <c r="IBA33" s="13"/>
      <c r="IBB33" s="13"/>
      <c r="IBC33" s="13"/>
      <c r="IBD33" s="13"/>
      <c r="IBE33" s="13"/>
      <c r="IBF33" s="13"/>
      <c r="IBG33" s="13"/>
      <c r="IBH33" s="13"/>
      <c r="IBI33" s="13"/>
      <c r="IBJ33" s="13"/>
      <c r="IBK33" s="13"/>
      <c r="IBL33" s="13"/>
      <c r="IBM33" s="13"/>
      <c r="IBN33" s="13"/>
      <c r="IBO33" s="13"/>
      <c r="IBP33" s="13"/>
      <c r="IBQ33" s="13"/>
      <c r="IBR33" s="13"/>
      <c r="IBS33" s="13"/>
      <c r="IBT33" s="13"/>
      <c r="IBU33" s="13"/>
      <c r="IBV33" s="13"/>
      <c r="IBW33" s="13"/>
      <c r="IBX33" s="13"/>
      <c r="IBY33" s="13"/>
      <c r="IBZ33" s="13"/>
      <c r="ICA33" s="13"/>
      <c r="ICB33" s="13"/>
      <c r="ICC33" s="13"/>
      <c r="ICD33" s="13"/>
      <c r="ICE33" s="13"/>
      <c r="ICF33" s="13"/>
      <c r="ICG33" s="13"/>
      <c r="ICH33" s="13"/>
      <c r="ICI33" s="13"/>
      <c r="ICJ33" s="13"/>
      <c r="ICK33" s="13"/>
      <c r="ICL33" s="13"/>
      <c r="ICM33" s="13"/>
      <c r="ICN33" s="13"/>
      <c r="ICO33" s="13"/>
      <c r="ICP33" s="13"/>
      <c r="ICQ33" s="13"/>
      <c r="ICR33" s="13"/>
      <c r="ICS33" s="13"/>
      <c r="ICT33" s="13"/>
      <c r="ICU33" s="13"/>
      <c r="ICV33" s="13"/>
      <c r="ICW33" s="13"/>
      <c r="ICX33" s="13"/>
      <c r="ICY33" s="13"/>
      <c r="ICZ33" s="13"/>
      <c r="IDA33" s="13"/>
      <c r="IDB33" s="13"/>
      <c r="IDC33" s="13"/>
      <c r="IDD33" s="13"/>
      <c r="IDE33" s="13"/>
      <c r="IDF33" s="13"/>
      <c r="IDG33" s="13"/>
      <c r="IDH33" s="13"/>
      <c r="IDI33" s="13"/>
      <c r="IDJ33" s="13"/>
      <c r="IDK33" s="13"/>
      <c r="IDL33" s="13"/>
      <c r="IDM33" s="13"/>
      <c r="IDN33" s="13"/>
      <c r="IDO33" s="13"/>
      <c r="IDP33" s="13"/>
      <c r="IDQ33" s="13"/>
      <c r="IDR33" s="13"/>
      <c r="IDS33" s="13"/>
      <c r="IDT33" s="13"/>
      <c r="IDU33" s="13"/>
      <c r="IDV33" s="13"/>
      <c r="IDW33" s="13"/>
      <c r="IDX33" s="13"/>
      <c r="IDY33" s="13"/>
      <c r="IDZ33" s="13"/>
      <c r="IEA33" s="13"/>
      <c r="IEB33" s="13"/>
      <c r="IEC33" s="13"/>
      <c r="IED33" s="13"/>
      <c r="IEE33" s="13"/>
      <c r="IEF33" s="13"/>
      <c r="IEG33" s="13"/>
      <c r="IEH33" s="13"/>
      <c r="IEI33" s="13"/>
      <c r="IEJ33" s="13"/>
      <c r="IEK33" s="13"/>
      <c r="IEL33" s="13"/>
      <c r="IEM33" s="13"/>
      <c r="IEN33" s="13"/>
      <c r="IEO33" s="13"/>
      <c r="IEP33" s="13"/>
      <c r="IEQ33" s="13"/>
      <c r="IER33" s="13"/>
      <c r="IES33" s="13"/>
      <c r="IET33" s="13"/>
      <c r="IEU33" s="13"/>
      <c r="IEV33" s="13"/>
      <c r="IEW33" s="13"/>
      <c r="IEX33" s="13"/>
      <c r="IEY33" s="13"/>
      <c r="IEZ33" s="13"/>
      <c r="IFA33" s="13"/>
      <c r="IFB33" s="13"/>
      <c r="IFC33" s="13"/>
      <c r="IFD33" s="13"/>
      <c r="IFE33" s="13"/>
      <c r="IFF33" s="13"/>
      <c r="IFG33" s="13"/>
      <c r="IFH33" s="13"/>
      <c r="IFI33" s="13"/>
      <c r="IFJ33" s="13"/>
      <c r="IFK33" s="13"/>
      <c r="IFL33" s="13"/>
      <c r="IFM33" s="13"/>
      <c r="IFN33" s="13"/>
      <c r="IFO33" s="13"/>
      <c r="IFP33" s="13"/>
      <c r="IFQ33" s="13"/>
      <c r="IFR33" s="13"/>
      <c r="IFS33" s="13"/>
      <c r="IFT33" s="13"/>
      <c r="IFU33" s="13"/>
      <c r="IFV33" s="13"/>
      <c r="IFW33" s="13"/>
      <c r="IFX33" s="13"/>
      <c r="IFY33" s="13"/>
      <c r="IFZ33" s="13"/>
      <c r="IGA33" s="13"/>
      <c r="IGB33" s="13"/>
      <c r="IGC33" s="13"/>
      <c r="IGD33" s="13"/>
      <c r="IGE33" s="13"/>
      <c r="IGF33" s="13"/>
      <c r="IGG33" s="13"/>
      <c r="IGH33" s="13"/>
      <c r="IGI33" s="13"/>
      <c r="IGJ33" s="13"/>
      <c r="IGK33" s="13"/>
      <c r="IGL33" s="13"/>
      <c r="IGM33" s="13"/>
      <c r="IGN33" s="13"/>
      <c r="IGO33" s="13"/>
      <c r="IGP33" s="13"/>
      <c r="IGQ33" s="13"/>
      <c r="IGR33" s="13"/>
      <c r="IGS33" s="13"/>
      <c r="IGT33" s="13"/>
      <c r="IGU33" s="13"/>
      <c r="IGV33" s="13"/>
      <c r="IGW33" s="13"/>
      <c r="IGX33" s="13"/>
      <c r="IGY33" s="13"/>
      <c r="IGZ33" s="13"/>
      <c r="IHA33" s="13"/>
      <c r="IHB33" s="13"/>
      <c r="IHC33" s="13"/>
      <c r="IHD33" s="13"/>
      <c r="IHE33" s="13"/>
      <c r="IHF33" s="13"/>
      <c r="IHG33" s="13"/>
      <c r="IHH33" s="13"/>
      <c r="IHI33" s="13"/>
      <c r="IHJ33" s="13"/>
      <c r="IHK33" s="13"/>
      <c r="IHL33" s="13"/>
      <c r="IHM33" s="13"/>
      <c r="IHN33" s="13"/>
      <c r="IHO33" s="13"/>
      <c r="IHP33" s="13"/>
      <c r="IHQ33" s="13"/>
      <c r="IHR33" s="13"/>
      <c r="IHS33" s="13"/>
      <c r="IHT33" s="13"/>
      <c r="IHU33" s="13"/>
      <c r="IHV33" s="13"/>
      <c r="IHW33" s="13"/>
      <c r="IHX33" s="13"/>
      <c r="IHY33" s="13"/>
      <c r="IHZ33" s="13"/>
      <c r="IIA33" s="13"/>
      <c r="IIB33" s="13"/>
      <c r="IIC33" s="13"/>
      <c r="IID33" s="13"/>
      <c r="IIE33" s="13"/>
      <c r="IIF33" s="13"/>
      <c r="IIG33" s="13"/>
      <c r="IIH33" s="13"/>
      <c r="III33" s="13"/>
      <c r="IIJ33" s="13"/>
      <c r="IIK33" s="13"/>
      <c r="IIL33" s="13"/>
      <c r="IIM33" s="13"/>
      <c r="IIN33" s="13"/>
      <c r="IIO33" s="13"/>
      <c r="IIP33" s="13"/>
      <c r="IIQ33" s="13"/>
      <c r="IIR33" s="13"/>
      <c r="IIS33" s="13"/>
      <c r="IIT33" s="13"/>
      <c r="IIU33" s="13"/>
      <c r="IIV33" s="13"/>
      <c r="IIW33" s="13"/>
      <c r="IIX33" s="13"/>
      <c r="IIY33" s="13"/>
      <c r="IIZ33" s="13"/>
      <c r="IJA33" s="13"/>
      <c r="IJB33" s="13"/>
      <c r="IJC33" s="13"/>
      <c r="IJD33" s="13"/>
      <c r="IJE33" s="13"/>
      <c r="IJF33" s="13"/>
      <c r="IJG33" s="13"/>
      <c r="IJH33" s="13"/>
      <c r="IJI33" s="13"/>
      <c r="IJJ33" s="13"/>
      <c r="IJK33" s="13"/>
      <c r="IJL33" s="13"/>
      <c r="IJM33" s="13"/>
      <c r="IJN33" s="13"/>
      <c r="IJO33" s="13"/>
      <c r="IJP33" s="13"/>
      <c r="IJQ33" s="13"/>
      <c r="IJR33" s="13"/>
      <c r="IJS33" s="13"/>
      <c r="IJT33" s="13"/>
      <c r="IJU33" s="13"/>
      <c r="IJV33" s="13"/>
      <c r="IJW33" s="13"/>
      <c r="IJX33" s="13"/>
      <c r="IJY33" s="13"/>
      <c r="IJZ33" s="13"/>
      <c r="IKA33" s="13"/>
      <c r="IKB33" s="13"/>
      <c r="IKC33" s="13"/>
      <c r="IKD33" s="13"/>
      <c r="IKE33" s="13"/>
      <c r="IKF33" s="13"/>
      <c r="IKG33" s="13"/>
      <c r="IKH33" s="13"/>
      <c r="IKI33" s="13"/>
      <c r="IKJ33" s="13"/>
      <c r="IKK33" s="13"/>
      <c r="IKL33" s="13"/>
      <c r="IKM33" s="13"/>
      <c r="IKN33" s="13"/>
      <c r="IKO33" s="13"/>
      <c r="IKP33" s="13"/>
      <c r="IKQ33" s="13"/>
      <c r="IKR33" s="13"/>
      <c r="IKS33" s="13"/>
      <c r="IKT33" s="13"/>
      <c r="IKU33" s="13"/>
      <c r="IKV33" s="13"/>
      <c r="IKW33" s="13"/>
      <c r="IKX33" s="13"/>
      <c r="IKY33" s="13"/>
      <c r="IKZ33" s="13"/>
      <c r="ILA33" s="13"/>
      <c r="ILB33" s="13"/>
      <c r="ILC33" s="13"/>
      <c r="ILD33" s="13"/>
      <c r="ILE33" s="13"/>
      <c r="ILF33" s="13"/>
      <c r="ILG33" s="13"/>
      <c r="ILH33" s="13"/>
      <c r="ILI33" s="13"/>
      <c r="ILJ33" s="13"/>
      <c r="ILK33" s="13"/>
      <c r="ILL33" s="13"/>
      <c r="ILM33" s="13"/>
      <c r="ILN33" s="13"/>
      <c r="ILO33" s="13"/>
      <c r="ILP33" s="13"/>
      <c r="ILQ33" s="13"/>
      <c r="ILR33" s="13"/>
      <c r="ILS33" s="13"/>
      <c r="ILT33" s="13"/>
      <c r="ILU33" s="13"/>
      <c r="ILV33" s="13"/>
      <c r="ILW33" s="13"/>
      <c r="ILX33" s="13"/>
      <c r="ILY33" s="13"/>
      <c r="ILZ33" s="13"/>
      <c r="IMA33" s="13"/>
      <c r="IMB33" s="13"/>
      <c r="IMC33" s="13"/>
      <c r="IMD33" s="13"/>
      <c r="IME33" s="13"/>
      <c r="IMF33" s="13"/>
      <c r="IMG33" s="13"/>
      <c r="IMH33" s="13"/>
      <c r="IMI33" s="13"/>
      <c r="IMJ33" s="13"/>
      <c r="IMK33" s="13"/>
      <c r="IML33" s="13"/>
      <c r="IMM33" s="13"/>
      <c r="IMN33" s="13"/>
      <c r="IMO33" s="13"/>
      <c r="IMP33" s="13"/>
      <c r="IMQ33" s="13"/>
      <c r="IMR33" s="13"/>
      <c r="IMS33" s="13"/>
      <c r="IMT33" s="13"/>
      <c r="IMU33" s="13"/>
      <c r="IMV33" s="13"/>
      <c r="IMW33" s="13"/>
      <c r="IMX33" s="13"/>
      <c r="IMY33" s="13"/>
      <c r="IMZ33" s="13"/>
      <c r="INA33" s="13"/>
      <c r="INB33" s="13"/>
      <c r="INC33" s="13"/>
      <c r="IND33" s="13"/>
      <c r="INE33" s="13"/>
      <c r="INF33" s="13"/>
      <c r="ING33" s="13"/>
      <c r="INH33" s="13"/>
      <c r="INI33" s="13"/>
      <c r="INJ33" s="13"/>
      <c r="INK33" s="13"/>
      <c r="INL33" s="13"/>
      <c r="INM33" s="13"/>
      <c r="INN33" s="13"/>
      <c r="INO33" s="13"/>
      <c r="INP33" s="13"/>
      <c r="INQ33" s="13"/>
      <c r="INR33" s="13"/>
      <c r="INS33" s="13"/>
      <c r="INT33" s="13"/>
      <c r="INU33" s="13"/>
      <c r="INV33" s="13"/>
      <c r="INW33" s="13"/>
      <c r="INX33" s="13"/>
      <c r="INY33" s="13"/>
      <c r="INZ33" s="13"/>
      <c r="IOA33" s="13"/>
      <c r="IOB33" s="13"/>
      <c r="IOC33" s="13"/>
      <c r="IOD33" s="13"/>
      <c r="IOE33" s="13"/>
      <c r="IOF33" s="13"/>
      <c r="IOG33" s="13"/>
      <c r="IOH33" s="13"/>
      <c r="IOI33" s="13"/>
      <c r="IOJ33" s="13"/>
      <c r="IOK33" s="13"/>
      <c r="IOL33" s="13"/>
      <c r="IOM33" s="13"/>
      <c r="ION33" s="13"/>
      <c r="IOO33" s="13"/>
      <c r="IOP33" s="13"/>
      <c r="IOQ33" s="13"/>
      <c r="IOR33" s="13"/>
      <c r="IOS33" s="13"/>
      <c r="IOT33" s="13"/>
      <c r="IOU33" s="13"/>
      <c r="IOV33" s="13"/>
      <c r="IOW33" s="13"/>
      <c r="IOX33" s="13"/>
      <c r="IOY33" s="13"/>
      <c r="IOZ33" s="13"/>
      <c r="IPA33" s="13"/>
      <c r="IPB33" s="13"/>
      <c r="IPC33" s="13"/>
      <c r="IPD33" s="13"/>
      <c r="IPE33" s="13"/>
      <c r="IPF33" s="13"/>
      <c r="IPG33" s="13"/>
      <c r="IPH33" s="13"/>
      <c r="IPI33" s="13"/>
      <c r="IPJ33" s="13"/>
      <c r="IPK33" s="13"/>
      <c r="IPL33" s="13"/>
      <c r="IPM33" s="13"/>
      <c r="IPN33" s="13"/>
      <c r="IPO33" s="13"/>
      <c r="IPP33" s="13"/>
      <c r="IPQ33" s="13"/>
      <c r="IPR33" s="13"/>
      <c r="IPS33" s="13"/>
      <c r="IPT33" s="13"/>
      <c r="IPU33" s="13"/>
      <c r="IPV33" s="13"/>
      <c r="IPW33" s="13"/>
      <c r="IPX33" s="13"/>
      <c r="IPY33" s="13"/>
      <c r="IPZ33" s="13"/>
      <c r="IQA33" s="13"/>
      <c r="IQB33" s="13"/>
      <c r="IQC33" s="13"/>
      <c r="IQD33" s="13"/>
      <c r="IQE33" s="13"/>
      <c r="IQF33" s="13"/>
      <c r="IQG33" s="13"/>
      <c r="IQH33" s="13"/>
      <c r="IQI33" s="13"/>
      <c r="IQJ33" s="13"/>
      <c r="IQK33" s="13"/>
      <c r="IQL33" s="13"/>
      <c r="IQM33" s="13"/>
      <c r="IQN33" s="13"/>
      <c r="IQO33" s="13"/>
      <c r="IQP33" s="13"/>
      <c r="IQQ33" s="13"/>
      <c r="IQR33" s="13"/>
      <c r="IQS33" s="13"/>
      <c r="IQT33" s="13"/>
      <c r="IQU33" s="13"/>
      <c r="IQV33" s="13"/>
      <c r="IQW33" s="13"/>
      <c r="IQX33" s="13"/>
      <c r="IQY33" s="13"/>
      <c r="IQZ33" s="13"/>
      <c r="IRA33" s="13"/>
      <c r="IRB33" s="13"/>
      <c r="IRC33" s="13"/>
      <c r="IRD33" s="13"/>
      <c r="IRE33" s="13"/>
      <c r="IRF33" s="13"/>
      <c r="IRG33" s="13"/>
      <c r="IRH33" s="13"/>
      <c r="IRI33" s="13"/>
      <c r="IRJ33" s="13"/>
      <c r="IRK33" s="13"/>
      <c r="IRL33" s="13"/>
      <c r="IRM33" s="13"/>
      <c r="IRN33" s="13"/>
      <c r="IRO33" s="13"/>
      <c r="IRP33" s="13"/>
      <c r="IRQ33" s="13"/>
      <c r="IRR33" s="13"/>
      <c r="IRS33" s="13"/>
      <c r="IRT33" s="13"/>
      <c r="IRU33" s="13"/>
      <c r="IRV33" s="13"/>
      <c r="IRW33" s="13"/>
      <c r="IRX33" s="13"/>
      <c r="IRY33" s="13"/>
      <c r="IRZ33" s="13"/>
      <c r="ISA33" s="13"/>
      <c r="ISB33" s="13"/>
      <c r="ISC33" s="13"/>
      <c r="ISD33" s="13"/>
      <c r="ISE33" s="13"/>
      <c r="ISF33" s="13"/>
      <c r="ISG33" s="13"/>
      <c r="ISH33" s="13"/>
      <c r="ISI33" s="13"/>
      <c r="ISJ33" s="13"/>
      <c r="ISK33" s="13"/>
      <c r="ISL33" s="13"/>
      <c r="ISM33" s="13"/>
      <c r="ISN33" s="13"/>
      <c r="ISO33" s="13"/>
      <c r="ISP33" s="13"/>
      <c r="ISQ33" s="13"/>
      <c r="ISR33" s="13"/>
      <c r="ISS33" s="13"/>
      <c r="IST33" s="13"/>
      <c r="ISU33" s="13"/>
      <c r="ISV33" s="13"/>
      <c r="ISW33" s="13"/>
      <c r="ISX33" s="13"/>
      <c r="ISY33" s="13"/>
      <c r="ISZ33" s="13"/>
      <c r="ITA33" s="13"/>
      <c r="ITB33" s="13"/>
      <c r="ITC33" s="13"/>
      <c r="ITD33" s="13"/>
      <c r="ITE33" s="13"/>
      <c r="ITF33" s="13"/>
      <c r="ITG33" s="13"/>
      <c r="ITH33" s="13"/>
      <c r="ITI33" s="13"/>
      <c r="ITJ33" s="13"/>
      <c r="ITK33" s="13"/>
      <c r="ITL33" s="13"/>
      <c r="ITM33" s="13"/>
      <c r="ITN33" s="13"/>
      <c r="ITO33" s="13"/>
      <c r="ITP33" s="13"/>
      <c r="ITQ33" s="13"/>
      <c r="ITR33" s="13"/>
      <c r="ITS33" s="13"/>
      <c r="ITT33" s="13"/>
      <c r="ITU33" s="13"/>
      <c r="ITV33" s="13"/>
      <c r="ITW33" s="13"/>
      <c r="ITX33" s="13"/>
      <c r="ITY33" s="13"/>
      <c r="ITZ33" s="13"/>
      <c r="IUA33" s="13"/>
      <c r="IUB33" s="13"/>
      <c r="IUC33" s="13"/>
      <c r="IUD33" s="13"/>
      <c r="IUE33" s="13"/>
      <c r="IUF33" s="13"/>
      <c r="IUG33" s="13"/>
      <c r="IUH33" s="13"/>
      <c r="IUI33" s="13"/>
      <c r="IUJ33" s="13"/>
      <c r="IUK33" s="13"/>
      <c r="IUL33" s="13"/>
      <c r="IUM33" s="13"/>
      <c r="IUN33" s="13"/>
      <c r="IUO33" s="13"/>
      <c r="IUP33" s="13"/>
      <c r="IUQ33" s="13"/>
      <c r="IUR33" s="13"/>
      <c r="IUS33" s="13"/>
      <c r="IUT33" s="13"/>
      <c r="IUU33" s="13"/>
      <c r="IUV33" s="13"/>
      <c r="IUW33" s="13"/>
      <c r="IUX33" s="13"/>
      <c r="IUY33" s="13"/>
      <c r="IUZ33" s="13"/>
      <c r="IVA33" s="13"/>
      <c r="IVB33" s="13"/>
      <c r="IVC33" s="13"/>
      <c r="IVD33" s="13"/>
      <c r="IVE33" s="13"/>
      <c r="IVF33" s="13"/>
      <c r="IVG33" s="13"/>
      <c r="IVH33" s="13"/>
      <c r="IVI33" s="13"/>
      <c r="IVJ33" s="13"/>
      <c r="IVK33" s="13"/>
      <c r="IVL33" s="13"/>
      <c r="IVM33" s="13"/>
      <c r="IVN33" s="13"/>
      <c r="IVO33" s="13"/>
      <c r="IVP33" s="13"/>
      <c r="IVQ33" s="13"/>
      <c r="IVR33" s="13"/>
      <c r="IVS33" s="13"/>
      <c r="IVT33" s="13"/>
      <c r="IVU33" s="13"/>
      <c r="IVV33" s="13"/>
      <c r="IVW33" s="13"/>
      <c r="IVX33" s="13"/>
      <c r="IVY33" s="13"/>
      <c r="IVZ33" s="13"/>
      <c r="IWA33" s="13"/>
      <c r="IWB33" s="13"/>
      <c r="IWC33" s="13"/>
      <c r="IWD33" s="13"/>
      <c r="IWE33" s="13"/>
      <c r="IWF33" s="13"/>
      <c r="IWG33" s="13"/>
      <c r="IWH33" s="13"/>
      <c r="IWI33" s="13"/>
      <c r="IWJ33" s="13"/>
      <c r="IWK33" s="13"/>
      <c r="IWL33" s="13"/>
      <c r="IWM33" s="13"/>
      <c r="IWN33" s="13"/>
      <c r="IWO33" s="13"/>
      <c r="IWP33" s="13"/>
      <c r="IWQ33" s="13"/>
      <c r="IWR33" s="13"/>
      <c r="IWS33" s="13"/>
      <c r="IWT33" s="13"/>
      <c r="IWU33" s="13"/>
      <c r="IWV33" s="13"/>
      <c r="IWW33" s="13"/>
      <c r="IWX33" s="13"/>
      <c r="IWY33" s="13"/>
      <c r="IWZ33" s="13"/>
      <c r="IXA33" s="13"/>
      <c r="IXB33" s="13"/>
      <c r="IXC33" s="13"/>
      <c r="IXD33" s="13"/>
      <c r="IXE33" s="13"/>
      <c r="IXF33" s="13"/>
      <c r="IXG33" s="13"/>
      <c r="IXH33" s="13"/>
      <c r="IXI33" s="13"/>
      <c r="IXJ33" s="13"/>
      <c r="IXK33" s="13"/>
      <c r="IXL33" s="13"/>
      <c r="IXM33" s="13"/>
      <c r="IXN33" s="13"/>
      <c r="IXO33" s="13"/>
      <c r="IXP33" s="13"/>
      <c r="IXQ33" s="13"/>
      <c r="IXR33" s="13"/>
      <c r="IXS33" s="13"/>
      <c r="IXT33" s="13"/>
      <c r="IXU33" s="13"/>
      <c r="IXV33" s="13"/>
      <c r="IXW33" s="13"/>
      <c r="IXX33" s="13"/>
      <c r="IXY33" s="13"/>
      <c r="IXZ33" s="13"/>
      <c r="IYA33" s="13"/>
      <c r="IYB33" s="13"/>
      <c r="IYC33" s="13"/>
      <c r="IYD33" s="13"/>
      <c r="IYE33" s="13"/>
      <c r="IYF33" s="13"/>
      <c r="IYG33" s="13"/>
      <c r="IYH33" s="13"/>
      <c r="IYI33" s="13"/>
      <c r="IYJ33" s="13"/>
      <c r="IYK33" s="13"/>
      <c r="IYL33" s="13"/>
      <c r="IYM33" s="13"/>
      <c r="IYN33" s="13"/>
      <c r="IYO33" s="13"/>
      <c r="IYP33" s="13"/>
      <c r="IYQ33" s="13"/>
      <c r="IYR33" s="13"/>
      <c r="IYS33" s="13"/>
      <c r="IYT33" s="13"/>
      <c r="IYU33" s="13"/>
      <c r="IYV33" s="13"/>
      <c r="IYW33" s="13"/>
      <c r="IYX33" s="13"/>
      <c r="IYY33" s="13"/>
      <c r="IYZ33" s="13"/>
      <c r="IZA33" s="13"/>
      <c r="IZB33" s="13"/>
      <c r="IZC33" s="13"/>
      <c r="IZD33" s="13"/>
      <c r="IZE33" s="13"/>
      <c r="IZF33" s="13"/>
      <c r="IZG33" s="13"/>
      <c r="IZH33" s="13"/>
      <c r="IZI33" s="13"/>
      <c r="IZJ33" s="13"/>
      <c r="IZK33" s="13"/>
      <c r="IZL33" s="13"/>
      <c r="IZM33" s="13"/>
      <c r="IZN33" s="13"/>
      <c r="IZO33" s="13"/>
      <c r="IZP33" s="13"/>
      <c r="IZQ33" s="13"/>
      <c r="IZR33" s="13"/>
      <c r="IZS33" s="13"/>
      <c r="IZT33" s="13"/>
      <c r="IZU33" s="13"/>
      <c r="IZV33" s="13"/>
      <c r="IZW33" s="13"/>
      <c r="IZX33" s="13"/>
      <c r="IZY33" s="13"/>
      <c r="IZZ33" s="13"/>
      <c r="JAA33" s="13"/>
      <c r="JAB33" s="13"/>
      <c r="JAC33" s="13"/>
      <c r="JAD33" s="13"/>
      <c r="JAE33" s="13"/>
      <c r="JAF33" s="13"/>
      <c r="JAG33" s="13"/>
      <c r="JAH33" s="13"/>
      <c r="JAI33" s="13"/>
      <c r="JAJ33" s="13"/>
      <c r="JAK33" s="13"/>
      <c r="JAL33" s="13"/>
      <c r="JAM33" s="13"/>
      <c r="JAN33" s="13"/>
      <c r="JAO33" s="13"/>
      <c r="JAP33" s="13"/>
      <c r="JAQ33" s="13"/>
      <c r="JAR33" s="13"/>
      <c r="JAS33" s="13"/>
      <c r="JAT33" s="13"/>
      <c r="JAU33" s="13"/>
      <c r="JAV33" s="13"/>
      <c r="JAW33" s="13"/>
      <c r="JAX33" s="13"/>
      <c r="JAY33" s="13"/>
      <c r="JAZ33" s="13"/>
      <c r="JBA33" s="13"/>
      <c r="JBB33" s="13"/>
      <c r="JBC33" s="13"/>
      <c r="JBD33" s="13"/>
      <c r="JBE33" s="13"/>
      <c r="JBF33" s="13"/>
      <c r="JBG33" s="13"/>
      <c r="JBH33" s="13"/>
      <c r="JBI33" s="13"/>
      <c r="JBJ33" s="13"/>
      <c r="JBK33" s="13"/>
      <c r="JBL33" s="13"/>
      <c r="JBM33" s="13"/>
      <c r="JBN33" s="13"/>
      <c r="JBO33" s="13"/>
      <c r="JBP33" s="13"/>
      <c r="JBQ33" s="13"/>
      <c r="JBR33" s="13"/>
      <c r="JBS33" s="13"/>
      <c r="JBT33" s="13"/>
      <c r="JBU33" s="13"/>
      <c r="JBV33" s="13"/>
      <c r="JBW33" s="13"/>
      <c r="JBX33" s="13"/>
      <c r="JBY33" s="13"/>
      <c r="JBZ33" s="13"/>
      <c r="JCA33" s="13"/>
      <c r="JCB33" s="13"/>
      <c r="JCC33" s="13"/>
      <c r="JCD33" s="13"/>
      <c r="JCE33" s="13"/>
      <c r="JCF33" s="13"/>
      <c r="JCG33" s="13"/>
      <c r="JCH33" s="13"/>
      <c r="JCI33" s="13"/>
      <c r="JCJ33" s="13"/>
      <c r="JCK33" s="13"/>
      <c r="JCL33" s="13"/>
      <c r="JCM33" s="13"/>
      <c r="JCN33" s="13"/>
      <c r="JCO33" s="13"/>
      <c r="JCP33" s="13"/>
      <c r="JCQ33" s="13"/>
      <c r="JCR33" s="13"/>
      <c r="JCS33" s="13"/>
      <c r="JCT33" s="13"/>
      <c r="JCU33" s="13"/>
      <c r="JCV33" s="13"/>
      <c r="JCW33" s="13"/>
      <c r="JCX33" s="13"/>
      <c r="JCY33" s="13"/>
      <c r="JCZ33" s="13"/>
      <c r="JDA33" s="13"/>
      <c r="JDB33" s="13"/>
      <c r="JDC33" s="13"/>
      <c r="JDD33" s="13"/>
      <c r="JDE33" s="13"/>
      <c r="JDF33" s="13"/>
      <c r="JDG33" s="13"/>
      <c r="JDH33" s="13"/>
      <c r="JDI33" s="13"/>
      <c r="JDJ33" s="13"/>
      <c r="JDK33" s="13"/>
      <c r="JDL33" s="13"/>
      <c r="JDM33" s="13"/>
      <c r="JDN33" s="13"/>
      <c r="JDO33" s="13"/>
      <c r="JDP33" s="13"/>
      <c r="JDQ33" s="13"/>
      <c r="JDR33" s="13"/>
      <c r="JDS33" s="13"/>
      <c r="JDT33" s="13"/>
      <c r="JDU33" s="13"/>
      <c r="JDV33" s="13"/>
      <c r="JDW33" s="13"/>
      <c r="JDX33" s="13"/>
      <c r="JDY33" s="13"/>
      <c r="JDZ33" s="13"/>
      <c r="JEA33" s="13"/>
      <c r="JEB33" s="13"/>
      <c r="JEC33" s="13"/>
      <c r="JED33" s="13"/>
      <c r="JEE33" s="13"/>
      <c r="JEF33" s="13"/>
      <c r="JEG33" s="13"/>
      <c r="JEH33" s="13"/>
      <c r="JEI33" s="13"/>
      <c r="JEJ33" s="13"/>
      <c r="JEK33" s="13"/>
      <c r="JEL33" s="13"/>
      <c r="JEM33" s="13"/>
      <c r="JEN33" s="13"/>
      <c r="JEO33" s="13"/>
      <c r="JEP33" s="13"/>
      <c r="JEQ33" s="13"/>
      <c r="JER33" s="13"/>
      <c r="JES33" s="13"/>
      <c r="JET33" s="13"/>
      <c r="JEU33" s="13"/>
      <c r="JEV33" s="13"/>
      <c r="JEW33" s="13"/>
      <c r="JEX33" s="13"/>
      <c r="JEY33" s="13"/>
      <c r="JEZ33" s="13"/>
      <c r="JFA33" s="13"/>
      <c r="JFB33" s="13"/>
      <c r="JFC33" s="13"/>
      <c r="JFD33" s="13"/>
      <c r="JFE33" s="13"/>
      <c r="JFF33" s="13"/>
      <c r="JFG33" s="13"/>
      <c r="JFH33" s="13"/>
      <c r="JFI33" s="13"/>
      <c r="JFJ33" s="13"/>
      <c r="JFK33" s="13"/>
      <c r="JFL33" s="13"/>
      <c r="JFM33" s="13"/>
      <c r="JFN33" s="13"/>
      <c r="JFO33" s="13"/>
      <c r="JFP33" s="13"/>
      <c r="JFQ33" s="13"/>
      <c r="JFR33" s="13"/>
      <c r="JFS33" s="13"/>
      <c r="JFT33" s="13"/>
      <c r="JFU33" s="13"/>
      <c r="JFV33" s="13"/>
      <c r="JFW33" s="13"/>
      <c r="JFX33" s="13"/>
      <c r="JFY33" s="13"/>
      <c r="JFZ33" s="13"/>
      <c r="JGA33" s="13"/>
      <c r="JGB33" s="13"/>
      <c r="JGC33" s="13"/>
      <c r="JGD33" s="13"/>
      <c r="JGE33" s="13"/>
      <c r="JGF33" s="13"/>
      <c r="JGG33" s="13"/>
      <c r="JGH33" s="13"/>
      <c r="JGI33" s="13"/>
      <c r="JGJ33" s="13"/>
      <c r="JGK33" s="13"/>
      <c r="JGL33" s="13"/>
      <c r="JGM33" s="13"/>
      <c r="JGN33" s="13"/>
      <c r="JGO33" s="13"/>
      <c r="JGP33" s="13"/>
      <c r="JGQ33" s="13"/>
      <c r="JGR33" s="13"/>
      <c r="JGS33" s="13"/>
      <c r="JGT33" s="13"/>
      <c r="JGU33" s="13"/>
      <c r="JGV33" s="13"/>
      <c r="JGW33" s="13"/>
      <c r="JGX33" s="13"/>
      <c r="JGY33" s="13"/>
      <c r="JGZ33" s="13"/>
      <c r="JHA33" s="13"/>
      <c r="JHB33" s="13"/>
      <c r="JHC33" s="13"/>
      <c r="JHD33" s="13"/>
      <c r="JHE33" s="13"/>
      <c r="JHF33" s="13"/>
      <c r="JHG33" s="13"/>
      <c r="JHH33" s="13"/>
      <c r="JHI33" s="13"/>
      <c r="JHJ33" s="13"/>
      <c r="JHK33" s="13"/>
      <c r="JHL33" s="13"/>
      <c r="JHM33" s="13"/>
      <c r="JHN33" s="13"/>
      <c r="JHO33" s="13"/>
      <c r="JHP33" s="13"/>
      <c r="JHQ33" s="13"/>
      <c r="JHR33" s="13"/>
      <c r="JHS33" s="13"/>
      <c r="JHT33" s="13"/>
      <c r="JHU33" s="13"/>
      <c r="JHV33" s="13"/>
      <c r="JHW33" s="13"/>
      <c r="JHX33" s="13"/>
      <c r="JHY33" s="13"/>
      <c r="JHZ33" s="13"/>
      <c r="JIA33" s="13"/>
      <c r="JIB33" s="13"/>
      <c r="JIC33" s="13"/>
      <c r="JID33" s="13"/>
      <c r="JIE33" s="13"/>
      <c r="JIF33" s="13"/>
      <c r="JIG33" s="13"/>
      <c r="JIH33" s="13"/>
      <c r="JII33" s="13"/>
      <c r="JIJ33" s="13"/>
      <c r="JIK33" s="13"/>
      <c r="JIL33" s="13"/>
      <c r="JIM33" s="13"/>
      <c r="JIN33" s="13"/>
      <c r="JIO33" s="13"/>
      <c r="JIP33" s="13"/>
      <c r="JIQ33" s="13"/>
      <c r="JIR33" s="13"/>
      <c r="JIS33" s="13"/>
      <c r="JIT33" s="13"/>
      <c r="JIU33" s="13"/>
      <c r="JIV33" s="13"/>
      <c r="JIW33" s="13"/>
      <c r="JIX33" s="13"/>
      <c r="JIY33" s="13"/>
      <c r="JIZ33" s="13"/>
      <c r="JJA33" s="13"/>
      <c r="JJB33" s="13"/>
      <c r="JJC33" s="13"/>
      <c r="JJD33" s="13"/>
      <c r="JJE33" s="13"/>
      <c r="JJF33" s="13"/>
      <c r="JJG33" s="13"/>
      <c r="JJH33" s="13"/>
      <c r="JJI33" s="13"/>
      <c r="JJJ33" s="13"/>
      <c r="JJK33" s="13"/>
      <c r="JJL33" s="13"/>
      <c r="JJM33" s="13"/>
      <c r="JJN33" s="13"/>
      <c r="JJO33" s="13"/>
      <c r="JJP33" s="13"/>
      <c r="JJQ33" s="13"/>
      <c r="JJR33" s="13"/>
      <c r="JJS33" s="13"/>
      <c r="JJT33" s="13"/>
      <c r="JJU33" s="13"/>
      <c r="JJV33" s="13"/>
      <c r="JJW33" s="13"/>
      <c r="JJX33" s="13"/>
      <c r="JJY33" s="13"/>
      <c r="JJZ33" s="13"/>
      <c r="JKA33" s="13"/>
      <c r="JKB33" s="13"/>
      <c r="JKC33" s="13"/>
      <c r="JKD33" s="13"/>
      <c r="JKE33" s="13"/>
      <c r="JKF33" s="13"/>
      <c r="JKG33" s="13"/>
      <c r="JKH33" s="13"/>
      <c r="JKI33" s="13"/>
      <c r="JKJ33" s="13"/>
      <c r="JKK33" s="13"/>
      <c r="JKL33" s="13"/>
      <c r="JKM33" s="13"/>
      <c r="JKN33" s="13"/>
      <c r="JKO33" s="13"/>
      <c r="JKP33" s="13"/>
      <c r="JKQ33" s="13"/>
      <c r="JKR33" s="13"/>
      <c r="JKS33" s="13"/>
      <c r="JKT33" s="13"/>
      <c r="JKU33" s="13"/>
      <c r="JKV33" s="13"/>
      <c r="JKW33" s="13"/>
      <c r="JKX33" s="13"/>
      <c r="JKY33" s="13"/>
      <c r="JKZ33" s="13"/>
      <c r="JLA33" s="13"/>
      <c r="JLB33" s="13"/>
      <c r="JLC33" s="13"/>
      <c r="JLD33" s="13"/>
      <c r="JLE33" s="13"/>
      <c r="JLF33" s="13"/>
      <c r="JLG33" s="13"/>
      <c r="JLH33" s="13"/>
      <c r="JLI33" s="13"/>
      <c r="JLJ33" s="13"/>
      <c r="JLK33" s="13"/>
      <c r="JLL33" s="13"/>
      <c r="JLM33" s="13"/>
      <c r="JLN33" s="13"/>
      <c r="JLO33" s="13"/>
      <c r="JLP33" s="13"/>
      <c r="JLQ33" s="13"/>
      <c r="JLR33" s="13"/>
      <c r="JLS33" s="13"/>
      <c r="JLT33" s="13"/>
      <c r="JLU33" s="13"/>
      <c r="JLV33" s="13"/>
      <c r="JLW33" s="13"/>
      <c r="JLX33" s="13"/>
      <c r="JLY33" s="13"/>
      <c r="JLZ33" s="13"/>
      <c r="JMA33" s="13"/>
      <c r="JMB33" s="13"/>
      <c r="JMC33" s="13"/>
      <c r="JMD33" s="13"/>
      <c r="JME33" s="13"/>
      <c r="JMF33" s="13"/>
      <c r="JMG33" s="13"/>
      <c r="JMH33" s="13"/>
      <c r="JMI33" s="13"/>
      <c r="JMJ33" s="13"/>
      <c r="JMK33" s="13"/>
      <c r="JML33" s="13"/>
      <c r="JMM33" s="13"/>
      <c r="JMN33" s="13"/>
      <c r="JMO33" s="13"/>
      <c r="JMP33" s="13"/>
      <c r="JMQ33" s="13"/>
      <c r="JMR33" s="13"/>
      <c r="JMS33" s="13"/>
      <c r="JMT33" s="13"/>
      <c r="JMU33" s="13"/>
      <c r="JMV33" s="13"/>
      <c r="JMW33" s="13"/>
      <c r="JMX33" s="13"/>
      <c r="JMY33" s="13"/>
      <c r="JMZ33" s="13"/>
      <c r="JNA33" s="13"/>
      <c r="JNB33" s="13"/>
      <c r="JNC33" s="13"/>
      <c r="JND33" s="13"/>
      <c r="JNE33" s="13"/>
      <c r="JNF33" s="13"/>
      <c r="JNG33" s="13"/>
      <c r="JNH33" s="13"/>
      <c r="JNI33" s="13"/>
      <c r="JNJ33" s="13"/>
      <c r="JNK33" s="13"/>
      <c r="JNL33" s="13"/>
      <c r="JNM33" s="13"/>
      <c r="JNN33" s="13"/>
      <c r="JNO33" s="13"/>
      <c r="JNP33" s="13"/>
      <c r="JNQ33" s="13"/>
      <c r="JNR33" s="13"/>
      <c r="JNS33" s="13"/>
      <c r="JNT33" s="13"/>
      <c r="JNU33" s="13"/>
      <c r="JNV33" s="13"/>
      <c r="JNW33" s="13"/>
      <c r="JNX33" s="13"/>
      <c r="JNY33" s="13"/>
      <c r="JNZ33" s="13"/>
      <c r="JOA33" s="13"/>
      <c r="JOB33" s="13"/>
      <c r="JOC33" s="13"/>
      <c r="JOD33" s="13"/>
      <c r="JOE33" s="13"/>
      <c r="JOF33" s="13"/>
      <c r="JOG33" s="13"/>
      <c r="JOH33" s="13"/>
      <c r="JOI33" s="13"/>
      <c r="JOJ33" s="13"/>
      <c r="JOK33" s="13"/>
      <c r="JOL33" s="13"/>
      <c r="JOM33" s="13"/>
      <c r="JON33" s="13"/>
      <c r="JOO33" s="13"/>
      <c r="JOP33" s="13"/>
      <c r="JOQ33" s="13"/>
      <c r="JOR33" s="13"/>
      <c r="JOS33" s="13"/>
      <c r="JOT33" s="13"/>
      <c r="JOU33" s="13"/>
      <c r="JOV33" s="13"/>
      <c r="JOW33" s="13"/>
      <c r="JOX33" s="13"/>
      <c r="JOY33" s="13"/>
      <c r="JOZ33" s="13"/>
      <c r="JPA33" s="13"/>
      <c r="JPB33" s="13"/>
      <c r="JPC33" s="13"/>
      <c r="JPD33" s="13"/>
      <c r="JPE33" s="13"/>
      <c r="JPF33" s="13"/>
      <c r="JPG33" s="13"/>
      <c r="JPH33" s="13"/>
      <c r="JPI33" s="13"/>
      <c r="JPJ33" s="13"/>
      <c r="JPK33" s="13"/>
      <c r="JPL33" s="13"/>
      <c r="JPM33" s="13"/>
      <c r="JPN33" s="13"/>
      <c r="JPO33" s="13"/>
      <c r="JPP33" s="13"/>
      <c r="JPQ33" s="13"/>
      <c r="JPR33" s="13"/>
      <c r="JPS33" s="13"/>
      <c r="JPT33" s="13"/>
      <c r="JPU33" s="13"/>
      <c r="JPV33" s="13"/>
      <c r="JPW33" s="13"/>
      <c r="JPX33" s="13"/>
      <c r="JPY33" s="13"/>
      <c r="JPZ33" s="13"/>
      <c r="JQA33" s="13"/>
      <c r="JQB33" s="13"/>
      <c r="JQC33" s="13"/>
      <c r="JQD33" s="13"/>
      <c r="JQE33" s="13"/>
      <c r="JQF33" s="13"/>
      <c r="JQG33" s="13"/>
      <c r="JQH33" s="13"/>
      <c r="JQI33" s="13"/>
      <c r="JQJ33" s="13"/>
      <c r="JQK33" s="13"/>
      <c r="JQL33" s="13"/>
      <c r="JQM33" s="13"/>
      <c r="JQN33" s="13"/>
      <c r="JQO33" s="13"/>
      <c r="JQP33" s="13"/>
      <c r="JQQ33" s="13"/>
      <c r="JQR33" s="13"/>
      <c r="JQS33" s="13"/>
      <c r="JQT33" s="13"/>
      <c r="JQU33" s="13"/>
      <c r="JQV33" s="13"/>
      <c r="JQW33" s="13"/>
      <c r="JQX33" s="13"/>
      <c r="JQY33" s="13"/>
      <c r="JQZ33" s="13"/>
      <c r="JRA33" s="13"/>
      <c r="JRB33" s="13"/>
      <c r="JRC33" s="13"/>
      <c r="JRD33" s="13"/>
      <c r="JRE33" s="13"/>
      <c r="JRF33" s="13"/>
      <c r="JRG33" s="13"/>
      <c r="JRH33" s="13"/>
      <c r="JRI33" s="13"/>
      <c r="JRJ33" s="13"/>
      <c r="JRK33" s="13"/>
      <c r="JRL33" s="13"/>
      <c r="JRM33" s="13"/>
      <c r="JRN33" s="13"/>
      <c r="JRO33" s="13"/>
      <c r="JRP33" s="13"/>
      <c r="JRQ33" s="13"/>
      <c r="JRR33" s="13"/>
      <c r="JRS33" s="13"/>
      <c r="JRT33" s="13"/>
      <c r="JRU33" s="13"/>
      <c r="JRV33" s="13"/>
      <c r="JRW33" s="13"/>
      <c r="JRX33" s="13"/>
      <c r="JRY33" s="13"/>
      <c r="JRZ33" s="13"/>
      <c r="JSA33" s="13"/>
      <c r="JSB33" s="13"/>
      <c r="JSC33" s="13"/>
      <c r="JSD33" s="13"/>
      <c r="JSE33" s="13"/>
      <c r="JSF33" s="13"/>
      <c r="JSG33" s="13"/>
      <c r="JSH33" s="13"/>
      <c r="JSI33" s="13"/>
      <c r="JSJ33" s="13"/>
      <c r="JSK33" s="13"/>
      <c r="JSL33" s="13"/>
      <c r="JSM33" s="13"/>
      <c r="JSN33" s="13"/>
      <c r="JSO33" s="13"/>
      <c r="JSP33" s="13"/>
      <c r="JSQ33" s="13"/>
      <c r="JSR33" s="13"/>
      <c r="JSS33" s="13"/>
      <c r="JST33" s="13"/>
      <c r="JSU33" s="13"/>
      <c r="JSV33" s="13"/>
      <c r="JSW33" s="13"/>
      <c r="JSX33" s="13"/>
      <c r="JSY33" s="13"/>
      <c r="JSZ33" s="13"/>
      <c r="JTA33" s="13"/>
      <c r="JTB33" s="13"/>
      <c r="JTC33" s="13"/>
      <c r="JTD33" s="13"/>
      <c r="JTE33" s="13"/>
      <c r="JTF33" s="13"/>
      <c r="JTG33" s="13"/>
      <c r="JTH33" s="13"/>
      <c r="JTI33" s="13"/>
      <c r="JTJ33" s="13"/>
      <c r="JTK33" s="13"/>
      <c r="JTL33" s="13"/>
      <c r="JTM33" s="13"/>
      <c r="JTN33" s="13"/>
      <c r="JTO33" s="13"/>
      <c r="JTP33" s="13"/>
      <c r="JTQ33" s="13"/>
      <c r="JTR33" s="13"/>
      <c r="JTS33" s="13"/>
      <c r="JTT33" s="13"/>
      <c r="JTU33" s="13"/>
      <c r="JTV33" s="13"/>
      <c r="JTW33" s="13"/>
      <c r="JTX33" s="13"/>
      <c r="JTY33" s="13"/>
      <c r="JTZ33" s="13"/>
      <c r="JUA33" s="13"/>
      <c r="JUB33" s="13"/>
      <c r="JUC33" s="13"/>
      <c r="JUD33" s="13"/>
      <c r="JUE33" s="13"/>
      <c r="JUF33" s="13"/>
      <c r="JUG33" s="13"/>
      <c r="JUH33" s="13"/>
      <c r="JUI33" s="13"/>
      <c r="JUJ33" s="13"/>
      <c r="JUK33" s="13"/>
      <c r="JUL33" s="13"/>
      <c r="JUM33" s="13"/>
      <c r="JUN33" s="13"/>
      <c r="JUO33" s="13"/>
      <c r="JUP33" s="13"/>
      <c r="JUQ33" s="13"/>
      <c r="JUR33" s="13"/>
      <c r="JUS33" s="13"/>
      <c r="JUT33" s="13"/>
      <c r="JUU33" s="13"/>
      <c r="JUV33" s="13"/>
      <c r="JUW33" s="13"/>
      <c r="JUX33" s="13"/>
      <c r="JUY33" s="13"/>
      <c r="JUZ33" s="13"/>
      <c r="JVA33" s="13"/>
      <c r="JVB33" s="13"/>
      <c r="JVC33" s="13"/>
      <c r="JVD33" s="13"/>
      <c r="JVE33" s="13"/>
      <c r="JVF33" s="13"/>
      <c r="JVG33" s="13"/>
      <c r="JVH33" s="13"/>
      <c r="JVI33" s="13"/>
      <c r="JVJ33" s="13"/>
      <c r="JVK33" s="13"/>
      <c r="JVL33" s="13"/>
      <c r="JVM33" s="13"/>
      <c r="JVN33" s="13"/>
      <c r="JVO33" s="13"/>
      <c r="JVP33" s="13"/>
      <c r="JVQ33" s="13"/>
      <c r="JVR33" s="13"/>
      <c r="JVS33" s="13"/>
      <c r="JVT33" s="13"/>
      <c r="JVU33" s="13"/>
      <c r="JVV33" s="13"/>
      <c r="JVW33" s="13"/>
      <c r="JVX33" s="13"/>
      <c r="JVY33" s="13"/>
      <c r="JVZ33" s="13"/>
      <c r="JWA33" s="13"/>
      <c r="JWB33" s="13"/>
      <c r="JWC33" s="13"/>
      <c r="JWD33" s="13"/>
      <c r="JWE33" s="13"/>
      <c r="JWF33" s="13"/>
      <c r="JWG33" s="13"/>
      <c r="JWH33" s="13"/>
      <c r="JWI33" s="13"/>
      <c r="JWJ33" s="13"/>
      <c r="JWK33" s="13"/>
      <c r="JWL33" s="13"/>
      <c r="JWM33" s="13"/>
      <c r="JWN33" s="13"/>
      <c r="JWO33" s="13"/>
      <c r="JWP33" s="13"/>
      <c r="JWQ33" s="13"/>
      <c r="JWR33" s="13"/>
      <c r="JWS33" s="13"/>
      <c r="JWT33" s="13"/>
      <c r="JWU33" s="13"/>
      <c r="JWV33" s="13"/>
      <c r="JWW33" s="13"/>
      <c r="JWX33" s="13"/>
      <c r="JWY33" s="13"/>
      <c r="JWZ33" s="13"/>
      <c r="JXA33" s="13"/>
      <c r="JXB33" s="13"/>
      <c r="JXC33" s="13"/>
      <c r="JXD33" s="13"/>
      <c r="JXE33" s="13"/>
      <c r="JXF33" s="13"/>
      <c r="JXG33" s="13"/>
      <c r="JXH33" s="13"/>
      <c r="JXI33" s="13"/>
      <c r="JXJ33" s="13"/>
      <c r="JXK33" s="13"/>
      <c r="JXL33" s="13"/>
      <c r="JXM33" s="13"/>
      <c r="JXN33" s="13"/>
      <c r="JXO33" s="13"/>
      <c r="JXP33" s="13"/>
      <c r="JXQ33" s="13"/>
      <c r="JXR33" s="13"/>
      <c r="JXS33" s="13"/>
      <c r="JXT33" s="13"/>
      <c r="JXU33" s="13"/>
      <c r="JXV33" s="13"/>
      <c r="JXW33" s="13"/>
      <c r="JXX33" s="13"/>
      <c r="JXY33" s="13"/>
      <c r="JXZ33" s="13"/>
      <c r="JYA33" s="13"/>
      <c r="JYB33" s="13"/>
      <c r="JYC33" s="13"/>
      <c r="JYD33" s="13"/>
      <c r="JYE33" s="13"/>
      <c r="JYF33" s="13"/>
      <c r="JYG33" s="13"/>
      <c r="JYH33" s="13"/>
      <c r="JYI33" s="13"/>
      <c r="JYJ33" s="13"/>
      <c r="JYK33" s="13"/>
      <c r="JYL33" s="13"/>
      <c r="JYM33" s="13"/>
      <c r="JYN33" s="13"/>
      <c r="JYO33" s="13"/>
      <c r="JYP33" s="13"/>
      <c r="JYQ33" s="13"/>
      <c r="JYR33" s="13"/>
      <c r="JYS33" s="13"/>
      <c r="JYT33" s="13"/>
      <c r="JYU33" s="13"/>
      <c r="JYV33" s="13"/>
      <c r="JYW33" s="13"/>
      <c r="JYX33" s="13"/>
      <c r="JYY33" s="13"/>
      <c r="JYZ33" s="13"/>
      <c r="JZA33" s="13"/>
      <c r="JZB33" s="13"/>
      <c r="JZC33" s="13"/>
      <c r="JZD33" s="13"/>
      <c r="JZE33" s="13"/>
      <c r="JZF33" s="13"/>
      <c r="JZG33" s="13"/>
      <c r="JZH33" s="13"/>
      <c r="JZI33" s="13"/>
      <c r="JZJ33" s="13"/>
      <c r="JZK33" s="13"/>
      <c r="JZL33" s="13"/>
      <c r="JZM33" s="13"/>
      <c r="JZN33" s="13"/>
      <c r="JZO33" s="13"/>
      <c r="JZP33" s="13"/>
      <c r="JZQ33" s="13"/>
      <c r="JZR33" s="13"/>
      <c r="JZS33" s="13"/>
      <c r="JZT33" s="13"/>
      <c r="JZU33" s="13"/>
      <c r="JZV33" s="13"/>
      <c r="JZW33" s="13"/>
      <c r="JZX33" s="13"/>
      <c r="JZY33" s="13"/>
      <c r="JZZ33" s="13"/>
      <c r="KAA33" s="13"/>
      <c r="KAB33" s="13"/>
      <c r="KAC33" s="13"/>
      <c r="KAD33" s="13"/>
      <c r="KAE33" s="13"/>
      <c r="KAF33" s="13"/>
      <c r="KAG33" s="13"/>
      <c r="KAH33" s="13"/>
      <c r="KAI33" s="13"/>
      <c r="KAJ33" s="13"/>
      <c r="KAK33" s="13"/>
      <c r="KAL33" s="13"/>
      <c r="KAM33" s="13"/>
      <c r="KAN33" s="13"/>
      <c r="KAO33" s="13"/>
      <c r="KAP33" s="13"/>
      <c r="KAQ33" s="13"/>
      <c r="KAR33" s="13"/>
      <c r="KAS33" s="13"/>
      <c r="KAT33" s="13"/>
      <c r="KAU33" s="13"/>
      <c r="KAV33" s="13"/>
      <c r="KAW33" s="13"/>
      <c r="KAX33" s="13"/>
      <c r="KAY33" s="13"/>
      <c r="KAZ33" s="13"/>
      <c r="KBA33" s="13"/>
      <c r="KBB33" s="13"/>
      <c r="KBC33" s="13"/>
      <c r="KBD33" s="13"/>
      <c r="KBE33" s="13"/>
      <c r="KBF33" s="13"/>
      <c r="KBG33" s="13"/>
      <c r="KBH33" s="13"/>
      <c r="KBI33" s="13"/>
      <c r="KBJ33" s="13"/>
      <c r="KBK33" s="13"/>
      <c r="KBL33" s="13"/>
      <c r="KBM33" s="13"/>
      <c r="KBN33" s="13"/>
      <c r="KBO33" s="13"/>
      <c r="KBP33" s="13"/>
      <c r="KBQ33" s="13"/>
      <c r="KBR33" s="13"/>
      <c r="KBS33" s="13"/>
      <c r="KBT33" s="13"/>
      <c r="KBU33" s="13"/>
      <c r="KBV33" s="13"/>
      <c r="KBW33" s="13"/>
      <c r="KBX33" s="13"/>
      <c r="KBY33" s="13"/>
      <c r="KBZ33" s="13"/>
      <c r="KCA33" s="13"/>
      <c r="KCB33" s="13"/>
      <c r="KCC33" s="13"/>
      <c r="KCD33" s="13"/>
      <c r="KCE33" s="13"/>
      <c r="KCF33" s="13"/>
      <c r="KCG33" s="13"/>
      <c r="KCH33" s="13"/>
      <c r="KCI33" s="13"/>
      <c r="KCJ33" s="13"/>
      <c r="KCK33" s="13"/>
      <c r="KCL33" s="13"/>
      <c r="KCM33" s="13"/>
      <c r="KCN33" s="13"/>
      <c r="KCO33" s="13"/>
      <c r="KCP33" s="13"/>
      <c r="KCQ33" s="13"/>
      <c r="KCR33" s="13"/>
      <c r="KCS33" s="13"/>
      <c r="KCT33" s="13"/>
      <c r="KCU33" s="13"/>
      <c r="KCV33" s="13"/>
      <c r="KCW33" s="13"/>
      <c r="KCX33" s="13"/>
      <c r="KCY33" s="13"/>
      <c r="KCZ33" s="13"/>
      <c r="KDA33" s="13"/>
      <c r="KDB33" s="13"/>
      <c r="KDC33" s="13"/>
      <c r="KDD33" s="13"/>
      <c r="KDE33" s="13"/>
      <c r="KDF33" s="13"/>
      <c r="KDG33" s="13"/>
      <c r="KDH33" s="13"/>
      <c r="KDI33" s="13"/>
      <c r="KDJ33" s="13"/>
      <c r="KDK33" s="13"/>
      <c r="KDL33" s="13"/>
      <c r="KDM33" s="13"/>
      <c r="KDN33" s="13"/>
      <c r="KDO33" s="13"/>
      <c r="KDP33" s="13"/>
      <c r="KDQ33" s="13"/>
      <c r="KDR33" s="13"/>
      <c r="KDS33" s="13"/>
      <c r="KDT33" s="13"/>
      <c r="KDU33" s="13"/>
      <c r="KDV33" s="13"/>
      <c r="KDW33" s="13"/>
      <c r="KDX33" s="13"/>
      <c r="KDY33" s="13"/>
      <c r="KDZ33" s="13"/>
      <c r="KEA33" s="13"/>
      <c r="KEB33" s="13"/>
      <c r="KEC33" s="13"/>
      <c r="KED33" s="13"/>
      <c r="KEE33" s="13"/>
      <c r="KEF33" s="13"/>
      <c r="KEG33" s="13"/>
      <c r="KEH33" s="13"/>
      <c r="KEI33" s="13"/>
      <c r="KEJ33" s="13"/>
      <c r="KEK33" s="13"/>
      <c r="KEL33" s="13"/>
      <c r="KEM33" s="13"/>
      <c r="KEN33" s="13"/>
      <c r="KEO33" s="13"/>
      <c r="KEP33" s="13"/>
      <c r="KEQ33" s="13"/>
      <c r="KER33" s="13"/>
      <c r="KES33" s="13"/>
      <c r="KET33" s="13"/>
      <c r="KEU33" s="13"/>
      <c r="KEV33" s="13"/>
      <c r="KEW33" s="13"/>
      <c r="KEX33" s="13"/>
      <c r="KEY33" s="13"/>
      <c r="KEZ33" s="13"/>
      <c r="KFA33" s="13"/>
      <c r="KFB33" s="13"/>
      <c r="KFC33" s="13"/>
      <c r="KFD33" s="13"/>
      <c r="KFE33" s="13"/>
      <c r="KFF33" s="13"/>
      <c r="KFG33" s="13"/>
      <c r="KFH33" s="13"/>
      <c r="KFI33" s="13"/>
      <c r="KFJ33" s="13"/>
      <c r="KFK33" s="13"/>
      <c r="KFL33" s="13"/>
      <c r="KFM33" s="13"/>
      <c r="KFN33" s="13"/>
      <c r="KFO33" s="13"/>
      <c r="KFP33" s="13"/>
      <c r="KFQ33" s="13"/>
      <c r="KFR33" s="13"/>
      <c r="KFS33" s="13"/>
      <c r="KFT33" s="13"/>
      <c r="KFU33" s="13"/>
      <c r="KFV33" s="13"/>
      <c r="KFW33" s="13"/>
      <c r="KFX33" s="13"/>
      <c r="KFY33" s="13"/>
      <c r="KFZ33" s="13"/>
      <c r="KGA33" s="13"/>
      <c r="KGB33" s="13"/>
      <c r="KGC33" s="13"/>
      <c r="KGD33" s="13"/>
      <c r="KGE33" s="13"/>
      <c r="KGF33" s="13"/>
      <c r="KGG33" s="13"/>
      <c r="KGH33" s="13"/>
      <c r="KGI33" s="13"/>
      <c r="KGJ33" s="13"/>
      <c r="KGK33" s="13"/>
      <c r="KGL33" s="13"/>
      <c r="KGM33" s="13"/>
      <c r="KGN33" s="13"/>
      <c r="KGO33" s="13"/>
      <c r="KGP33" s="13"/>
      <c r="KGQ33" s="13"/>
      <c r="KGR33" s="13"/>
      <c r="KGS33" s="13"/>
      <c r="KGT33" s="13"/>
      <c r="KGU33" s="13"/>
      <c r="KGV33" s="13"/>
      <c r="KGW33" s="13"/>
      <c r="KGX33" s="13"/>
      <c r="KGY33" s="13"/>
      <c r="KGZ33" s="13"/>
      <c r="KHA33" s="13"/>
      <c r="KHB33" s="13"/>
      <c r="KHC33" s="13"/>
      <c r="KHD33" s="13"/>
      <c r="KHE33" s="13"/>
      <c r="KHF33" s="13"/>
      <c r="KHG33" s="13"/>
      <c r="KHH33" s="13"/>
      <c r="KHI33" s="13"/>
      <c r="KHJ33" s="13"/>
      <c r="KHK33" s="13"/>
      <c r="KHL33" s="13"/>
      <c r="KHM33" s="13"/>
      <c r="KHN33" s="13"/>
      <c r="KHO33" s="13"/>
      <c r="KHP33" s="13"/>
      <c r="KHQ33" s="13"/>
      <c r="KHR33" s="13"/>
      <c r="KHS33" s="13"/>
      <c r="KHT33" s="13"/>
      <c r="KHU33" s="13"/>
      <c r="KHV33" s="13"/>
      <c r="KHW33" s="13"/>
      <c r="KHX33" s="13"/>
      <c r="KHY33" s="13"/>
      <c r="KHZ33" s="13"/>
      <c r="KIA33" s="13"/>
      <c r="KIB33" s="13"/>
      <c r="KIC33" s="13"/>
      <c r="KID33" s="13"/>
      <c r="KIE33" s="13"/>
      <c r="KIF33" s="13"/>
      <c r="KIG33" s="13"/>
      <c r="KIH33" s="13"/>
      <c r="KII33" s="13"/>
      <c r="KIJ33" s="13"/>
      <c r="KIK33" s="13"/>
      <c r="KIL33" s="13"/>
      <c r="KIM33" s="13"/>
      <c r="KIN33" s="13"/>
      <c r="KIO33" s="13"/>
      <c r="KIP33" s="13"/>
      <c r="KIQ33" s="13"/>
      <c r="KIR33" s="13"/>
      <c r="KIS33" s="13"/>
      <c r="KIT33" s="13"/>
      <c r="KIU33" s="13"/>
      <c r="KIV33" s="13"/>
      <c r="KIW33" s="13"/>
      <c r="KIX33" s="13"/>
      <c r="KIY33" s="13"/>
      <c r="KIZ33" s="13"/>
      <c r="KJA33" s="13"/>
      <c r="KJB33" s="13"/>
      <c r="KJC33" s="13"/>
      <c r="KJD33" s="13"/>
      <c r="KJE33" s="13"/>
      <c r="KJF33" s="13"/>
      <c r="KJG33" s="13"/>
      <c r="KJH33" s="13"/>
      <c r="KJI33" s="13"/>
      <c r="KJJ33" s="13"/>
      <c r="KJK33" s="13"/>
      <c r="KJL33" s="13"/>
      <c r="KJM33" s="13"/>
      <c r="KJN33" s="13"/>
      <c r="KJO33" s="13"/>
      <c r="KJP33" s="13"/>
      <c r="KJQ33" s="13"/>
      <c r="KJR33" s="13"/>
      <c r="KJS33" s="13"/>
      <c r="KJT33" s="13"/>
      <c r="KJU33" s="13"/>
      <c r="KJV33" s="13"/>
      <c r="KJW33" s="13"/>
      <c r="KJX33" s="13"/>
      <c r="KJY33" s="13"/>
      <c r="KJZ33" s="13"/>
      <c r="KKA33" s="13"/>
      <c r="KKB33" s="13"/>
      <c r="KKC33" s="13"/>
      <c r="KKD33" s="13"/>
      <c r="KKE33" s="13"/>
      <c r="KKF33" s="13"/>
      <c r="KKG33" s="13"/>
      <c r="KKH33" s="13"/>
      <c r="KKI33" s="13"/>
      <c r="KKJ33" s="13"/>
      <c r="KKK33" s="13"/>
      <c r="KKL33" s="13"/>
      <c r="KKM33" s="13"/>
      <c r="KKN33" s="13"/>
      <c r="KKO33" s="13"/>
      <c r="KKP33" s="13"/>
      <c r="KKQ33" s="13"/>
      <c r="KKR33" s="13"/>
      <c r="KKS33" s="13"/>
      <c r="KKT33" s="13"/>
      <c r="KKU33" s="13"/>
      <c r="KKV33" s="13"/>
      <c r="KKW33" s="13"/>
      <c r="KKX33" s="13"/>
      <c r="KKY33" s="13"/>
      <c r="KKZ33" s="13"/>
      <c r="KLA33" s="13"/>
      <c r="KLB33" s="13"/>
      <c r="KLC33" s="13"/>
      <c r="KLD33" s="13"/>
      <c r="KLE33" s="13"/>
      <c r="KLF33" s="13"/>
      <c r="KLG33" s="13"/>
      <c r="KLH33" s="13"/>
      <c r="KLI33" s="13"/>
      <c r="KLJ33" s="13"/>
      <c r="KLK33" s="13"/>
      <c r="KLL33" s="13"/>
      <c r="KLM33" s="13"/>
      <c r="KLN33" s="13"/>
      <c r="KLO33" s="13"/>
      <c r="KLP33" s="13"/>
      <c r="KLQ33" s="13"/>
      <c r="KLR33" s="13"/>
      <c r="KLS33" s="13"/>
      <c r="KLT33" s="13"/>
      <c r="KLU33" s="13"/>
      <c r="KLV33" s="13"/>
      <c r="KLW33" s="13"/>
      <c r="KLX33" s="13"/>
      <c r="KLY33" s="13"/>
      <c r="KLZ33" s="13"/>
      <c r="KMA33" s="13"/>
      <c r="KMB33" s="13"/>
      <c r="KMC33" s="13"/>
      <c r="KMD33" s="13"/>
      <c r="KME33" s="13"/>
      <c r="KMF33" s="13"/>
      <c r="KMG33" s="13"/>
      <c r="KMH33" s="13"/>
      <c r="KMI33" s="13"/>
      <c r="KMJ33" s="13"/>
      <c r="KMK33" s="13"/>
      <c r="KML33" s="13"/>
      <c r="KMM33" s="13"/>
      <c r="KMN33" s="13"/>
      <c r="KMO33" s="13"/>
      <c r="KMP33" s="13"/>
      <c r="KMQ33" s="13"/>
      <c r="KMR33" s="13"/>
      <c r="KMS33" s="13"/>
      <c r="KMT33" s="13"/>
      <c r="KMU33" s="13"/>
      <c r="KMV33" s="13"/>
      <c r="KMW33" s="13"/>
      <c r="KMX33" s="13"/>
      <c r="KMY33" s="13"/>
      <c r="KMZ33" s="13"/>
      <c r="KNA33" s="13"/>
      <c r="KNB33" s="13"/>
      <c r="KNC33" s="13"/>
      <c r="KND33" s="13"/>
      <c r="KNE33" s="13"/>
      <c r="KNF33" s="13"/>
      <c r="KNG33" s="13"/>
      <c r="KNH33" s="13"/>
      <c r="KNI33" s="13"/>
      <c r="KNJ33" s="13"/>
      <c r="KNK33" s="13"/>
      <c r="KNL33" s="13"/>
      <c r="KNM33" s="13"/>
      <c r="KNN33" s="13"/>
      <c r="KNO33" s="13"/>
      <c r="KNP33" s="13"/>
      <c r="KNQ33" s="13"/>
      <c r="KNR33" s="13"/>
      <c r="KNS33" s="13"/>
      <c r="KNT33" s="13"/>
      <c r="KNU33" s="13"/>
      <c r="KNV33" s="13"/>
      <c r="KNW33" s="13"/>
      <c r="KNX33" s="13"/>
      <c r="KNY33" s="13"/>
      <c r="KNZ33" s="13"/>
      <c r="KOA33" s="13"/>
      <c r="KOB33" s="13"/>
      <c r="KOC33" s="13"/>
      <c r="KOD33" s="13"/>
      <c r="KOE33" s="13"/>
      <c r="KOF33" s="13"/>
      <c r="KOG33" s="13"/>
      <c r="KOH33" s="13"/>
      <c r="KOI33" s="13"/>
      <c r="KOJ33" s="13"/>
      <c r="KOK33" s="13"/>
      <c r="KOL33" s="13"/>
      <c r="KOM33" s="13"/>
      <c r="KON33" s="13"/>
      <c r="KOO33" s="13"/>
      <c r="KOP33" s="13"/>
      <c r="KOQ33" s="13"/>
      <c r="KOR33" s="13"/>
      <c r="KOS33" s="13"/>
      <c r="KOT33" s="13"/>
      <c r="KOU33" s="13"/>
      <c r="KOV33" s="13"/>
      <c r="KOW33" s="13"/>
      <c r="KOX33" s="13"/>
      <c r="KOY33" s="13"/>
      <c r="KOZ33" s="13"/>
      <c r="KPA33" s="13"/>
      <c r="KPB33" s="13"/>
      <c r="KPC33" s="13"/>
      <c r="KPD33" s="13"/>
      <c r="KPE33" s="13"/>
      <c r="KPF33" s="13"/>
      <c r="KPG33" s="13"/>
      <c r="KPH33" s="13"/>
      <c r="KPI33" s="13"/>
      <c r="KPJ33" s="13"/>
      <c r="KPK33" s="13"/>
      <c r="KPL33" s="13"/>
      <c r="KPM33" s="13"/>
      <c r="KPN33" s="13"/>
      <c r="KPO33" s="13"/>
      <c r="KPP33" s="13"/>
      <c r="KPQ33" s="13"/>
      <c r="KPR33" s="13"/>
      <c r="KPS33" s="13"/>
      <c r="KPT33" s="13"/>
      <c r="KPU33" s="13"/>
      <c r="KPV33" s="13"/>
      <c r="KPW33" s="13"/>
      <c r="KPX33" s="13"/>
      <c r="KPY33" s="13"/>
      <c r="KPZ33" s="13"/>
      <c r="KQA33" s="13"/>
      <c r="KQB33" s="13"/>
      <c r="KQC33" s="13"/>
      <c r="KQD33" s="13"/>
      <c r="KQE33" s="13"/>
      <c r="KQF33" s="13"/>
      <c r="KQG33" s="13"/>
      <c r="KQH33" s="13"/>
      <c r="KQI33" s="13"/>
      <c r="KQJ33" s="13"/>
      <c r="KQK33" s="13"/>
      <c r="KQL33" s="13"/>
      <c r="KQM33" s="13"/>
      <c r="KQN33" s="13"/>
      <c r="KQO33" s="13"/>
      <c r="KQP33" s="13"/>
      <c r="KQQ33" s="13"/>
      <c r="KQR33" s="13"/>
      <c r="KQS33" s="13"/>
      <c r="KQT33" s="13"/>
      <c r="KQU33" s="13"/>
      <c r="KQV33" s="13"/>
      <c r="KQW33" s="13"/>
      <c r="KQX33" s="13"/>
      <c r="KQY33" s="13"/>
      <c r="KQZ33" s="13"/>
      <c r="KRA33" s="13"/>
      <c r="KRB33" s="13"/>
      <c r="KRC33" s="13"/>
      <c r="KRD33" s="13"/>
      <c r="KRE33" s="13"/>
      <c r="KRF33" s="13"/>
      <c r="KRG33" s="13"/>
      <c r="KRH33" s="13"/>
      <c r="KRI33" s="13"/>
      <c r="KRJ33" s="13"/>
      <c r="KRK33" s="13"/>
      <c r="KRL33" s="13"/>
      <c r="KRM33" s="13"/>
      <c r="KRN33" s="13"/>
      <c r="KRO33" s="13"/>
      <c r="KRP33" s="13"/>
      <c r="KRQ33" s="13"/>
      <c r="KRR33" s="13"/>
      <c r="KRS33" s="13"/>
      <c r="KRT33" s="13"/>
      <c r="KRU33" s="13"/>
      <c r="KRV33" s="13"/>
      <c r="KRW33" s="13"/>
      <c r="KRX33" s="13"/>
      <c r="KRY33" s="13"/>
      <c r="KRZ33" s="13"/>
      <c r="KSA33" s="13"/>
      <c r="KSB33" s="13"/>
      <c r="KSC33" s="13"/>
      <c r="KSD33" s="13"/>
      <c r="KSE33" s="13"/>
      <c r="KSF33" s="13"/>
      <c r="KSG33" s="13"/>
      <c r="KSH33" s="13"/>
      <c r="KSI33" s="13"/>
      <c r="KSJ33" s="13"/>
      <c r="KSK33" s="13"/>
      <c r="KSL33" s="13"/>
      <c r="KSM33" s="13"/>
      <c r="KSN33" s="13"/>
      <c r="KSO33" s="13"/>
      <c r="KSP33" s="13"/>
      <c r="KSQ33" s="13"/>
      <c r="KSR33" s="13"/>
      <c r="KSS33" s="13"/>
      <c r="KST33" s="13"/>
      <c r="KSU33" s="13"/>
      <c r="KSV33" s="13"/>
      <c r="KSW33" s="13"/>
      <c r="KSX33" s="13"/>
      <c r="KSY33" s="13"/>
      <c r="KSZ33" s="13"/>
      <c r="KTA33" s="13"/>
      <c r="KTB33" s="13"/>
      <c r="KTC33" s="13"/>
      <c r="KTD33" s="13"/>
      <c r="KTE33" s="13"/>
      <c r="KTF33" s="13"/>
      <c r="KTG33" s="13"/>
      <c r="KTH33" s="13"/>
      <c r="KTI33" s="13"/>
      <c r="KTJ33" s="13"/>
      <c r="KTK33" s="13"/>
      <c r="KTL33" s="13"/>
      <c r="KTM33" s="13"/>
      <c r="KTN33" s="13"/>
      <c r="KTO33" s="13"/>
      <c r="KTP33" s="13"/>
      <c r="KTQ33" s="13"/>
      <c r="KTR33" s="13"/>
      <c r="KTS33" s="13"/>
      <c r="KTT33" s="13"/>
      <c r="KTU33" s="13"/>
      <c r="KTV33" s="13"/>
      <c r="KTW33" s="13"/>
      <c r="KTX33" s="13"/>
      <c r="KTY33" s="13"/>
      <c r="KTZ33" s="13"/>
      <c r="KUA33" s="13"/>
      <c r="KUB33" s="13"/>
      <c r="KUC33" s="13"/>
      <c r="KUD33" s="13"/>
      <c r="KUE33" s="13"/>
      <c r="KUF33" s="13"/>
      <c r="KUG33" s="13"/>
      <c r="KUH33" s="13"/>
      <c r="KUI33" s="13"/>
      <c r="KUJ33" s="13"/>
      <c r="KUK33" s="13"/>
      <c r="KUL33" s="13"/>
      <c r="KUM33" s="13"/>
      <c r="KUN33" s="13"/>
      <c r="KUO33" s="13"/>
      <c r="KUP33" s="13"/>
      <c r="KUQ33" s="13"/>
      <c r="KUR33" s="13"/>
      <c r="KUS33" s="13"/>
      <c r="KUT33" s="13"/>
      <c r="KUU33" s="13"/>
      <c r="KUV33" s="13"/>
      <c r="KUW33" s="13"/>
      <c r="KUX33" s="13"/>
      <c r="KUY33" s="13"/>
      <c r="KUZ33" s="13"/>
      <c r="KVA33" s="13"/>
      <c r="KVB33" s="13"/>
      <c r="KVC33" s="13"/>
      <c r="KVD33" s="13"/>
      <c r="KVE33" s="13"/>
      <c r="KVF33" s="13"/>
      <c r="KVG33" s="13"/>
      <c r="KVH33" s="13"/>
      <c r="KVI33" s="13"/>
      <c r="KVJ33" s="13"/>
      <c r="KVK33" s="13"/>
      <c r="KVL33" s="13"/>
      <c r="KVM33" s="13"/>
      <c r="KVN33" s="13"/>
      <c r="KVO33" s="13"/>
      <c r="KVP33" s="13"/>
      <c r="KVQ33" s="13"/>
      <c r="KVR33" s="13"/>
      <c r="KVS33" s="13"/>
      <c r="KVT33" s="13"/>
      <c r="KVU33" s="13"/>
      <c r="KVV33" s="13"/>
      <c r="KVW33" s="13"/>
      <c r="KVX33" s="13"/>
      <c r="KVY33" s="13"/>
      <c r="KVZ33" s="13"/>
      <c r="KWA33" s="13"/>
      <c r="KWB33" s="13"/>
      <c r="KWC33" s="13"/>
      <c r="KWD33" s="13"/>
      <c r="KWE33" s="13"/>
      <c r="KWF33" s="13"/>
      <c r="KWG33" s="13"/>
      <c r="KWH33" s="13"/>
      <c r="KWI33" s="13"/>
      <c r="KWJ33" s="13"/>
      <c r="KWK33" s="13"/>
      <c r="KWL33" s="13"/>
      <c r="KWM33" s="13"/>
      <c r="KWN33" s="13"/>
      <c r="KWO33" s="13"/>
      <c r="KWP33" s="13"/>
      <c r="KWQ33" s="13"/>
      <c r="KWR33" s="13"/>
      <c r="KWS33" s="13"/>
      <c r="KWT33" s="13"/>
      <c r="KWU33" s="13"/>
      <c r="KWV33" s="13"/>
      <c r="KWW33" s="13"/>
      <c r="KWX33" s="13"/>
      <c r="KWY33" s="13"/>
      <c r="KWZ33" s="13"/>
      <c r="KXA33" s="13"/>
      <c r="KXB33" s="13"/>
      <c r="KXC33" s="13"/>
      <c r="KXD33" s="13"/>
      <c r="KXE33" s="13"/>
      <c r="KXF33" s="13"/>
      <c r="KXG33" s="13"/>
      <c r="KXH33" s="13"/>
      <c r="KXI33" s="13"/>
      <c r="KXJ33" s="13"/>
      <c r="KXK33" s="13"/>
      <c r="KXL33" s="13"/>
      <c r="KXM33" s="13"/>
      <c r="KXN33" s="13"/>
      <c r="KXO33" s="13"/>
      <c r="KXP33" s="13"/>
      <c r="KXQ33" s="13"/>
      <c r="KXR33" s="13"/>
      <c r="KXS33" s="13"/>
      <c r="KXT33" s="13"/>
      <c r="KXU33" s="13"/>
      <c r="KXV33" s="13"/>
      <c r="KXW33" s="13"/>
      <c r="KXX33" s="13"/>
      <c r="KXY33" s="13"/>
      <c r="KXZ33" s="13"/>
      <c r="KYA33" s="13"/>
      <c r="KYB33" s="13"/>
      <c r="KYC33" s="13"/>
      <c r="KYD33" s="13"/>
      <c r="KYE33" s="13"/>
      <c r="KYF33" s="13"/>
      <c r="KYG33" s="13"/>
      <c r="KYH33" s="13"/>
      <c r="KYI33" s="13"/>
      <c r="KYJ33" s="13"/>
      <c r="KYK33" s="13"/>
      <c r="KYL33" s="13"/>
      <c r="KYM33" s="13"/>
      <c r="KYN33" s="13"/>
      <c r="KYO33" s="13"/>
      <c r="KYP33" s="13"/>
      <c r="KYQ33" s="13"/>
      <c r="KYR33" s="13"/>
      <c r="KYS33" s="13"/>
      <c r="KYT33" s="13"/>
      <c r="KYU33" s="13"/>
      <c r="KYV33" s="13"/>
      <c r="KYW33" s="13"/>
      <c r="KYX33" s="13"/>
      <c r="KYY33" s="13"/>
      <c r="KYZ33" s="13"/>
      <c r="KZA33" s="13"/>
      <c r="KZB33" s="13"/>
      <c r="KZC33" s="13"/>
      <c r="KZD33" s="13"/>
      <c r="KZE33" s="13"/>
      <c r="KZF33" s="13"/>
      <c r="KZG33" s="13"/>
      <c r="KZH33" s="13"/>
      <c r="KZI33" s="13"/>
      <c r="KZJ33" s="13"/>
      <c r="KZK33" s="13"/>
      <c r="KZL33" s="13"/>
      <c r="KZM33" s="13"/>
      <c r="KZN33" s="13"/>
      <c r="KZO33" s="13"/>
      <c r="KZP33" s="13"/>
      <c r="KZQ33" s="13"/>
      <c r="KZR33" s="13"/>
      <c r="KZS33" s="13"/>
      <c r="KZT33" s="13"/>
      <c r="KZU33" s="13"/>
      <c r="KZV33" s="13"/>
      <c r="KZW33" s="13"/>
      <c r="KZX33" s="13"/>
      <c r="KZY33" s="13"/>
      <c r="KZZ33" s="13"/>
      <c r="LAA33" s="13"/>
      <c r="LAB33" s="13"/>
      <c r="LAC33" s="13"/>
      <c r="LAD33" s="13"/>
      <c r="LAE33" s="13"/>
      <c r="LAF33" s="13"/>
      <c r="LAG33" s="13"/>
      <c r="LAH33" s="13"/>
      <c r="LAI33" s="13"/>
      <c r="LAJ33" s="13"/>
      <c r="LAK33" s="13"/>
      <c r="LAL33" s="13"/>
      <c r="LAM33" s="13"/>
      <c r="LAN33" s="13"/>
      <c r="LAO33" s="13"/>
      <c r="LAP33" s="13"/>
      <c r="LAQ33" s="13"/>
      <c r="LAR33" s="13"/>
      <c r="LAS33" s="13"/>
      <c r="LAT33" s="13"/>
      <c r="LAU33" s="13"/>
      <c r="LAV33" s="13"/>
      <c r="LAW33" s="13"/>
      <c r="LAX33" s="13"/>
      <c r="LAY33" s="13"/>
      <c r="LAZ33" s="13"/>
      <c r="LBA33" s="13"/>
      <c r="LBB33" s="13"/>
      <c r="LBC33" s="13"/>
      <c r="LBD33" s="13"/>
      <c r="LBE33" s="13"/>
      <c r="LBF33" s="13"/>
      <c r="LBG33" s="13"/>
      <c r="LBH33" s="13"/>
      <c r="LBI33" s="13"/>
      <c r="LBJ33" s="13"/>
      <c r="LBK33" s="13"/>
      <c r="LBL33" s="13"/>
      <c r="LBM33" s="13"/>
      <c r="LBN33" s="13"/>
      <c r="LBO33" s="13"/>
      <c r="LBP33" s="13"/>
      <c r="LBQ33" s="13"/>
      <c r="LBR33" s="13"/>
      <c r="LBS33" s="13"/>
      <c r="LBT33" s="13"/>
      <c r="LBU33" s="13"/>
      <c r="LBV33" s="13"/>
      <c r="LBW33" s="13"/>
      <c r="LBX33" s="13"/>
      <c r="LBY33" s="13"/>
      <c r="LBZ33" s="13"/>
      <c r="LCA33" s="13"/>
      <c r="LCB33" s="13"/>
      <c r="LCC33" s="13"/>
      <c r="LCD33" s="13"/>
      <c r="LCE33" s="13"/>
      <c r="LCF33" s="13"/>
      <c r="LCG33" s="13"/>
      <c r="LCH33" s="13"/>
      <c r="LCI33" s="13"/>
      <c r="LCJ33" s="13"/>
      <c r="LCK33" s="13"/>
      <c r="LCL33" s="13"/>
      <c r="LCM33" s="13"/>
      <c r="LCN33" s="13"/>
      <c r="LCO33" s="13"/>
      <c r="LCP33" s="13"/>
      <c r="LCQ33" s="13"/>
      <c r="LCR33" s="13"/>
      <c r="LCS33" s="13"/>
      <c r="LCT33" s="13"/>
      <c r="LCU33" s="13"/>
      <c r="LCV33" s="13"/>
      <c r="LCW33" s="13"/>
      <c r="LCX33" s="13"/>
      <c r="LCY33" s="13"/>
      <c r="LCZ33" s="13"/>
      <c r="LDA33" s="13"/>
      <c r="LDB33" s="13"/>
      <c r="LDC33" s="13"/>
      <c r="LDD33" s="13"/>
      <c r="LDE33" s="13"/>
      <c r="LDF33" s="13"/>
      <c r="LDG33" s="13"/>
      <c r="LDH33" s="13"/>
      <c r="LDI33" s="13"/>
      <c r="LDJ33" s="13"/>
      <c r="LDK33" s="13"/>
      <c r="LDL33" s="13"/>
      <c r="LDM33" s="13"/>
      <c r="LDN33" s="13"/>
      <c r="LDO33" s="13"/>
      <c r="LDP33" s="13"/>
      <c r="LDQ33" s="13"/>
      <c r="LDR33" s="13"/>
      <c r="LDS33" s="13"/>
      <c r="LDT33" s="13"/>
      <c r="LDU33" s="13"/>
      <c r="LDV33" s="13"/>
      <c r="LDW33" s="13"/>
      <c r="LDX33" s="13"/>
      <c r="LDY33" s="13"/>
      <c r="LDZ33" s="13"/>
      <c r="LEA33" s="13"/>
      <c r="LEB33" s="13"/>
      <c r="LEC33" s="13"/>
      <c r="LED33" s="13"/>
      <c r="LEE33" s="13"/>
      <c r="LEF33" s="13"/>
      <c r="LEG33" s="13"/>
      <c r="LEH33" s="13"/>
      <c r="LEI33" s="13"/>
      <c r="LEJ33" s="13"/>
      <c r="LEK33" s="13"/>
      <c r="LEL33" s="13"/>
      <c r="LEM33" s="13"/>
      <c r="LEN33" s="13"/>
      <c r="LEO33" s="13"/>
      <c r="LEP33" s="13"/>
      <c r="LEQ33" s="13"/>
      <c r="LER33" s="13"/>
      <c r="LES33" s="13"/>
      <c r="LET33" s="13"/>
      <c r="LEU33" s="13"/>
      <c r="LEV33" s="13"/>
      <c r="LEW33" s="13"/>
      <c r="LEX33" s="13"/>
      <c r="LEY33" s="13"/>
      <c r="LEZ33" s="13"/>
      <c r="LFA33" s="13"/>
      <c r="LFB33" s="13"/>
      <c r="LFC33" s="13"/>
      <c r="LFD33" s="13"/>
      <c r="LFE33" s="13"/>
      <c r="LFF33" s="13"/>
      <c r="LFG33" s="13"/>
      <c r="LFH33" s="13"/>
      <c r="LFI33" s="13"/>
      <c r="LFJ33" s="13"/>
      <c r="LFK33" s="13"/>
      <c r="LFL33" s="13"/>
      <c r="LFM33" s="13"/>
      <c r="LFN33" s="13"/>
      <c r="LFO33" s="13"/>
      <c r="LFP33" s="13"/>
      <c r="LFQ33" s="13"/>
      <c r="LFR33" s="13"/>
      <c r="LFS33" s="13"/>
      <c r="LFT33" s="13"/>
      <c r="LFU33" s="13"/>
      <c r="LFV33" s="13"/>
      <c r="LFW33" s="13"/>
      <c r="LFX33" s="13"/>
      <c r="LFY33" s="13"/>
      <c r="LFZ33" s="13"/>
      <c r="LGA33" s="13"/>
      <c r="LGB33" s="13"/>
      <c r="LGC33" s="13"/>
      <c r="LGD33" s="13"/>
      <c r="LGE33" s="13"/>
      <c r="LGF33" s="13"/>
      <c r="LGG33" s="13"/>
      <c r="LGH33" s="13"/>
      <c r="LGI33" s="13"/>
      <c r="LGJ33" s="13"/>
      <c r="LGK33" s="13"/>
      <c r="LGL33" s="13"/>
      <c r="LGM33" s="13"/>
      <c r="LGN33" s="13"/>
      <c r="LGO33" s="13"/>
      <c r="LGP33" s="13"/>
      <c r="LGQ33" s="13"/>
      <c r="LGR33" s="13"/>
      <c r="LGS33" s="13"/>
      <c r="LGT33" s="13"/>
      <c r="LGU33" s="13"/>
      <c r="LGV33" s="13"/>
      <c r="LGW33" s="13"/>
      <c r="LGX33" s="13"/>
      <c r="LGY33" s="13"/>
      <c r="LGZ33" s="13"/>
      <c r="LHA33" s="13"/>
      <c r="LHB33" s="13"/>
      <c r="LHC33" s="13"/>
      <c r="LHD33" s="13"/>
      <c r="LHE33" s="13"/>
      <c r="LHF33" s="13"/>
      <c r="LHG33" s="13"/>
      <c r="LHH33" s="13"/>
      <c r="LHI33" s="13"/>
      <c r="LHJ33" s="13"/>
      <c r="LHK33" s="13"/>
      <c r="LHL33" s="13"/>
      <c r="LHM33" s="13"/>
      <c r="LHN33" s="13"/>
      <c r="LHO33" s="13"/>
      <c r="LHP33" s="13"/>
      <c r="LHQ33" s="13"/>
      <c r="LHR33" s="13"/>
      <c r="LHS33" s="13"/>
      <c r="LHT33" s="13"/>
      <c r="LHU33" s="13"/>
      <c r="LHV33" s="13"/>
      <c r="LHW33" s="13"/>
      <c r="LHX33" s="13"/>
      <c r="LHY33" s="13"/>
      <c r="LHZ33" s="13"/>
      <c r="LIA33" s="13"/>
      <c r="LIB33" s="13"/>
      <c r="LIC33" s="13"/>
      <c r="LID33" s="13"/>
      <c r="LIE33" s="13"/>
      <c r="LIF33" s="13"/>
      <c r="LIG33" s="13"/>
      <c r="LIH33" s="13"/>
      <c r="LII33" s="13"/>
      <c r="LIJ33" s="13"/>
      <c r="LIK33" s="13"/>
      <c r="LIL33" s="13"/>
      <c r="LIM33" s="13"/>
      <c r="LIN33" s="13"/>
      <c r="LIO33" s="13"/>
      <c r="LIP33" s="13"/>
      <c r="LIQ33" s="13"/>
      <c r="LIR33" s="13"/>
      <c r="LIS33" s="13"/>
      <c r="LIT33" s="13"/>
      <c r="LIU33" s="13"/>
      <c r="LIV33" s="13"/>
      <c r="LIW33" s="13"/>
      <c r="LIX33" s="13"/>
      <c r="LIY33" s="13"/>
      <c r="LIZ33" s="13"/>
      <c r="LJA33" s="13"/>
      <c r="LJB33" s="13"/>
      <c r="LJC33" s="13"/>
      <c r="LJD33" s="13"/>
      <c r="LJE33" s="13"/>
      <c r="LJF33" s="13"/>
      <c r="LJG33" s="13"/>
      <c r="LJH33" s="13"/>
      <c r="LJI33" s="13"/>
      <c r="LJJ33" s="13"/>
      <c r="LJK33" s="13"/>
      <c r="LJL33" s="13"/>
      <c r="LJM33" s="13"/>
      <c r="LJN33" s="13"/>
      <c r="LJO33" s="13"/>
      <c r="LJP33" s="13"/>
      <c r="LJQ33" s="13"/>
      <c r="LJR33" s="13"/>
      <c r="LJS33" s="13"/>
      <c r="LJT33" s="13"/>
      <c r="LJU33" s="13"/>
      <c r="LJV33" s="13"/>
      <c r="LJW33" s="13"/>
      <c r="LJX33" s="13"/>
      <c r="LJY33" s="13"/>
      <c r="LJZ33" s="13"/>
      <c r="LKA33" s="13"/>
      <c r="LKB33" s="13"/>
      <c r="LKC33" s="13"/>
      <c r="LKD33" s="13"/>
      <c r="LKE33" s="13"/>
      <c r="LKF33" s="13"/>
      <c r="LKG33" s="13"/>
      <c r="LKH33" s="13"/>
      <c r="LKI33" s="13"/>
      <c r="LKJ33" s="13"/>
      <c r="LKK33" s="13"/>
      <c r="LKL33" s="13"/>
      <c r="LKM33" s="13"/>
      <c r="LKN33" s="13"/>
      <c r="LKO33" s="13"/>
      <c r="LKP33" s="13"/>
      <c r="LKQ33" s="13"/>
      <c r="LKR33" s="13"/>
      <c r="LKS33" s="13"/>
      <c r="LKT33" s="13"/>
      <c r="LKU33" s="13"/>
      <c r="LKV33" s="13"/>
      <c r="LKW33" s="13"/>
      <c r="LKX33" s="13"/>
      <c r="LKY33" s="13"/>
      <c r="LKZ33" s="13"/>
      <c r="LLA33" s="13"/>
      <c r="LLB33" s="13"/>
      <c r="LLC33" s="13"/>
      <c r="LLD33" s="13"/>
      <c r="LLE33" s="13"/>
      <c r="LLF33" s="13"/>
      <c r="LLG33" s="13"/>
      <c r="LLH33" s="13"/>
      <c r="LLI33" s="13"/>
      <c r="LLJ33" s="13"/>
      <c r="LLK33" s="13"/>
      <c r="LLL33" s="13"/>
      <c r="LLM33" s="13"/>
      <c r="LLN33" s="13"/>
      <c r="LLO33" s="13"/>
      <c r="LLP33" s="13"/>
      <c r="LLQ33" s="13"/>
      <c r="LLR33" s="13"/>
      <c r="LLS33" s="13"/>
      <c r="LLT33" s="13"/>
      <c r="LLU33" s="13"/>
      <c r="LLV33" s="13"/>
      <c r="LLW33" s="13"/>
      <c r="LLX33" s="13"/>
      <c r="LLY33" s="13"/>
      <c r="LLZ33" s="13"/>
      <c r="LMA33" s="13"/>
      <c r="LMB33" s="13"/>
      <c r="LMC33" s="13"/>
      <c r="LMD33" s="13"/>
      <c r="LME33" s="13"/>
      <c r="LMF33" s="13"/>
      <c r="LMG33" s="13"/>
      <c r="LMH33" s="13"/>
      <c r="LMI33" s="13"/>
      <c r="LMJ33" s="13"/>
      <c r="LMK33" s="13"/>
      <c r="LML33" s="13"/>
      <c r="LMM33" s="13"/>
      <c r="LMN33" s="13"/>
      <c r="LMO33" s="13"/>
      <c r="LMP33" s="13"/>
      <c r="LMQ33" s="13"/>
      <c r="LMR33" s="13"/>
      <c r="LMS33" s="13"/>
      <c r="LMT33" s="13"/>
      <c r="LMU33" s="13"/>
      <c r="LMV33" s="13"/>
      <c r="LMW33" s="13"/>
      <c r="LMX33" s="13"/>
      <c r="LMY33" s="13"/>
      <c r="LMZ33" s="13"/>
      <c r="LNA33" s="13"/>
      <c r="LNB33" s="13"/>
      <c r="LNC33" s="13"/>
      <c r="LND33" s="13"/>
      <c r="LNE33" s="13"/>
      <c r="LNF33" s="13"/>
      <c r="LNG33" s="13"/>
      <c r="LNH33" s="13"/>
      <c r="LNI33" s="13"/>
      <c r="LNJ33" s="13"/>
      <c r="LNK33" s="13"/>
      <c r="LNL33" s="13"/>
      <c r="LNM33" s="13"/>
      <c r="LNN33" s="13"/>
      <c r="LNO33" s="13"/>
      <c r="LNP33" s="13"/>
      <c r="LNQ33" s="13"/>
      <c r="LNR33" s="13"/>
      <c r="LNS33" s="13"/>
      <c r="LNT33" s="13"/>
      <c r="LNU33" s="13"/>
      <c r="LNV33" s="13"/>
      <c r="LNW33" s="13"/>
      <c r="LNX33" s="13"/>
      <c r="LNY33" s="13"/>
      <c r="LNZ33" s="13"/>
      <c r="LOA33" s="13"/>
      <c r="LOB33" s="13"/>
      <c r="LOC33" s="13"/>
      <c r="LOD33" s="13"/>
      <c r="LOE33" s="13"/>
      <c r="LOF33" s="13"/>
      <c r="LOG33" s="13"/>
      <c r="LOH33" s="13"/>
      <c r="LOI33" s="13"/>
      <c r="LOJ33" s="13"/>
      <c r="LOK33" s="13"/>
      <c r="LOL33" s="13"/>
      <c r="LOM33" s="13"/>
      <c r="LON33" s="13"/>
      <c r="LOO33" s="13"/>
      <c r="LOP33" s="13"/>
      <c r="LOQ33" s="13"/>
      <c r="LOR33" s="13"/>
      <c r="LOS33" s="13"/>
      <c r="LOT33" s="13"/>
      <c r="LOU33" s="13"/>
      <c r="LOV33" s="13"/>
      <c r="LOW33" s="13"/>
      <c r="LOX33" s="13"/>
      <c r="LOY33" s="13"/>
      <c r="LOZ33" s="13"/>
      <c r="LPA33" s="13"/>
      <c r="LPB33" s="13"/>
      <c r="LPC33" s="13"/>
      <c r="LPD33" s="13"/>
      <c r="LPE33" s="13"/>
      <c r="LPF33" s="13"/>
      <c r="LPG33" s="13"/>
      <c r="LPH33" s="13"/>
      <c r="LPI33" s="13"/>
      <c r="LPJ33" s="13"/>
      <c r="LPK33" s="13"/>
      <c r="LPL33" s="13"/>
      <c r="LPM33" s="13"/>
      <c r="LPN33" s="13"/>
      <c r="LPO33" s="13"/>
      <c r="LPP33" s="13"/>
      <c r="LPQ33" s="13"/>
      <c r="LPR33" s="13"/>
      <c r="LPS33" s="13"/>
      <c r="LPT33" s="13"/>
      <c r="LPU33" s="13"/>
      <c r="LPV33" s="13"/>
      <c r="LPW33" s="13"/>
      <c r="LPX33" s="13"/>
      <c r="LPY33" s="13"/>
      <c r="LPZ33" s="13"/>
      <c r="LQA33" s="13"/>
      <c r="LQB33" s="13"/>
      <c r="LQC33" s="13"/>
      <c r="LQD33" s="13"/>
      <c r="LQE33" s="13"/>
      <c r="LQF33" s="13"/>
      <c r="LQG33" s="13"/>
      <c r="LQH33" s="13"/>
      <c r="LQI33" s="13"/>
      <c r="LQJ33" s="13"/>
      <c r="LQK33" s="13"/>
      <c r="LQL33" s="13"/>
      <c r="LQM33" s="13"/>
      <c r="LQN33" s="13"/>
      <c r="LQO33" s="13"/>
      <c r="LQP33" s="13"/>
      <c r="LQQ33" s="13"/>
      <c r="LQR33" s="13"/>
      <c r="LQS33" s="13"/>
      <c r="LQT33" s="13"/>
      <c r="LQU33" s="13"/>
      <c r="LQV33" s="13"/>
      <c r="LQW33" s="13"/>
      <c r="LQX33" s="13"/>
      <c r="LQY33" s="13"/>
      <c r="LQZ33" s="13"/>
      <c r="LRA33" s="13"/>
      <c r="LRB33" s="13"/>
      <c r="LRC33" s="13"/>
      <c r="LRD33" s="13"/>
      <c r="LRE33" s="13"/>
      <c r="LRF33" s="13"/>
      <c r="LRG33" s="13"/>
      <c r="LRH33" s="13"/>
      <c r="LRI33" s="13"/>
      <c r="LRJ33" s="13"/>
      <c r="LRK33" s="13"/>
      <c r="LRL33" s="13"/>
      <c r="LRM33" s="13"/>
      <c r="LRN33" s="13"/>
      <c r="LRO33" s="13"/>
      <c r="LRP33" s="13"/>
      <c r="LRQ33" s="13"/>
      <c r="LRR33" s="13"/>
      <c r="LRS33" s="13"/>
      <c r="LRT33" s="13"/>
      <c r="LRU33" s="13"/>
      <c r="LRV33" s="13"/>
      <c r="LRW33" s="13"/>
      <c r="LRX33" s="13"/>
      <c r="LRY33" s="13"/>
      <c r="LRZ33" s="13"/>
      <c r="LSA33" s="13"/>
      <c r="LSB33" s="13"/>
      <c r="LSC33" s="13"/>
      <c r="LSD33" s="13"/>
      <c r="LSE33" s="13"/>
      <c r="LSF33" s="13"/>
      <c r="LSG33" s="13"/>
      <c r="LSH33" s="13"/>
      <c r="LSI33" s="13"/>
      <c r="LSJ33" s="13"/>
      <c r="LSK33" s="13"/>
      <c r="LSL33" s="13"/>
      <c r="LSM33" s="13"/>
      <c r="LSN33" s="13"/>
      <c r="LSO33" s="13"/>
      <c r="LSP33" s="13"/>
      <c r="LSQ33" s="13"/>
      <c r="LSR33" s="13"/>
      <c r="LSS33" s="13"/>
      <c r="LST33" s="13"/>
      <c r="LSU33" s="13"/>
      <c r="LSV33" s="13"/>
      <c r="LSW33" s="13"/>
      <c r="LSX33" s="13"/>
      <c r="LSY33" s="13"/>
      <c r="LSZ33" s="13"/>
      <c r="LTA33" s="13"/>
      <c r="LTB33" s="13"/>
      <c r="LTC33" s="13"/>
      <c r="LTD33" s="13"/>
      <c r="LTE33" s="13"/>
      <c r="LTF33" s="13"/>
      <c r="LTG33" s="13"/>
      <c r="LTH33" s="13"/>
      <c r="LTI33" s="13"/>
      <c r="LTJ33" s="13"/>
      <c r="LTK33" s="13"/>
      <c r="LTL33" s="13"/>
      <c r="LTM33" s="13"/>
      <c r="LTN33" s="13"/>
      <c r="LTO33" s="13"/>
      <c r="LTP33" s="13"/>
      <c r="LTQ33" s="13"/>
      <c r="LTR33" s="13"/>
      <c r="LTS33" s="13"/>
      <c r="LTT33" s="13"/>
      <c r="LTU33" s="13"/>
      <c r="LTV33" s="13"/>
      <c r="LTW33" s="13"/>
      <c r="LTX33" s="13"/>
      <c r="LTY33" s="13"/>
      <c r="LTZ33" s="13"/>
      <c r="LUA33" s="13"/>
      <c r="LUB33" s="13"/>
      <c r="LUC33" s="13"/>
      <c r="LUD33" s="13"/>
      <c r="LUE33" s="13"/>
      <c r="LUF33" s="13"/>
      <c r="LUG33" s="13"/>
      <c r="LUH33" s="13"/>
      <c r="LUI33" s="13"/>
      <c r="LUJ33" s="13"/>
      <c r="LUK33" s="13"/>
      <c r="LUL33" s="13"/>
      <c r="LUM33" s="13"/>
      <c r="LUN33" s="13"/>
      <c r="LUO33" s="13"/>
      <c r="LUP33" s="13"/>
      <c r="LUQ33" s="13"/>
      <c r="LUR33" s="13"/>
      <c r="LUS33" s="13"/>
      <c r="LUT33" s="13"/>
      <c r="LUU33" s="13"/>
      <c r="LUV33" s="13"/>
      <c r="LUW33" s="13"/>
      <c r="LUX33" s="13"/>
      <c r="LUY33" s="13"/>
      <c r="LUZ33" s="13"/>
      <c r="LVA33" s="13"/>
      <c r="LVB33" s="13"/>
      <c r="LVC33" s="13"/>
      <c r="LVD33" s="13"/>
      <c r="LVE33" s="13"/>
      <c r="LVF33" s="13"/>
      <c r="LVG33" s="13"/>
      <c r="LVH33" s="13"/>
      <c r="LVI33" s="13"/>
      <c r="LVJ33" s="13"/>
      <c r="LVK33" s="13"/>
      <c r="LVL33" s="13"/>
      <c r="LVM33" s="13"/>
      <c r="LVN33" s="13"/>
      <c r="LVO33" s="13"/>
      <c r="LVP33" s="13"/>
      <c r="LVQ33" s="13"/>
      <c r="LVR33" s="13"/>
      <c r="LVS33" s="13"/>
      <c r="LVT33" s="13"/>
      <c r="LVU33" s="13"/>
      <c r="LVV33" s="13"/>
      <c r="LVW33" s="13"/>
      <c r="LVX33" s="13"/>
      <c r="LVY33" s="13"/>
      <c r="LVZ33" s="13"/>
      <c r="LWA33" s="13"/>
      <c r="LWB33" s="13"/>
      <c r="LWC33" s="13"/>
      <c r="LWD33" s="13"/>
      <c r="LWE33" s="13"/>
      <c r="LWF33" s="13"/>
      <c r="LWG33" s="13"/>
      <c r="LWH33" s="13"/>
      <c r="LWI33" s="13"/>
      <c r="LWJ33" s="13"/>
      <c r="LWK33" s="13"/>
      <c r="LWL33" s="13"/>
      <c r="LWM33" s="13"/>
      <c r="LWN33" s="13"/>
      <c r="LWO33" s="13"/>
      <c r="LWP33" s="13"/>
      <c r="LWQ33" s="13"/>
      <c r="LWR33" s="13"/>
      <c r="LWS33" s="13"/>
      <c r="LWT33" s="13"/>
      <c r="LWU33" s="13"/>
      <c r="LWV33" s="13"/>
      <c r="LWW33" s="13"/>
      <c r="LWX33" s="13"/>
      <c r="LWY33" s="13"/>
      <c r="LWZ33" s="13"/>
      <c r="LXA33" s="13"/>
      <c r="LXB33" s="13"/>
      <c r="LXC33" s="13"/>
      <c r="LXD33" s="13"/>
      <c r="LXE33" s="13"/>
      <c r="LXF33" s="13"/>
      <c r="LXG33" s="13"/>
      <c r="LXH33" s="13"/>
      <c r="LXI33" s="13"/>
      <c r="LXJ33" s="13"/>
      <c r="LXK33" s="13"/>
      <c r="LXL33" s="13"/>
      <c r="LXM33" s="13"/>
      <c r="LXN33" s="13"/>
      <c r="LXO33" s="13"/>
      <c r="LXP33" s="13"/>
      <c r="LXQ33" s="13"/>
      <c r="LXR33" s="13"/>
      <c r="LXS33" s="13"/>
      <c r="LXT33" s="13"/>
      <c r="LXU33" s="13"/>
      <c r="LXV33" s="13"/>
      <c r="LXW33" s="13"/>
      <c r="LXX33" s="13"/>
      <c r="LXY33" s="13"/>
      <c r="LXZ33" s="13"/>
      <c r="LYA33" s="13"/>
      <c r="LYB33" s="13"/>
      <c r="LYC33" s="13"/>
      <c r="LYD33" s="13"/>
      <c r="LYE33" s="13"/>
      <c r="LYF33" s="13"/>
      <c r="LYG33" s="13"/>
      <c r="LYH33" s="13"/>
      <c r="LYI33" s="13"/>
      <c r="LYJ33" s="13"/>
      <c r="LYK33" s="13"/>
      <c r="LYL33" s="13"/>
      <c r="LYM33" s="13"/>
      <c r="LYN33" s="13"/>
      <c r="LYO33" s="13"/>
      <c r="LYP33" s="13"/>
      <c r="LYQ33" s="13"/>
      <c r="LYR33" s="13"/>
      <c r="LYS33" s="13"/>
      <c r="LYT33" s="13"/>
      <c r="LYU33" s="13"/>
      <c r="LYV33" s="13"/>
      <c r="LYW33" s="13"/>
      <c r="LYX33" s="13"/>
      <c r="LYY33" s="13"/>
      <c r="LYZ33" s="13"/>
      <c r="LZA33" s="13"/>
      <c r="LZB33" s="13"/>
      <c r="LZC33" s="13"/>
      <c r="LZD33" s="13"/>
      <c r="LZE33" s="13"/>
      <c r="LZF33" s="13"/>
      <c r="LZG33" s="13"/>
      <c r="LZH33" s="13"/>
      <c r="LZI33" s="13"/>
      <c r="LZJ33" s="13"/>
      <c r="LZK33" s="13"/>
      <c r="LZL33" s="13"/>
      <c r="LZM33" s="13"/>
      <c r="LZN33" s="13"/>
      <c r="LZO33" s="13"/>
      <c r="LZP33" s="13"/>
      <c r="LZQ33" s="13"/>
      <c r="LZR33" s="13"/>
      <c r="LZS33" s="13"/>
      <c r="LZT33" s="13"/>
      <c r="LZU33" s="13"/>
      <c r="LZV33" s="13"/>
      <c r="LZW33" s="13"/>
      <c r="LZX33" s="13"/>
      <c r="LZY33" s="13"/>
      <c r="LZZ33" s="13"/>
      <c r="MAA33" s="13"/>
      <c r="MAB33" s="13"/>
      <c r="MAC33" s="13"/>
      <c r="MAD33" s="13"/>
      <c r="MAE33" s="13"/>
      <c r="MAF33" s="13"/>
      <c r="MAG33" s="13"/>
      <c r="MAH33" s="13"/>
      <c r="MAI33" s="13"/>
      <c r="MAJ33" s="13"/>
      <c r="MAK33" s="13"/>
      <c r="MAL33" s="13"/>
      <c r="MAM33" s="13"/>
      <c r="MAN33" s="13"/>
      <c r="MAO33" s="13"/>
      <c r="MAP33" s="13"/>
      <c r="MAQ33" s="13"/>
      <c r="MAR33" s="13"/>
      <c r="MAS33" s="13"/>
      <c r="MAT33" s="13"/>
      <c r="MAU33" s="13"/>
      <c r="MAV33" s="13"/>
      <c r="MAW33" s="13"/>
      <c r="MAX33" s="13"/>
      <c r="MAY33" s="13"/>
      <c r="MAZ33" s="13"/>
      <c r="MBA33" s="13"/>
      <c r="MBB33" s="13"/>
      <c r="MBC33" s="13"/>
      <c r="MBD33" s="13"/>
      <c r="MBE33" s="13"/>
      <c r="MBF33" s="13"/>
      <c r="MBG33" s="13"/>
      <c r="MBH33" s="13"/>
      <c r="MBI33" s="13"/>
      <c r="MBJ33" s="13"/>
      <c r="MBK33" s="13"/>
      <c r="MBL33" s="13"/>
      <c r="MBM33" s="13"/>
      <c r="MBN33" s="13"/>
      <c r="MBO33" s="13"/>
      <c r="MBP33" s="13"/>
      <c r="MBQ33" s="13"/>
      <c r="MBR33" s="13"/>
      <c r="MBS33" s="13"/>
      <c r="MBT33" s="13"/>
      <c r="MBU33" s="13"/>
      <c r="MBV33" s="13"/>
      <c r="MBW33" s="13"/>
      <c r="MBX33" s="13"/>
      <c r="MBY33" s="13"/>
      <c r="MBZ33" s="13"/>
      <c r="MCA33" s="13"/>
      <c r="MCB33" s="13"/>
      <c r="MCC33" s="13"/>
      <c r="MCD33" s="13"/>
      <c r="MCE33" s="13"/>
      <c r="MCF33" s="13"/>
      <c r="MCG33" s="13"/>
      <c r="MCH33" s="13"/>
      <c r="MCI33" s="13"/>
      <c r="MCJ33" s="13"/>
      <c r="MCK33" s="13"/>
      <c r="MCL33" s="13"/>
      <c r="MCM33" s="13"/>
      <c r="MCN33" s="13"/>
      <c r="MCO33" s="13"/>
      <c r="MCP33" s="13"/>
      <c r="MCQ33" s="13"/>
      <c r="MCR33" s="13"/>
      <c r="MCS33" s="13"/>
      <c r="MCT33" s="13"/>
      <c r="MCU33" s="13"/>
      <c r="MCV33" s="13"/>
      <c r="MCW33" s="13"/>
      <c r="MCX33" s="13"/>
      <c r="MCY33" s="13"/>
      <c r="MCZ33" s="13"/>
      <c r="MDA33" s="13"/>
      <c r="MDB33" s="13"/>
      <c r="MDC33" s="13"/>
      <c r="MDD33" s="13"/>
      <c r="MDE33" s="13"/>
      <c r="MDF33" s="13"/>
      <c r="MDG33" s="13"/>
      <c r="MDH33" s="13"/>
      <c r="MDI33" s="13"/>
      <c r="MDJ33" s="13"/>
      <c r="MDK33" s="13"/>
      <c r="MDL33" s="13"/>
      <c r="MDM33" s="13"/>
      <c r="MDN33" s="13"/>
      <c r="MDO33" s="13"/>
      <c r="MDP33" s="13"/>
      <c r="MDQ33" s="13"/>
      <c r="MDR33" s="13"/>
      <c r="MDS33" s="13"/>
      <c r="MDT33" s="13"/>
      <c r="MDU33" s="13"/>
      <c r="MDV33" s="13"/>
      <c r="MDW33" s="13"/>
      <c r="MDX33" s="13"/>
      <c r="MDY33" s="13"/>
      <c r="MDZ33" s="13"/>
      <c r="MEA33" s="13"/>
      <c r="MEB33" s="13"/>
      <c r="MEC33" s="13"/>
      <c r="MED33" s="13"/>
      <c r="MEE33" s="13"/>
      <c r="MEF33" s="13"/>
      <c r="MEG33" s="13"/>
      <c r="MEH33" s="13"/>
      <c r="MEI33" s="13"/>
      <c r="MEJ33" s="13"/>
      <c r="MEK33" s="13"/>
      <c r="MEL33" s="13"/>
      <c r="MEM33" s="13"/>
      <c r="MEN33" s="13"/>
      <c r="MEO33" s="13"/>
      <c r="MEP33" s="13"/>
      <c r="MEQ33" s="13"/>
      <c r="MER33" s="13"/>
      <c r="MES33" s="13"/>
      <c r="MET33" s="13"/>
      <c r="MEU33" s="13"/>
      <c r="MEV33" s="13"/>
      <c r="MEW33" s="13"/>
      <c r="MEX33" s="13"/>
      <c r="MEY33" s="13"/>
      <c r="MEZ33" s="13"/>
      <c r="MFA33" s="13"/>
      <c r="MFB33" s="13"/>
      <c r="MFC33" s="13"/>
      <c r="MFD33" s="13"/>
      <c r="MFE33" s="13"/>
      <c r="MFF33" s="13"/>
      <c r="MFG33" s="13"/>
      <c r="MFH33" s="13"/>
      <c r="MFI33" s="13"/>
      <c r="MFJ33" s="13"/>
      <c r="MFK33" s="13"/>
      <c r="MFL33" s="13"/>
      <c r="MFM33" s="13"/>
      <c r="MFN33" s="13"/>
      <c r="MFO33" s="13"/>
      <c r="MFP33" s="13"/>
      <c r="MFQ33" s="13"/>
      <c r="MFR33" s="13"/>
      <c r="MFS33" s="13"/>
      <c r="MFT33" s="13"/>
      <c r="MFU33" s="13"/>
      <c r="MFV33" s="13"/>
      <c r="MFW33" s="13"/>
      <c r="MFX33" s="13"/>
      <c r="MFY33" s="13"/>
      <c r="MFZ33" s="13"/>
      <c r="MGA33" s="13"/>
      <c r="MGB33" s="13"/>
      <c r="MGC33" s="13"/>
      <c r="MGD33" s="13"/>
      <c r="MGE33" s="13"/>
      <c r="MGF33" s="13"/>
      <c r="MGG33" s="13"/>
      <c r="MGH33" s="13"/>
      <c r="MGI33" s="13"/>
      <c r="MGJ33" s="13"/>
      <c r="MGK33" s="13"/>
      <c r="MGL33" s="13"/>
      <c r="MGM33" s="13"/>
      <c r="MGN33" s="13"/>
      <c r="MGO33" s="13"/>
      <c r="MGP33" s="13"/>
      <c r="MGQ33" s="13"/>
      <c r="MGR33" s="13"/>
      <c r="MGS33" s="13"/>
      <c r="MGT33" s="13"/>
      <c r="MGU33" s="13"/>
      <c r="MGV33" s="13"/>
      <c r="MGW33" s="13"/>
      <c r="MGX33" s="13"/>
      <c r="MGY33" s="13"/>
      <c r="MGZ33" s="13"/>
      <c r="MHA33" s="13"/>
      <c r="MHB33" s="13"/>
      <c r="MHC33" s="13"/>
      <c r="MHD33" s="13"/>
      <c r="MHE33" s="13"/>
      <c r="MHF33" s="13"/>
      <c r="MHG33" s="13"/>
      <c r="MHH33" s="13"/>
      <c r="MHI33" s="13"/>
      <c r="MHJ33" s="13"/>
      <c r="MHK33" s="13"/>
      <c r="MHL33" s="13"/>
      <c r="MHM33" s="13"/>
      <c r="MHN33" s="13"/>
      <c r="MHO33" s="13"/>
      <c r="MHP33" s="13"/>
      <c r="MHQ33" s="13"/>
      <c r="MHR33" s="13"/>
      <c r="MHS33" s="13"/>
      <c r="MHT33" s="13"/>
      <c r="MHU33" s="13"/>
      <c r="MHV33" s="13"/>
      <c r="MHW33" s="13"/>
      <c r="MHX33" s="13"/>
      <c r="MHY33" s="13"/>
      <c r="MHZ33" s="13"/>
      <c r="MIA33" s="13"/>
      <c r="MIB33" s="13"/>
      <c r="MIC33" s="13"/>
      <c r="MID33" s="13"/>
      <c r="MIE33" s="13"/>
      <c r="MIF33" s="13"/>
      <c r="MIG33" s="13"/>
      <c r="MIH33" s="13"/>
      <c r="MII33" s="13"/>
      <c r="MIJ33" s="13"/>
      <c r="MIK33" s="13"/>
      <c r="MIL33" s="13"/>
      <c r="MIM33" s="13"/>
      <c r="MIN33" s="13"/>
      <c r="MIO33" s="13"/>
      <c r="MIP33" s="13"/>
      <c r="MIQ33" s="13"/>
      <c r="MIR33" s="13"/>
      <c r="MIS33" s="13"/>
      <c r="MIT33" s="13"/>
      <c r="MIU33" s="13"/>
      <c r="MIV33" s="13"/>
      <c r="MIW33" s="13"/>
      <c r="MIX33" s="13"/>
      <c r="MIY33" s="13"/>
      <c r="MIZ33" s="13"/>
      <c r="MJA33" s="13"/>
      <c r="MJB33" s="13"/>
      <c r="MJC33" s="13"/>
      <c r="MJD33" s="13"/>
      <c r="MJE33" s="13"/>
      <c r="MJF33" s="13"/>
      <c r="MJG33" s="13"/>
      <c r="MJH33" s="13"/>
      <c r="MJI33" s="13"/>
      <c r="MJJ33" s="13"/>
      <c r="MJK33" s="13"/>
      <c r="MJL33" s="13"/>
      <c r="MJM33" s="13"/>
      <c r="MJN33" s="13"/>
      <c r="MJO33" s="13"/>
      <c r="MJP33" s="13"/>
      <c r="MJQ33" s="13"/>
      <c r="MJR33" s="13"/>
      <c r="MJS33" s="13"/>
      <c r="MJT33" s="13"/>
      <c r="MJU33" s="13"/>
      <c r="MJV33" s="13"/>
      <c r="MJW33" s="13"/>
      <c r="MJX33" s="13"/>
      <c r="MJY33" s="13"/>
      <c r="MJZ33" s="13"/>
      <c r="MKA33" s="13"/>
      <c r="MKB33" s="13"/>
      <c r="MKC33" s="13"/>
      <c r="MKD33" s="13"/>
      <c r="MKE33" s="13"/>
      <c r="MKF33" s="13"/>
      <c r="MKG33" s="13"/>
      <c r="MKH33" s="13"/>
      <c r="MKI33" s="13"/>
      <c r="MKJ33" s="13"/>
      <c r="MKK33" s="13"/>
      <c r="MKL33" s="13"/>
      <c r="MKM33" s="13"/>
      <c r="MKN33" s="13"/>
      <c r="MKO33" s="13"/>
      <c r="MKP33" s="13"/>
      <c r="MKQ33" s="13"/>
      <c r="MKR33" s="13"/>
      <c r="MKS33" s="13"/>
      <c r="MKT33" s="13"/>
      <c r="MKU33" s="13"/>
      <c r="MKV33" s="13"/>
      <c r="MKW33" s="13"/>
      <c r="MKX33" s="13"/>
      <c r="MKY33" s="13"/>
      <c r="MKZ33" s="13"/>
      <c r="MLA33" s="13"/>
      <c r="MLB33" s="13"/>
      <c r="MLC33" s="13"/>
      <c r="MLD33" s="13"/>
      <c r="MLE33" s="13"/>
      <c r="MLF33" s="13"/>
      <c r="MLG33" s="13"/>
      <c r="MLH33" s="13"/>
      <c r="MLI33" s="13"/>
      <c r="MLJ33" s="13"/>
      <c r="MLK33" s="13"/>
      <c r="MLL33" s="13"/>
      <c r="MLM33" s="13"/>
      <c r="MLN33" s="13"/>
      <c r="MLO33" s="13"/>
      <c r="MLP33" s="13"/>
      <c r="MLQ33" s="13"/>
      <c r="MLR33" s="13"/>
      <c r="MLS33" s="13"/>
      <c r="MLT33" s="13"/>
      <c r="MLU33" s="13"/>
      <c r="MLV33" s="13"/>
      <c r="MLW33" s="13"/>
      <c r="MLX33" s="13"/>
      <c r="MLY33" s="13"/>
      <c r="MLZ33" s="13"/>
      <c r="MMA33" s="13"/>
      <c r="MMB33" s="13"/>
      <c r="MMC33" s="13"/>
      <c r="MMD33" s="13"/>
      <c r="MME33" s="13"/>
      <c r="MMF33" s="13"/>
      <c r="MMG33" s="13"/>
      <c r="MMH33" s="13"/>
      <c r="MMI33" s="13"/>
      <c r="MMJ33" s="13"/>
      <c r="MMK33" s="13"/>
      <c r="MML33" s="13"/>
      <c r="MMM33" s="13"/>
      <c r="MMN33" s="13"/>
      <c r="MMO33" s="13"/>
      <c r="MMP33" s="13"/>
      <c r="MMQ33" s="13"/>
      <c r="MMR33" s="13"/>
      <c r="MMS33" s="13"/>
      <c r="MMT33" s="13"/>
      <c r="MMU33" s="13"/>
      <c r="MMV33" s="13"/>
      <c r="MMW33" s="13"/>
      <c r="MMX33" s="13"/>
      <c r="MMY33" s="13"/>
      <c r="MMZ33" s="13"/>
      <c r="MNA33" s="13"/>
      <c r="MNB33" s="13"/>
      <c r="MNC33" s="13"/>
      <c r="MND33" s="13"/>
      <c r="MNE33" s="13"/>
      <c r="MNF33" s="13"/>
      <c r="MNG33" s="13"/>
      <c r="MNH33" s="13"/>
      <c r="MNI33" s="13"/>
      <c r="MNJ33" s="13"/>
      <c r="MNK33" s="13"/>
      <c r="MNL33" s="13"/>
      <c r="MNM33" s="13"/>
      <c r="MNN33" s="13"/>
      <c r="MNO33" s="13"/>
      <c r="MNP33" s="13"/>
      <c r="MNQ33" s="13"/>
      <c r="MNR33" s="13"/>
      <c r="MNS33" s="13"/>
      <c r="MNT33" s="13"/>
      <c r="MNU33" s="13"/>
      <c r="MNV33" s="13"/>
      <c r="MNW33" s="13"/>
      <c r="MNX33" s="13"/>
      <c r="MNY33" s="13"/>
      <c r="MNZ33" s="13"/>
      <c r="MOA33" s="13"/>
      <c r="MOB33" s="13"/>
      <c r="MOC33" s="13"/>
      <c r="MOD33" s="13"/>
      <c r="MOE33" s="13"/>
      <c r="MOF33" s="13"/>
      <c r="MOG33" s="13"/>
      <c r="MOH33" s="13"/>
      <c r="MOI33" s="13"/>
      <c r="MOJ33" s="13"/>
      <c r="MOK33" s="13"/>
      <c r="MOL33" s="13"/>
      <c r="MOM33" s="13"/>
      <c r="MON33" s="13"/>
      <c r="MOO33" s="13"/>
      <c r="MOP33" s="13"/>
      <c r="MOQ33" s="13"/>
      <c r="MOR33" s="13"/>
      <c r="MOS33" s="13"/>
      <c r="MOT33" s="13"/>
      <c r="MOU33" s="13"/>
      <c r="MOV33" s="13"/>
      <c r="MOW33" s="13"/>
      <c r="MOX33" s="13"/>
      <c r="MOY33" s="13"/>
      <c r="MOZ33" s="13"/>
      <c r="MPA33" s="13"/>
      <c r="MPB33" s="13"/>
      <c r="MPC33" s="13"/>
      <c r="MPD33" s="13"/>
      <c r="MPE33" s="13"/>
      <c r="MPF33" s="13"/>
      <c r="MPG33" s="13"/>
      <c r="MPH33" s="13"/>
      <c r="MPI33" s="13"/>
      <c r="MPJ33" s="13"/>
      <c r="MPK33" s="13"/>
      <c r="MPL33" s="13"/>
      <c r="MPM33" s="13"/>
      <c r="MPN33" s="13"/>
      <c r="MPO33" s="13"/>
      <c r="MPP33" s="13"/>
      <c r="MPQ33" s="13"/>
      <c r="MPR33" s="13"/>
      <c r="MPS33" s="13"/>
      <c r="MPT33" s="13"/>
      <c r="MPU33" s="13"/>
      <c r="MPV33" s="13"/>
      <c r="MPW33" s="13"/>
      <c r="MPX33" s="13"/>
      <c r="MPY33" s="13"/>
      <c r="MPZ33" s="13"/>
      <c r="MQA33" s="13"/>
      <c r="MQB33" s="13"/>
      <c r="MQC33" s="13"/>
      <c r="MQD33" s="13"/>
      <c r="MQE33" s="13"/>
      <c r="MQF33" s="13"/>
      <c r="MQG33" s="13"/>
      <c r="MQH33" s="13"/>
      <c r="MQI33" s="13"/>
      <c r="MQJ33" s="13"/>
      <c r="MQK33" s="13"/>
      <c r="MQL33" s="13"/>
      <c r="MQM33" s="13"/>
      <c r="MQN33" s="13"/>
      <c r="MQO33" s="13"/>
      <c r="MQP33" s="13"/>
      <c r="MQQ33" s="13"/>
      <c r="MQR33" s="13"/>
      <c r="MQS33" s="13"/>
      <c r="MQT33" s="13"/>
      <c r="MQU33" s="13"/>
      <c r="MQV33" s="13"/>
      <c r="MQW33" s="13"/>
      <c r="MQX33" s="13"/>
      <c r="MQY33" s="13"/>
      <c r="MQZ33" s="13"/>
      <c r="MRA33" s="13"/>
      <c r="MRB33" s="13"/>
      <c r="MRC33" s="13"/>
      <c r="MRD33" s="13"/>
      <c r="MRE33" s="13"/>
      <c r="MRF33" s="13"/>
      <c r="MRG33" s="13"/>
      <c r="MRH33" s="13"/>
      <c r="MRI33" s="13"/>
      <c r="MRJ33" s="13"/>
      <c r="MRK33" s="13"/>
      <c r="MRL33" s="13"/>
      <c r="MRM33" s="13"/>
      <c r="MRN33" s="13"/>
      <c r="MRO33" s="13"/>
      <c r="MRP33" s="13"/>
      <c r="MRQ33" s="13"/>
      <c r="MRR33" s="13"/>
      <c r="MRS33" s="13"/>
      <c r="MRT33" s="13"/>
      <c r="MRU33" s="13"/>
      <c r="MRV33" s="13"/>
      <c r="MRW33" s="13"/>
      <c r="MRX33" s="13"/>
      <c r="MRY33" s="13"/>
      <c r="MRZ33" s="13"/>
      <c r="MSA33" s="13"/>
      <c r="MSB33" s="13"/>
      <c r="MSC33" s="13"/>
      <c r="MSD33" s="13"/>
      <c r="MSE33" s="13"/>
      <c r="MSF33" s="13"/>
      <c r="MSG33" s="13"/>
      <c r="MSH33" s="13"/>
      <c r="MSI33" s="13"/>
      <c r="MSJ33" s="13"/>
      <c r="MSK33" s="13"/>
      <c r="MSL33" s="13"/>
      <c r="MSM33" s="13"/>
      <c r="MSN33" s="13"/>
      <c r="MSO33" s="13"/>
      <c r="MSP33" s="13"/>
      <c r="MSQ33" s="13"/>
      <c r="MSR33" s="13"/>
      <c r="MSS33" s="13"/>
      <c r="MST33" s="13"/>
      <c r="MSU33" s="13"/>
      <c r="MSV33" s="13"/>
      <c r="MSW33" s="13"/>
      <c r="MSX33" s="13"/>
      <c r="MSY33" s="13"/>
      <c r="MSZ33" s="13"/>
      <c r="MTA33" s="13"/>
      <c r="MTB33" s="13"/>
      <c r="MTC33" s="13"/>
      <c r="MTD33" s="13"/>
      <c r="MTE33" s="13"/>
      <c r="MTF33" s="13"/>
      <c r="MTG33" s="13"/>
      <c r="MTH33" s="13"/>
      <c r="MTI33" s="13"/>
      <c r="MTJ33" s="13"/>
      <c r="MTK33" s="13"/>
      <c r="MTL33" s="13"/>
      <c r="MTM33" s="13"/>
      <c r="MTN33" s="13"/>
      <c r="MTO33" s="13"/>
      <c r="MTP33" s="13"/>
      <c r="MTQ33" s="13"/>
      <c r="MTR33" s="13"/>
      <c r="MTS33" s="13"/>
      <c r="MTT33" s="13"/>
      <c r="MTU33" s="13"/>
      <c r="MTV33" s="13"/>
      <c r="MTW33" s="13"/>
      <c r="MTX33" s="13"/>
      <c r="MTY33" s="13"/>
      <c r="MTZ33" s="13"/>
      <c r="MUA33" s="13"/>
      <c r="MUB33" s="13"/>
      <c r="MUC33" s="13"/>
      <c r="MUD33" s="13"/>
      <c r="MUE33" s="13"/>
      <c r="MUF33" s="13"/>
      <c r="MUG33" s="13"/>
      <c r="MUH33" s="13"/>
      <c r="MUI33" s="13"/>
      <c r="MUJ33" s="13"/>
      <c r="MUK33" s="13"/>
      <c r="MUL33" s="13"/>
      <c r="MUM33" s="13"/>
      <c r="MUN33" s="13"/>
      <c r="MUO33" s="13"/>
      <c r="MUP33" s="13"/>
      <c r="MUQ33" s="13"/>
      <c r="MUR33" s="13"/>
      <c r="MUS33" s="13"/>
      <c r="MUT33" s="13"/>
      <c r="MUU33" s="13"/>
      <c r="MUV33" s="13"/>
      <c r="MUW33" s="13"/>
      <c r="MUX33" s="13"/>
      <c r="MUY33" s="13"/>
      <c r="MUZ33" s="13"/>
      <c r="MVA33" s="13"/>
      <c r="MVB33" s="13"/>
      <c r="MVC33" s="13"/>
      <c r="MVD33" s="13"/>
      <c r="MVE33" s="13"/>
      <c r="MVF33" s="13"/>
      <c r="MVG33" s="13"/>
      <c r="MVH33" s="13"/>
      <c r="MVI33" s="13"/>
      <c r="MVJ33" s="13"/>
      <c r="MVK33" s="13"/>
      <c r="MVL33" s="13"/>
      <c r="MVM33" s="13"/>
      <c r="MVN33" s="13"/>
      <c r="MVO33" s="13"/>
      <c r="MVP33" s="13"/>
      <c r="MVQ33" s="13"/>
      <c r="MVR33" s="13"/>
      <c r="MVS33" s="13"/>
      <c r="MVT33" s="13"/>
      <c r="MVU33" s="13"/>
      <c r="MVV33" s="13"/>
      <c r="MVW33" s="13"/>
      <c r="MVX33" s="13"/>
      <c r="MVY33" s="13"/>
      <c r="MVZ33" s="13"/>
      <c r="MWA33" s="13"/>
      <c r="MWB33" s="13"/>
      <c r="MWC33" s="13"/>
      <c r="MWD33" s="13"/>
      <c r="MWE33" s="13"/>
      <c r="MWF33" s="13"/>
      <c r="MWG33" s="13"/>
      <c r="MWH33" s="13"/>
      <c r="MWI33" s="13"/>
      <c r="MWJ33" s="13"/>
      <c r="MWK33" s="13"/>
      <c r="MWL33" s="13"/>
      <c r="MWM33" s="13"/>
      <c r="MWN33" s="13"/>
      <c r="MWO33" s="13"/>
      <c r="MWP33" s="13"/>
      <c r="MWQ33" s="13"/>
      <c r="MWR33" s="13"/>
      <c r="MWS33" s="13"/>
      <c r="MWT33" s="13"/>
      <c r="MWU33" s="13"/>
      <c r="MWV33" s="13"/>
      <c r="MWW33" s="13"/>
      <c r="MWX33" s="13"/>
      <c r="MWY33" s="13"/>
      <c r="MWZ33" s="13"/>
      <c r="MXA33" s="13"/>
      <c r="MXB33" s="13"/>
      <c r="MXC33" s="13"/>
      <c r="MXD33" s="13"/>
      <c r="MXE33" s="13"/>
      <c r="MXF33" s="13"/>
      <c r="MXG33" s="13"/>
      <c r="MXH33" s="13"/>
      <c r="MXI33" s="13"/>
      <c r="MXJ33" s="13"/>
      <c r="MXK33" s="13"/>
      <c r="MXL33" s="13"/>
      <c r="MXM33" s="13"/>
      <c r="MXN33" s="13"/>
      <c r="MXO33" s="13"/>
      <c r="MXP33" s="13"/>
      <c r="MXQ33" s="13"/>
      <c r="MXR33" s="13"/>
      <c r="MXS33" s="13"/>
      <c r="MXT33" s="13"/>
      <c r="MXU33" s="13"/>
      <c r="MXV33" s="13"/>
      <c r="MXW33" s="13"/>
      <c r="MXX33" s="13"/>
      <c r="MXY33" s="13"/>
      <c r="MXZ33" s="13"/>
      <c r="MYA33" s="13"/>
      <c r="MYB33" s="13"/>
      <c r="MYC33" s="13"/>
      <c r="MYD33" s="13"/>
      <c r="MYE33" s="13"/>
      <c r="MYF33" s="13"/>
      <c r="MYG33" s="13"/>
      <c r="MYH33" s="13"/>
      <c r="MYI33" s="13"/>
      <c r="MYJ33" s="13"/>
      <c r="MYK33" s="13"/>
      <c r="MYL33" s="13"/>
      <c r="MYM33" s="13"/>
      <c r="MYN33" s="13"/>
      <c r="MYO33" s="13"/>
      <c r="MYP33" s="13"/>
      <c r="MYQ33" s="13"/>
      <c r="MYR33" s="13"/>
      <c r="MYS33" s="13"/>
      <c r="MYT33" s="13"/>
      <c r="MYU33" s="13"/>
      <c r="MYV33" s="13"/>
      <c r="MYW33" s="13"/>
      <c r="MYX33" s="13"/>
      <c r="MYY33" s="13"/>
      <c r="MYZ33" s="13"/>
      <c r="MZA33" s="13"/>
      <c r="MZB33" s="13"/>
      <c r="MZC33" s="13"/>
      <c r="MZD33" s="13"/>
      <c r="MZE33" s="13"/>
      <c r="MZF33" s="13"/>
      <c r="MZG33" s="13"/>
      <c r="MZH33" s="13"/>
      <c r="MZI33" s="13"/>
      <c r="MZJ33" s="13"/>
      <c r="MZK33" s="13"/>
      <c r="MZL33" s="13"/>
      <c r="MZM33" s="13"/>
      <c r="MZN33" s="13"/>
      <c r="MZO33" s="13"/>
      <c r="MZP33" s="13"/>
      <c r="MZQ33" s="13"/>
      <c r="MZR33" s="13"/>
      <c r="MZS33" s="13"/>
      <c r="MZT33" s="13"/>
      <c r="MZU33" s="13"/>
      <c r="MZV33" s="13"/>
      <c r="MZW33" s="13"/>
      <c r="MZX33" s="13"/>
      <c r="MZY33" s="13"/>
      <c r="MZZ33" s="13"/>
      <c r="NAA33" s="13"/>
      <c r="NAB33" s="13"/>
      <c r="NAC33" s="13"/>
      <c r="NAD33" s="13"/>
      <c r="NAE33" s="13"/>
      <c r="NAF33" s="13"/>
      <c r="NAG33" s="13"/>
      <c r="NAH33" s="13"/>
      <c r="NAI33" s="13"/>
      <c r="NAJ33" s="13"/>
      <c r="NAK33" s="13"/>
      <c r="NAL33" s="13"/>
      <c r="NAM33" s="13"/>
      <c r="NAN33" s="13"/>
      <c r="NAO33" s="13"/>
      <c r="NAP33" s="13"/>
      <c r="NAQ33" s="13"/>
      <c r="NAR33" s="13"/>
      <c r="NAS33" s="13"/>
      <c r="NAT33" s="13"/>
      <c r="NAU33" s="13"/>
      <c r="NAV33" s="13"/>
      <c r="NAW33" s="13"/>
      <c r="NAX33" s="13"/>
      <c r="NAY33" s="13"/>
      <c r="NAZ33" s="13"/>
      <c r="NBA33" s="13"/>
      <c r="NBB33" s="13"/>
      <c r="NBC33" s="13"/>
      <c r="NBD33" s="13"/>
      <c r="NBE33" s="13"/>
      <c r="NBF33" s="13"/>
      <c r="NBG33" s="13"/>
      <c r="NBH33" s="13"/>
      <c r="NBI33" s="13"/>
      <c r="NBJ33" s="13"/>
      <c r="NBK33" s="13"/>
      <c r="NBL33" s="13"/>
      <c r="NBM33" s="13"/>
      <c r="NBN33" s="13"/>
      <c r="NBO33" s="13"/>
      <c r="NBP33" s="13"/>
      <c r="NBQ33" s="13"/>
      <c r="NBR33" s="13"/>
      <c r="NBS33" s="13"/>
      <c r="NBT33" s="13"/>
      <c r="NBU33" s="13"/>
      <c r="NBV33" s="13"/>
      <c r="NBW33" s="13"/>
      <c r="NBX33" s="13"/>
      <c r="NBY33" s="13"/>
      <c r="NBZ33" s="13"/>
      <c r="NCA33" s="13"/>
      <c r="NCB33" s="13"/>
      <c r="NCC33" s="13"/>
      <c r="NCD33" s="13"/>
      <c r="NCE33" s="13"/>
      <c r="NCF33" s="13"/>
      <c r="NCG33" s="13"/>
      <c r="NCH33" s="13"/>
      <c r="NCI33" s="13"/>
      <c r="NCJ33" s="13"/>
      <c r="NCK33" s="13"/>
      <c r="NCL33" s="13"/>
      <c r="NCM33" s="13"/>
      <c r="NCN33" s="13"/>
      <c r="NCO33" s="13"/>
      <c r="NCP33" s="13"/>
      <c r="NCQ33" s="13"/>
      <c r="NCR33" s="13"/>
      <c r="NCS33" s="13"/>
      <c r="NCT33" s="13"/>
      <c r="NCU33" s="13"/>
      <c r="NCV33" s="13"/>
      <c r="NCW33" s="13"/>
      <c r="NCX33" s="13"/>
      <c r="NCY33" s="13"/>
      <c r="NCZ33" s="13"/>
      <c r="NDA33" s="13"/>
      <c r="NDB33" s="13"/>
      <c r="NDC33" s="13"/>
      <c r="NDD33" s="13"/>
      <c r="NDE33" s="13"/>
      <c r="NDF33" s="13"/>
      <c r="NDG33" s="13"/>
      <c r="NDH33" s="13"/>
      <c r="NDI33" s="13"/>
      <c r="NDJ33" s="13"/>
      <c r="NDK33" s="13"/>
      <c r="NDL33" s="13"/>
      <c r="NDM33" s="13"/>
      <c r="NDN33" s="13"/>
      <c r="NDO33" s="13"/>
      <c r="NDP33" s="13"/>
      <c r="NDQ33" s="13"/>
      <c r="NDR33" s="13"/>
      <c r="NDS33" s="13"/>
      <c r="NDT33" s="13"/>
      <c r="NDU33" s="13"/>
      <c r="NDV33" s="13"/>
      <c r="NDW33" s="13"/>
      <c r="NDX33" s="13"/>
      <c r="NDY33" s="13"/>
      <c r="NDZ33" s="13"/>
      <c r="NEA33" s="13"/>
      <c r="NEB33" s="13"/>
      <c r="NEC33" s="13"/>
      <c r="NED33" s="13"/>
      <c r="NEE33" s="13"/>
      <c r="NEF33" s="13"/>
      <c r="NEG33" s="13"/>
      <c r="NEH33" s="13"/>
      <c r="NEI33" s="13"/>
      <c r="NEJ33" s="13"/>
      <c r="NEK33" s="13"/>
      <c r="NEL33" s="13"/>
      <c r="NEM33" s="13"/>
      <c r="NEN33" s="13"/>
      <c r="NEO33" s="13"/>
      <c r="NEP33" s="13"/>
      <c r="NEQ33" s="13"/>
      <c r="NER33" s="13"/>
      <c r="NES33" s="13"/>
      <c r="NET33" s="13"/>
      <c r="NEU33" s="13"/>
      <c r="NEV33" s="13"/>
      <c r="NEW33" s="13"/>
      <c r="NEX33" s="13"/>
      <c r="NEY33" s="13"/>
      <c r="NEZ33" s="13"/>
      <c r="NFA33" s="13"/>
      <c r="NFB33" s="13"/>
      <c r="NFC33" s="13"/>
      <c r="NFD33" s="13"/>
      <c r="NFE33" s="13"/>
      <c r="NFF33" s="13"/>
      <c r="NFG33" s="13"/>
      <c r="NFH33" s="13"/>
      <c r="NFI33" s="13"/>
      <c r="NFJ33" s="13"/>
      <c r="NFK33" s="13"/>
      <c r="NFL33" s="13"/>
      <c r="NFM33" s="13"/>
      <c r="NFN33" s="13"/>
      <c r="NFO33" s="13"/>
      <c r="NFP33" s="13"/>
      <c r="NFQ33" s="13"/>
      <c r="NFR33" s="13"/>
      <c r="NFS33" s="13"/>
      <c r="NFT33" s="13"/>
      <c r="NFU33" s="13"/>
      <c r="NFV33" s="13"/>
      <c r="NFW33" s="13"/>
      <c r="NFX33" s="13"/>
      <c r="NFY33" s="13"/>
      <c r="NFZ33" s="13"/>
      <c r="NGA33" s="13"/>
      <c r="NGB33" s="13"/>
      <c r="NGC33" s="13"/>
      <c r="NGD33" s="13"/>
      <c r="NGE33" s="13"/>
      <c r="NGF33" s="13"/>
      <c r="NGG33" s="13"/>
      <c r="NGH33" s="13"/>
      <c r="NGI33" s="13"/>
      <c r="NGJ33" s="13"/>
      <c r="NGK33" s="13"/>
      <c r="NGL33" s="13"/>
      <c r="NGM33" s="13"/>
      <c r="NGN33" s="13"/>
      <c r="NGO33" s="13"/>
      <c r="NGP33" s="13"/>
      <c r="NGQ33" s="13"/>
      <c r="NGR33" s="13"/>
      <c r="NGS33" s="13"/>
      <c r="NGT33" s="13"/>
      <c r="NGU33" s="13"/>
      <c r="NGV33" s="13"/>
      <c r="NGW33" s="13"/>
      <c r="NGX33" s="13"/>
      <c r="NGY33" s="13"/>
      <c r="NGZ33" s="13"/>
      <c r="NHA33" s="13"/>
      <c r="NHB33" s="13"/>
      <c r="NHC33" s="13"/>
      <c r="NHD33" s="13"/>
      <c r="NHE33" s="13"/>
      <c r="NHF33" s="13"/>
      <c r="NHG33" s="13"/>
      <c r="NHH33" s="13"/>
      <c r="NHI33" s="13"/>
      <c r="NHJ33" s="13"/>
      <c r="NHK33" s="13"/>
      <c r="NHL33" s="13"/>
      <c r="NHM33" s="13"/>
      <c r="NHN33" s="13"/>
      <c r="NHO33" s="13"/>
      <c r="NHP33" s="13"/>
      <c r="NHQ33" s="13"/>
      <c r="NHR33" s="13"/>
      <c r="NHS33" s="13"/>
      <c r="NHT33" s="13"/>
      <c r="NHU33" s="13"/>
      <c r="NHV33" s="13"/>
      <c r="NHW33" s="13"/>
      <c r="NHX33" s="13"/>
      <c r="NHY33" s="13"/>
      <c r="NHZ33" s="13"/>
      <c r="NIA33" s="13"/>
      <c r="NIB33" s="13"/>
      <c r="NIC33" s="13"/>
      <c r="NID33" s="13"/>
      <c r="NIE33" s="13"/>
      <c r="NIF33" s="13"/>
      <c r="NIG33" s="13"/>
      <c r="NIH33" s="13"/>
      <c r="NII33" s="13"/>
      <c r="NIJ33" s="13"/>
      <c r="NIK33" s="13"/>
      <c r="NIL33" s="13"/>
      <c r="NIM33" s="13"/>
      <c r="NIN33" s="13"/>
      <c r="NIO33" s="13"/>
      <c r="NIP33" s="13"/>
      <c r="NIQ33" s="13"/>
      <c r="NIR33" s="13"/>
      <c r="NIS33" s="13"/>
      <c r="NIT33" s="13"/>
      <c r="NIU33" s="13"/>
      <c r="NIV33" s="13"/>
      <c r="NIW33" s="13"/>
      <c r="NIX33" s="13"/>
      <c r="NIY33" s="13"/>
      <c r="NIZ33" s="13"/>
      <c r="NJA33" s="13"/>
      <c r="NJB33" s="13"/>
      <c r="NJC33" s="13"/>
      <c r="NJD33" s="13"/>
      <c r="NJE33" s="13"/>
      <c r="NJF33" s="13"/>
      <c r="NJG33" s="13"/>
      <c r="NJH33" s="13"/>
      <c r="NJI33" s="13"/>
      <c r="NJJ33" s="13"/>
      <c r="NJK33" s="13"/>
      <c r="NJL33" s="13"/>
      <c r="NJM33" s="13"/>
      <c r="NJN33" s="13"/>
      <c r="NJO33" s="13"/>
      <c r="NJP33" s="13"/>
      <c r="NJQ33" s="13"/>
      <c r="NJR33" s="13"/>
      <c r="NJS33" s="13"/>
      <c r="NJT33" s="13"/>
      <c r="NJU33" s="13"/>
      <c r="NJV33" s="13"/>
      <c r="NJW33" s="13"/>
      <c r="NJX33" s="13"/>
      <c r="NJY33" s="13"/>
      <c r="NJZ33" s="13"/>
      <c r="NKA33" s="13"/>
      <c r="NKB33" s="13"/>
      <c r="NKC33" s="13"/>
      <c r="NKD33" s="13"/>
      <c r="NKE33" s="13"/>
      <c r="NKF33" s="13"/>
      <c r="NKG33" s="13"/>
      <c r="NKH33" s="13"/>
      <c r="NKI33" s="13"/>
      <c r="NKJ33" s="13"/>
      <c r="NKK33" s="13"/>
      <c r="NKL33" s="13"/>
      <c r="NKM33" s="13"/>
      <c r="NKN33" s="13"/>
      <c r="NKO33" s="13"/>
      <c r="NKP33" s="13"/>
      <c r="NKQ33" s="13"/>
      <c r="NKR33" s="13"/>
      <c r="NKS33" s="13"/>
      <c r="NKT33" s="13"/>
      <c r="NKU33" s="13"/>
      <c r="NKV33" s="13"/>
      <c r="NKW33" s="13"/>
      <c r="NKX33" s="13"/>
      <c r="NKY33" s="13"/>
      <c r="NKZ33" s="13"/>
      <c r="NLA33" s="13"/>
      <c r="NLB33" s="13"/>
      <c r="NLC33" s="13"/>
      <c r="NLD33" s="13"/>
      <c r="NLE33" s="13"/>
      <c r="NLF33" s="13"/>
      <c r="NLG33" s="13"/>
      <c r="NLH33" s="13"/>
      <c r="NLI33" s="13"/>
      <c r="NLJ33" s="13"/>
      <c r="NLK33" s="13"/>
      <c r="NLL33" s="13"/>
      <c r="NLM33" s="13"/>
      <c r="NLN33" s="13"/>
      <c r="NLO33" s="13"/>
      <c r="NLP33" s="13"/>
      <c r="NLQ33" s="13"/>
      <c r="NLR33" s="13"/>
      <c r="NLS33" s="13"/>
      <c r="NLT33" s="13"/>
      <c r="NLU33" s="13"/>
      <c r="NLV33" s="13"/>
      <c r="NLW33" s="13"/>
      <c r="NLX33" s="13"/>
      <c r="NLY33" s="13"/>
      <c r="NLZ33" s="13"/>
      <c r="NMA33" s="13"/>
      <c r="NMB33" s="13"/>
      <c r="NMC33" s="13"/>
      <c r="NMD33" s="13"/>
      <c r="NME33" s="13"/>
      <c r="NMF33" s="13"/>
      <c r="NMG33" s="13"/>
      <c r="NMH33" s="13"/>
      <c r="NMI33" s="13"/>
      <c r="NMJ33" s="13"/>
      <c r="NMK33" s="13"/>
      <c r="NML33" s="13"/>
      <c r="NMM33" s="13"/>
      <c r="NMN33" s="13"/>
      <c r="NMO33" s="13"/>
      <c r="NMP33" s="13"/>
      <c r="NMQ33" s="13"/>
      <c r="NMR33" s="13"/>
      <c r="NMS33" s="13"/>
      <c r="NMT33" s="13"/>
      <c r="NMU33" s="13"/>
      <c r="NMV33" s="13"/>
      <c r="NMW33" s="13"/>
      <c r="NMX33" s="13"/>
      <c r="NMY33" s="13"/>
      <c r="NMZ33" s="13"/>
      <c r="NNA33" s="13"/>
      <c r="NNB33" s="13"/>
      <c r="NNC33" s="13"/>
      <c r="NND33" s="13"/>
      <c r="NNE33" s="13"/>
      <c r="NNF33" s="13"/>
      <c r="NNG33" s="13"/>
      <c r="NNH33" s="13"/>
      <c r="NNI33" s="13"/>
      <c r="NNJ33" s="13"/>
      <c r="NNK33" s="13"/>
      <c r="NNL33" s="13"/>
      <c r="NNM33" s="13"/>
      <c r="NNN33" s="13"/>
      <c r="NNO33" s="13"/>
      <c r="NNP33" s="13"/>
      <c r="NNQ33" s="13"/>
      <c r="NNR33" s="13"/>
      <c r="NNS33" s="13"/>
      <c r="NNT33" s="13"/>
      <c r="NNU33" s="13"/>
      <c r="NNV33" s="13"/>
      <c r="NNW33" s="13"/>
      <c r="NNX33" s="13"/>
      <c r="NNY33" s="13"/>
      <c r="NNZ33" s="13"/>
      <c r="NOA33" s="13"/>
      <c r="NOB33" s="13"/>
      <c r="NOC33" s="13"/>
      <c r="NOD33" s="13"/>
      <c r="NOE33" s="13"/>
      <c r="NOF33" s="13"/>
      <c r="NOG33" s="13"/>
      <c r="NOH33" s="13"/>
      <c r="NOI33" s="13"/>
      <c r="NOJ33" s="13"/>
      <c r="NOK33" s="13"/>
      <c r="NOL33" s="13"/>
      <c r="NOM33" s="13"/>
      <c r="NON33" s="13"/>
      <c r="NOO33" s="13"/>
      <c r="NOP33" s="13"/>
      <c r="NOQ33" s="13"/>
      <c r="NOR33" s="13"/>
      <c r="NOS33" s="13"/>
      <c r="NOT33" s="13"/>
      <c r="NOU33" s="13"/>
      <c r="NOV33" s="13"/>
      <c r="NOW33" s="13"/>
      <c r="NOX33" s="13"/>
      <c r="NOY33" s="13"/>
      <c r="NOZ33" s="13"/>
      <c r="NPA33" s="13"/>
      <c r="NPB33" s="13"/>
      <c r="NPC33" s="13"/>
      <c r="NPD33" s="13"/>
      <c r="NPE33" s="13"/>
      <c r="NPF33" s="13"/>
      <c r="NPG33" s="13"/>
      <c r="NPH33" s="13"/>
      <c r="NPI33" s="13"/>
      <c r="NPJ33" s="13"/>
      <c r="NPK33" s="13"/>
      <c r="NPL33" s="13"/>
      <c r="NPM33" s="13"/>
      <c r="NPN33" s="13"/>
      <c r="NPO33" s="13"/>
      <c r="NPP33" s="13"/>
      <c r="NPQ33" s="13"/>
      <c r="NPR33" s="13"/>
      <c r="NPS33" s="13"/>
      <c r="NPT33" s="13"/>
      <c r="NPU33" s="13"/>
      <c r="NPV33" s="13"/>
      <c r="NPW33" s="13"/>
      <c r="NPX33" s="13"/>
      <c r="NPY33" s="13"/>
      <c r="NPZ33" s="13"/>
      <c r="NQA33" s="13"/>
      <c r="NQB33" s="13"/>
      <c r="NQC33" s="13"/>
      <c r="NQD33" s="13"/>
      <c r="NQE33" s="13"/>
      <c r="NQF33" s="13"/>
      <c r="NQG33" s="13"/>
      <c r="NQH33" s="13"/>
      <c r="NQI33" s="13"/>
      <c r="NQJ33" s="13"/>
      <c r="NQK33" s="13"/>
      <c r="NQL33" s="13"/>
      <c r="NQM33" s="13"/>
      <c r="NQN33" s="13"/>
      <c r="NQO33" s="13"/>
      <c r="NQP33" s="13"/>
      <c r="NQQ33" s="13"/>
      <c r="NQR33" s="13"/>
      <c r="NQS33" s="13"/>
      <c r="NQT33" s="13"/>
      <c r="NQU33" s="13"/>
      <c r="NQV33" s="13"/>
      <c r="NQW33" s="13"/>
      <c r="NQX33" s="13"/>
      <c r="NQY33" s="13"/>
      <c r="NQZ33" s="13"/>
      <c r="NRA33" s="13"/>
      <c r="NRB33" s="13"/>
      <c r="NRC33" s="13"/>
      <c r="NRD33" s="13"/>
      <c r="NRE33" s="13"/>
      <c r="NRF33" s="13"/>
      <c r="NRG33" s="13"/>
      <c r="NRH33" s="13"/>
      <c r="NRI33" s="13"/>
      <c r="NRJ33" s="13"/>
      <c r="NRK33" s="13"/>
      <c r="NRL33" s="13"/>
      <c r="NRM33" s="13"/>
      <c r="NRN33" s="13"/>
      <c r="NRO33" s="13"/>
      <c r="NRP33" s="13"/>
      <c r="NRQ33" s="13"/>
      <c r="NRR33" s="13"/>
      <c r="NRS33" s="13"/>
      <c r="NRT33" s="13"/>
      <c r="NRU33" s="13"/>
      <c r="NRV33" s="13"/>
      <c r="NRW33" s="13"/>
      <c r="NRX33" s="13"/>
      <c r="NRY33" s="13"/>
      <c r="NRZ33" s="13"/>
      <c r="NSA33" s="13"/>
      <c r="NSB33" s="13"/>
      <c r="NSC33" s="13"/>
      <c r="NSD33" s="13"/>
      <c r="NSE33" s="13"/>
      <c r="NSF33" s="13"/>
      <c r="NSG33" s="13"/>
      <c r="NSH33" s="13"/>
      <c r="NSI33" s="13"/>
      <c r="NSJ33" s="13"/>
      <c r="NSK33" s="13"/>
      <c r="NSL33" s="13"/>
      <c r="NSM33" s="13"/>
      <c r="NSN33" s="13"/>
      <c r="NSO33" s="13"/>
      <c r="NSP33" s="13"/>
      <c r="NSQ33" s="13"/>
      <c r="NSR33" s="13"/>
      <c r="NSS33" s="13"/>
      <c r="NST33" s="13"/>
      <c r="NSU33" s="13"/>
      <c r="NSV33" s="13"/>
      <c r="NSW33" s="13"/>
      <c r="NSX33" s="13"/>
      <c r="NSY33" s="13"/>
      <c r="NSZ33" s="13"/>
      <c r="NTA33" s="13"/>
      <c r="NTB33" s="13"/>
      <c r="NTC33" s="13"/>
      <c r="NTD33" s="13"/>
      <c r="NTE33" s="13"/>
      <c r="NTF33" s="13"/>
      <c r="NTG33" s="13"/>
      <c r="NTH33" s="13"/>
      <c r="NTI33" s="13"/>
      <c r="NTJ33" s="13"/>
      <c r="NTK33" s="13"/>
      <c r="NTL33" s="13"/>
      <c r="NTM33" s="13"/>
      <c r="NTN33" s="13"/>
      <c r="NTO33" s="13"/>
      <c r="NTP33" s="13"/>
      <c r="NTQ33" s="13"/>
      <c r="NTR33" s="13"/>
      <c r="NTS33" s="13"/>
      <c r="NTT33" s="13"/>
      <c r="NTU33" s="13"/>
      <c r="NTV33" s="13"/>
      <c r="NTW33" s="13"/>
      <c r="NTX33" s="13"/>
      <c r="NTY33" s="13"/>
      <c r="NTZ33" s="13"/>
      <c r="NUA33" s="13"/>
      <c r="NUB33" s="13"/>
      <c r="NUC33" s="13"/>
      <c r="NUD33" s="13"/>
      <c r="NUE33" s="13"/>
      <c r="NUF33" s="13"/>
      <c r="NUG33" s="13"/>
      <c r="NUH33" s="13"/>
      <c r="NUI33" s="13"/>
      <c r="NUJ33" s="13"/>
      <c r="NUK33" s="13"/>
      <c r="NUL33" s="13"/>
      <c r="NUM33" s="13"/>
      <c r="NUN33" s="13"/>
      <c r="NUO33" s="13"/>
      <c r="NUP33" s="13"/>
      <c r="NUQ33" s="13"/>
      <c r="NUR33" s="13"/>
      <c r="NUS33" s="13"/>
      <c r="NUT33" s="13"/>
      <c r="NUU33" s="13"/>
      <c r="NUV33" s="13"/>
      <c r="NUW33" s="13"/>
      <c r="NUX33" s="13"/>
      <c r="NUY33" s="13"/>
      <c r="NUZ33" s="13"/>
      <c r="NVA33" s="13"/>
      <c r="NVB33" s="13"/>
      <c r="NVC33" s="13"/>
      <c r="NVD33" s="13"/>
      <c r="NVE33" s="13"/>
      <c r="NVF33" s="13"/>
      <c r="NVG33" s="13"/>
      <c r="NVH33" s="13"/>
      <c r="NVI33" s="13"/>
      <c r="NVJ33" s="13"/>
      <c r="NVK33" s="13"/>
      <c r="NVL33" s="13"/>
      <c r="NVM33" s="13"/>
      <c r="NVN33" s="13"/>
      <c r="NVO33" s="13"/>
      <c r="NVP33" s="13"/>
      <c r="NVQ33" s="13"/>
      <c r="NVR33" s="13"/>
      <c r="NVS33" s="13"/>
      <c r="NVT33" s="13"/>
      <c r="NVU33" s="13"/>
      <c r="NVV33" s="13"/>
      <c r="NVW33" s="13"/>
      <c r="NVX33" s="13"/>
      <c r="NVY33" s="13"/>
      <c r="NVZ33" s="13"/>
      <c r="NWA33" s="13"/>
      <c r="NWB33" s="13"/>
      <c r="NWC33" s="13"/>
      <c r="NWD33" s="13"/>
      <c r="NWE33" s="13"/>
      <c r="NWF33" s="13"/>
      <c r="NWG33" s="13"/>
      <c r="NWH33" s="13"/>
      <c r="NWI33" s="13"/>
      <c r="NWJ33" s="13"/>
      <c r="NWK33" s="13"/>
      <c r="NWL33" s="13"/>
      <c r="NWM33" s="13"/>
      <c r="NWN33" s="13"/>
      <c r="NWO33" s="13"/>
      <c r="NWP33" s="13"/>
      <c r="NWQ33" s="13"/>
      <c r="NWR33" s="13"/>
      <c r="NWS33" s="13"/>
      <c r="NWT33" s="13"/>
      <c r="NWU33" s="13"/>
      <c r="NWV33" s="13"/>
      <c r="NWW33" s="13"/>
      <c r="NWX33" s="13"/>
      <c r="NWY33" s="13"/>
      <c r="NWZ33" s="13"/>
      <c r="NXA33" s="13"/>
      <c r="NXB33" s="13"/>
      <c r="NXC33" s="13"/>
      <c r="NXD33" s="13"/>
      <c r="NXE33" s="13"/>
      <c r="NXF33" s="13"/>
      <c r="NXG33" s="13"/>
      <c r="NXH33" s="13"/>
      <c r="NXI33" s="13"/>
      <c r="NXJ33" s="13"/>
      <c r="NXK33" s="13"/>
      <c r="NXL33" s="13"/>
      <c r="NXM33" s="13"/>
      <c r="NXN33" s="13"/>
      <c r="NXO33" s="13"/>
      <c r="NXP33" s="13"/>
      <c r="NXQ33" s="13"/>
      <c r="NXR33" s="13"/>
      <c r="NXS33" s="13"/>
      <c r="NXT33" s="13"/>
      <c r="NXU33" s="13"/>
      <c r="NXV33" s="13"/>
      <c r="NXW33" s="13"/>
      <c r="NXX33" s="13"/>
      <c r="NXY33" s="13"/>
      <c r="NXZ33" s="13"/>
      <c r="NYA33" s="13"/>
      <c r="NYB33" s="13"/>
      <c r="NYC33" s="13"/>
      <c r="NYD33" s="13"/>
      <c r="NYE33" s="13"/>
      <c r="NYF33" s="13"/>
      <c r="NYG33" s="13"/>
      <c r="NYH33" s="13"/>
      <c r="NYI33" s="13"/>
      <c r="NYJ33" s="13"/>
      <c r="NYK33" s="13"/>
      <c r="NYL33" s="13"/>
      <c r="NYM33" s="13"/>
      <c r="NYN33" s="13"/>
      <c r="NYO33" s="13"/>
      <c r="NYP33" s="13"/>
      <c r="NYQ33" s="13"/>
      <c r="NYR33" s="13"/>
      <c r="NYS33" s="13"/>
      <c r="NYT33" s="13"/>
      <c r="NYU33" s="13"/>
      <c r="NYV33" s="13"/>
      <c r="NYW33" s="13"/>
      <c r="NYX33" s="13"/>
      <c r="NYY33" s="13"/>
      <c r="NYZ33" s="13"/>
      <c r="NZA33" s="13"/>
      <c r="NZB33" s="13"/>
      <c r="NZC33" s="13"/>
      <c r="NZD33" s="13"/>
      <c r="NZE33" s="13"/>
      <c r="NZF33" s="13"/>
      <c r="NZG33" s="13"/>
      <c r="NZH33" s="13"/>
      <c r="NZI33" s="13"/>
      <c r="NZJ33" s="13"/>
      <c r="NZK33" s="13"/>
      <c r="NZL33" s="13"/>
      <c r="NZM33" s="13"/>
      <c r="NZN33" s="13"/>
      <c r="NZO33" s="13"/>
      <c r="NZP33" s="13"/>
      <c r="NZQ33" s="13"/>
      <c r="NZR33" s="13"/>
      <c r="NZS33" s="13"/>
      <c r="NZT33" s="13"/>
      <c r="NZU33" s="13"/>
      <c r="NZV33" s="13"/>
      <c r="NZW33" s="13"/>
      <c r="NZX33" s="13"/>
      <c r="NZY33" s="13"/>
      <c r="NZZ33" s="13"/>
      <c r="OAA33" s="13"/>
      <c r="OAB33" s="13"/>
      <c r="OAC33" s="13"/>
      <c r="OAD33" s="13"/>
      <c r="OAE33" s="13"/>
      <c r="OAF33" s="13"/>
      <c r="OAG33" s="13"/>
      <c r="OAH33" s="13"/>
      <c r="OAI33" s="13"/>
      <c r="OAJ33" s="13"/>
      <c r="OAK33" s="13"/>
      <c r="OAL33" s="13"/>
      <c r="OAM33" s="13"/>
      <c r="OAN33" s="13"/>
      <c r="OAO33" s="13"/>
      <c r="OAP33" s="13"/>
      <c r="OAQ33" s="13"/>
      <c r="OAR33" s="13"/>
      <c r="OAS33" s="13"/>
      <c r="OAT33" s="13"/>
      <c r="OAU33" s="13"/>
      <c r="OAV33" s="13"/>
      <c r="OAW33" s="13"/>
      <c r="OAX33" s="13"/>
      <c r="OAY33" s="13"/>
      <c r="OAZ33" s="13"/>
      <c r="OBA33" s="13"/>
      <c r="OBB33" s="13"/>
      <c r="OBC33" s="13"/>
      <c r="OBD33" s="13"/>
      <c r="OBE33" s="13"/>
      <c r="OBF33" s="13"/>
      <c r="OBG33" s="13"/>
      <c r="OBH33" s="13"/>
      <c r="OBI33" s="13"/>
      <c r="OBJ33" s="13"/>
      <c r="OBK33" s="13"/>
      <c r="OBL33" s="13"/>
      <c r="OBM33" s="13"/>
      <c r="OBN33" s="13"/>
      <c r="OBO33" s="13"/>
      <c r="OBP33" s="13"/>
      <c r="OBQ33" s="13"/>
      <c r="OBR33" s="13"/>
      <c r="OBS33" s="13"/>
      <c r="OBT33" s="13"/>
      <c r="OBU33" s="13"/>
      <c r="OBV33" s="13"/>
      <c r="OBW33" s="13"/>
      <c r="OBX33" s="13"/>
      <c r="OBY33" s="13"/>
      <c r="OBZ33" s="13"/>
      <c r="OCA33" s="13"/>
      <c r="OCB33" s="13"/>
      <c r="OCC33" s="13"/>
      <c r="OCD33" s="13"/>
      <c r="OCE33" s="13"/>
      <c r="OCF33" s="13"/>
      <c r="OCG33" s="13"/>
      <c r="OCH33" s="13"/>
      <c r="OCI33" s="13"/>
      <c r="OCJ33" s="13"/>
      <c r="OCK33" s="13"/>
      <c r="OCL33" s="13"/>
      <c r="OCM33" s="13"/>
      <c r="OCN33" s="13"/>
      <c r="OCO33" s="13"/>
      <c r="OCP33" s="13"/>
      <c r="OCQ33" s="13"/>
      <c r="OCR33" s="13"/>
      <c r="OCS33" s="13"/>
      <c r="OCT33" s="13"/>
      <c r="OCU33" s="13"/>
      <c r="OCV33" s="13"/>
      <c r="OCW33" s="13"/>
      <c r="OCX33" s="13"/>
      <c r="OCY33" s="13"/>
      <c r="OCZ33" s="13"/>
      <c r="ODA33" s="13"/>
      <c r="ODB33" s="13"/>
      <c r="ODC33" s="13"/>
      <c r="ODD33" s="13"/>
      <c r="ODE33" s="13"/>
      <c r="ODF33" s="13"/>
      <c r="ODG33" s="13"/>
      <c r="ODH33" s="13"/>
      <c r="ODI33" s="13"/>
      <c r="ODJ33" s="13"/>
      <c r="ODK33" s="13"/>
      <c r="ODL33" s="13"/>
      <c r="ODM33" s="13"/>
      <c r="ODN33" s="13"/>
      <c r="ODO33" s="13"/>
      <c r="ODP33" s="13"/>
      <c r="ODQ33" s="13"/>
      <c r="ODR33" s="13"/>
      <c r="ODS33" s="13"/>
      <c r="ODT33" s="13"/>
      <c r="ODU33" s="13"/>
      <c r="ODV33" s="13"/>
      <c r="ODW33" s="13"/>
      <c r="ODX33" s="13"/>
      <c r="ODY33" s="13"/>
      <c r="ODZ33" s="13"/>
      <c r="OEA33" s="13"/>
      <c r="OEB33" s="13"/>
      <c r="OEC33" s="13"/>
      <c r="OED33" s="13"/>
      <c r="OEE33" s="13"/>
      <c r="OEF33" s="13"/>
      <c r="OEG33" s="13"/>
      <c r="OEH33" s="13"/>
      <c r="OEI33" s="13"/>
      <c r="OEJ33" s="13"/>
      <c r="OEK33" s="13"/>
      <c r="OEL33" s="13"/>
      <c r="OEM33" s="13"/>
      <c r="OEN33" s="13"/>
      <c r="OEO33" s="13"/>
      <c r="OEP33" s="13"/>
      <c r="OEQ33" s="13"/>
      <c r="OER33" s="13"/>
      <c r="OES33" s="13"/>
      <c r="OET33" s="13"/>
      <c r="OEU33" s="13"/>
      <c r="OEV33" s="13"/>
      <c r="OEW33" s="13"/>
      <c r="OEX33" s="13"/>
      <c r="OEY33" s="13"/>
      <c r="OEZ33" s="13"/>
      <c r="OFA33" s="13"/>
      <c r="OFB33" s="13"/>
      <c r="OFC33" s="13"/>
      <c r="OFD33" s="13"/>
      <c r="OFE33" s="13"/>
      <c r="OFF33" s="13"/>
      <c r="OFG33" s="13"/>
      <c r="OFH33" s="13"/>
      <c r="OFI33" s="13"/>
      <c r="OFJ33" s="13"/>
      <c r="OFK33" s="13"/>
      <c r="OFL33" s="13"/>
      <c r="OFM33" s="13"/>
      <c r="OFN33" s="13"/>
      <c r="OFO33" s="13"/>
      <c r="OFP33" s="13"/>
      <c r="OFQ33" s="13"/>
      <c r="OFR33" s="13"/>
      <c r="OFS33" s="13"/>
      <c r="OFT33" s="13"/>
      <c r="OFU33" s="13"/>
      <c r="OFV33" s="13"/>
      <c r="OFW33" s="13"/>
      <c r="OFX33" s="13"/>
      <c r="OFY33" s="13"/>
      <c r="OFZ33" s="13"/>
      <c r="OGA33" s="13"/>
      <c r="OGB33" s="13"/>
      <c r="OGC33" s="13"/>
      <c r="OGD33" s="13"/>
      <c r="OGE33" s="13"/>
      <c r="OGF33" s="13"/>
      <c r="OGG33" s="13"/>
      <c r="OGH33" s="13"/>
      <c r="OGI33" s="13"/>
      <c r="OGJ33" s="13"/>
      <c r="OGK33" s="13"/>
      <c r="OGL33" s="13"/>
      <c r="OGM33" s="13"/>
      <c r="OGN33" s="13"/>
      <c r="OGO33" s="13"/>
      <c r="OGP33" s="13"/>
      <c r="OGQ33" s="13"/>
      <c r="OGR33" s="13"/>
      <c r="OGS33" s="13"/>
      <c r="OGT33" s="13"/>
      <c r="OGU33" s="13"/>
      <c r="OGV33" s="13"/>
      <c r="OGW33" s="13"/>
      <c r="OGX33" s="13"/>
      <c r="OGY33" s="13"/>
      <c r="OGZ33" s="13"/>
      <c r="OHA33" s="13"/>
      <c r="OHB33" s="13"/>
      <c r="OHC33" s="13"/>
      <c r="OHD33" s="13"/>
      <c r="OHE33" s="13"/>
      <c r="OHF33" s="13"/>
      <c r="OHG33" s="13"/>
      <c r="OHH33" s="13"/>
      <c r="OHI33" s="13"/>
      <c r="OHJ33" s="13"/>
      <c r="OHK33" s="13"/>
      <c r="OHL33" s="13"/>
      <c r="OHM33" s="13"/>
      <c r="OHN33" s="13"/>
      <c r="OHO33" s="13"/>
      <c r="OHP33" s="13"/>
      <c r="OHQ33" s="13"/>
      <c r="OHR33" s="13"/>
      <c r="OHS33" s="13"/>
      <c r="OHT33" s="13"/>
      <c r="OHU33" s="13"/>
      <c r="OHV33" s="13"/>
      <c r="OHW33" s="13"/>
      <c r="OHX33" s="13"/>
      <c r="OHY33" s="13"/>
      <c r="OHZ33" s="13"/>
      <c r="OIA33" s="13"/>
      <c r="OIB33" s="13"/>
      <c r="OIC33" s="13"/>
      <c r="OID33" s="13"/>
      <c r="OIE33" s="13"/>
      <c r="OIF33" s="13"/>
      <c r="OIG33" s="13"/>
      <c r="OIH33" s="13"/>
      <c r="OII33" s="13"/>
      <c r="OIJ33" s="13"/>
      <c r="OIK33" s="13"/>
      <c r="OIL33" s="13"/>
      <c r="OIM33" s="13"/>
      <c r="OIN33" s="13"/>
      <c r="OIO33" s="13"/>
      <c r="OIP33" s="13"/>
      <c r="OIQ33" s="13"/>
      <c r="OIR33" s="13"/>
      <c r="OIS33" s="13"/>
      <c r="OIT33" s="13"/>
      <c r="OIU33" s="13"/>
      <c r="OIV33" s="13"/>
      <c r="OIW33" s="13"/>
      <c r="OIX33" s="13"/>
      <c r="OIY33" s="13"/>
      <c r="OIZ33" s="13"/>
      <c r="OJA33" s="13"/>
      <c r="OJB33" s="13"/>
      <c r="OJC33" s="13"/>
      <c r="OJD33" s="13"/>
      <c r="OJE33" s="13"/>
      <c r="OJF33" s="13"/>
      <c r="OJG33" s="13"/>
      <c r="OJH33" s="13"/>
      <c r="OJI33" s="13"/>
      <c r="OJJ33" s="13"/>
      <c r="OJK33" s="13"/>
      <c r="OJL33" s="13"/>
      <c r="OJM33" s="13"/>
      <c r="OJN33" s="13"/>
      <c r="OJO33" s="13"/>
      <c r="OJP33" s="13"/>
      <c r="OJQ33" s="13"/>
      <c r="OJR33" s="13"/>
      <c r="OJS33" s="13"/>
      <c r="OJT33" s="13"/>
      <c r="OJU33" s="13"/>
      <c r="OJV33" s="13"/>
      <c r="OJW33" s="13"/>
      <c r="OJX33" s="13"/>
      <c r="OJY33" s="13"/>
      <c r="OJZ33" s="13"/>
      <c r="OKA33" s="13"/>
      <c r="OKB33" s="13"/>
      <c r="OKC33" s="13"/>
      <c r="OKD33" s="13"/>
      <c r="OKE33" s="13"/>
      <c r="OKF33" s="13"/>
      <c r="OKG33" s="13"/>
      <c r="OKH33" s="13"/>
      <c r="OKI33" s="13"/>
      <c r="OKJ33" s="13"/>
      <c r="OKK33" s="13"/>
      <c r="OKL33" s="13"/>
      <c r="OKM33" s="13"/>
      <c r="OKN33" s="13"/>
      <c r="OKO33" s="13"/>
      <c r="OKP33" s="13"/>
      <c r="OKQ33" s="13"/>
      <c r="OKR33" s="13"/>
      <c r="OKS33" s="13"/>
      <c r="OKT33" s="13"/>
      <c r="OKU33" s="13"/>
      <c r="OKV33" s="13"/>
      <c r="OKW33" s="13"/>
      <c r="OKX33" s="13"/>
      <c r="OKY33" s="13"/>
      <c r="OKZ33" s="13"/>
      <c r="OLA33" s="13"/>
      <c r="OLB33" s="13"/>
      <c r="OLC33" s="13"/>
      <c r="OLD33" s="13"/>
      <c r="OLE33" s="13"/>
      <c r="OLF33" s="13"/>
      <c r="OLG33" s="13"/>
      <c r="OLH33" s="13"/>
      <c r="OLI33" s="13"/>
      <c r="OLJ33" s="13"/>
      <c r="OLK33" s="13"/>
      <c r="OLL33" s="13"/>
      <c r="OLM33" s="13"/>
      <c r="OLN33" s="13"/>
      <c r="OLO33" s="13"/>
      <c r="OLP33" s="13"/>
      <c r="OLQ33" s="13"/>
      <c r="OLR33" s="13"/>
      <c r="OLS33" s="13"/>
      <c r="OLT33" s="13"/>
      <c r="OLU33" s="13"/>
      <c r="OLV33" s="13"/>
      <c r="OLW33" s="13"/>
      <c r="OLX33" s="13"/>
      <c r="OLY33" s="13"/>
      <c r="OLZ33" s="13"/>
      <c r="OMA33" s="13"/>
      <c r="OMB33" s="13"/>
      <c r="OMC33" s="13"/>
      <c r="OMD33" s="13"/>
      <c r="OME33" s="13"/>
      <c r="OMF33" s="13"/>
      <c r="OMG33" s="13"/>
      <c r="OMH33" s="13"/>
      <c r="OMI33" s="13"/>
      <c r="OMJ33" s="13"/>
      <c r="OMK33" s="13"/>
      <c r="OML33" s="13"/>
      <c r="OMM33" s="13"/>
      <c r="OMN33" s="13"/>
      <c r="OMO33" s="13"/>
      <c r="OMP33" s="13"/>
      <c r="OMQ33" s="13"/>
      <c r="OMR33" s="13"/>
      <c r="OMS33" s="13"/>
      <c r="OMT33" s="13"/>
      <c r="OMU33" s="13"/>
      <c r="OMV33" s="13"/>
      <c r="OMW33" s="13"/>
      <c r="OMX33" s="13"/>
      <c r="OMY33" s="13"/>
      <c r="OMZ33" s="13"/>
      <c r="ONA33" s="13"/>
      <c r="ONB33" s="13"/>
      <c r="ONC33" s="13"/>
      <c r="OND33" s="13"/>
      <c r="ONE33" s="13"/>
      <c r="ONF33" s="13"/>
      <c r="ONG33" s="13"/>
      <c r="ONH33" s="13"/>
      <c r="ONI33" s="13"/>
      <c r="ONJ33" s="13"/>
      <c r="ONK33" s="13"/>
      <c r="ONL33" s="13"/>
      <c r="ONM33" s="13"/>
      <c r="ONN33" s="13"/>
      <c r="ONO33" s="13"/>
      <c r="ONP33" s="13"/>
      <c r="ONQ33" s="13"/>
      <c r="ONR33" s="13"/>
      <c r="ONS33" s="13"/>
      <c r="ONT33" s="13"/>
      <c r="ONU33" s="13"/>
      <c r="ONV33" s="13"/>
      <c r="ONW33" s="13"/>
      <c r="ONX33" s="13"/>
      <c r="ONY33" s="13"/>
      <c r="ONZ33" s="13"/>
      <c r="OOA33" s="13"/>
      <c r="OOB33" s="13"/>
      <c r="OOC33" s="13"/>
      <c r="OOD33" s="13"/>
      <c r="OOE33" s="13"/>
      <c r="OOF33" s="13"/>
      <c r="OOG33" s="13"/>
      <c r="OOH33" s="13"/>
      <c r="OOI33" s="13"/>
      <c r="OOJ33" s="13"/>
      <c r="OOK33" s="13"/>
      <c r="OOL33" s="13"/>
      <c r="OOM33" s="13"/>
      <c r="OON33" s="13"/>
      <c r="OOO33" s="13"/>
      <c r="OOP33" s="13"/>
      <c r="OOQ33" s="13"/>
      <c r="OOR33" s="13"/>
      <c r="OOS33" s="13"/>
      <c r="OOT33" s="13"/>
      <c r="OOU33" s="13"/>
      <c r="OOV33" s="13"/>
      <c r="OOW33" s="13"/>
      <c r="OOX33" s="13"/>
      <c r="OOY33" s="13"/>
      <c r="OOZ33" s="13"/>
      <c r="OPA33" s="13"/>
      <c r="OPB33" s="13"/>
      <c r="OPC33" s="13"/>
      <c r="OPD33" s="13"/>
      <c r="OPE33" s="13"/>
      <c r="OPF33" s="13"/>
      <c r="OPG33" s="13"/>
      <c r="OPH33" s="13"/>
      <c r="OPI33" s="13"/>
      <c r="OPJ33" s="13"/>
      <c r="OPK33" s="13"/>
      <c r="OPL33" s="13"/>
      <c r="OPM33" s="13"/>
      <c r="OPN33" s="13"/>
      <c r="OPO33" s="13"/>
      <c r="OPP33" s="13"/>
      <c r="OPQ33" s="13"/>
      <c r="OPR33" s="13"/>
      <c r="OPS33" s="13"/>
      <c r="OPT33" s="13"/>
      <c r="OPU33" s="13"/>
      <c r="OPV33" s="13"/>
      <c r="OPW33" s="13"/>
      <c r="OPX33" s="13"/>
      <c r="OPY33" s="13"/>
      <c r="OPZ33" s="13"/>
      <c r="OQA33" s="13"/>
      <c r="OQB33" s="13"/>
      <c r="OQC33" s="13"/>
      <c r="OQD33" s="13"/>
      <c r="OQE33" s="13"/>
      <c r="OQF33" s="13"/>
      <c r="OQG33" s="13"/>
      <c r="OQH33" s="13"/>
      <c r="OQI33" s="13"/>
      <c r="OQJ33" s="13"/>
      <c r="OQK33" s="13"/>
      <c r="OQL33" s="13"/>
      <c r="OQM33" s="13"/>
      <c r="OQN33" s="13"/>
      <c r="OQO33" s="13"/>
      <c r="OQP33" s="13"/>
      <c r="OQQ33" s="13"/>
      <c r="OQR33" s="13"/>
      <c r="OQS33" s="13"/>
      <c r="OQT33" s="13"/>
      <c r="OQU33" s="13"/>
      <c r="OQV33" s="13"/>
      <c r="OQW33" s="13"/>
      <c r="OQX33" s="13"/>
      <c r="OQY33" s="13"/>
      <c r="OQZ33" s="13"/>
      <c r="ORA33" s="13"/>
      <c r="ORB33" s="13"/>
      <c r="ORC33" s="13"/>
      <c r="ORD33" s="13"/>
      <c r="ORE33" s="13"/>
      <c r="ORF33" s="13"/>
      <c r="ORG33" s="13"/>
      <c r="ORH33" s="13"/>
      <c r="ORI33" s="13"/>
      <c r="ORJ33" s="13"/>
      <c r="ORK33" s="13"/>
      <c r="ORL33" s="13"/>
      <c r="ORM33" s="13"/>
      <c r="ORN33" s="13"/>
      <c r="ORO33" s="13"/>
      <c r="ORP33" s="13"/>
      <c r="ORQ33" s="13"/>
      <c r="ORR33" s="13"/>
      <c r="ORS33" s="13"/>
      <c r="ORT33" s="13"/>
      <c r="ORU33" s="13"/>
      <c r="ORV33" s="13"/>
      <c r="ORW33" s="13"/>
      <c r="ORX33" s="13"/>
      <c r="ORY33" s="13"/>
      <c r="ORZ33" s="13"/>
      <c r="OSA33" s="13"/>
      <c r="OSB33" s="13"/>
      <c r="OSC33" s="13"/>
      <c r="OSD33" s="13"/>
      <c r="OSE33" s="13"/>
      <c r="OSF33" s="13"/>
      <c r="OSG33" s="13"/>
      <c r="OSH33" s="13"/>
      <c r="OSI33" s="13"/>
      <c r="OSJ33" s="13"/>
      <c r="OSK33" s="13"/>
      <c r="OSL33" s="13"/>
      <c r="OSM33" s="13"/>
      <c r="OSN33" s="13"/>
      <c r="OSO33" s="13"/>
      <c r="OSP33" s="13"/>
      <c r="OSQ33" s="13"/>
      <c r="OSR33" s="13"/>
      <c r="OSS33" s="13"/>
      <c r="OST33" s="13"/>
      <c r="OSU33" s="13"/>
      <c r="OSV33" s="13"/>
      <c r="OSW33" s="13"/>
      <c r="OSX33" s="13"/>
      <c r="OSY33" s="13"/>
      <c r="OSZ33" s="13"/>
      <c r="OTA33" s="13"/>
      <c r="OTB33" s="13"/>
      <c r="OTC33" s="13"/>
      <c r="OTD33" s="13"/>
      <c r="OTE33" s="13"/>
      <c r="OTF33" s="13"/>
      <c r="OTG33" s="13"/>
      <c r="OTH33" s="13"/>
      <c r="OTI33" s="13"/>
      <c r="OTJ33" s="13"/>
      <c r="OTK33" s="13"/>
      <c r="OTL33" s="13"/>
      <c r="OTM33" s="13"/>
      <c r="OTN33" s="13"/>
      <c r="OTO33" s="13"/>
      <c r="OTP33" s="13"/>
      <c r="OTQ33" s="13"/>
      <c r="OTR33" s="13"/>
      <c r="OTS33" s="13"/>
      <c r="OTT33" s="13"/>
      <c r="OTU33" s="13"/>
      <c r="OTV33" s="13"/>
      <c r="OTW33" s="13"/>
      <c r="OTX33" s="13"/>
      <c r="OTY33" s="13"/>
      <c r="OTZ33" s="13"/>
      <c r="OUA33" s="13"/>
      <c r="OUB33" s="13"/>
      <c r="OUC33" s="13"/>
      <c r="OUD33" s="13"/>
      <c r="OUE33" s="13"/>
      <c r="OUF33" s="13"/>
      <c r="OUG33" s="13"/>
      <c r="OUH33" s="13"/>
      <c r="OUI33" s="13"/>
      <c r="OUJ33" s="13"/>
      <c r="OUK33" s="13"/>
      <c r="OUL33" s="13"/>
      <c r="OUM33" s="13"/>
      <c r="OUN33" s="13"/>
      <c r="OUO33" s="13"/>
      <c r="OUP33" s="13"/>
      <c r="OUQ33" s="13"/>
      <c r="OUR33" s="13"/>
      <c r="OUS33" s="13"/>
      <c r="OUT33" s="13"/>
      <c r="OUU33" s="13"/>
      <c r="OUV33" s="13"/>
      <c r="OUW33" s="13"/>
      <c r="OUX33" s="13"/>
      <c r="OUY33" s="13"/>
      <c r="OUZ33" s="13"/>
      <c r="OVA33" s="13"/>
      <c r="OVB33" s="13"/>
      <c r="OVC33" s="13"/>
      <c r="OVD33" s="13"/>
      <c r="OVE33" s="13"/>
      <c r="OVF33" s="13"/>
      <c r="OVG33" s="13"/>
      <c r="OVH33" s="13"/>
      <c r="OVI33" s="13"/>
      <c r="OVJ33" s="13"/>
      <c r="OVK33" s="13"/>
      <c r="OVL33" s="13"/>
      <c r="OVM33" s="13"/>
      <c r="OVN33" s="13"/>
      <c r="OVO33" s="13"/>
      <c r="OVP33" s="13"/>
      <c r="OVQ33" s="13"/>
      <c r="OVR33" s="13"/>
      <c r="OVS33" s="13"/>
      <c r="OVT33" s="13"/>
      <c r="OVU33" s="13"/>
      <c r="OVV33" s="13"/>
      <c r="OVW33" s="13"/>
      <c r="OVX33" s="13"/>
      <c r="OVY33" s="13"/>
      <c r="OVZ33" s="13"/>
      <c r="OWA33" s="13"/>
      <c r="OWB33" s="13"/>
      <c r="OWC33" s="13"/>
      <c r="OWD33" s="13"/>
      <c r="OWE33" s="13"/>
      <c r="OWF33" s="13"/>
      <c r="OWG33" s="13"/>
      <c r="OWH33" s="13"/>
      <c r="OWI33" s="13"/>
      <c r="OWJ33" s="13"/>
      <c r="OWK33" s="13"/>
      <c r="OWL33" s="13"/>
      <c r="OWM33" s="13"/>
      <c r="OWN33" s="13"/>
      <c r="OWO33" s="13"/>
      <c r="OWP33" s="13"/>
      <c r="OWQ33" s="13"/>
      <c r="OWR33" s="13"/>
      <c r="OWS33" s="13"/>
      <c r="OWT33" s="13"/>
      <c r="OWU33" s="13"/>
      <c r="OWV33" s="13"/>
      <c r="OWW33" s="13"/>
      <c r="OWX33" s="13"/>
      <c r="OWY33" s="13"/>
      <c r="OWZ33" s="13"/>
      <c r="OXA33" s="13"/>
      <c r="OXB33" s="13"/>
      <c r="OXC33" s="13"/>
      <c r="OXD33" s="13"/>
      <c r="OXE33" s="13"/>
      <c r="OXF33" s="13"/>
      <c r="OXG33" s="13"/>
      <c r="OXH33" s="13"/>
      <c r="OXI33" s="13"/>
      <c r="OXJ33" s="13"/>
      <c r="OXK33" s="13"/>
      <c r="OXL33" s="13"/>
      <c r="OXM33" s="13"/>
      <c r="OXN33" s="13"/>
      <c r="OXO33" s="13"/>
      <c r="OXP33" s="13"/>
      <c r="OXQ33" s="13"/>
      <c r="OXR33" s="13"/>
      <c r="OXS33" s="13"/>
      <c r="OXT33" s="13"/>
      <c r="OXU33" s="13"/>
      <c r="OXV33" s="13"/>
      <c r="OXW33" s="13"/>
      <c r="OXX33" s="13"/>
      <c r="OXY33" s="13"/>
      <c r="OXZ33" s="13"/>
      <c r="OYA33" s="13"/>
      <c r="OYB33" s="13"/>
      <c r="OYC33" s="13"/>
      <c r="OYD33" s="13"/>
      <c r="OYE33" s="13"/>
      <c r="OYF33" s="13"/>
      <c r="OYG33" s="13"/>
      <c r="OYH33" s="13"/>
      <c r="OYI33" s="13"/>
      <c r="OYJ33" s="13"/>
      <c r="OYK33" s="13"/>
      <c r="OYL33" s="13"/>
      <c r="OYM33" s="13"/>
      <c r="OYN33" s="13"/>
      <c r="OYO33" s="13"/>
      <c r="OYP33" s="13"/>
      <c r="OYQ33" s="13"/>
      <c r="OYR33" s="13"/>
      <c r="OYS33" s="13"/>
      <c r="OYT33" s="13"/>
      <c r="OYU33" s="13"/>
      <c r="OYV33" s="13"/>
      <c r="OYW33" s="13"/>
      <c r="OYX33" s="13"/>
      <c r="OYY33" s="13"/>
      <c r="OYZ33" s="13"/>
      <c r="OZA33" s="13"/>
      <c r="OZB33" s="13"/>
      <c r="OZC33" s="13"/>
      <c r="OZD33" s="13"/>
      <c r="OZE33" s="13"/>
      <c r="OZF33" s="13"/>
      <c r="OZG33" s="13"/>
      <c r="OZH33" s="13"/>
      <c r="OZI33" s="13"/>
      <c r="OZJ33" s="13"/>
      <c r="OZK33" s="13"/>
      <c r="OZL33" s="13"/>
      <c r="OZM33" s="13"/>
      <c r="OZN33" s="13"/>
      <c r="OZO33" s="13"/>
      <c r="OZP33" s="13"/>
      <c r="OZQ33" s="13"/>
      <c r="OZR33" s="13"/>
      <c r="OZS33" s="13"/>
      <c r="OZT33" s="13"/>
      <c r="OZU33" s="13"/>
      <c r="OZV33" s="13"/>
      <c r="OZW33" s="13"/>
      <c r="OZX33" s="13"/>
      <c r="OZY33" s="13"/>
      <c r="OZZ33" s="13"/>
      <c r="PAA33" s="13"/>
      <c r="PAB33" s="13"/>
      <c r="PAC33" s="13"/>
      <c r="PAD33" s="13"/>
      <c r="PAE33" s="13"/>
      <c r="PAF33" s="13"/>
      <c r="PAG33" s="13"/>
      <c r="PAH33" s="13"/>
      <c r="PAI33" s="13"/>
      <c r="PAJ33" s="13"/>
      <c r="PAK33" s="13"/>
      <c r="PAL33" s="13"/>
      <c r="PAM33" s="13"/>
      <c r="PAN33" s="13"/>
      <c r="PAO33" s="13"/>
      <c r="PAP33" s="13"/>
      <c r="PAQ33" s="13"/>
      <c r="PAR33" s="13"/>
      <c r="PAS33" s="13"/>
      <c r="PAT33" s="13"/>
      <c r="PAU33" s="13"/>
      <c r="PAV33" s="13"/>
      <c r="PAW33" s="13"/>
      <c r="PAX33" s="13"/>
      <c r="PAY33" s="13"/>
      <c r="PAZ33" s="13"/>
      <c r="PBA33" s="13"/>
      <c r="PBB33" s="13"/>
      <c r="PBC33" s="13"/>
      <c r="PBD33" s="13"/>
      <c r="PBE33" s="13"/>
      <c r="PBF33" s="13"/>
      <c r="PBG33" s="13"/>
      <c r="PBH33" s="13"/>
      <c r="PBI33" s="13"/>
      <c r="PBJ33" s="13"/>
      <c r="PBK33" s="13"/>
      <c r="PBL33" s="13"/>
      <c r="PBM33" s="13"/>
      <c r="PBN33" s="13"/>
      <c r="PBO33" s="13"/>
      <c r="PBP33" s="13"/>
      <c r="PBQ33" s="13"/>
      <c r="PBR33" s="13"/>
      <c r="PBS33" s="13"/>
      <c r="PBT33" s="13"/>
      <c r="PBU33" s="13"/>
      <c r="PBV33" s="13"/>
      <c r="PBW33" s="13"/>
      <c r="PBX33" s="13"/>
      <c r="PBY33" s="13"/>
      <c r="PBZ33" s="13"/>
      <c r="PCA33" s="13"/>
      <c r="PCB33" s="13"/>
      <c r="PCC33" s="13"/>
      <c r="PCD33" s="13"/>
      <c r="PCE33" s="13"/>
      <c r="PCF33" s="13"/>
      <c r="PCG33" s="13"/>
      <c r="PCH33" s="13"/>
      <c r="PCI33" s="13"/>
      <c r="PCJ33" s="13"/>
      <c r="PCK33" s="13"/>
      <c r="PCL33" s="13"/>
      <c r="PCM33" s="13"/>
      <c r="PCN33" s="13"/>
      <c r="PCO33" s="13"/>
      <c r="PCP33" s="13"/>
      <c r="PCQ33" s="13"/>
      <c r="PCR33" s="13"/>
      <c r="PCS33" s="13"/>
      <c r="PCT33" s="13"/>
      <c r="PCU33" s="13"/>
      <c r="PCV33" s="13"/>
      <c r="PCW33" s="13"/>
      <c r="PCX33" s="13"/>
      <c r="PCY33" s="13"/>
      <c r="PCZ33" s="13"/>
      <c r="PDA33" s="13"/>
      <c r="PDB33" s="13"/>
      <c r="PDC33" s="13"/>
      <c r="PDD33" s="13"/>
      <c r="PDE33" s="13"/>
      <c r="PDF33" s="13"/>
      <c r="PDG33" s="13"/>
      <c r="PDH33" s="13"/>
      <c r="PDI33" s="13"/>
      <c r="PDJ33" s="13"/>
      <c r="PDK33" s="13"/>
      <c r="PDL33" s="13"/>
      <c r="PDM33" s="13"/>
      <c r="PDN33" s="13"/>
      <c r="PDO33" s="13"/>
      <c r="PDP33" s="13"/>
      <c r="PDQ33" s="13"/>
      <c r="PDR33" s="13"/>
      <c r="PDS33" s="13"/>
      <c r="PDT33" s="13"/>
      <c r="PDU33" s="13"/>
      <c r="PDV33" s="13"/>
      <c r="PDW33" s="13"/>
      <c r="PDX33" s="13"/>
      <c r="PDY33" s="13"/>
      <c r="PDZ33" s="13"/>
      <c r="PEA33" s="13"/>
      <c r="PEB33" s="13"/>
      <c r="PEC33" s="13"/>
      <c r="PED33" s="13"/>
      <c r="PEE33" s="13"/>
      <c r="PEF33" s="13"/>
      <c r="PEG33" s="13"/>
      <c r="PEH33" s="13"/>
      <c r="PEI33" s="13"/>
      <c r="PEJ33" s="13"/>
      <c r="PEK33" s="13"/>
      <c r="PEL33" s="13"/>
      <c r="PEM33" s="13"/>
      <c r="PEN33" s="13"/>
      <c r="PEO33" s="13"/>
      <c r="PEP33" s="13"/>
      <c r="PEQ33" s="13"/>
      <c r="PER33" s="13"/>
      <c r="PES33" s="13"/>
      <c r="PET33" s="13"/>
      <c r="PEU33" s="13"/>
      <c r="PEV33" s="13"/>
      <c r="PEW33" s="13"/>
      <c r="PEX33" s="13"/>
      <c r="PEY33" s="13"/>
      <c r="PEZ33" s="13"/>
      <c r="PFA33" s="13"/>
      <c r="PFB33" s="13"/>
      <c r="PFC33" s="13"/>
      <c r="PFD33" s="13"/>
      <c r="PFE33" s="13"/>
      <c r="PFF33" s="13"/>
      <c r="PFG33" s="13"/>
      <c r="PFH33" s="13"/>
      <c r="PFI33" s="13"/>
      <c r="PFJ33" s="13"/>
      <c r="PFK33" s="13"/>
      <c r="PFL33" s="13"/>
      <c r="PFM33" s="13"/>
      <c r="PFN33" s="13"/>
      <c r="PFO33" s="13"/>
      <c r="PFP33" s="13"/>
      <c r="PFQ33" s="13"/>
      <c r="PFR33" s="13"/>
      <c r="PFS33" s="13"/>
      <c r="PFT33" s="13"/>
      <c r="PFU33" s="13"/>
      <c r="PFV33" s="13"/>
      <c r="PFW33" s="13"/>
      <c r="PFX33" s="13"/>
      <c r="PFY33" s="13"/>
      <c r="PFZ33" s="13"/>
      <c r="PGA33" s="13"/>
      <c r="PGB33" s="13"/>
      <c r="PGC33" s="13"/>
      <c r="PGD33" s="13"/>
      <c r="PGE33" s="13"/>
      <c r="PGF33" s="13"/>
      <c r="PGG33" s="13"/>
      <c r="PGH33" s="13"/>
      <c r="PGI33" s="13"/>
      <c r="PGJ33" s="13"/>
      <c r="PGK33" s="13"/>
      <c r="PGL33" s="13"/>
      <c r="PGM33" s="13"/>
      <c r="PGN33" s="13"/>
      <c r="PGO33" s="13"/>
      <c r="PGP33" s="13"/>
      <c r="PGQ33" s="13"/>
      <c r="PGR33" s="13"/>
      <c r="PGS33" s="13"/>
      <c r="PGT33" s="13"/>
      <c r="PGU33" s="13"/>
      <c r="PGV33" s="13"/>
      <c r="PGW33" s="13"/>
      <c r="PGX33" s="13"/>
      <c r="PGY33" s="13"/>
      <c r="PGZ33" s="13"/>
      <c r="PHA33" s="13"/>
      <c r="PHB33" s="13"/>
      <c r="PHC33" s="13"/>
      <c r="PHD33" s="13"/>
      <c r="PHE33" s="13"/>
      <c r="PHF33" s="13"/>
      <c r="PHG33" s="13"/>
      <c r="PHH33" s="13"/>
      <c r="PHI33" s="13"/>
      <c r="PHJ33" s="13"/>
      <c r="PHK33" s="13"/>
      <c r="PHL33" s="13"/>
      <c r="PHM33" s="13"/>
      <c r="PHN33" s="13"/>
      <c r="PHO33" s="13"/>
      <c r="PHP33" s="13"/>
      <c r="PHQ33" s="13"/>
      <c r="PHR33" s="13"/>
      <c r="PHS33" s="13"/>
      <c r="PHT33" s="13"/>
      <c r="PHU33" s="13"/>
      <c r="PHV33" s="13"/>
      <c r="PHW33" s="13"/>
      <c r="PHX33" s="13"/>
      <c r="PHY33" s="13"/>
      <c r="PHZ33" s="13"/>
      <c r="PIA33" s="13"/>
      <c r="PIB33" s="13"/>
      <c r="PIC33" s="13"/>
      <c r="PID33" s="13"/>
      <c r="PIE33" s="13"/>
      <c r="PIF33" s="13"/>
      <c r="PIG33" s="13"/>
      <c r="PIH33" s="13"/>
      <c r="PII33" s="13"/>
      <c r="PIJ33" s="13"/>
      <c r="PIK33" s="13"/>
      <c r="PIL33" s="13"/>
      <c r="PIM33" s="13"/>
      <c r="PIN33" s="13"/>
      <c r="PIO33" s="13"/>
      <c r="PIP33" s="13"/>
      <c r="PIQ33" s="13"/>
      <c r="PIR33" s="13"/>
      <c r="PIS33" s="13"/>
      <c r="PIT33" s="13"/>
      <c r="PIU33" s="13"/>
      <c r="PIV33" s="13"/>
      <c r="PIW33" s="13"/>
      <c r="PIX33" s="13"/>
      <c r="PIY33" s="13"/>
      <c r="PIZ33" s="13"/>
      <c r="PJA33" s="13"/>
      <c r="PJB33" s="13"/>
      <c r="PJC33" s="13"/>
      <c r="PJD33" s="13"/>
      <c r="PJE33" s="13"/>
      <c r="PJF33" s="13"/>
      <c r="PJG33" s="13"/>
      <c r="PJH33" s="13"/>
      <c r="PJI33" s="13"/>
      <c r="PJJ33" s="13"/>
      <c r="PJK33" s="13"/>
      <c r="PJL33" s="13"/>
      <c r="PJM33" s="13"/>
      <c r="PJN33" s="13"/>
      <c r="PJO33" s="13"/>
      <c r="PJP33" s="13"/>
      <c r="PJQ33" s="13"/>
      <c r="PJR33" s="13"/>
      <c r="PJS33" s="13"/>
      <c r="PJT33" s="13"/>
      <c r="PJU33" s="13"/>
      <c r="PJV33" s="13"/>
      <c r="PJW33" s="13"/>
      <c r="PJX33" s="13"/>
      <c r="PJY33" s="13"/>
      <c r="PJZ33" s="13"/>
      <c r="PKA33" s="13"/>
      <c r="PKB33" s="13"/>
      <c r="PKC33" s="13"/>
      <c r="PKD33" s="13"/>
      <c r="PKE33" s="13"/>
      <c r="PKF33" s="13"/>
      <c r="PKG33" s="13"/>
      <c r="PKH33" s="13"/>
      <c r="PKI33" s="13"/>
      <c r="PKJ33" s="13"/>
      <c r="PKK33" s="13"/>
      <c r="PKL33" s="13"/>
      <c r="PKM33" s="13"/>
      <c r="PKN33" s="13"/>
      <c r="PKO33" s="13"/>
      <c r="PKP33" s="13"/>
      <c r="PKQ33" s="13"/>
      <c r="PKR33" s="13"/>
      <c r="PKS33" s="13"/>
      <c r="PKT33" s="13"/>
      <c r="PKU33" s="13"/>
      <c r="PKV33" s="13"/>
      <c r="PKW33" s="13"/>
      <c r="PKX33" s="13"/>
      <c r="PKY33" s="13"/>
      <c r="PKZ33" s="13"/>
      <c r="PLA33" s="13"/>
      <c r="PLB33" s="13"/>
      <c r="PLC33" s="13"/>
      <c r="PLD33" s="13"/>
      <c r="PLE33" s="13"/>
      <c r="PLF33" s="13"/>
      <c r="PLG33" s="13"/>
      <c r="PLH33" s="13"/>
      <c r="PLI33" s="13"/>
      <c r="PLJ33" s="13"/>
      <c r="PLK33" s="13"/>
      <c r="PLL33" s="13"/>
      <c r="PLM33" s="13"/>
      <c r="PLN33" s="13"/>
      <c r="PLO33" s="13"/>
      <c r="PLP33" s="13"/>
      <c r="PLQ33" s="13"/>
      <c r="PLR33" s="13"/>
      <c r="PLS33" s="13"/>
      <c r="PLT33" s="13"/>
      <c r="PLU33" s="13"/>
      <c r="PLV33" s="13"/>
      <c r="PLW33" s="13"/>
      <c r="PLX33" s="13"/>
      <c r="PLY33" s="13"/>
      <c r="PLZ33" s="13"/>
      <c r="PMA33" s="13"/>
      <c r="PMB33" s="13"/>
      <c r="PMC33" s="13"/>
      <c r="PMD33" s="13"/>
      <c r="PME33" s="13"/>
      <c r="PMF33" s="13"/>
      <c r="PMG33" s="13"/>
      <c r="PMH33" s="13"/>
      <c r="PMI33" s="13"/>
      <c r="PMJ33" s="13"/>
      <c r="PMK33" s="13"/>
      <c r="PML33" s="13"/>
      <c r="PMM33" s="13"/>
      <c r="PMN33" s="13"/>
      <c r="PMO33" s="13"/>
      <c r="PMP33" s="13"/>
      <c r="PMQ33" s="13"/>
      <c r="PMR33" s="13"/>
      <c r="PMS33" s="13"/>
      <c r="PMT33" s="13"/>
      <c r="PMU33" s="13"/>
      <c r="PMV33" s="13"/>
      <c r="PMW33" s="13"/>
      <c r="PMX33" s="13"/>
      <c r="PMY33" s="13"/>
      <c r="PMZ33" s="13"/>
      <c r="PNA33" s="13"/>
      <c r="PNB33" s="13"/>
      <c r="PNC33" s="13"/>
      <c r="PND33" s="13"/>
      <c r="PNE33" s="13"/>
      <c r="PNF33" s="13"/>
      <c r="PNG33" s="13"/>
      <c r="PNH33" s="13"/>
      <c r="PNI33" s="13"/>
      <c r="PNJ33" s="13"/>
      <c r="PNK33" s="13"/>
      <c r="PNL33" s="13"/>
      <c r="PNM33" s="13"/>
      <c r="PNN33" s="13"/>
      <c r="PNO33" s="13"/>
      <c r="PNP33" s="13"/>
      <c r="PNQ33" s="13"/>
      <c r="PNR33" s="13"/>
      <c r="PNS33" s="13"/>
      <c r="PNT33" s="13"/>
      <c r="PNU33" s="13"/>
      <c r="PNV33" s="13"/>
      <c r="PNW33" s="13"/>
      <c r="PNX33" s="13"/>
      <c r="PNY33" s="13"/>
      <c r="PNZ33" s="13"/>
      <c r="POA33" s="13"/>
      <c r="POB33" s="13"/>
      <c r="POC33" s="13"/>
      <c r="POD33" s="13"/>
      <c r="POE33" s="13"/>
      <c r="POF33" s="13"/>
      <c r="POG33" s="13"/>
      <c r="POH33" s="13"/>
      <c r="POI33" s="13"/>
      <c r="POJ33" s="13"/>
      <c r="POK33" s="13"/>
      <c r="POL33" s="13"/>
      <c r="POM33" s="13"/>
      <c r="PON33" s="13"/>
      <c r="POO33" s="13"/>
      <c r="POP33" s="13"/>
      <c r="POQ33" s="13"/>
      <c r="POR33" s="13"/>
      <c r="POS33" s="13"/>
      <c r="POT33" s="13"/>
      <c r="POU33" s="13"/>
      <c r="POV33" s="13"/>
      <c r="POW33" s="13"/>
      <c r="POX33" s="13"/>
      <c r="POY33" s="13"/>
      <c r="POZ33" s="13"/>
      <c r="PPA33" s="13"/>
      <c r="PPB33" s="13"/>
      <c r="PPC33" s="13"/>
      <c r="PPD33" s="13"/>
      <c r="PPE33" s="13"/>
      <c r="PPF33" s="13"/>
      <c r="PPG33" s="13"/>
      <c r="PPH33" s="13"/>
      <c r="PPI33" s="13"/>
      <c r="PPJ33" s="13"/>
      <c r="PPK33" s="13"/>
      <c r="PPL33" s="13"/>
      <c r="PPM33" s="13"/>
      <c r="PPN33" s="13"/>
      <c r="PPO33" s="13"/>
      <c r="PPP33" s="13"/>
      <c r="PPQ33" s="13"/>
      <c r="PPR33" s="13"/>
      <c r="PPS33" s="13"/>
      <c r="PPT33" s="13"/>
      <c r="PPU33" s="13"/>
      <c r="PPV33" s="13"/>
      <c r="PPW33" s="13"/>
      <c r="PPX33" s="13"/>
      <c r="PPY33" s="13"/>
      <c r="PPZ33" s="13"/>
      <c r="PQA33" s="13"/>
      <c r="PQB33" s="13"/>
      <c r="PQC33" s="13"/>
      <c r="PQD33" s="13"/>
      <c r="PQE33" s="13"/>
      <c r="PQF33" s="13"/>
      <c r="PQG33" s="13"/>
      <c r="PQH33" s="13"/>
      <c r="PQI33" s="13"/>
      <c r="PQJ33" s="13"/>
      <c r="PQK33" s="13"/>
      <c r="PQL33" s="13"/>
      <c r="PQM33" s="13"/>
      <c r="PQN33" s="13"/>
      <c r="PQO33" s="13"/>
      <c r="PQP33" s="13"/>
      <c r="PQQ33" s="13"/>
      <c r="PQR33" s="13"/>
      <c r="PQS33" s="13"/>
      <c r="PQT33" s="13"/>
      <c r="PQU33" s="13"/>
      <c r="PQV33" s="13"/>
      <c r="PQW33" s="13"/>
      <c r="PQX33" s="13"/>
      <c r="PQY33" s="13"/>
      <c r="PQZ33" s="13"/>
      <c r="PRA33" s="13"/>
      <c r="PRB33" s="13"/>
      <c r="PRC33" s="13"/>
      <c r="PRD33" s="13"/>
      <c r="PRE33" s="13"/>
      <c r="PRF33" s="13"/>
      <c r="PRG33" s="13"/>
      <c r="PRH33" s="13"/>
      <c r="PRI33" s="13"/>
      <c r="PRJ33" s="13"/>
      <c r="PRK33" s="13"/>
      <c r="PRL33" s="13"/>
      <c r="PRM33" s="13"/>
      <c r="PRN33" s="13"/>
      <c r="PRO33" s="13"/>
      <c r="PRP33" s="13"/>
      <c r="PRQ33" s="13"/>
      <c r="PRR33" s="13"/>
      <c r="PRS33" s="13"/>
      <c r="PRT33" s="13"/>
      <c r="PRU33" s="13"/>
      <c r="PRV33" s="13"/>
      <c r="PRW33" s="13"/>
      <c r="PRX33" s="13"/>
      <c r="PRY33" s="13"/>
      <c r="PRZ33" s="13"/>
      <c r="PSA33" s="13"/>
      <c r="PSB33" s="13"/>
      <c r="PSC33" s="13"/>
      <c r="PSD33" s="13"/>
      <c r="PSE33" s="13"/>
      <c r="PSF33" s="13"/>
      <c r="PSG33" s="13"/>
      <c r="PSH33" s="13"/>
      <c r="PSI33" s="13"/>
      <c r="PSJ33" s="13"/>
      <c r="PSK33" s="13"/>
      <c r="PSL33" s="13"/>
      <c r="PSM33" s="13"/>
      <c r="PSN33" s="13"/>
      <c r="PSO33" s="13"/>
      <c r="PSP33" s="13"/>
      <c r="PSQ33" s="13"/>
      <c r="PSR33" s="13"/>
      <c r="PSS33" s="13"/>
      <c r="PST33" s="13"/>
      <c r="PSU33" s="13"/>
      <c r="PSV33" s="13"/>
      <c r="PSW33" s="13"/>
      <c r="PSX33" s="13"/>
      <c r="PSY33" s="13"/>
      <c r="PSZ33" s="13"/>
      <c r="PTA33" s="13"/>
      <c r="PTB33" s="13"/>
      <c r="PTC33" s="13"/>
      <c r="PTD33" s="13"/>
      <c r="PTE33" s="13"/>
      <c r="PTF33" s="13"/>
      <c r="PTG33" s="13"/>
      <c r="PTH33" s="13"/>
      <c r="PTI33" s="13"/>
      <c r="PTJ33" s="13"/>
      <c r="PTK33" s="13"/>
      <c r="PTL33" s="13"/>
      <c r="PTM33" s="13"/>
      <c r="PTN33" s="13"/>
      <c r="PTO33" s="13"/>
      <c r="PTP33" s="13"/>
      <c r="PTQ33" s="13"/>
      <c r="PTR33" s="13"/>
      <c r="PTS33" s="13"/>
      <c r="PTT33" s="13"/>
      <c r="PTU33" s="13"/>
      <c r="PTV33" s="13"/>
      <c r="PTW33" s="13"/>
      <c r="PTX33" s="13"/>
      <c r="PTY33" s="13"/>
      <c r="PTZ33" s="13"/>
      <c r="PUA33" s="13"/>
      <c r="PUB33" s="13"/>
      <c r="PUC33" s="13"/>
      <c r="PUD33" s="13"/>
      <c r="PUE33" s="13"/>
      <c r="PUF33" s="13"/>
      <c r="PUG33" s="13"/>
      <c r="PUH33" s="13"/>
      <c r="PUI33" s="13"/>
      <c r="PUJ33" s="13"/>
      <c r="PUK33" s="13"/>
      <c r="PUL33" s="13"/>
      <c r="PUM33" s="13"/>
      <c r="PUN33" s="13"/>
      <c r="PUO33" s="13"/>
      <c r="PUP33" s="13"/>
      <c r="PUQ33" s="13"/>
      <c r="PUR33" s="13"/>
      <c r="PUS33" s="13"/>
      <c r="PUT33" s="13"/>
      <c r="PUU33" s="13"/>
      <c r="PUV33" s="13"/>
      <c r="PUW33" s="13"/>
      <c r="PUX33" s="13"/>
      <c r="PUY33" s="13"/>
      <c r="PUZ33" s="13"/>
      <c r="PVA33" s="13"/>
      <c r="PVB33" s="13"/>
      <c r="PVC33" s="13"/>
      <c r="PVD33" s="13"/>
      <c r="PVE33" s="13"/>
      <c r="PVF33" s="13"/>
      <c r="PVG33" s="13"/>
      <c r="PVH33" s="13"/>
      <c r="PVI33" s="13"/>
      <c r="PVJ33" s="13"/>
      <c r="PVK33" s="13"/>
      <c r="PVL33" s="13"/>
      <c r="PVM33" s="13"/>
      <c r="PVN33" s="13"/>
      <c r="PVO33" s="13"/>
      <c r="PVP33" s="13"/>
      <c r="PVQ33" s="13"/>
      <c r="PVR33" s="13"/>
      <c r="PVS33" s="13"/>
      <c r="PVT33" s="13"/>
      <c r="PVU33" s="13"/>
      <c r="PVV33" s="13"/>
      <c r="PVW33" s="13"/>
      <c r="PVX33" s="13"/>
      <c r="PVY33" s="13"/>
      <c r="PVZ33" s="13"/>
      <c r="PWA33" s="13"/>
      <c r="PWB33" s="13"/>
      <c r="PWC33" s="13"/>
      <c r="PWD33" s="13"/>
      <c r="PWE33" s="13"/>
      <c r="PWF33" s="13"/>
      <c r="PWG33" s="13"/>
      <c r="PWH33" s="13"/>
      <c r="PWI33" s="13"/>
      <c r="PWJ33" s="13"/>
      <c r="PWK33" s="13"/>
      <c r="PWL33" s="13"/>
      <c r="PWM33" s="13"/>
      <c r="PWN33" s="13"/>
      <c r="PWO33" s="13"/>
      <c r="PWP33" s="13"/>
      <c r="PWQ33" s="13"/>
      <c r="PWR33" s="13"/>
      <c r="PWS33" s="13"/>
      <c r="PWT33" s="13"/>
      <c r="PWU33" s="13"/>
      <c r="PWV33" s="13"/>
      <c r="PWW33" s="13"/>
      <c r="PWX33" s="13"/>
      <c r="PWY33" s="13"/>
      <c r="PWZ33" s="13"/>
      <c r="PXA33" s="13"/>
      <c r="PXB33" s="13"/>
      <c r="PXC33" s="13"/>
      <c r="PXD33" s="13"/>
      <c r="PXE33" s="13"/>
      <c r="PXF33" s="13"/>
      <c r="PXG33" s="13"/>
      <c r="PXH33" s="13"/>
      <c r="PXI33" s="13"/>
      <c r="PXJ33" s="13"/>
      <c r="PXK33" s="13"/>
      <c r="PXL33" s="13"/>
      <c r="PXM33" s="13"/>
      <c r="PXN33" s="13"/>
      <c r="PXO33" s="13"/>
      <c r="PXP33" s="13"/>
      <c r="PXQ33" s="13"/>
      <c r="PXR33" s="13"/>
      <c r="PXS33" s="13"/>
      <c r="PXT33" s="13"/>
      <c r="PXU33" s="13"/>
      <c r="PXV33" s="13"/>
      <c r="PXW33" s="13"/>
      <c r="PXX33" s="13"/>
      <c r="PXY33" s="13"/>
      <c r="PXZ33" s="13"/>
      <c r="PYA33" s="13"/>
      <c r="PYB33" s="13"/>
      <c r="PYC33" s="13"/>
      <c r="PYD33" s="13"/>
      <c r="PYE33" s="13"/>
      <c r="PYF33" s="13"/>
      <c r="PYG33" s="13"/>
      <c r="PYH33" s="13"/>
      <c r="PYI33" s="13"/>
      <c r="PYJ33" s="13"/>
      <c r="PYK33" s="13"/>
      <c r="PYL33" s="13"/>
      <c r="PYM33" s="13"/>
      <c r="PYN33" s="13"/>
      <c r="PYO33" s="13"/>
      <c r="PYP33" s="13"/>
      <c r="PYQ33" s="13"/>
      <c r="PYR33" s="13"/>
      <c r="PYS33" s="13"/>
      <c r="PYT33" s="13"/>
      <c r="PYU33" s="13"/>
      <c r="PYV33" s="13"/>
      <c r="PYW33" s="13"/>
      <c r="PYX33" s="13"/>
      <c r="PYY33" s="13"/>
      <c r="PYZ33" s="13"/>
      <c r="PZA33" s="13"/>
      <c r="PZB33" s="13"/>
      <c r="PZC33" s="13"/>
      <c r="PZD33" s="13"/>
      <c r="PZE33" s="13"/>
      <c r="PZF33" s="13"/>
      <c r="PZG33" s="13"/>
      <c r="PZH33" s="13"/>
      <c r="PZI33" s="13"/>
      <c r="PZJ33" s="13"/>
      <c r="PZK33" s="13"/>
      <c r="PZL33" s="13"/>
      <c r="PZM33" s="13"/>
      <c r="PZN33" s="13"/>
      <c r="PZO33" s="13"/>
      <c r="PZP33" s="13"/>
      <c r="PZQ33" s="13"/>
      <c r="PZR33" s="13"/>
      <c r="PZS33" s="13"/>
      <c r="PZT33" s="13"/>
      <c r="PZU33" s="13"/>
      <c r="PZV33" s="13"/>
      <c r="PZW33" s="13"/>
      <c r="PZX33" s="13"/>
      <c r="PZY33" s="13"/>
      <c r="PZZ33" s="13"/>
      <c r="QAA33" s="13"/>
      <c r="QAB33" s="13"/>
      <c r="QAC33" s="13"/>
      <c r="QAD33" s="13"/>
      <c r="QAE33" s="13"/>
      <c r="QAF33" s="13"/>
      <c r="QAG33" s="13"/>
      <c r="QAH33" s="13"/>
      <c r="QAI33" s="13"/>
      <c r="QAJ33" s="13"/>
      <c r="QAK33" s="13"/>
      <c r="QAL33" s="13"/>
      <c r="QAM33" s="13"/>
      <c r="QAN33" s="13"/>
      <c r="QAO33" s="13"/>
      <c r="QAP33" s="13"/>
      <c r="QAQ33" s="13"/>
      <c r="QAR33" s="13"/>
      <c r="QAS33" s="13"/>
      <c r="QAT33" s="13"/>
      <c r="QAU33" s="13"/>
      <c r="QAV33" s="13"/>
      <c r="QAW33" s="13"/>
      <c r="QAX33" s="13"/>
      <c r="QAY33" s="13"/>
      <c r="QAZ33" s="13"/>
      <c r="QBA33" s="13"/>
      <c r="QBB33" s="13"/>
      <c r="QBC33" s="13"/>
      <c r="QBD33" s="13"/>
      <c r="QBE33" s="13"/>
      <c r="QBF33" s="13"/>
      <c r="QBG33" s="13"/>
      <c r="QBH33" s="13"/>
      <c r="QBI33" s="13"/>
      <c r="QBJ33" s="13"/>
      <c r="QBK33" s="13"/>
      <c r="QBL33" s="13"/>
      <c r="QBM33" s="13"/>
      <c r="QBN33" s="13"/>
      <c r="QBO33" s="13"/>
      <c r="QBP33" s="13"/>
      <c r="QBQ33" s="13"/>
      <c r="QBR33" s="13"/>
      <c r="QBS33" s="13"/>
      <c r="QBT33" s="13"/>
      <c r="QBU33" s="13"/>
      <c r="QBV33" s="13"/>
      <c r="QBW33" s="13"/>
      <c r="QBX33" s="13"/>
      <c r="QBY33" s="13"/>
      <c r="QBZ33" s="13"/>
      <c r="QCA33" s="13"/>
      <c r="QCB33" s="13"/>
      <c r="QCC33" s="13"/>
      <c r="QCD33" s="13"/>
      <c r="QCE33" s="13"/>
      <c r="QCF33" s="13"/>
      <c r="QCG33" s="13"/>
      <c r="QCH33" s="13"/>
      <c r="QCI33" s="13"/>
      <c r="QCJ33" s="13"/>
      <c r="QCK33" s="13"/>
      <c r="QCL33" s="13"/>
      <c r="QCM33" s="13"/>
      <c r="QCN33" s="13"/>
      <c r="QCO33" s="13"/>
      <c r="QCP33" s="13"/>
      <c r="QCQ33" s="13"/>
      <c r="QCR33" s="13"/>
      <c r="QCS33" s="13"/>
      <c r="QCT33" s="13"/>
      <c r="QCU33" s="13"/>
      <c r="QCV33" s="13"/>
      <c r="QCW33" s="13"/>
      <c r="QCX33" s="13"/>
      <c r="QCY33" s="13"/>
      <c r="QCZ33" s="13"/>
      <c r="QDA33" s="13"/>
      <c r="QDB33" s="13"/>
      <c r="QDC33" s="13"/>
      <c r="QDD33" s="13"/>
      <c r="QDE33" s="13"/>
      <c r="QDF33" s="13"/>
      <c r="QDG33" s="13"/>
      <c r="QDH33" s="13"/>
      <c r="QDI33" s="13"/>
      <c r="QDJ33" s="13"/>
      <c r="QDK33" s="13"/>
      <c r="QDL33" s="13"/>
      <c r="QDM33" s="13"/>
      <c r="QDN33" s="13"/>
      <c r="QDO33" s="13"/>
      <c r="QDP33" s="13"/>
      <c r="QDQ33" s="13"/>
      <c r="QDR33" s="13"/>
      <c r="QDS33" s="13"/>
      <c r="QDT33" s="13"/>
      <c r="QDU33" s="13"/>
      <c r="QDV33" s="13"/>
      <c r="QDW33" s="13"/>
      <c r="QDX33" s="13"/>
      <c r="QDY33" s="13"/>
      <c r="QDZ33" s="13"/>
      <c r="QEA33" s="13"/>
      <c r="QEB33" s="13"/>
      <c r="QEC33" s="13"/>
      <c r="QED33" s="13"/>
      <c r="QEE33" s="13"/>
      <c r="QEF33" s="13"/>
      <c r="QEG33" s="13"/>
      <c r="QEH33" s="13"/>
      <c r="QEI33" s="13"/>
      <c r="QEJ33" s="13"/>
      <c r="QEK33" s="13"/>
      <c r="QEL33" s="13"/>
      <c r="QEM33" s="13"/>
      <c r="QEN33" s="13"/>
      <c r="QEO33" s="13"/>
      <c r="QEP33" s="13"/>
      <c r="QEQ33" s="13"/>
      <c r="QER33" s="13"/>
      <c r="QES33" s="13"/>
      <c r="QET33" s="13"/>
      <c r="QEU33" s="13"/>
      <c r="QEV33" s="13"/>
      <c r="QEW33" s="13"/>
      <c r="QEX33" s="13"/>
      <c r="QEY33" s="13"/>
      <c r="QEZ33" s="13"/>
      <c r="QFA33" s="13"/>
      <c r="QFB33" s="13"/>
      <c r="QFC33" s="13"/>
      <c r="QFD33" s="13"/>
      <c r="QFE33" s="13"/>
      <c r="QFF33" s="13"/>
      <c r="QFG33" s="13"/>
      <c r="QFH33" s="13"/>
      <c r="QFI33" s="13"/>
      <c r="QFJ33" s="13"/>
      <c r="QFK33" s="13"/>
      <c r="QFL33" s="13"/>
      <c r="QFM33" s="13"/>
      <c r="QFN33" s="13"/>
      <c r="QFO33" s="13"/>
      <c r="QFP33" s="13"/>
      <c r="QFQ33" s="13"/>
      <c r="QFR33" s="13"/>
      <c r="QFS33" s="13"/>
      <c r="QFT33" s="13"/>
      <c r="QFU33" s="13"/>
      <c r="QFV33" s="13"/>
      <c r="QFW33" s="13"/>
      <c r="QFX33" s="13"/>
      <c r="QFY33" s="13"/>
      <c r="QFZ33" s="13"/>
      <c r="QGA33" s="13"/>
      <c r="QGB33" s="13"/>
      <c r="QGC33" s="13"/>
      <c r="QGD33" s="13"/>
      <c r="QGE33" s="13"/>
      <c r="QGF33" s="13"/>
      <c r="QGG33" s="13"/>
      <c r="QGH33" s="13"/>
      <c r="QGI33" s="13"/>
      <c r="QGJ33" s="13"/>
      <c r="QGK33" s="13"/>
      <c r="QGL33" s="13"/>
      <c r="QGM33" s="13"/>
      <c r="QGN33" s="13"/>
      <c r="QGO33" s="13"/>
      <c r="QGP33" s="13"/>
      <c r="QGQ33" s="13"/>
      <c r="QGR33" s="13"/>
      <c r="QGS33" s="13"/>
      <c r="QGT33" s="13"/>
      <c r="QGU33" s="13"/>
      <c r="QGV33" s="13"/>
      <c r="QGW33" s="13"/>
      <c r="QGX33" s="13"/>
      <c r="QGY33" s="13"/>
      <c r="QGZ33" s="13"/>
      <c r="QHA33" s="13"/>
      <c r="QHB33" s="13"/>
      <c r="QHC33" s="13"/>
      <c r="QHD33" s="13"/>
      <c r="QHE33" s="13"/>
      <c r="QHF33" s="13"/>
      <c r="QHG33" s="13"/>
      <c r="QHH33" s="13"/>
      <c r="QHI33" s="13"/>
      <c r="QHJ33" s="13"/>
      <c r="QHK33" s="13"/>
      <c r="QHL33" s="13"/>
      <c r="QHM33" s="13"/>
      <c r="QHN33" s="13"/>
      <c r="QHO33" s="13"/>
      <c r="QHP33" s="13"/>
      <c r="QHQ33" s="13"/>
      <c r="QHR33" s="13"/>
      <c r="QHS33" s="13"/>
      <c r="QHT33" s="13"/>
      <c r="QHU33" s="13"/>
      <c r="QHV33" s="13"/>
      <c r="QHW33" s="13"/>
      <c r="QHX33" s="13"/>
      <c r="QHY33" s="13"/>
      <c r="QHZ33" s="13"/>
      <c r="QIA33" s="13"/>
      <c r="QIB33" s="13"/>
      <c r="QIC33" s="13"/>
      <c r="QID33" s="13"/>
      <c r="QIE33" s="13"/>
      <c r="QIF33" s="13"/>
      <c r="QIG33" s="13"/>
      <c r="QIH33" s="13"/>
      <c r="QII33" s="13"/>
      <c r="QIJ33" s="13"/>
      <c r="QIK33" s="13"/>
      <c r="QIL33" s="13"/>
      <c r="QIM33" s="13"/>
      <c r="QIN33" s="13"/>
      <c r="QIO33" s="13"/>
      <c r="QIP33" s="13"/>
      <c r="QIQ33" s="13"/>
      <c r="QIR33" s="13"/>
      <c r="QIS33" s="13"/>
      <c r="QIT33" s="13"/>
      <c r="QIU33" s="13"/>
      <c r="QIV33" s="13"/>
      <c r="QIW33" s="13"/>
      <c r="QIX33" s="13"/>
      <c r="QIY33" s="13"/>
      <c r="QIZ33" s="13"/>
      <c r="QJA33" s="13"/>
      <c r="QJB33" s="13"/>
      <c r="QJC33" s="13"/>
      <c r="QJD33" s="13"/>
      <c r="QJE33" s="13"/>
      <c r="QJF33" s="13"/>
      <c r="QJG33" s="13"/>
      <c r="QJH33" s="13"/>
      <c r="QJI33" s="13"/>
      <c r="QJJ33" s="13"/>
      <c r="QJK33" s="13"/>
      <c r="QJL33" s="13"/>
      <c r="QJM33" s="13"/>
      <c r="QJN33" s="13"/>
      <c r="QJO33" s="13"/>
      <c r="QJP33" s="13"/>
      <c r="QJQ33" s="13"/>
      <c r="QJR33" s="13"/>
      <c r="QJS33" s="13"/>
      <c r="QJT33" s="13"/>
      <c r="QJU33" s="13"/>
      <c r="QJV33" s="13"/>
      <c r="QJW33" s="13"/>
      <c r="QJX33" s="13"/>
      <c r="QJY33" s="13"/>
      <c r="QJZ33" s="13"/>
      <c r="QKA33" s="13"/>
      <c r="QKB33" s="13"/>
      <c r="QKC33" s="13"/>
      <c r="QKD33" s="13"/>
      <c r="QKE33" s="13"/>
      <c r="QKF33" s="13"/>
      <c r="QKG33" s="13"/>
      <c r="QKH33" s="13"/>
      <c r="QKI33" s="13"/>
      <c r="QKJ33" s="13"/>
      <c r="QKK33" s="13"/>
      <c r="QKL33" s="13"/>
      <c r="QKM33" s="13"/>
      <c r="QKN33" s="13"/>
      <c r="QKO33" s="13"/>
      <c r="QKP33" s="13"/>
      <c r="QKQ33" s="13"/>
      <c r="QKR33" s="13"/>
      <c r="QKS33" s="13"/>
      <c r="QKT33" s="13"/>
      <c r="QKU33" s="13"/>
      <c r="QKV33" s="13"/>
      <c r="QKW33" s="13"/>
      <c r="QKX33" s="13"/>
      <c r="QKY33" s="13"/>
      <c r="QKZ33" s="13"/>
      <c r="QLA33" s="13"/>
      <c r="QLB33" s="13"/>
      <c r="QLC33" s="13"/>
      <c r="QLD33" s="13"/>
      <c r="QLE33" s="13"/>
      <c r="QLF33" s="13"/>
      <c r="QLG33" s="13"/>
      <c r="QLH33" s="13"/>
      <c r="QLI33" s="13"/>
      <c r="QLJ33" s="13"/>
      <c r="QLK33" s="13"/>
      <c r="QLL33" s="13"/>
      <c r="QLM33" s="13"/>
      <c r="QLN33" s="13"/>
      <c r="QLO33" s="13"/>
      <c r="QLP33" s="13"/>
      <c r="QLQ33" s="13"/>
      <c r="QLR33" s="13"/>
      <c r="QLS33" s="13"/>
      <c r="QLT33" s="13"/>
      <c r="QLU33" s="13"/>
      <c r="QLV33" s="13"/>
      <c r="QLW33" s="13"/>
      <c r="QLX33" s="13"/>
      <c r="QLY33" s="13"/>
      <c r="QLZ33" s="13"/>
      <c r="QMA33" s="13"/>
      <c r="QMB33" s="13"/>
      <c r="QMC33" s="13"/>
      <c r="QMD33" s="13"/>
      <c r="QME33" s="13"/>
      <c r="QMF33" s="13"/>
      <c r="QMG33" s="13"/>
      <c r="QMH33" s="13"/>
      <c r="QMI33" s="13"/>
      <c r="QMJ33" s="13"/>
      <c r="QMK33" s="13"/>
      <c r="QML33" s="13"/>
      <c r="QMM33" s="13"/>
      <c r="QMN33" s="13"/>
      <c r="QMO33" s="13"/>
      <c r="QMP33" s="13"/>
      <c r="QMQ33" s="13"/>
      <c r="QMR33" s="13"/>
      <c r="QMS33" s="13"/>
      <c r="QMT33" s="13"/>
      <c r="QMU33" s="13"/>
      <c r="QMV33" s="13"/>
      <c r="QMW33" s="13"/>
      <c r="QMX33" s="13"/>
      <c r="QMY33" s="13"/>
      <c r="QMZ33" s="13"/>
      <c r="QNA33" s="13"/>
      <c r="QNB33" s="13"/>
      <c r="QNC33" s="13"/>
      <c r="QND33" s="13"/>
      <c r="QNE33" s="13"/>
      <c r="QNF33" s="13"/>
      <c r="QNG33" s="13"/>
      <c r="QNH33" s="13"/>
      <c r="QNI33" s="13"/>
      <c r="QNJ33" s="13"/>
      <c r="QNK33" s="13"/>
      <c r="QNL33" s="13"/>
      <c r="QNM33" s="13"/>
      <c r="QNN33" s="13"/>
      <c r="QNO33" s="13"/>
      <c r="QNP33" s="13"/>
      <c r="QNQ33" s="13"/>
      <c r="QNR33" s="13"/>
      <c r="QNS33" s="13"/>
      <c r="QNT33" s="13"/>
      <c r="QNU33" s="13"/>
      <c r="QNV33" s="13"/>
      <c r="QNW33" s="13"/>
      <c r="QNX33" s="13"/>
      <c r="QNY33" s="13"/>
      <c r="QNZ33" s="13"/>
      <c r="QOA33" s="13"/>
      <c r="QOB33" s="13"/>
      <c r="QOC33" s="13"/>
      <c r="QOD33" s="13"/>
      <c r="QOE33" s="13"/>
      <c r="QOF33" s="13"/>
      <c r="QOG33" s="13"/>
      <c r="QOH33" s="13"/>
      <c r="QOI33" s="13"/>
      <c r="QOJ33" s="13"/>
      <c r="QOK33" s="13"/>
      <c r="QOL33" s="13"/>
      <c r="QOM33" s="13"/>
      <c r="QON33" s="13"/>
      <c r="QOO33" s="13"/>
      <c r="QOP33" s="13"/>
      <c r="QOQ33" s="13"/>
      <c r="QOR33" s="13"/>
      <c r="QOS33" s="13"/>
      <c r="QOT33" s="13"/>
      <c r="QOU33" s="13"/>
      <c r="QOV33" s="13"/>
      <c r="QOW33" s="13"/>
      <c r="QOX33" s="13"/>
      <c r="QOY33" s="13"/>
      <c r="QOZ33" s="13"/>
      <c r="QPA33" s="13"/>
      <c r="QPB33" s="13"/>
      <c r="QPC33" s="13"/>
      <c r="QPD33" s="13"/>
      <c r="QPE33" s="13"/>
      <c r="QPF33" s="13"/>
      <c r="QPG33" s="13"/>
      <c r="QPH33" s="13"/>
      <c r="QPI33" s="13"/>
      <c r="QPJ33" s="13"/>
      <c r="QPK33" s="13"/>
      <c r="QPL33" s="13"/>
      <c r="QPM33" s="13"/>
      <c r="QPN33" s="13"/>
      <c r="QPO33" s="13"/>
      <c r="QPP33" s="13"/>
      <c r="QPQ33" s="13"/>
      <c r="QPR33" s="13"/>
      <c r="QPS33" s="13"/>
      <c r="QPT33" s="13"/>
      <c r="QPU33" s="13"/>
      <c r="QPV33" s="13"/>
      <c r="QPW33" s="13"/>
      <c r="QPX33" s="13"/>
      <c r="QPY33" s="13"/>
      <c r="QPZ33" s="13"/>
      <c r="QQA33" s="13"/>
      <c r="QQB33" s="13"/>
      <c r="QQC33" s="13"/>
      <c r="QQD33" s="13"/>
      <c r="QQE33" s="13"/>
      <c r="QQF33" s="13"/>
      <c r="QQG33" s="13"/>
      <c r="QQH33" s="13"/>
      <c r="QQI33" s="13"/>
      <c r="QQJ33" s="13"/>
      <c r="QQK33" s="13"/>
      <c r="QQL33" s="13"/>
      <c r="QQM33" s="13"/>
      <c r="QQN33" s="13"/>
      <c r="QQO33" s="13"/>
      <c r="QQP33" s="13"/>
      <c r="QQQ33" s="13"/>
      <c r="QQR33" s="13"/>
      <c r="QQS33" s="13"/>
      <c r="QQT33" s="13"/>
      <c r="QQU33" s="13"/>
      <c r="QQV33" s="13"/>
      <c r="QQW33" s="13"/>
      <c r="QQX33" s="13"/>
      <c r="QQY33" s="13"/>
      <c r="QQZ33" s="13"/>
      <c r="QRA33" s="13"/>
      <c r="QRB33" s="13"/>
      <c r="QRC33" s="13"/>
      <c r="QRD33" s="13"/>
      <c r="QRE33" s="13"/>
      <c r="QRF33" s="13"/>
      <c r="QRG33" s="13"/>
      <c r="QRH33" s="13"/>
      <c r="QRI33" s="13"/>
      <c r="QRJ33" s="13"/>
      <c r="QRK33" s="13"/>
      <c r="QRL33" s="13"/>
      <c r="QRM33" s="13"/>
      <c r="QRN33" s="13"/>
      <c r="QRO33" s="13"/>
      <c r="QRP33" s="13"/>
      <c r="QRQ33" s="13"/>
      <c r="QRR33" s="13"/>
      <c r="QRS33" s="13"/>
      <c r="QRT33" s="13"/>
      <c r="QRU33" s="13"/>
      <c r="QRV33" s="13"/>
      <c r="QRW33" s="13"/>
      <c r="QRX33" s="13"/>
      <c r="QRY33" s="13"/>
      <c r="QRZ33" s="13"/>
      <c r="QSA33" s="13"/>
      <c r="QSB33" s="13"/>
      <c r="QSC33" s="13"/>
      <c r="QSD33" s="13"/>
      <c r="QSE33" s="13"/>
      <c r="QSF33" s="13"/>
      <c r="QSG33" s="13"/>
      <c r="QSH33" s="13"/>
      <c r="QSI33" s="13"/>
      <c r="QSJ33" s="13"/>
      <c r="QSK33" s="13"/>
      <c r="QSL33" s="13"/>
      <c r="QSM33" s="13"/>
      <c r="QSN33" s="13"/>
      <c r="QSO33" s="13"/>
      <c r="QSP33" s="13"/>
      <c r="QSQ33" s="13"/>
      <c r="QSR33" s="13"/>
      <c r="QSS33" s="13"/>
      <c r="QST33" s="13"/>
      <c r="QSU33" s="13"/>
      <c r="QSV33" s="13"/>
      <c r="QSW33" s="13"/>
      <c r="QSX33" s="13"/>
      <c r="QSY33" s="13"/>
      <c r="QSZ33" s="13"/>
      <c r="QTA33" s="13"/>
      <c r="QTB33" s="13"/>
      <c r="QTC33" s="13"/>
      <c r="QTD33" s="13"/>
      <c r="QTE33" s="13"/>
      <c r="QTF33" s="13"/>
      <c r="QTG33" s="13"/>
      <c r="QTH33" s="13"/>
      <c r="QTI33" s="13"/>
      <c r="QTJ33" s="13"/>
      <c r="QTK33" s="13"/>
      <c r="QTL33" s="13"/>
      <c r="QTM33" s="13"/>
      <c r="QTN33" s="13"/>
      <c r="QTO33" s="13"/>
      <c r="QTP33" s="13"/>
      <c r="QTQ33" s="13"/>
      <c r="QTR33" s="13"/>
      <c r="QTS33" s="13"/>
      <c r="QTT33" s="13"/>
      <c r="QTU33" s="13"/>
      <c r="QTV33" s="13"/>
      <c r="QTW33" s="13"/>
      <c r="QTX33" s="13"/>
      <c r="QTY33" s="13"/>
      <c r="QTZ33" s="13"/>
      <c r="QUA33" s="13"/>
      <c r="QUB33" s="13"/>
      <c r="QUC33" s="13"/>
      <c r="QUD33" s="13"/>
      <c r="QUE33" s="13"/>
      <c r="QUF33" s="13"/>
      <c r="QUG33" s="13"/>
      <c r="QUH33" s="13"/>
      <c r="QUI33" s="13"/>
      <c r="QUJ33" s="13"/>
      <c r="QUK33" s="13"/>
      <c r="QUL33" s="13"/>
      <c r="QUM33" s="13"/>
      <c r="QUN33" s="13"/>
      <c r="QUO33" s="13"/>
      <c r="QUP33" s="13"/>
      <c r="QUQ33" s="13"/>
      <c r="QUR33" s="13"/>
      <c r="QUS33" s="13"/>
      <c r="QUT33" s="13"/>
      <c r="QUU33" s="13"/>
      <c r="QUV33" s="13"/>
      <c r="QUW33" s="13"/>
      <c r="QUX33" s="13"/>
      <c r="QUY33" s="13"/>
      <c r="QUZ33" s="13"/>
      <c r="QVA33" s="13"/>
      <c r="QVB33" s="13"/>
      <c r="QVC33" s="13"/>
      <c r="QVD33" s="13"/>
      <c r="QVE33" s="13"/>
      <c r="QVF33" s="13"/>
      <c r="QVG33" s="13"/>
      <c r="QVH33" s="13"/>
      <c r="QVI33" s="13"/>
      <c r="QVJ33" s="13"/>
      <c r="QVK33" s="13"/>
      <c r="QVL33" s="13"/>
      <c r="QVM33" s="13"/>
      <c r="QVN33" s="13"/>
      <c r="QVO33" s="13"/>
      <c r="QVP33" s="13"/>
      <c r="QVQ33" s="13"/>
      <c r="QVR33" s="13"/>
      <c r="QVS33" s="13"/>
      <c r="QVT33" s="13"/>
      <c r="QVU33" s="13"/>
      <c r="QVV33" s="13"/>
      <c r="QVW33" s="13"/>
      <c r="QVX33" s="13"/>
      <c r="QVY33" s="13"/>
      <c r="QVZ33" s="13"/>
      <c r="QWA33" s="13"/>
      <c r="QWB33" s="13"/>
      <c r="QWC33" s="13"/>
      <c r="QWD33" s="13"/>
      <c r="QWE33" s="13"/>
      <c r="QWF33" s="13"/>
      <c r="QWG33" s="13"/>
      <c r="QWH33" s="13"/>
      <c r="QWI33" s="13"/>
      <c r="QWJ33" s="13"/>
      <c r="QWK33" s="13"/>
      <c r="QWL33" s="13"/>
      <c r="QWM33" s="13"/>
      <c r="QWN33" s="13"/>
      <c r="QWO33" s="13"/>
      <c r="QWP33" s="13"/>
      <c r="QWQ33" s="13"/>
      <c r="QWR33" s="13"/>
      <c r="QWS33" s="13"/>
      <c r="QWT33" s="13"/>
      <c r="QWU33" s="13"/>
      <c r="QWV33" s="13"/>
      <c r="QWW33" s="13"/>
      <c r="QWX33" s="13"/>
      <c r="QWY33" s="13"/>
      <c r="QWZ33" s="13"/>
      <c r="QXA33" s="13"/>
      <c r="QXB33" s="13"/>
      <c r="QXC33" s="13"/>
      <c r="QXD33" s="13"/>
      <c r="QXE33" s="13"/>
      <c r="QXF33" s="13"/>
      <c r="QXG33" s="13"/>
      <c r="QXH33" s="13"/>
      <c r="QXI33" s="13"/>
      <c r="QXJ33" s="13"/>
      <c r="QXK33" s="13"/>
      <c r="QXL33" s="13"/>
      <c r="QXM33" s="13"/>
      <c r="QXN33" s="13"/>
      <c r="QXO33" s="13"/>
      <c r="QXP33" s="13"/>
      <c r="QXQ33" s="13"/>
      <c r="QXR33" s="13"/>
      <c r="QXS33" s="13"/>
      <c r="QXT33" s="13"/>
      <c r="QXU33" s="13"/>
      <c r="QXV33" s="13"/>
      <c r="QXW33" s="13"/>
      <c r="QXX33" s="13"/>
      <c r="QXY33" s="13"/>
      <c r="QXZ33" s="13"/>
      <c r="QYA33" s="13"/>
      <c r="QYB33" s="13"/>
      <c r="QYC33" s="13"/>
      <c r="QYD33" s="13"/>
      <c r="QYE33" s="13"/>
      <c r="QYF33" s="13"/>
      <c r="QYG33" s="13"/>
      <c r="QYH33" s="13"/>
      <c r="QYI33" s="13"/>
      <c r="QYJ33" s="13"/>
      <c r="QYK33" s="13"/>
      <c r="QYL33" s="13"/>
      <c r="QYM33" s="13"/>
      <c r="QYN33" s="13"/>
      <c r="QYO33" s="13"/>
      <c r="QYP33" s="13"/>
      <c r="QYQ33" s="13"/>
      <c r="QYR33" s="13"/>
      <c r="QYS33" s="13"/>
      <c r="QYT33" s="13"/>
      <c r="QYU33" s="13"/>
      <c r="QYV33" s="13"/>
      <c r="QYW33" s="13"/>
      <c r="QYX33" s="13"/>
      <c r="QYY33" s="13"/>
      <c r="QYZ33" s="13"/>
      <c r="QZA33" s="13"/>
      <c r="QZB33" s="13"/>
      <c r="QZC33" s="13"/>
      <c r="QZD33" s="13"/>
      <c r="QZE33" s="13"/>
      <c r="QZF33" s="13"/>
      <c r="QZG33" s="13"/>
      <c r="QZH33" s="13"/>
      <c r="QZI33" s="13"/>
      <c r="QZJ33" s="13"/>
      <c r="QZK33" s="13"/>
      <c r="QZL33" s="13"/>
      <c r="QZM33" s="13"/>
      <c r="QZN33" s="13"/>
      <c r="QZO33" s="13"/>
      <c r="QZP33" s="13"/>
      <c r="QZQ33" s="13"/>
      <c r="QZR33" s="13"/>
      <c r="QZS33" s="13"/>
      <c r="QZT33" s="13"/>
      <c r="QZU33" s="13"/>
      <c r="QZV33" s="13"/>
      <c r="QZW33" s="13"/>
      <c r="QZX33" s="13"/>
      <c r="QZY33" s="13"/>
      <c r="QZZ33" s="13"/>
      <c r="RAA33" s="13"/>
      <c r="RAB33" s="13"/>
      <c r="RAC33" s="13"/>
      <c r="RAD33" s="13"/>
      <c r="RAE33" s="13"/>
      <c r="RAF33" s="13"/>
      <c r="RAG33" s="13"/>
      <c r="RAH33" s="13"/>
      <c r="RAI33" s="13"/>
      <c r="RAJ33" s="13"/>
      <c r="RAK33" s="13"/>
      <c r="RAL33" s="13"/>
      <c r="RAM33" s="13"/>
      <c r="RAN33" s="13"/>
      <c r="RAO33" s="13"/>
      <c r="RAP33" s="13"/>
      <c r="RAQ33" s="13"/>
      <c r="RAR33" s="13"/>
      <c r="RAS33" s="13"/>
      <c r="RAT33" s="13"/>
      <c r="RAU33" s="13"/>
      <c r="RAV33" s="13"/>
      <c r="RAW33" s="13"/>
      <c r="RAX33" s="13"/>
      <c r="RAY33" s="13"/>
      <c r="RAZ33" s="13"/>
      <c r="RBA33" s="13"/>
      <c r="RBB33" s="13"/>
      <c r="RBC33" s="13"/>
      <c r="RBD33" s="13"/>
      <c r="RBE33" s="13"/>
      <c r="RBF33" s="13"/>
      <c r="RBG33" s="13"/>
      <c r="RBH33" s="13"/>
      <c r="RBI33" s="13"/>
      <c r="RBJ33" s="13"/>
      <c r="RBK33" s="13"/>
      <c r="RBL33" s="13"/>
      <c r="RBM33" s="13"/>
      <c r="RBN33" s="13"/>
      <c r="RBO33" s="13"/>
      <c r="RBP33" s="13"/>
      <c r="RBQ33" s="13"/>
      <c r="RBR33" s="13"/>
      <c r="RBS33" s="13"/>
      <c r="RBT33" s="13"/>
      <c r="RBU33" s="13"/>
      <c r="RBV33" s="13"/>
      <c r="RBW33" s="13"/>
      <c r="RBX33" s="13"/>
      <c r="RBY33" s="13"/>
      <c r="RBZ33" s="13"/>
      <c r="RCA33" s="13"/>
      <c r="RCB33" s="13"/>
      <c r="RCC33" s="13"/>
      <c r="RCD33" s="13"/>
      <c r="RCE33" s="13"/>
      <c r="RCF33" s="13"/>
      <c r="RCG33" s="13"/>
      <c r="RCH33" s="13"/>
      <c r="RCI33" s="13"/>
      <c r="RCJ33" s="13"/>
      <c r="RCK33" s="13"/>
      <c r="RCL33" s="13"/>
      <c r="RCM33" s="13"/>
      <c r="RCN33" s="13"/>
      <c r="RCO33" s="13"/>
      <c r="RCP33" s="13"/>
      <c r="RCQ33" s="13"/>
      <c r="RCR33" s="13"/>
      <c r="RCS33" s="13"/>
      <c r="RCT33" s="13"/>
      <c r="RCU33" s="13"/>
      <c r="RCV33" s="13"/>
      <c r="RCW33" s="13"/>
      <c r="RCX33" s="13"/>
      <c r="RCY33" s="13"/>
      <c r="RCZ33" s="13"/>
      <c r="RDA33" s="13"/>
      <c r="RDB33" s="13"/>
      <c r="RDC33" s="13"/>
      <c r="RDD33" s="13"/>
      <c r="RDE33" s="13"/>
      <c r="RDF33" s="13"/>
      <c r="RDG33" s="13"/>
      <c r="RDH33" s="13"/>
      <c r="RDI33" s="13"/>
      <c r="RDJ33" s="13"/>
      <c r="RDK33" s="13"/>
      <c r="RDL33" s="13"/>
      <c r="RDM33" s="13"/>
      <c r="RDN33" s="13"/>
      <c r="RDO33" s="13"/>
      <c r="RDP33" s="13"/>
      <c r="RDQ33" s="13"/>
      <c r="RDR33" s="13"/>
      <c r="RDS33" s="13"/>
      <c r="RDT33" s="13"/>
      <c r="RDU33" s="13"/>
      <c r="RDV33" s="13"/>
      <c r="RDW33" s="13"/>
      <c r="RDX33" s="13"/>
      <c r="RDY33" s="13"/>
      <c r="RDZ33" s="13"/>
      <c r="REA33" s="13"/>
      <c r="REB33" s="13"/>
      <c r="REC33" s="13"/>
      <c r="RED33" s="13"/>
      <c r="REE33" s="13"/>
      <c r="REF33" s="13"/>
      <c r="REG33" s="13"/>
      <c r="REH33" s="13"/>
      <c r="REI33" s="13"/>
      <c r="REJ33" s="13"/>
      <c r="REK33" s="13"/>
      <c r="REL33" s="13"/>
      <c r="REM33" s="13"/>
      <c r="REN33" s="13"/>
      <c r="REO33" s="13"/>
      <c r="REP33" s="13"/>
      <c r="REQ33" s="13"/>
      <c r="RER33" s="13"/>
      <c r="RES33" s="13"/>
      <c r="RET33" s="13"/>
      <c r="REU33" s="13"/>
      <c r="REV33" s="13"/>
      <c r="REW33" s="13"/>
      <c r="REX33" s="13"/>
      <c r="REY33" s="13"/>
      <c r="REZ33" s="13"/>
      <c r="RFA33" s="13"/>
      <c r="RFB33" s="13"/>
      <c r="RFC33" s="13"/>
      <c r="RFD33" s="13"/>
      <c r="RFE33" s="13"/>
      <c r="RFF33" s="13"/>
      <c r="RFG33" s="13"/>
      <c r="RFH33" s="13"/>
      <c r="RFI33" s="13"/>
      <c r="RFJ33" s="13"/>
      <c r="RFK33" s="13"/>
      <c r="RFL33" s="13"/>
      <c r="RFM33" s="13"/>
      <c r="RFN33" s="13"/>
      <c r="RFO33" s="13"/>
      <c r="RFP33" s="13"/>
      <c r="RFQ33" s="13"/>
      <c r="RFR33" s="13"/>
      <c r="RFS33" s="13"/>
      <c r="RFT33" s="13"/>
      <c r="RFU33" s="13"/>
      <c r="RFV33" s="13"/>
      <c r="RFW33" s="13"/>
      <c r="RFX33" s="13"/>
      <c r="RFY33" s="13"/>
      <c r="RFZ33" s="13"/>
      <c r="RGA33" s="13"/>
      <c r="RGB33" s="13"/>
      <c r="RGC33" s="13"/>
      <c r="RGD33" s="13"/>
      <c r="RGE33" s="13"/>
      <c r="RGF33" s="13"/>
      <c r="RGG33" s="13"/>
      <c r="RGH33" s="13"/>
      <c r="RGI33" s="13"/>
      <c r="RGJ33" s="13"/>
      <c r="RGK33" s="13"/>
      <c r="RGL33" s="13"/>
      <c r="RGM33" s="13"/>
      <c r="RGN33" s="13"/>
      <c r="RGO33" s="13"/>
      <c r="RGP33" s="13"/>
      <c r="RGQ33" s="13"/>
      <c r="RGR33" s="13"/>
      <c r="RGS33" s="13"/>
      <c r="RGT33" s="13"/>
      <c r="RGU33" s="13"/>
      <c r="RGV33" s="13"/>
      <c r="RGW33" s="13"/>
      <c r="RGX33" s="13"/>
      <c r="RGY33" s="13"/>
      <c r="RGZ33" s="13"/>
      <c r="RHA33" s="13"/>
      <c r="RHB33" s="13"/>
      <c r="RHC33" s="13"/>
      <c r="RHD33" s="13"/>
      <c r="RHE33" s="13"/>
      <c r="RHF33" s="13"/>
      <c r="RHG33" s="13"/>
      <c r="RHH33" s="13"/>
      <c r="RHI33" s="13"/>
      <c r="RHJ33" s="13"/>
      <c r="RHK33" s="13"/>
      <c r="RHL33" s="13"/>
      <c r="RHM33" s="13"/>
      <c r="RHN33" s="13"/>
      <c r="RHO33" s="13"/>
      <c r="RHP33" s="13"/>
      <c r="RHQ33" s="13"/>
      <c r="RHR33" s="13"/>
      <c r="RHS33" s="13"/>
      <c r="RHT33" s="13"/>
      <c r="RHU33" s="13"/>
      <c r="RHV33" s="13"/>
      <c r="RHW33" s="13"/>
      <c r="RHX33" s="13"/>
      <c r="RHY33" s="13"/>
      <c r="RHZ33" s="13"/>
      <c r="RIA33" s="13"/>
      <c r="RIB33" s="13"/>
      <c r="RIC33" s="13"/>
      <c r="RID33" s="13"/>
      <c r="RIE33" s="13"/>
      <c r="RIF33" s="13"/>
      <c r="RIG33" s="13"/>
      <c r="RIH33" s="13"/>
      <c r="RII33" s="13"/>
      <c r="RIJ33" s="13"/>
      <c r="RIK33" s="13"/>
      <c r="RIL33" s="13"/>
      <c r="RIM33" s="13"/>
      <c r="RIN33" s="13"/>
      <c r="RIO33" s="13"/>
      <c r="RIP33" s="13"/>
      <c r="RIQ33" s="13"/>
      <c r="RIR33" s="13"/>
      <c r="RIS33" s="13"/>
      <c r="RIT33" s="13"/>
      <c r="RIU33" s="13"/>
      <c r="RIV33" s="13"/>
      <c r="RIW33" s="13"/>
      <c r="RIX33" s="13"/>
      <c r="RIY33" s="13"/>
      <c r="RIZ33" s="13"/>
      <c r="RJA33" s="13"/>
      <c r="RJB33" s="13"/>
      <c r="RJC33" s="13"/>
      <c r="RJD33" s="13"/>
      <c r="RJE33" s="13"/>
      <c r="RJF33" s="13"/>
      <c r="RJG33" s="13"/>
      <c r="RJH33" s="13"/>
      <c r="RJI33" s="13"/>
      <c r="RJJ33" s="13"/>
      <c r="RJK33" s="13"/>
      <c r="RJL33" s="13"/>
      <c r="RJM33" s="13"/>
      <c r="RJN33" s="13"/>
      <c r="RJO33" s="13"/>
      <c r="RJP33" s="13"/>
      <c r="RJQ33" s="13"/>
      <c r="RJR33" s="13"/>
      <c r="RJS33" s="13"/>
      <c r="RJT33" s="13"/>
      <c r="RJU33" s="13"/>
      <c r="RJV33" s="13"/>
      <c r="RJW33" s="13"/>
      <c r="RJX33" s="13"/>
      <c r="RJY33" s="13"/>
      <c r="RJZ33" s="13"/>
      <c r="RKA33" s="13"/>
      <c r="RKB33" s="13"/>
      <c r="RKC33" s="13"/>
      <c r="RKD33" s="13"/>
      <c r="RKE33" s="13"/>
      <c r="RKF33" s="13"/>
      <c r="RKG33" s="13"/>
      <c r="RKH33" s="13"/>
      <c r="RKI33" s="13"/>
      <c r="RKJ33" s="13"/>
      <c r="RKK33" s="13"/>
      <c r="RKL33" s="13"/>
      <c r="RKM33" s="13"/>
      <c r="RKN33" s="13"/>
      <c r="RKO33" s="13"/>
      <c r="RKP33" s="13"/>
      <c r="RKQ33" s="13"/>
      <c r="RKR33" s="13"/>
      <c r="RKS33" s="13"/>
      <c r="RKT33" s="13"/>
      <c r="RKU33" s="13"/>
      <c r="RKV33" s="13"/>
      <c r="RKW33" s="13"/>
      <c r="RKX33" s="13"/>
      <c r="RKY33" s="13"/>
      <c r="RKZ33" s="13"/>
      <c r="RLA33" s="13"/>
      <c r="RLB33" s="13"/>
      <c r="RLC33" s="13"/>
      <c r="RLD33" s="13"/>
      <c r="RLE33" s="13"/>
      <c r="RLF33" s="13"/>
      <c r="RLG33" s="13"/>
      <c r="RLH33" s="13"/>
      <c r="RLI33" s="13"/>
      <c r="RLJ33" s="13"/>
      <c r="RLK33" s="13"/>
      <c r="RLL33" s="13"/>
      <c r="RLM33" s="13"/>
      <c r="RLN33" s="13"/>
      <c r="RLO33" s="13"/>
      <c r="RLP33" s="13"/>
      <c r="RLQ33" s="13"/>
      <c r="RLR33" s="13"/>
      <c r="RLS33" s="13"/>
      <c r="RLT33" s="13"/>
      <c r="RLU33" s="13"/>
      <c r="RLV33" s="13"/>
      <c r="RLW33" s="13"/>
      <c r="RLX33" s="13"/>
      <c r="RLY33" s="13"/>
      <c r="RLZ33" s="13"/>
      <c r="RMA33" s="13"/>
      <c r="RMB33" s="13"/>
      <c r="RMC33" s="13"/>
      <c r="RMD33" s="13"/>
      <c r="RME33" s="13"/>
      <c r="RMF33" s="13"/>
      <c r="RMG33" s="13"/>
      <c r="RMH33" s="13"/>
      <c r="RMI33" s="13"/>
      <c r="RMJ33" s="13"/>
      <c r="RMK33" s="13"/>
      <c r="RML33" s="13"/>
      <c r="RMM33" s="13"/>
      <c r="RMN33" s="13"/>
      <c r="RMO33" s="13"/>
      <c r="RMP33" s="13"/>
      <c r="RMQ33" s="13"/>
      <c r="RMR33" s="13"/>
      <c r="RMS33" s="13"/>
      <c r="RMT33" s="13"/>
      <c r="RMU33" s="13"/>
      <c r="RMV33" s="13"/>
      <c r="RMW33" s="13"/>
      <c r="RMX33" s="13"/>
      <c r="RMY33" s="13"/>
      <c r="RMZ33" s="13"/>
      <c r="RNA33" s="13"/>
      <c r="RNB33" s="13"/>
      <c r="RNC33" s="13"/>
      <c r="RND33" s="13"/>
      <c r="RNE33" s="13"/>
      <c r="RNF33" s="13"/>
      <c r="RNG33" s="13"/>
      <c r="RNH33" s="13"/>
      <c r="RNI33" s="13"/>
      <c r="RNJ33" s="13"/>
      <c r="RNK33" s="13"/>
      <c r="RNL33" s="13"/>
      <c r="RNM33" s="13"/>
      <c r="RNN33" s="13"/>
      <c r="RNO33" s="13"/>
      <c r="RNP33" s="13"/>
      <c r="RNQ33" s="13"/>
      <c r="RNR33" s="13"/>
      <c r="RNS33" s="13"/>
      <c r="RNT33" s="13"/>
      <c r="RNU33" s="13"/>
      <c r="RNV33" s="13"/>
      <c r="RNW33" s="13"/>
      <c r="RNX33" s="13"/>
      <c r="RNY33" s="13"/>
      <c r="RNZ33" s="13"/>
      <c r="ROA33" s="13"/>
      <c r="ROB33" s="13"/>
      <c r="ROC33" s="13"/>
      <c r="ROD33" s="13"/>
      <c r="ROE33" s="13"/>
      <c r="ROF33" s="13"/>
      <c r="ROG33" s="13"/>
      <c r="ROH33" s="13"/>
      <c r="ROI33" s="13"/>
      <c r="ROJ33" s="13"/>
      <c r="ROK33" s="13"/>
      <c r="ROL33" s="13"/>
      <c r="ROM33" s="13"/>
      <c r="RON33" s="13"/>
      <c r="ROO33" s="13"/>
      <c r="ROP33" s="13"/>
      <c r="ROQ33" s="13"/>
      <c r="ROR33" s="13"/>
      <c r="ROS33" s="13"/>
      <c r="ROT33" s="13"/>
      <c r="ROU33" s="13"/>
      <c r="ROV33" s="13"/>
      <c r="ROW33" s="13"/>
      <c r="ROX33" s="13"/>
      <c r="ROY33" s="13"/>
      <c r="ROZ33" s="13"/>
      <c r="RPA33" s="13"/>
      <c r="RPB33" s="13"/>
      <c r="RPC33" s="13"/>
      <c r="RPD33" s="13"/>
      <c r="RPE33" s="13"/>
      <c r="RPF33" s="13"/>
      <c r="RPG33" s="13"/>
      <c r="RPH33" s="13"/>
      <c r="RPI33" s="13"/>
      <c r="RPJ33" s="13"/>
      <c r="RPK33" s="13"/>
      <c r="RPL33" s="13"/>
      <c r="RPM33" s="13"/>
      <c r="RPN33" s="13"/>
      <c r="RPO33" s="13"/>
      <c r="RPP33" s="13"/>
      <c r="RPQ33" s="13"/>
      <c r="RPR33" s="13"/>
      <c r="RPS33" s="13"/>
      <c r="RPT33" s="13"/>
      <c r="RPU33" s="13"/>
      <c r="RPV33" s="13"/>
      <c r="RPW33" s="13"/>
      <c r="RPX33" s="13"/>
      <c r="RPY33" s="13"/>
      <c r="RPZ33" s="13"/>
      <c r="RQA33" s="13"/>
      <c r="RQB33" s="13"/>
      <c r="RQC33" s="13"/>
      <c r="RQD33" s="13"/>
      <c r="RQE33" s="13"/>
      <c r="RQF33" s="13"/>
      <c r="RQG33" s="13"/>
      <c r="RQH33" s="13"/>
      <c r="RQI33" s="13"/>
      <c r="RQJ33" s="13"/>
      <c r="RQK33" s="13"/>
      <c r="RQL33" s="13"/>
      <c r="RQM33" s="13"/>
      <c r="RQN33" s="13"/>
      <c r="RQO33" s="13"/>
      <c r="RQP33" s="13"/>
      <c r="RQQ33" s="13"/>
      <c r="RQR33" s="13"/>
      <c r="RQS33" s="13"/>
      <c r="RQT33" s="13"/>
      <c r="RQU33" s="13"/>
      <c r="RQV33" s="13"/>
      <c r="RQW33" s="13"/>
      <c r="RQX33" s="13"/>
      <c r="RQY33" s="13"/>
      <c r="RQZ33" s="13"/>
      <c r="RRA33" s="13"/>
      <c r="RRB33" s="13"/>
      <c r="RRC33" s="13"/>
      <c r="RRD33" s="13"/>
      <c r="RRE33" s="13"/>
      <c r="RRF33" s="13"/>
      <c r="RRG33" s="13"/>
      <c r="RRH33" s="13"/>
      <c r="RRI33" s="13"/>
      <c r="RRJ33" s="13"/>
      <c r="RRK33" s="13"/>
      <c r="RRL33" s="13"/>
      <c r="RRM33" s="13"/>
      <c r="RRN33" s="13"/>
      <c r="RRO33" s="13"/>
      <c r="RRP33" s="13"/>
      <c r="RRQ33" s="13"/>
      <c r="RRR33" s="13"/>
      <c r="RRS33" s="13"/>
      <c r="RRT33" s="13"/>
      <c r="RRU33" s="13"/>
      <c r="RRV33" s="13"/>
      <c r="RRW33" s="13"/>
      <c r="RRX33" s="13"/>
      <c r="RRY33" s="13"/>
      <c r="RRZ33" s="13"/>
      <c r="RSA33" s="13"/>
      <c r="RSB33" s="13"/>
      <c r="RSC33" s="13"/>
      <c r="RSD33" s="13"/>
      <c r="RSE33" s="13"/>
      <c r="RSF33" s="13"/>
      <c r="RSG33" s="13"/>
      <c r="RSH33" s="13"/>
      <c r="RSI33" s="13"/>
      <c r="RSJ33" s="13"/>
      <c r="RSK33" s="13"/>
      <c r="RSL33" s="13"/>
      <c r="RSM33" s="13"/>
      <c r="RSN33" s="13"/>
      <c r="RSO33" s="13"/>
      <c r="RSP33" s="13"/>
      <c r="RSQ33" s="13"/>
      <c r="RSR33" s="13"/>
      <c r="RSS33" s="13"/>
      <c r="RST33" s="13"/>
      <c r="RSU33" s="13"/>
      <c r="RSV33" s="13"/>
      <c r="RSW33" s="13"/>
      <c r="RSX33" s="13"/>
      <c r="RSY33" s="13"/>
      <c r="RSZ33" s="13"/>
      <c r="RTA33" s="13"/>
      <c r="RTB33" s="13"/>
      <c r="RTC33" s="13"/>
      <c r="RTD33" s="13"/>
      <c r="RTE33" s="13"/>
      <c r="RTF33" s="13"/>
      <c r="RTG33" s="13"/>
      <c r="RTH33" s="13"/>
      <c r="RTI33" s="13"/>
      <c r="RTJ33" s="13"/>
      <c r="RTK33" s="13"/>
      <c r="RTL33" s="13"/>
      <c r="RTM33" s="13"/>
      <c r="RTN33" s="13"/>
      <c r="RTO33" s="13"/>
      <c r="RTP33" s="13"/>
      <c r="RTQ33" s="13"/>
      <c r="RTR33" s="13"/>
      <c r="RTS33" s="13"/>
      <c r="RTT33" s="13"/>
      <c r="RTU33" s="13"/>
      <c r="RTV33" s="13"/>
      <c r="RTW33" s="13"/>
      <c r="RTX33" s="13"/>
      <c r="RTY33" s="13"/>
      <c r="RTZ33" s="13"/>
      <c r="RUA33" s="13"/>
      <c r="RUB33" s="13"/>
      <c r="RUC33" s="13"/>
      <c r="RUD33" s="13"/>
      <c r="RUE33" s="13"/>
      <c r="RUF33" s="13"/>
      <c r="RUG33" s="13"/>
      <c r="RUH33" s="13"/>
      <c r="RUI33" s="13"/>
      <c r="RUJ33" s="13"/>
      <c r="RUK33" s="13"/>
      <c r="RUL33" s="13"/>
      <c r="RUM33" s="13"/>
      <c r="RUN33" s="13"/>
      <c r="RUO33" s="13"/>
      <c r="RUP33" s="13"/>
      <c r="RUQ33" s="13"/>
      <c r="RUR33" s="13"/>
      <c r="RUS33" s="13"/>
      <c r="RUT33" s="13"/>
      <c r="RUU33" s="13"/>
      <c r="RUV33" s="13"/>
      <c r="RUW33" s="13"/>
      <c r="RUX33" s="13"/>
      <c r="RUY33" s="13"/>
      <c r="RUZ33" s="13"/>
      <c r="RVA33" s="13"/>
      <c r="RVB33" s="13"/>
      <c r="RVC33" s="13"/>
      <c r="RVD33" s="13"/>
      <c r="RVE33" s="13"/>
      <c r="RVF33" s="13"/>
      <c r="RVG33" s="13"/>
      <c r="RVH33" s="13"/>
      <c r="RVI33" s="13"/>
      <c r="RVJ33" s="13"/>
      <c r="RVK33" s="13"/>
      <c r="RVL33" s="13"/>
      <c r="RVM33" s="13"/>
      <c r="RVN33" s="13"/>
      <c r="RVO33" s="13"/>
      <c r="RVP33" s="13"/>
      <c r="RVQ33" s="13"/>
      <c r="RVR33" s="13"/>
      <c r="RVS33" s="13"/>
      <c r="RVT33" s="13"/>
      <c r="RVU33" s="13"/>
      <c r="RVV33" s="13"/>
      <c r="RVW33" s="13"/>
      <c r="RVX33" s="13"/>
      <c r="RVY33" s="13"/>
      <c r="RVZ33" s="13"/>
      <c r="RWA33" s="13"/>
      <c r="RWB33" s="13"/>
      <c r="RWC33" s="13"/>
      <c r="RWD33" s="13"/>
      <c r="RWE33" s="13"/>
      <c r="RWF33" s="13"/>
      <c r="RWG33" s="13"/>
      <c r="RWH33" s="13"/>
      <c r="RWI33" s="13"/>
      <c r="RWJ33" s="13"/>
      <c r="RWK33" s="13"/>
      <c r="RWL33" s="13"/>
      <c r="RWM33" s="13"/>
      <c r="RWN33" s="13"/>
      <c r="RWO33" s="13"/>
      <c r="RWP33" s="13"/>
      <c r="RWQ33" s="13"/>
      <c r="RWR33" s="13"/>
      <c r="RWS33" s="13"/>
      <c r="RWT33" s="13"/>
      <c r="RWU33" s="13"/>
      <c r="RWV33" s="13"/>
      <c r="RWW33" s="13"/>
      <c r="RWX33" s="13"/>
      <c r="RWY33" s="13"/>
      <c r="RWZ33" s="13"/>
      <c r="RXA33" s="13"/>
      <c r="RXB33" s="13"/>
      <c r="RXC33" s="13"/>
      <c r="RXD33" s="13"/>
      <c r="RXE33" s="13"/>
      <c r="RXF33" s="13"/>
      <c r="RXG33" s="13"/>
      <c r="RXH33" s="13"/>
      <c r="RXI33" s="13"/>
      <c r="RXJ33" s="13"/>
      <c r="RXK33" s="13"/>
      <c r="RXL33" s="13"/>
      <c r="RXM33" s="13"/>
      <c r="RXN33" s="13"/>
      <c r="RXO33" s="13"/>
      <c r="RXP33" s="13"/>
      <c r="RXQ33" s="13"/>
      <c r="RXR33" s="13"/>
      <c r="RXS33" s="13"/>
      <c r="RXT33" s="13"/>
      <c r="RXU33" s="13"/>
      <c r="RXV33" s="13"/>
      <c r="RXW33" s="13"/>
      <c r="RXX33" s="13"/>
      <c r="RXY33" s="13"/>
      <c r="RXZ33" s="13"/>
      <c r="RYA33" s="13"/>
      <c r="RYB33" s="13"/>
      <c r="RYC33" s="13"/>
      <c r="RYD33" s="13"/>
      <c r="RYE33" s="13"/>
      <c r="RYF33" s="13"/>
      <c r="RYG33" s="13"/>
      <c r="RYH33" s="13"/>
      <c r="RYI33" s="13"/>
      <c r="RYJ33" s="13"/>
      <c r="RYK33" s="13"/>
      <c r="RYL33" s="13"/>
      <c r="RYM33" s="13"/>
      <c r="RYN33" s="13"/>
      <c r="RYO33" s="13"/>
      <c r="RYP33" s="13"/>
      <c r="RYQ33" s="13"/>
      <c r="RYR33" s="13"/>
      <c r="RYS33" s="13"/>
      <c r="RYT33" s="13"/>
      <c r="RYU33" s="13"/>
      <c r="RYV33" s="13"/>
      <c r="RYW33" s="13"/>
      <c r="RYX33" s="13"/>
      <c r="RYY33" s="13"/>
      <c r="RYZ33" s="13"/>
      <c r="RZA33" s="13"/>
      <c r="RZB33" s="13"/>
      <c r="RZC33" s="13"/>
      <c r="RZD33" s="13"/>
      <c r="RZE33" s="13"/>
      <c r="RZF33" s="13"/>
      <c r="RZG33" s="13"/>
      <c r="RZH33" s="13"/>
      <c r="RZI33" s="13"/>
      <c r="RZJ33" s="13"/>
      <c r="RZK33" s="13"/>
      <c r="RZL33" s="13"/>
      <c r="RZM33" s="13"/>
      <c r="RZN33" s="13"/>
      <c r="RZO33" s="13"/>
      <c r="RZP33" s="13"/>
      <c r="RZQ33" s="13"/>
      <c r="RZR33" s="13"/>
      <c r="RZS33" s="13"/>
      <c r="RZT33" s="13"/>
      <c r="RZU33" s="13"/>
      <c r="RZV33" s="13"/>
      <c r="RZW33" s="13"/>
      <c r="RZX33" s="13"/>
      <c r="RZY33" s="13"/>
      <c r="RZZ33" s="13"/>
      <c r="SAA33" s="13"/>
      <c r="SAB33" s="13"/>
      <c r="SAC33" s="13"/>
      <c r="SAD33" s="13"/>
      <c r="SAE33" s="13"/>
      <c r="SAF33" s="13"/>
      <c r="SAG33" s="13"/>
      <c r="SAH33" s="13"/>
      <c r="SAI33" s="13"/>
      <c r="SAJ33" s="13"/>
      <c r="SAK33" s="13"/>
      <c r="SAL33" s="13"/>
      <c r="SAM33" s="13"/>
      <c r="SAN33" s="13"/>
      <c r="SAO33" s="13"/>
      <c r="SAP33" s="13"/>
      <c r="SAQ33" s="13"/>
      <c r="SAR33" s="13"/>
      <c r="SAS33" s="13"/>
      <c r="SAT33" s="13"/>
      <c r="SAU33" s="13"/>
      <c r="SAV33" s="13"/>
      <c r="SAW33" s="13"/>
      <c r="SAX33" s="13"/>
      <c r="SAY33" s="13"/>
      <c r="SAZ33" s="13"/>
      <c r="SBA33" s="13"/>
      <c r="SBB33" s="13"/>
      <c r="SBC33" s="13"/>
      <c r="SBD33" s="13"/>
      <c r="SBE33" s="13"/>
      <c r="SBF33" s="13"/>
      <c r="SBG33" s="13"/>
      <c r="SBH33" s="13"/>
      <c r="SBI33" s="13"/>
      <c r="SBJ33" s="13"/>
      <c r="SBK33" s="13"/>
      <c r="SBL33" s="13"/>
      <c r="SBM33" s="13"/>
      <c r="SBN33" s="13"/>
      <c r="SBO33" s="13"/>
      <c r="SBP33" s="13"/>
      <c r="SBQ33" s="13"/>
      <c r="SBR33" s="13"/>
      <c r="SBS33" s="13"/>
      <c r="SBT33" s="13"/>
      <c r="SBU33" s="13"/>
      <c r="SBV33" s="13"/>
      <c r="SBW33" s="13"/>
      <c r="SBX33" s="13"/>
      <c r="SBY33" s="13"/>
      <c r="SBZ33" s="13"/>
      <c r="SCA33" s="13"/>
      <c r="SCB33" s="13"/>
      <c r="SCC33" s="13"/>
      <c r="SCD33" s="13"/>
      <c r="SCE33" s="13"/>
      <c r="SCF33" s="13"/>
      <c r="SCG33" s="13"/>
      <c r="SCH33" s="13"/>
      <c r="SCI33" s="13"/>
      <c r="SCJ33" s="13"/>
      <c r="SCK33" s="13"/>
      <c r="SCL33" s="13"/>
      <c r="SCM33" s="13"/>
      <c r="SCN33" s="13"/>
      <c r="SCO33" s="13"/>
      <c r="SCP33" s="13"/>
      <c r="SCQ33" s="13"/>
      <c r="SCR33" s="13"/>
      <c r="SCS33" s="13"/>
      <c r="SCT33" s="13"/>
      <c r="SCU33" s="13"/>
      <c r="SCV33" s="13"/>
      <c r="SCW33" s="13"/>
      <c r="SCX33" s="13"/>
      <c r="SCY33" s="13"/>
      <c r="SCZ33" s="13"/>
      <c r="SDA33" s="13"/>
      <c r="SDB33" s="13"/>
      <c r="SDC33" s="13"/>
      <c r="SDD33" s="13"/>
      <c r="SDE33" s="13"/>
      <c r="SDF33" s="13"/>
      <c r="SDG33" s="13"/>
      <c r="SDH33" s="13"/>
      <c r="SDI33" s="13"/>
      <c r="SDJ33" s="13"/>
      <c r="SDK33" s="13"/>
      <c r="SDL33" s="13"/>
      <c r="SDM33" s="13"/>
      <c r="SDN33" s="13"/>
      <c r="SDO33" s="13"/>
      <c r="SDP33" s="13"/>
      <c r="SDQ33" s="13"/>
      <c r="SDR33" s="13"/>
      <c r="SDS33" s="13"/>
      <c r="SDT33" s="13"/>
      <c r="SDU33" s="13"/>
      <c r="SDV33" s="13"/>
      <c r="SDW33" s="13"/>
      <c r="SDX33" s="13"/>
      <c r="SDY33" s="13"/>
      <c r="SDZ33" s="13"/>
      <c r="SEA33" s="13"/>
      <c r="SEB33" s="13"/>
      <c r="SEC33" s="13"/>
      <c r="SED33" s="13"/>
      <c r="SEE33" s="13"/>
      <c r="SEF33" s="13"/>
      <c r="SEG33" s="13"/>
      <c r="SEH33" s="13"/>
      <c r="SEI33" s="13"/>
      <c r="SEJ33" s="13"/>
      <c r="SEK33" s="13"/>
      <c r="SEL33" s="13"/>
      <c r="SEM33" s="13"/>
      <c r="SEN33" s="13"/>
      <c r="SEO33" s="13"/>
      <c r="SEP33" s="13"/>
      <c r="SEQ33" s="13"/>
      <c r="SER33" s="13"/>
      <c r="SES33" s="13"/>
      <c r="SET33" s="13"/>
      <c r="SEU33" s="13"/>
      <c r="SEV33" s="13"/>
      <c r="SEW33" s="13"/>
      <c r="SEX33" s="13"/>
      <c r="SEY33" s="13"/>
      <c r="SEZ33" s="13"/>
      <c r="SFA33" s="13"/>
      <c r="SFB33" s="13"/>
      <c r="SFC33" s="13"/>
      <c r="SFD33" s="13"/>
      <c r="SFE33" s="13"/>
      <c r="SFF33" s="13"/>
      <c r="SFG33" s="13"/>
      <c r="SFH33" s="13"/>
      <c r="SFI33" s="13"/>
      <c r="SFJ33" s="13"/>
      <c r="SFK33" s="13"/>
      <c r="SFL33" s="13"/>
      <c r="SFM33" s="13"/>
      <c r="SFN33" s="13"/>
      <c r="SFO33" s="13"/>
      <c r="SFP33" s="13"/>
      <c r="SFQ33" s="13"/>
      <c r="SFR33" s="13"/>
      <c r="SFS33" s="13"/>
      <c r="SFT33" s="13"/>
      <c r="SFU33" s="13"/>
      <c r="SFV33" s="13"/>
      <c r="SFW33" s="13"/>
      <c r="SFX33" s="13"/>
      <c r="SFY33" s="13"/>
      <c r="SFZ33" s="13"/>
      <c r="SGA33" s="13"/>
      <c r="SGB33" s="13"/>
      <c r="SGC33" s="13"/>
      <c r="SGD33" s="13"/>
      <c r="SGE33" s="13"/>
      <c r="SGF33" s="13"/>
      <c r="SGG33" s="13"/>
      <c r="SGH33" s="13"/>
      <c r="SGI33" s="13"/>
      <c r="SGJ33" s="13"/>
      <c r="SGK33" s="13"/>
      <c r="SGL33" s="13"/>
      <c r="SGM33" s="13"/>
      <c r="SGN33" s="13"/>
      <c r="SGO33" s="13"/>
      <c r="SGP33" s="13"/>
      <c r="SGQ33" s="13"/>
      <c r="SGR33" s="13"/>
      <c r="SGS33" s="13"/>
      <c r="SGT33" s="13"/>
      <c r="SGU33" s="13"/>
      <c r="SGV33" s="13"/>
      <c r="SGW33" s="13"/>
      <c r="SGX33" s="13"/>
      <c r="SGY33" s="13"/>
      <c r="SGZ33" s="13"/>
      <c r="SHA33" s="13"/>
      <c r="SHB33" s="13"/>
      <c r="SHC33" s="13"/>
      <c r="SHD33" s="13"/>
      <c r="SHE33" s="13"/>
      <c r="SHF33" s="13"/>
      <c r="SHG33" s="13"/>
      <c r="SHH33" s="13"/>
      <c r="SHI33" s="13"/>
      <c r="SHJ33" s="13"/>
      <c r="SHK33" s="13"/>
      <c r="SHL33" s="13"/>
      <c r="SHM33" s="13"/>
      <c r="SHN33" s="13"/>
      <c r="SHO33" s="13"/>
      <c r="SHP33" s="13"/>
      <c r="SHQ33" s="13"/>
      <c r="SHR33" s="13"/>
      <c r="SHS33" s="13"/>
      <c r="SHT33" s="13"/>
      <c r="SHU33" s="13"/>
      <c r="SHV33" s="13"/>
      <c r="SHW33" s="13"/>
      <c r="SHX33" s="13"/>
      <c r="SHY33" s="13"/>
      <c r="SHZ33" s="13"/>
      <c r="SIA33" s="13"/>
      <c r="SIB33" s="13"/>
      <c r="SIC33" s="13"/>
      <c r="SID33" s="13"/>
      <c r="SIE33" s="13"/>
      <c r="SIF33" s="13"/>
      <c r="SIG33" s="13"/>
      <c r="SIH33" s="13"/>
      <c r="SII33" s="13"/>
      <c r="SIJ33" s="13"/>
      <c r="SIK33" s="13"/>
      <c r="SIL33" s="13"/>
      <c r="SIM33" s="13"/>
      <c r="SIN33" s="13"/>
      <c r="SIO33" s="13"/>
      <c r="SIP33" s="13"/>
      <c r="SIQ33" s="13"/>
      <c r="SIR33" s="13"/>
      <c r="SIS33" s="13"/>
      <c r="SIT33" s="13"/>
      <c r="SIU33" s="13"/>
      <c r="SIV33" s="13"/>
      <c r="SIW33" s="13"/>
      <c r="SIX33" s="13"/>
      <c r="SIY33" s="13"/>
      <c r="SIZ33" s="13"/>
      <c r="SJA33" s="13"/>
      <c r="SJB33" s="13"/>
      <c r="SJC33" s="13"/>
      <c r="SJD33" s="13"/>
      <c r="SJE33" s="13"/>
      <c r="SJF33" s="13"/>
      <c r="SJG33" s="13"/>
      <c r="SJH33" s="13"/>
      <c r="SJI33" s="13"/>
      <c r="SJJ33" s="13"/>
      <c r="SJK33" s="13"/>
      <c r="SJL33" s="13"/>
      <c r="SJM33" s="13"/>
      <c r="SJN33" s="13"/>
      <c r="SJO33" s="13"/>
      <c r="SJP33" s="13"/>
      <c r="SJQ33" s="13"/>
      <c r="SJR33" s="13"/>
      <c r="SJS33" s="13"/>
      <c r="SJT33" s="13"/>
      <c r="SJU33" s="13"/>
      <c r="SJV33" s="13"/>
      <c r="SJW33" s="13"/>
      <c r="SJX33" s="13"/>
      <c r="SJY33" s="13"/>
      <c r="SJZ33" s="13"/>
      <c r="SKA33" s="13"/>
      <c r="SKB33" s="13"/>
      <c r="SKC33" s="13"/>
      <c r="SKD33" s="13"/>
      <c r="SKE33" s="13"/>
      <c r="SKF33" s="13"/>
      <c r="SKG33" s="13"/>
      <c r="SKH33" s="13"/>
      <c r="SKI33" s="13"/>
      <c r="SKJ33" s="13"/>
      <c r="SKK33" s="13"/>
      <c r="SKL33" s="13"/>
      <c r="SKM33" s="13"/>
      <c r="SKN33" s="13"/>
      <c r="SKO33" s="13"/>
      <c r="SKP33" s="13"/>
      <c r="SKQ33" s="13"/>
      <c r="SKR33" s="13"/>
      <c r="SKS33" s="13"/>
      <c r="SKT33" s="13"/>
      <c r="SKU33" s="13"/>
      <c r="SKV33" s="13"/>
      <c r="SKW33" s="13"/>
      <c r="SKX33" s="13"/>
      <c r="SKY33" s="13"/>
      <c r="SKZ33" s="13"/>
      <c r="SLA33" s="13"/>
      <c r="SLB33" s="13"/>
      <c r="SLC33" s="13"/>
      <c r="SLD33" s="13"/>
      <c r="SLE33" s="13"/>
      <c r="SLF33" s="13"/>
      <c r="SLG33" s="13"/>
      <c r="SLH33" s="13"/>
      <c r="SLI33" s="13"/>
      <c r="SLJ33" s="13"/>
      <c r="SLK33" s="13"/>
      <c r="SLL33" s="13"/>
      <c r="SLM33" s="13"/>
      <c r="SLN33" s="13"/>
      <c r="SLO33" s="13"/>
      <c r="SLP33" s="13"/>
      <c r="SLQ33" s="13"/>
      <c r="SLR33" s="13"/>
      <c r="SLS33" s="13"/>
      <c r="SLT33" s="13"/>
      <c r="SLU33" s="13"/>
      <c r="SLV33" s="13"/>
      <c r="SLW33" s="13"/>
      <c r="SLX33" s="13"/>
      <c r="SLY33" s="13"/>
      <c r="SLZ33" s="13"/>
      <c r="SMA33" s="13"/>
      <c r="SMB33" s="13"/>
      <c r="SMC33" s="13"/>
      <c r="SMD33" s="13"/>
      <c r="SME33" s="13"/>
      <c r="SMF33" s="13"/>
      <c r="SMG33" s="13"/>
      <c r="SMH33" s="13"/>
      <c r="SMI33" s="13"/>
      <c r="SMJ33" s="13"/>
      <c r="SMK33" s="13"/>
      <c r="SML33" s="13"/>
      <c r="SMM33" s="13"/>
      <c r="SMN33" s="13"/>
      <c r="SMO33" s="13"/>
      <c r="SMP33" s="13"/>
      <c r="SMQ33" s="13"/>
      <c r="SMR33" s="13"/>
      <c r="SMS33" s="13"/>
      <c r="SMT33" s="13"/>
      <c r="SMU33" s="13"/>
      <c r="SMV33" s="13"/>
      <c r="SMW33" s="13"/>
      <c r="SMX33" s="13"/>
      <c r="SMY33" s="13"/>
      <c r="SMZ33" s="13"/>
      <c r="SNA33" s="13"/>
      <c r="SNB33" s="13"/>
      <c r="SNC33" s="13"/>
      <c r="SND33" s="13"/>
      <c r="SNE33" s="13"/>
      <c r="SNF33" s="13"/>
      <c r="SNG33" s="13"/>
      <c r="SNH33" s="13"/>
      <c r="SNI33" s="13"/>
      <c r="SNJ33" s="13"/>
      <c r="SNK33" s="13"/>
      <c r="SNL33" s="13"/>
      <c r="SNM33" s="13"/>
      <c r="SNN33" s="13"/>
      <c r="SNO33" s="13"/>
      <c r="SNP33" s="13"/>
      <c r="SNQ33" s="13"/>
      <c r="SNR33" s="13"/>
      <c r="SNS33" s="13"/>
      <c r="SNT33" s="13"/>
      <c r="SNU33" s="13"/>
      <c r="SNV33" s="13"/>
      <c r="SNW33" s="13"/>
      <c r="SNX33" s="13"/>
      <c r="SNY33" s="13"/>
      <c r="SNZ33" s="13"/>
      <c r="SOA33" s="13"/>
      <c r="SOB33" s="13"/>
      <c r="SOC33" s="13"/>
      <c r="SOD33" s="13"/>
      <c r="SOE33" s="13"/>
      <c r="SOF33" s="13"/>
      <c r="SOG33" s="13"/>
      <c r="SOH33" s="13"/>
      <c r="SOI33" s="13"/>
      <c r="SOJ33" s="13"/>
      <c r="SOK33" s="13"/>
      <c r="SOL33" s="13"/>
      <c r="SOM33" s="13"/>
      <c r="SON33" s="13"/>
      <c r="SOO33" s="13"/>
      <c r="SOP33" s="13"/>
      <c r="SOQ33" s="13"/>
      <c r="SOR33" s="13"/>
      <c r="SOS33" s="13"/>
      <c r="SOT33" s="13"/>
      <c r="SOU33" s="13"/>
      <c r="SOV33" s="13"/>
      <c r="SOW33" s="13"/>
      <c r="SOX33" s="13"/>
      <c r="SOY33" s="13"/>
      <c r="SOZ33" s="13"/>
      <c r="SPA33" s="13"/>
      <c r="SPB33" s="13"/>
      <c r="SPC33" s="13"/>
      <c r="SPD33" s="13"/>
      <c r="SPE33" s="13"/>
      <c r="SPF33" s="13"/>
      <c r="SPG33" s="13"/>
      <c r="SPH33" s="13"/>
      <c r="SPI33" s="13"/>
      <c r="SPJ33" s="13"/>
      <c r="SPK33" s="13"/>
      <c r="SPL33" s="13"/>
      <c r="SPM33" s="13"/>
      <c r="SPN33" s="13"/>
      <c r="SPO33" s="13"/>
      <c r="SPP33" s="13"/>
      <c r="SPQ33" s="13"/>
      <c r="SPR33" s="13"/>
      <c r="SPS33" s="13"/>
      <c r="SPT33" s="13"/>
      <c r="SPU33" s="13"/>
      <c r="SPV33" s="13"/>
      <c r="SPW33" s="13"/>
      <c r="SPX33" s="13"/>
      <c r="SPY33" s="13"/>
      <c r="SPZ33" s="13"/>
      <c r="SQA33" s="13"/>
      <c r="SQB33" s="13"/>
      <c r="SQC33" s="13"/>
      <c r="SQD33" s="13"/>
      <c r="SQE33" s="13"/>
      <c r="SQF33" s="13"/>
      <c r="SQG33" s="13"/>
      <c r="SQH33" s="13"/>
      <c r="SQI33" s="13"/>
      <c r="SQJ33" s="13"/>
      <c r="SQK33" s="13"/>
      <c r="SQL33" s="13"/>
      <c r="SQM33" s="13"/>
      <c r="SQN33" s="13"/>
      <c r="SQO33" s="13"/>
      <c r="SQP33" s="13"/>
      <c r="SQQ33" s="13"/>
      <c r="SQR33" s="13"/>
      <c r="SQS33" s="13"/>
      <c r="SQT33" s="13"/>
      <c r="SQU33" s="13"/>
      <c r="SQV33" s="13"/>
      <c r="SQW33" s="13"/>
      <c r="SQX33" s="13"/>
      <c r="SQY33" s="13"/>
      <c r="SQZ33" s="13"/>
      <c r="SRA33" s="13"/>
      <c r="SRB33" s="13"/>
      <c r="SRC33" s="13"/>
      <c r="SRD33" s="13"/>
      <c r="SRE33" s="13"/>
      <c r="SRF33" s="13"/>
      <c r="SRG33" s="13"/>
      <c r="SRH33" s="13"/>
      <c r="SRI33" s="13"/>
      <c r="SRJ33" s="13"/>
      <c r="SRK33" s="13"/>
      <c r="SRL33" s="13"/>
      <c r="SRM33" s="13"/>
      <c r="SRN33" s="13"/>
      <c r="SRO33" s="13"/>
      <c r="SRP33" s="13"/>
      <c r="SRQ33" s="13"/>
      <c r="SRR33" s="13"/>
      <c r="SRS33" s="13"/>
      <c r="SRT33" s="13"/>
      <c r="SRU33" s="13"/>
      <c r="SRV33" s="13"/>
      <c r="SRW33" s="13"/>
      <c r="SRX33" s="13"/>
      <c r="SRY33" s="13"/>
      <c r="SRZ33" s="13"/>
      <c r="SSA33" s="13"/>
      <c r="SSB33" s="13"/>
      <c r="SSC33" s="13"/>
      <c r="SSD33" s="13"/>
      <c r="SSE33" s="13"/>
      <c r="SSF33" s="13"/>
      <c r="SSG33" s="13"/>
      <c r="SSH33" s="13"/>
      <c r="SSI33" s="13"/>
      <c r="SSJ33" s="13"/>
      <c r="SSK33" s="13"/>
      <c r="SSL33" s="13"/>
      <c r="SSM33" s="13"/>
      <c r="SSN33" s="13"/>
      <c r="SSO33" s="13"/>
      <c r="SSP33" s="13"/>
      <c r="SSQ33" s="13"/>
      <c r="SSR33" s="13"/>
      <c r="SSS33" s="13"/>
      <c r="SST33" s="13"/>
      <c r="SSU33" s="13"/>
      <c r="SSV33" s="13"/>
      <c r="SSW33" s="13"/>
      <c r="SSX33" s="13"/>
      <c r="SSY33" s="13"/>
      <c r="SSZ33" s="13"/>
      <c r="STA33" s="13"/>
      <c r="STB33" s="13"/>
      <c r="STC33" s="13"/>
      <c r="STD33" s="13"/>
      <c r="STE33" s="13"/>
      <c r="STF33" s="13"/>
      <c r="STG33" s="13"/>
      <c r="STH33" s="13"/>
      <c r="STI33" s="13"/>
      <c r="STJ33" s="13"/>
      <c r="STK33" s="13"/>
      <c r="STL33" s="13"/>
      <c r="STM33" s="13"/>
      <c r="STN33" s="13"/>
      <c r="STO33" s="13"/>
      <c r="STP33" s="13"/>
      <c r="STQ33" s="13"/>
      <c r="STR33" s="13"/>
      <c r="STS33" s="13"/>
      <c r="STT33" s="13"/>
      <c r="STU33" s="13"/>
      <c r="STV33" s="13"/>
      <c r="STW33" s="13"/>
      <c r="STX33" s="13"/>
      <c r="STY33" s="13"/>
      <c r="STZ33" s="13"/>
      <c r="SUA33" s="13"/>
      <c r="SUB33" s="13"/>
      <c r="SUC33" s="13"/>
      <c r="SUD33" s="13"/>
      <c r="SUE33" s="13"/>
      <c r="SUF33" s="13"/>
      <c r="SUG33" s="13"/>
      <c r="SUH33" s="13"/>
      <c r="SUI33" s="13"/>
      <c r="SUJ33" s="13"/>
      <c r="SUK33" s="13"/>
      <c r="SUL33" s="13"/>
      <c r="SUM33" s="13"/>
      <c r="SUN33" s="13"/>
      <c r="SUO33" s="13"/>
      <c r="SUP33" s="13"/>
      <c r="SUQ33" s="13"/>
      <c r="SUR33" s="13"/>
      <c r="SUS33" s="13"/>
      <c r="SUT33" s="13"/>
      <c r="SUU33" s="13"/>
      <c r="SUV33" s="13"/>
      <c r="SUW33" s="13"/>
      <c r="SUX33" s="13"/>
      <c r="SUY33" s="13"/>
      <c r="SUZ33" s="13"/>
      <c r="SVA33" s="13"/>
      <c r="SVB33" s="13"/>
      <c r="SVC33" s="13"/>
      <c r="SVD33" s="13"/>
      <c r="SVE33" s="13"/>
      <c r="SVF33" s="13"/>
      <c r="SVG33" s="13"/>
      <c r="SVH33" s="13"/>
      <c r="SVI33" s="13"/>
      <c r="SVJ33" s="13"/>
      <c r="SVK33" s="13"/>
      <c r="SVL33" s="13"/>
      <c r="SVM33" s="13"/>
      <c r="SVN33" s="13"/>
      <c r="SVO33" s="13"/>
      <c r="SVP33" s="13"/>
      <c r="SVQ33" s="13"/>
      <c r="SVR33" s="13"/>
      <c r="SVS33" s="13"/>
      <c r="SVT33" s="13"/>
      <c r="SVU33" s="13"/>
      <c r="SVV33" s="13"/>
      <c r="SVW33" s="13"/>
      <c r="SVX33" s="13"/>
      <c r="SVY33" s="13"/>
      <c r="SVZ33" s="13"/>
      <c r="SWA33" s="13"/>
      <c r="SWB33" s="13"/>
      <c r="SWC33" s="13"/>
      <c r="SWD33" s="13"/>
      <c r="SWE33" s="13"/>
      <c r="SWF33" s="13"/>
      <c r="SWG33" s="13"/>
      <c r="SWH33" s="13"/>
      <c r="SWI33" s="13"/>
      <c r="SWJ33" s="13"/>
      <c r="SWK33" s="13"/>
      <c r="SWL33" s="13"/>
      <c r="SWM33" s="13"/>
      <c r="SWN33" s="13"/>
      <c r="SWO33" s="13"/>
      <c r="SWP33" s="13"/>
      <c r="SWQ33" s="13"/>
      <c r="SWR33" s="13"/>
      <c r="SWS33" s="13"/>
      <c r="SWT33" s="13"/>
      <c r="SWU33" s="13"/>
      <c r="SWV33" s="13"/>
      <c r="SWW33" s="13"/>
      <c r="SWX33" s="13"/>
      <c r="SWY33" s="13"/>
      <c r="SWZ33" s="13"/>
      <c r="SXA33" s="13"/>
      <c r="SXB33" s="13"/>
      <c r="SXC33" s="13"/>
      <c r="SXD33" s="13"/>
      <c r="SXE33" s="13"/>
      <c r="SXF33" s="13"/>
      <c r="SXG33" s="13"/>
      <c r="SXH33" s="13"/>
      <c r="SXI33" s="13"/>
      <c r="SXJ33" s="13"/>
      <c r="SXK33" s="13"/>
      <c r="SXL33" s="13"/>
      <c r="SXM33" s="13"/>
      <c r="SXN33" s="13"/>
      <c r="SXO33" s="13"/>
      <c r="SXP33" s="13"/>
      <c r="SXQ33" s="13"/>
      <c r="SXR33" s="13"/>
      <c r="SXS33" s="13"/>
      <c r="SXT33" s="13"/>
      <c r="SXU33" s="13"/>
      <c r="SXV33" s="13"/>
      <c r="SXW33" s="13"/>
      <c r="SXX33" s="13"/>
      <c r="SXY33" s="13"/>
      <c r="SXZ33" s="13"/>
      <c r="SYA33" s="13"/>
      <c r="SYB33" s="13"/>
      <c r="SYC33" s="13"/>
      <c r="SYD33" s="13"/>
      <c r="SYE33" s="13"/>
      <c r="SYF33" s="13"/>
      <c r="SYG33" s="13"/>
      <c r="SYH33" s="13"/>
      <c r="SYI33" s="13"/>
      <c r="SYJ33" s="13"/>
      <c r="SYK33" s="13"/>
      <c r="SYL33" s="13"/>
      <c r="SYM33" s="13"/>
      <c r="SYN33" s="13"/>
      <c r="SYO33" s="13"/>
      <c r="SYP33" s="13"/>
      <c r="SYQ33" s="13"/>
      <c r="SYR33" s="13"/>
      <c r="SYS33" s="13"/>
      <c r="SYT33" s="13"/>
      <c r="SYU33" s="13"/>
      <c r="SYV33" s="13"/>
      <c r="SYW33" s="13"/>
      <c r="SYX33" s="13"/>
      <c r="SYY33" s="13"/>
      <c r="SYZ33" s="13"/>
      <c r="SZA33" s="13"/>
      <c r="SZB33" s="13"/>
      <c r="SZC33" s="13"/>
      <c r="SZD33" s="13"/>
      <c r="SZE33" s="13"/>
      <c r="SZF33" s="13"/>
      <c r="SZG33" s="13"/>
      <c r="SZH33" s="13"/>
      <c r="SZI33" s="13"/>
      <c r="SZJ33" s="13"/>
      <c r="SZK33" s="13"/>
      <c r="SZL33" s="13"/>
      <c r="SZM33" s="13"/>
      <c r="SZN33" s="13"/>
      <c r="SZO33" s="13"/>
      <c r="SZP33" s="13"/>
      <c r="SZQ33" s="13"/>
      <c r="SZR33" s="13"/>
      <c r="SZS33" s="13"/>
      <c r="SZT33" s="13"/>
      <c r="SZU33" s="13"/>
      <c r="SZV33" s="13"/>
      <c r="SZW33" s="13"/>
      <c r="SZX33" s="13"/>
      <c r="SZY33" s="13"/>
      <c r="SZZ33" s="13"/>
      <c r="TAA33" s="13"/>
      <c r="TAB33" s="13"/>
      <c r="TAC33" s="13"/>
      <c r="TAD33" s="13"/>
      <c r="TAE33" s="13"/>
      <c r="TAF33" s="13"/>
      <c r="TAG33" s="13"/>
      <c r="TAH33" s="13"/>
      <c r="TAI33" s="13"/>
      <c r="TAJ33" s="13"/>
      <c r="TAK33" s="13"/>
      <c r="TAL33" s="13"/>
      <c r="TAM33" s="13"/>
      <c r="TAN33" s="13"/>
      <c r="TAO33" s="13"/>
      <c r="TAP33" s="13"/>
      <c r="TAQ33" s="13"/>
      <c r="TAR33" s="13"/>
      <c r="TAS33" s="13"/>
      <c r="TAT33" s="13"/>
      <c r="TAU33" s="13"/>
      <c r="TAV33" s="13"/>
      <c r="TAW33" s="13"/>
      <c r="TAX33" s="13"/>
      <c r="TAY33" s="13"/>
      <c r="TAZ33" s="13"/>
      <c r="TBA33" s="13"/>
      <c r="TBB33" s="13"/>
      <c r="TBC33" s="13"/>
      <c r="TBD33" s="13"/>
      <c r="TBE33" s="13"/>
      <c r="TBF33" s="13"/>
      <c r="TBG33" s="13"/>
      <c r="TBH33" s="13"/>
      <c r="TBI33" s="13"/>
      <c r="TBJ33" s="13"/>
      <c r="TBK33" s="13"/>
      <c r="TBL33" s="13"/>
      <c r="TBM33" s="13"/>
      <c r="TBN33" s="13"/>
      <c r="TBO33" s="13"/>
      <c r="TBP33" s="13"/>
      <c r="TBQ33" s="13"/>
      <c r="TBR33" s="13"/>
      <c r="TBS33" s="13"/>
      <c r="TBT33" s="13"/>
      <c r="TBU33" s="13"/>
      <c r="TBV33" s="13"/>
      <c r="TBW33" s="13"/>
      <c r="TBX33" s="13"/>
      <c r="TBY33" s="13"/>
      <c r="TBZ33" s="13"/>
      <c r="TCA33" s="13"/>
      <c r="TCB33" s="13"/>
      <c r="TCC33" s="13"/>
      <c r="TCD33" s="13"/>
      <c r="TCE33" s="13"/>
      <c r="TCF33" s="13"/>
      <c r="TCG33" s="13"/>
      <c r="TCH33" s="13"/>
      <c r="TCI33" s="13"/>
      <c r="TCJ33" s="13"/>
      <c r="TCK33" s="13"/>
      <c r="TCL33" s="13"/>
      <c r="TCM33" s="13"/>
      <c r="TCN33" s="13"/>
      <c r="TCO33" s="13"/>
      <c r="TCP33" s="13"/>
      <c r="TCQ33" s="13"/>
      <c r="TCR33" s="13"/>
      <c r="TCS33" s="13"/>
      <c r="TCT33" s="13"/>
      <c r="TCU33" s="13"/>
      <c r="TCV33" s="13"/>
      <c r="TCW33" s="13"/>
      <c r="TCX33" s="13"/>
      <c r="TCY33" s="13"/>
      <c r="TCZ33" s="13"/>
      <c r="TDA33" s="13"/>
      <c r="TDB33" s="13"/>
      <c r="TDC33" s="13"/>
      <c r="TDD33" s="13"/>
      <c r="TDE33" s="13"/>
      <c r="TDF33" s="13"/>
      <c r="TDG33" s="13"/>
      <c r="TDH33" s="13"/>
      <c r="TDI33" s="13"/>
      <c r="TDJ33" s="13"/>
      <c r="TDK33" s="13"/>
      <c r="TDL33" s="13"/>
      <c r="TDM33" s="13"/>
      <c r="TDN33" s="13"/>
      <c r="TDO33" s="13"/>
      <c r="TDP33" s="13"/>
      <c r="TDQ33" s="13"/>
      <c r="TDR33" s="13"/>
      <c r="TDS33" s="13"/>
      <c r="TDT33" s="13"/>
      <c r="TDU33" s="13"/>
      <c r="TDV33" s="13"/>
      <c r="TDW33" s="13"/>
      <c r="TDX33" s="13"/>
      <c r="TDY33" s="13"/>
      <c r="TDZ33" s="13"/>
      <c r="TEA33" s="13"/>
      <c r="TEB33" s="13"/>
      <c r="TEC33" s="13"/>
      <c r="TED33" s="13"/>
      <c r="TEE33" s="13"/>
      <c r="TEF33" s="13"/>
      <c r="TEG33" s="13"/>
      <c r="TEH33" s="13"/>
      <c r="TEI33" s="13"/>
      <c r="TEJ33" s="13"/>
      <c r="TEK33" s="13"/>
      <c r="TEL33" s="13"/>
      <c r="TEM33" s="13"/>
      <c r="TEN33" s="13"/>
      <c r="TEO33" s="13"/>
      <c r="TEP33" s="13"/>
      <c r="TEQ33" s="13"/>
      <c r="TER33" s="13"/>
      <c r="TES33" s="13"/>
      <c r="TET33" s="13"/>
      <c r="TEU33" s="13"/>
      <c r="TEV33" s="13"/>
      <c r="TEW33" s="13"/>
      <c r="TEX33" s="13"/>
      <c r="TEY33" s="13"/>
      <c r="TEZ33" s="13"/>
      <c r="TFA33" s="13"/>
      <c r="TFB33" s="13"/>
      <c r="TFC33" s="13"/>
      <c r="TFD33" s="13"/>
      <c r="TFE33" s="13"/>
      <c r="TFF33" s="13"/>
      <c r="TFG33" s="13"/>
      <c r="TFH33" s="13"/>
      <c r="TFI33" s="13"/>
      <c r="TFJ33" s="13"/>
      <c r="TFK33" s="13"/>
      <c r="TFL33" s="13"/>
      <c r="TFM33" s="13"/>
      <c r="TFN33" s="13"/>
      <c r="TFO33" s="13"/>
      <c r="TFP33" s="13"/>
      <c r="TFQ33" s="13"/>
      <c r="TFR33" s="13"/>
      <c r="TFS33" s="13"/>
      <c r="TFT33" s="13"/>
      <c r="TFU33" s="13"/>
      <c r="TFV33" s="13"/>
      <c r="TFW33" s="13"/>
      <c r="TFX33" s="13"/>
      <c r="TFY33" s="13"/>
      <c r="TFZ33" s="13"/>
      <c r="TGA33" s="13"/>
      <c r="TGB33" s="13"/>
      <c r="TGC33" s="13"/>
      <c r="TGD33" s="13"/>
      <c r="TGE33" s="13"/>
      <c r="TGF33" s="13"/>
      <c r="TGG33" s="13"/>
      <c r="TGH33" s="13"/>
      <c r="TGI33" s="13"/>
      <c r="TGJ33" s="13"/>
      <c r="TGK33" s="13"/>
      <c r="TGL33" s="13"/>
      <c r="TGM33" s="13"/>
      <c r="TGN33" s="13"/>
      <c r="TGO33" s="13"/>
      <c r="TGP33" s="13"/>
      <c r="TGQ33" s="13"/>
      <c r="TGR33" s="13"/>
      <c r="TGS33" s="13"/>
      <c r="TGT33" s="13"/>
      <c r="TGU33" s="13"/>
      <c r="TGV33" s="13"/>
      <c r="TGW33" s="13"/>
      <c r="TGX33" s="13"/>
      <c r="TGY33" s="13"/>
      <c r="TGZ33" s="13"/>
      <c r="THA33" s="13"/>
      <c r="THB33" s="13"/>
      <c r="THC33" s="13"/>
      <c r="THD33" s="13"/>
      <c r="THE33" s="13"/>
      <c r="THF33" s="13"/>
      <c r="THG33" s="13"/>
      <c r="THH33" s="13"/>
      <c r="THI33" s="13"/>
      <c r="THJ33" s="13"/>
      <c r="THK33" s="13"/>
      <c r="THL33" s="13"/>
      <c r="THM33" s="13"/>
      <c r="THN33" s="13"/>
      <c r="THO33" s="13"/>
      <c r="THP33" s="13"/>
      <c r="THQ33" s="13"/>
      <c r="THR33" s="13"/>
      <c r="THS33" s="13"/>
      <c r="THT33" s="13"/>
      <c r="THU33" s="13"/>
      <c r="THV33" s="13"/>
      <c r="THW33" s="13"/>
      <c r="THX33" s="13"/>
      <c r="THY33" s="13"/>
      <c r="THZ33" s="13"/>
      <c r="TIA33" s="13"/>
      <c r="TIB33" s="13"/>
      <c r="TIC33" s="13"/>
      <c r="TID33" s="13"/>
      <c r="TIE33" s="13"/>
      <c r="TIF33" s="13"/>
      <c r="TIG33" s="13"/>
      <c r="TIH33" s="13"/>
      <c r="TII33" s="13"/>
      <c r="TIJ33" s="13"/>
      <c r="TIK33" s="13"/>
      <c r="TIL33" s="13"/>
      <c r="TIM33" s="13"/>
      <c r="TIN33" s="13"/>
      <c r="TIO33" s="13"/>
      <c r="TIP33" s="13"/>
      <c r="TIQ33" s="13"/>
      <c r="TIR33" s="13"/>
      <c r="TIS33" s="13"/>
      <c r="TIT33" s="13"/>
      <c r="TIU33" s="13"/>
      <c r="TIV33" s="13"/>
      <c r="TIW33" s="13"/>
      <c r="TIX33" s="13"/>
      <c r="TIY33" s="13"/>
      <c r="TIZ33" s="13"/>
      <c r="TJA33" s="13"/>
      <c r="TJB33" s="13"/>
      <c r="TJC33" s="13"/>
      <c r="TJD33" s="13"/>
      <c r="TJE33" s="13"/>
      <c r="TJF33" s="13"/>
      <c r="TJG33" s="13"/>
      <c r="TJH33" s="13"/>
      <c r="TJI33" s="13"/>
      <c r="TJJ33" s="13"/>
      <c r="TJK33" s="13"/>
      <c r="TJL33" s="13"/>
      <c r="TJM33" s="13"/>
      <c r="TJN33" s="13"/>
      <c r="TJO33" s="13"/>
      <c r="TJP33" s="13"/>
      <c r="TJQ33" s="13"/>
      <c r="TJR33" s="13"/>
      <c r="TJS33" s="13"/>
      <c r="TJT33" s="13"/>
      <c r="TJU33" s="13"/>
      <c r="TJV33" s="13"/>
      <c r="TJW33" s="13"/>
      <c r="TJX33" s="13"/>
      <c r="TJY33" s="13"/>
      <c r="TJZ33" s="13"/>
      <c r="TKA33" s="13"/>
      <c r="TKB33" s="13"/>
      <c r="TKC33" s="13"/>
      <c r="TKD33" s="13"/>
      <c r="TKE33" s="13"/>
      <c r="TKF33" s="13"/>
      <c r="TKG33" s="13"/>
      <c r="TKH33" s="13"/>
      <c r="TKI33" s="13"/>
      <c r="TKJ33" s="13"/>
      <c r="TKK33" s="13"/>
      <c r="TKL33" s="13"/>
      <c r="TKM33" s="13"/>
      <c r="TKN33" s="13"/>
      <c r="TKO33" s="13"/>
      <c r="TKP33" s="13"/>
      <c r="TKQ33" s="13"/>
      <c r="TKR33" s="13"/>
      <c r="TKS33" s="13"/>
      <c r="TKT33" s="13"/>
      <c r="TKU33" s="13"/>
      <c r="TKV33" s="13"/>
      <c r="TKW33" s="13"/>
      <c r="TKX33" s="13"/>
      <c r="TKY33" s="13"/>
      <c r="TKZ33" s="13"/>
      <c r="TLA33" s="13"/>
      <c r="TLB33" s="13"/>
      <c r="TLC33" s="13"/>
      <c r="TLD33" s="13"/>
      <c r="TLE33" s="13"/>
      <c r="TLF33" s="13"/>
      <c r="TLG33" s="13"/>
      <c r="TLH33" s="13"/>
      <c r="TLI33" s="13"/>
      <c r="TLJ33" s="13"/>
      <c r="TLK33" s="13"/>
      <c r="TLL33" s="13"/>
      <c r="TLM33" s="13"/>
      <c r="TLN33" s="13"/>
      <c r="TLO33" s="13"/>
      <c r="TLP33" s="13"/>
      <c r="TLQ33" s="13"/>
      <c r="TLR33" s="13"/>
      <c r="TLS33" s="13"/>
      <c r="TLT33" s="13"/>
      <c r="TLU33" s="13"/>
      <c r="TLV33" s="13"/>
      <c r="TLW33" s="13"/>
      <c r="TLX33" s="13"/>
      <c r="TLY33" s="13"/>
      <c r="TLZ33" s="13"/>
      <c r="TMA33" s="13"/>
      <c r="TMB33" s="13"/>
      <c r="TMC33" s="13"/>
      <c r="TMD33" s="13"/>
      <c r="TME33" s="13"/>
      <c r="TMF33" s="13"/>
      <c r="TMG33" s="13"/>
      <c r="TMH33" s="13"/>
      <c r="TMI33" s="13"/>
      <c r="TMJ33" s="13"/>
      <c r="TMK33" s="13"/>
      <c r="TML33" s="13"/>
      <c r="TMM33" s="13"/>
      <c r="TMN33" s="13"/>
      <c r="TMO33" s="13"/>
      <c r="TMP33" s="13"/>
      <c r="TMQ33" s="13"/>
      <c r="TMR33" s="13"/>
      <c r="TMS33" s="13"/>
      <c r="TMT33" s="13"/>
      <c r="TMU33" s="13"/>
      <c r="TMV33" s="13"/>
      <c r="TMW33" s="13"/>
      <c r="TMX33" s="13"/>
      <c r="TMY33" s="13"/>
      <c r="TMZ33" s="13"/>
      <c r="TNA33" s="13"/>
      <c r="TNB33" s="13"/>
      <c r="TNC33" s="13"/>
      <c r="TND33" s="13"/>
      <c r="TNE33" s="13"/>
      <c r="TNF33" s="13"/>
      <c r="TNG33" s="13"/>
      <c r="TNH33" s="13"/>
      <c r="TNI33" s="13"/>
      <c r="TNJ33" s="13"/>
      <c r="TNK33" s="13"/>
      <c r="TNL33" s="13"/>
      <c r="TNM33" s="13"/>
      <c r="TNN33" s="13"/>
      <c r="TNO33" s="13"/>
      <c r="TNP33" s="13"/>
      <c r="TNQ33" s="13"/>
      <c r="TNR33" s="13"/>
      <c r="TNS33" s="13"/>
      <c r="TNT33" s="13"/>
      <c r="TNU33" s="13"/>
      <c r="TNV33" s="13"/>
      <c r="TNW33" s="13"/>
      <c r="TNX33" s="13"/>
      <c r="TNY33" s="13"/>
      <c r="TNZ33" s="13"/>
      <c r="TOA33" s="13"/>
      <c r="TOB33" s="13"/>
      <c r="TOC33" s="13"/>
      <c r="TOD33" s="13"/>
      <c r="TOE33" s="13"/>
      <c r="TOF33" s="13"/>
      <c r="TOG33" s="13"/>
      <c r="TOH33" s="13"/>
      <c r="TOI33" s="13"/>
      <c r="TOJ33" s="13"/>
      <c r="TOK33" s="13"/>
      <c r="TOL33" s="13"/>
      <c r="TOM33" s="13"/>
      <c r="TON33" s="13"/>
      <c r="TOO33" s="13"/>
      <c r="TOP33" s="13"/>
      <c r="TOQ33" s="13"/>
      <c r="TOR33" s="13"/>
      <c r="TOS33" s="13"/>
      <c r="TOT33" s="13"/>
      <c r="TOU33" s="13"/>
      <c r="TOV33" s="13"/>
      <c r="TOW33" s="13"/>
      <c r="TOX33" s="13"/>
      <c r="TOY33" s="13"/>
      <c r="TOZ33" s="13"/>
      <c r="TPA33" s="13"/>
      <c r="TPB33" s="13"/>
      <c r="TPC33" s="13"/>
      <c r="TPD33" s="13"/>
      <c r="TPE33" s="13"/>
      <c r="TPF33" s="13"/>
      <c r="TPG33" s="13"/>
      <c r="TPH33" s="13"/>
      <c r="TPI33" s="13"/>
      <c r="TPJ33" s="13"/>
      <c r="TPK33" s="13"/>
      <c r="TPL33" s="13"/>
      <c r="TPM33" s="13"/>
      <c r="TPN33" s="13"/>
      <c r="TPO33" s="13"/>
      <c r="TPP33" s="13"/>
      <c r="TPQ33" s="13"/>
      <c r="TPR33" s="13"/>
      <c r="TPS33" s="13"/>
      <c r="TPT33" s="13"/>
      <c r="TPU33" s="13"/>
      <c r="TPV33" s="13"/>
      <c r="TPW33" s="13"/>
      <c r="TPX33" s="13"/>
      <c r="TPY33" s="13"/>
      <c r="TPZ33" s="13"/>
      <c r="TQA33" s="13"/>
      <c r="TQB33" s="13"/>
      <c r="TQC33" s="13"/>
      <c r="TQD33" s="13"/>
      <c r="TQE33" s="13"/>
      <c r="TQF33" s="13"/>
      <c r="TQG33" s="13"/>
      <c r="TQH33" s="13"/>
      <c r="TQI33" s="13"/>
      <c r="TQJ33" s="13"/>
      <c r="TQK33" s="13"/>
      <c r="TQL33" s="13"/>
      <c r="TQM33" s="13"/>
      <c r="TQN33" s="13"/>
      <c r="TQO33" s="13"/>
      <c r="TQP33" s="13"/>
      <c r="TQQ33" s="13"/>
      <c r="TQR33" s="13"/>
      <c r="TQS33" s="13"/>
      <c r="TQT33" s="13"/>
      <c r="TQU33" s="13"/>
      <c r="TQV33" s="13"/>
      <c r="TQW33" s="13"/>
      <c r="TQX33" s="13"/>
      <c r="TQY33" s="13"/>
      <c r="TQZ33" s="13"/>
      <c r="TRA33" s="13"/>
      <c r="TRB33" s="13"/>
      <c r="TRC33" s="13"/>
      <c r="TRD33" s="13"/>
      <c r="TRE33" s="13"/>
      <c r="TRF33" s="13"/>
      <c r="TRG33" s="13"/>
      <c r="TRH33" s="13"/>
      <c r="TRI33" s="13"/>
      <c r="TRJ33" s="13"/>
      <c r="TRK33" s="13"/>
      <c r="TRL33" s="13"/>
      <c r="TRM33" s="13"/>
      <c r="TRN33" s="13"/>
      <c r="TRO33" s="13"/>
      <c r="TRP33" s="13"/>
      <c r="TRQ33" s="13"/>
      <c r="TRR33" s="13"/>
      <c r="TRS33" s="13"/>
      <c r="TRT33" s="13"/>
      <c r="TRU33" s="13"/>
      <c r="TRV33" s="13"/>
      <c r="TRW33" s="13"/>
      <c r="TRX33" s="13"/>
      <c r="TRY33" s="13"/>
      <c r="TRZ33" s="13"/>
      <c r="TSA33" s="13"/>
      <c r="TSB33" s="13"/>
      <c r="TSC33" s="13"/>
      <c r="TSD33" s="13"/>
      <c r="TSE33" s="13"/>
      <c r="TSF33" s="13"/>
      <c r="TSG33" s="13"/>
      <c r="TSH33" s="13"/>
      <c r="TSI33" s="13"/>
      <c r="TSJ33" s="13"/>
      <c r="TSK33" s="13"/>
      <c r="TSL33" s="13"/>
      <c r="TSM33" s="13"/>
      <c r="TSN33" s="13"/>
      <c r="TSO33" s="13"/>
      <c r="TSP33" s="13"/>
      <c r="TSQ33" s="13"/>
      <c r="TSR33" s="13"/>
      <c r="TSS33" s="13"/>
      <c r="TST33" s="13"/>
      <c r="TSU33" s="13"/>
      <c r="TSV33" s="13"/>
      <c r="TSW33" s="13"/>
      <c r="TSX33" s="13"/>
      <c r="TSY33" s="13"/>
      <c r="TSZ33" s="13"/>
      <c r="TTA33" s="13"/>
      <c r="TTB33" s="13"/>
      <c r="TTC33" s="13"/>
      <c r="TTD33" s="13"/>
      <c r="TTE33" s="13"/>
      <c r="TTF33" s="13"/>
      <c r="TTG33" s="13"/>
      <c r="TTH33" s="13"/>
      <c r="TTI33" s="13"/>
      <c r="TTJ33" s="13"/>
      <c r="TTK33" s="13"/>
      <c r="TTL33" s="13"/>
      <c r="TTM33" s="13"/>
      <c r="TTN33" s="13"/>
      <c r="TTO33" s="13"/>
      <c r="TTP33" s="13"/>
      <c r="TTQ33" s="13"/>
      <c r="TTR33" s="13"/>
      <c r="TTS33" s="13"/>
      <c r="TTT33" s="13"/>
      <c r="TTU33" s="13"/>
      <c r="TTV33" s="13"/>
      <c r="TTW33" s="13"/>
      <c r="TTX33" s="13"/>
      <c r="TTY33" s="13"/>
      <c r="TTZ33" s="13"/>
      <c r="TUA33" s="13"/>
      <c r="TUB33" s="13"/>
      <c r="TUC33" s="13"/>
      <c r="TUD33" s="13"/>
      <c r="TUE33" s="13"/>
      <c r="TUF33" s="13"/>
      <c r="TUG33" s="13"/>
      <c r="TUH33" s="13"/>
      <c r="TUI33" s="13"/>
      <c r="TUJ33" s="13"/>
      <c r="TUK33" s="13"/>
      <c r="TUL33" s="13"/>
      <c r="TUM33" s="13"/>
      <c r="TUN33" s="13"/>
      <c r="TUO33" s="13"/>
      <c r="TUP33" s="13"/>
      <c r="TUQ33" s="13"/>
      <c r="TUR33" s="13"/>
      <c r="TUS33" s="13"/>
      <c r="TUT33" s="13"/>
      <c r="TUU33" s="13"/>
      <c r="TUV33" s="13"/>
      <c r="TUW33" s="13"/>
      <c r="TUX33" s="13"/>
      <c r="TUY33" s="13"/>
      <c r="TUZ33" s="13"/>
      <c r="TVA33" s="13"/>
      <c r="TVB33" s="13"/>
      <c r="TVC33" s="13"/>
      <c r="TVD33" s="13"/>
      <c r="TVE33" s="13"/>
      <c r="TVF33" s="13"/>
      <c r="TVG33" s="13"/>
      <c r="TVH33" s="13"/>
      <c r="TVI33" s="13"/>
      <c r="TVJ33" s="13"/>
      <c r="TVK33" s="13"/>
      <c r="TVL33" s="13"/>
      <c r="TVM33" s="13"/>
      <c r="TVN33" s="13"/>
      <c r="TVO33" s="13"/>
      <c r="TVP33" s="13"/>
      <c r="TVQ33" s="13"/>
      <c r="TVR33" s="13"/>
      <c r="TVS33" s="13"/>
      <c r="TVT33" s="13"/>
      <c r="TVU33" s="13"/>
      <c r="TVV33" s="13"/>
      <c r="TVW33" s="13"/>
      <c r="TVX33" s="13"/>
      <c r="TVY33" s="13"/>
      <c r="TVZ33" s="13"/>
      <c r="TWA33" s="13"/>
      <c r="TWB33" s="13"/>
      <c r="TWC33" s="13"/>
      <c r="TWD33" s="13"/>
      <c r="TWE33" s="13"/>
      <c r="TWF33" s="13"/>
      <c r="TWG33" s="13"/>
      <c r="TWH33" s="13"/>
      <c r="TWI33" s="13"/>
      <c r="TWJ33" s="13"/>
      <c r="TWK33" s="13"/>
      <c r="TWL33" s="13"/>
      <c r="TWM33" s="13"/>
      <c r="TWN33" s="13"/>
      <c r="TWO33" s="13"/>
      <c r="TWP33" s="13"/>
      <c r="TWQ33" s="13"/>
      <c r="TWR33" s="13"/>
      <c r="TWS33" s="13"/>
      <c r="TWT33" s="13"/>
      <c r="TWU33" s="13"/>
      <c r="TWV33" s="13"/>
      <c r="TWW33" s="13"/>
      <c r="TWX33" s="13"/>
      <c r="TWY33" s="13"/>
      <c r="TWZ33" s="13"/>
      <c r="TXA33" s="13"/>
      <c r="TXB33" s="13"/>
      <c r="TXC33" s="13"/>
      <c r="TXD33" s="13"/>
      <c r="TXE33" s="13"/>
      <c r="TXF33" s="13"/>
      <c r="TXG33" s="13"/>
      <c r="TXH33" s="13"/>
      <c r="TXI33" s="13"/>
      <c r="TXJ33" s="13"/>
      <c r="TXK33" s="13"/>
      <c r="TXL33" s="13"/>
      <c r="TXM33" s="13"/>
      <c r="TXN33" s="13"/>
      <c r="TXO33" s="13"/>
      <c r="TXP33" s="13"/>
      <c r="TXQ33" s="13"/>
      <c r="TXR33" s="13"/>
      <c r="TXS33" s="13"/>
      <c r="TXT33" s="13"/>
      <c r="TXU33" s="13"/>
      <c r="TXV33" s="13"/>
      <c r="TXW33" s="13"/>
      <c r="TXX33" s="13"/>
      <c r="TXY33" s="13"/>
      <c r="TXZ33" s="13"/>
      <c r="TYA33" s="13"/>
      <c r="TYB33" s="13"/>
      <c r="TYC33" s="13"/>
      <c r="TYD33" s="13"/>
      <c r="TYE33" s="13"/>
      <c r="TYF33" s="13"/>
      <c r="TYG33" s="13"/>
      <c r="TYH33" s="13"/>
      <c r="TYI33" s="13"/>
      <c r="TYJ33" s="13"/>
      <c r="TYK33" s="13"/>
      <c r="TYL33" s="13"/>
      <c r="TYM33" s="13"/>
      <c r="TYN33" s="13"/>
      <c r="TYO33" s="13"/>
      <c r="TYP33" s="13"/>
      <c r="TYQ33" s="13"/>
      <c r="TYR33" s="13"/>
      <c r="TYS33" s="13"/>
      <c r="TYT33" s="13"/>
      <c r="TYU33" s="13"/>
      <c r="TYV33" s="13"/>
      <c r="TYW33" s="13"/>
      <c r="TYX33" s="13"/>
      <c r="TYY33" s="13"/>
      <c r="TYZ33" s="13"/>
      <c r="TZA33" s="13"/>
      <c r="TZB33" s="13"/>
      <c r="TZC33" s="13"/>
      <c r="TZD33" s="13"/>
      <c r="TZE33" s="13"/>
      <c r="TZF33" s="13"/>
      <c r="TZG33" s="13"/>
      <c r="TZH33" s="13"/>
      <c r="TZI33" s="13"/>
      <c r="TZJ33" s="13"/>
      <c r="TZK33" s="13"/>
      <c r="TZL33" s="13"/>
      <c r="TZM33" s="13"/>
      <c r="TZN33" s="13"/>
      <c r="TZO33" s="13"/>
      <c r="TZP33" s="13"/>
      <c r="TZQ33" s="13"/>
      <c r="TZR33" s="13"/>
      <c r="TZS33" s="13"/>
      <c r="TZT33" s="13"/>
      <c r="TZU33" s="13"/>
      <c r="TZV33" s="13"/>
      <c r="TZW33" s="13"/>
      <c r="TZX33" s="13"/>
      <c r="TZY33" s="13"/>
      <c r="TZZ33" s="13"/>
      <c r="UAA33" s="13"/>
      <c r="UAB33" s="13"/>
      <c r="UAC33" s="13"/>
      <c r="UAD33" s="13"/>
      <c r="UAE33" s="13"/>
      <c r="UAF33" s="13"/>
      <c r="UAG33" s="13"/>
      <c r="UAH33" s="13"/>
      <c r="UAI33" s="13"/>
      <c r="UAJ33" s="13"/>
      <c r="UAK33" s="13"/>
      <c r="UAL33" s="13"/>
      <c r="UAM33" s="13"/>
      <c r="UAN33" s="13"/>
      <c r="UAO33" s="13"/>
      <c r="UAP33" s="13"/>
      <c r="UAQ33" s="13"/>
      <c r="UAR33" s="13"/>
      <c r="UAS33" s="13"/>
      <c r="UAT33" s="13"/>
      <c r="UAU33" s="13"/>
      <c r="UAV33" s="13"/>
      <c r="UAW33" s="13"/>
      <c r="UAX33" s="13"/>
      <c r="UAY33" s="13"/>
      <c r="UAZ33" s="13"/>
      <c r="UBA33" s="13"/>
      <c r="UBB33" s="13"/>
      <c r="UBC33" s="13"/>
      <c r="UBD33" s="13"/>
      <c r="UBE33" s="13"/>
      <c r="UBF33" s="13"/>
      <c r="UBG33" s="13"/>
      <c r="UBH33" s="13"/>
      <c r="UBI33" s="13"/>
      <c r="UBJ33" s="13"/>
      <c r="UBK33" s="13"/>
      <c r="UBL33" s="13"/>
      <c r="UBM33" s="13"/>
      <c r="UBN33" s="13"/>
      <c r="UBO33" s="13"/>
      <c r="UBP33" s="13"/>
      <c r="UBQ33" s="13"/>
      <c r="UBR33" s="13"/>
      <c r="UBS33" s="13"/>
      <c r="UBT33" s="13"/>
      <c r="UBU33" s="13"/>
      <c r="UBV33" s="13"/>
      <c r="UBW33" s="13"/>
      <c r="UBX33" s="13"/>
      <c r="UBY33" s="13"/>
      <c r="UBZ33" s="13"/>
      <c r="UCA33" s="13"/>
      <c r="UCB33" s="13"/>
      <c r="UCC33" s="13"/>
      <c r="UCD33" s="13"/>
      <c r="UCE33" s="13"/>
      <c r="UCF33" s="13"/>
      <c r="UCG33" s="13"/>
      <c r="UCH33" s="13"/>
      <c r="UCI33" s="13"/>
      <c r="UCJ33" s="13"/>
      <c r="UCK33" s="13"/>
      <c r="UCL33" s="13"/>
      <c r="UCM33" s="13"/>
      <c r="UCN33" s="13"/>
      <c r="UCO33" s="13"/>
      <c r="UCP33" s="13"/>
      <c r="UCQ33" s="13"/>
      <c r="UCR33" s="13"/>
      <c r="UCS33" s="13"/>
      <c r="UCT33" s="13"/>
      <c r="UCU33" s="13"/>
      <c r="UCV33" s="13"/>
      <c r="UCW33" s="13"/>
      <c r="UCX33" s="13"/>
      <c r="UCY33" s="13"/>
      <c r="UCZ33" s="13"/>
      <c r="UDA33" s="13"/>
      <c r="UDB33" s="13"/>
      <c r="UDC33" s="13"/>
      <c r="UDD33" s="13"/>
      <c r="UDE33" s="13"/>
      <c r="UDF33" s="13"/>
      <c r="UDG33" s="13"/>
      <c r="UDH33" s="13"/>
      <c r="UDI33" s="13"/>
      <c r="UDJ33" s="13"/>
      <c r="UDK33" s="13"/>
      <c r="UDL33" s="13"/>
      <c r="UDM33" s="13"/>
      <c r="UDN33" s="13"/>
      <c r="UDO33" s="13"/>
      <c r="UDP33" s="13"/>
      <c r="UDQ33" s="13"/>
      <c r="UDR33" s="13"/>
      <c r="UDS33" s="13"/>
      <c r="UDT33" s="13"/>
      <c r="UDU33" s="13"/>
      <c r="UDV33" s="13"/>
      <c r="UDW33" s="13"/>
      <c r="UDX33" s="13"/>
      <c r="UDY33" s="13"/>
      <c r="UDZ33" s="13"/>
      <c r="UEA33" s="13"/>
      <c r="UEB33" s="13"/>
      <c r="UEC33" s="13"/>
      <c r="UED33" s="13"/>
      <c r="UEE33" s="13"/>
      <c r="UEF33" s="13"/>
      <c r="UEG33" s="13"/>
      <c r="UEH33" s="13"/>
      <c r="UEI33" s="13"/>
      <c r="UEJ33" s="13"/>
      <c r="UEK33" s="13"/>
      <c r="UEL33" s="13"/>
      <c r="UEM33" s="13"/>
      <c r="UEN33" s="13"/>
      <c r="UEO33" s="13"/>
      <c r="UEP33" s="13"/>
      <c r="UEQ33" s="13"/>
      <c r="UER33" s="13"/>
      <c r="UES33" s="13"/>
      <c r="UET33" s="13"/>
      <c r="UEU33" s="13"/>
      <c r="UEV33" s="13"/>
      <c r="UEW33" s="13"/>
      <c r="UEX33" s="13"/>
      <c r="UEY33" s="13"/>
      <c r="UEZ33" s="13"/>
      <c r="UFA33" s="13"/>
      <c r="UFB33" s="13"/>
      <c r="UFC33" s="13"/>
      <c r="UFD33" s="13"/>
      <c r="UFE33" s="13"/>
      <c r="UFF33" s="13"/>
      <c r="UFG33" s="13"/>
      <c r="UFH33" s="13"/>
      <c r="UFI33" s="13"/>
      <c r="UFJ33" s="13"/>
      <c r="UFK33" s="13"/>
      <c r="UFL33" s="13"/>
      <c r="UFM33" s="13"/>
      <c r="UFN33" s="13"/>
      <c r="UFO33" s="13"/>
      <c r="UFP33" s="13"/>
      <c r="UFQ33" s="13"/>
      <c r="UFR33" s="13"/>
      <c r="UFS33" s="13"/>
      <c r="UFT33" s="13"/>
      <c r="UFU33" s="13"/>
      <c r="UFV33" s="13"/>
      <c r="UFW33" s="13"/>
      <c r="UFX33" s="13"/>
      <c r="UFY33" s="13"/>
      <c r="UFZ33" s="13"/>
      <c r="UGA33" s="13"/>
      <c r="UGB33" s="13"/>
      <c r="UGC33" s="13"/>
      <c r="UGD33" s="13"/>
      <c r="UGE33" s="13"/>
      <c r="UGF33" s="13"/>
      <c r="UGG33" s="13"/>
      <c r="UGH33" s="13"/>
      <c r="UGI33" s="13"/>
      <c r="UGJ33" s="13"/>
      <c r="UGK33" s="13"/>
      <c r="UGL33" s="13"/>
      <c r="UGM33" s="13"/>
      <c r="UGN33" s="13"/>
      <c r="UGO33" s="13"/>
      <c r="UGP33" s="13"/>
      <c r="UGQ33" s="13"/>
      <c r="UGR33" s="13"/>
      <c r="UGS33" s="13"/>
      <c r="UGT33" s="13"/>
      <c r="UGU33" s="13"/>
      <c r="UGV33" s="13"/>
      <c r="UGW33" s="13"/>
      <c r="UGX33" s="13"/>
      <c r="UGY33" s="13"/>
      <c r="UGZ33" s="13"/>
      <c r="UHA33" s="13"/>
      <c r="UHB33" s="13"/>
      <c r="UHC33" s="13"/>
      <c r="UHD33" s="13"/>
      <c r="UHE33" s="13"/>
      <c r="UHF33" s="13"/>
      <c r="UHG33" s="13"/>
      <c r="UHH33" s="13"/>
      <c r="UHI33" s="13"/>
      <c r="UHJ33" s="13"/>
      <c r="UHK33" s="13"/>
      <c r="UHL33" s="13"/>
      <c r="UHM33" s="13"/>
      <c r="UHN33" s="13"/>
      <c r="UHO33" s="13"/>
      <c r="UHP33" s="13"/>
      <c r="UHQ33" s="13"/>
      <c r="UHR33" s="13"/>
      <c r="UHS33" s="13"/>
      <c r="UHT33" s="13"/>
      <c r="UHU33" s="13"/>
      <c r="UHV33" s="13"/>
      <c r="UHW33" s="13"/>
      <c r="UHX33" s="13"/>
      <c r="UHY33" s="13"/>
      <c r="UHZ33" s="13"/>
      <c r="UIA33" s="13"/>
      <c r="UIB33" s="13"/>
      <c r="UIC33" s="13"/>
      <c r="UID33" s="13"/>
      <c r="UIE33" s="13"/>
      <c r="UIF33" s="13"/>
      <c r="UIG33" s="13"/>
      <c r="UIH33" s="13"/>
      <c r="UII33" s="13"/>
      <c r="UIJ33" s="13"/>
      <c r="UIK33" s="13"/>
      <c r="UIL33" s="13"/>
      <c r="UIM33" s="13"/>
      <c r="UIN33" s="13"/>
      <c r="UIO33" s="13"/>
      <c r="UIP33" s="13"/>
      <c r="UIQ33" s="13"/>
      <c r="UIR33" s="13"/>
      <c r="UIS33" s="13"/>
      <c r="UIT33" s="13"/>
      <c r="UIU33" s="13"/>
      <c r="UIV33" s="13"/>
      <c r="UIW33" s="13"/>
      <c r="UIX33" s="13"/>
      <c r="UIY33" s="13"/>
      <c r="UIZ33" s="13"/>
      <c r="UJA33" s="13"/>
      <c r="UJB33" s="13"/>
      <c r="UJC33" s="13"/>
      <c r="UJD33" s="13"/>
      <c r="UJE33" s="13"/>
      <c r="UJF33" s="13"/>
      <c r="UJG33" s="13"/>
      <c r="UJH33" s="13"/>
      <c r="UJI33" s="13"/>
      <c r="UJJ33" s="13"/>
      <c r="UJK33" s="13"/>
      <c r="UJL33" s="13"/>
      <c r="UJM33" s="13"/>
      <c r="UJN33" s="13"/>
      <c r="UJO33" s="13"/>
      <c r="UJP33" s="13"/>
      <c r="UJQ33" s="13"/>
      <c r="UJR33" s="13"/>
      <c r="UJS33" s="13"/>
      <c r="UJT33" s="13"/>
      <c r="UJU33" s="13"/>
      <c r="UJV33" s="13"/>
      <c r="UJW33" s="13"/>
      <c r="UJX33" s="13"/>
      <c r="UJY33" s="13"/>
      <c r="UJZ33" s="13"/>
      <c r="UKA33" s="13"/>
      <c r="UKB33" s="13"/>
      <c r="UKC33" s="13"/>
      <c r="UKD33" s="13"/>
      <c r="UKE33" s="13"/>
      <c r="UKF33" s="13"/>
      <c r="UKG33" s="13"/>
      <c r="UKH33" s="13"/>
      <c r="UKI33" s="13"/>
      <c r="UKJ33" s="13"/>
      <c r="UKK33" s="13"/>
      <c r="UKL33" s="13"/>
      <c r="UKM33" s="13"/>
      <c r="UKN33" s="13"/>
      <c r="UKO33" s="13"/>
      <c r="UKP33" s="13"/>
      <c r="UKQ33" s="13"/>
      <c r="UKR33" s="13"/>
      <c r="UKS33" s="13"/>
      <c r="UKT33" s="13"/>
      <c r="UKU33" s="13"/>
      <c r="UKV33" s="13"/>
      <c r="UKW33" s="13"/>
      <c r="UKX33" s="13"/>
      <c r="UKY33" s="13"/>
      <c r="UKZ33" s="13"/>
      <c r="ULA33" s="13"/>
      <c r="ULB33" s="13"/>
      <c r="ULC33" s="13"/>
      <c r="ULD33" s="13"/>
      <c r="ULE33" s="13"/>
      <c r="ULF33" s="13"/>
      <c r="ULG33" s="13"/>
      <c r="ULH33" s="13"/>
      <c r="ULI33" s="13"/>
      <c r="ULJ33" s="13"/>
      <c r="ULK33" s="13"/>
      <c r="ULL33" s="13"/>
      <c r="ULM33" s="13"/>
      <c r="ULN33" s="13"/>
      <c r="ULO33" s="13"/>
      <c r="ULP33" s="13"/>
      <c r="ULQ33" s="13"/>
      <c r="ULR33" s="13"/>
      <c r="ULS33" s="13"/>
      <c r="ULT33" s="13"/>
      <c r="ULU33" s="13"/>
      <c r="ULV33" s="13"/>
      <c r="ULW33" s="13"/>
      <c r="ULX33" s="13"/>
      <c r="ULY33" s="13"/>
      <c r="ULZ33" s="13"/>
      <c r="UMA33" s="13"/>
      <c r="UMB33" s="13"/>
      <c r="UMC33" s="13"/>
      <c r="UMD33" s="13"/>
      <c r="UME33" s="13"/>
      <c r="UMF33" s="13"/>
      <c r="UMG33" s="13"/>
      <c r="UMH33" s="13"/>
      <c r="UMI33" s="13"/>
      <c r="UMJ33" s="13"/>
      <c r="UMK33" s="13"/>
      <c r="UML33" s="13"/>
      <c r="UMM33" s="13"/>
      <c r="UMN33" s="13"/>
      <c r="UMO33" s="13"/>
      <c r="UMP33" s="13"/>
      <c r="UMQ33" s="13"/>
      <c r="UMR33" s="13"/>
      <c r="UMS33" s="13"/>
      <c r="UMT33" s="13"/>
      <c r="UMU33" s="13"/>
      <c r="UMV33" s="13"/>
      <c r="UMW33" s="13"/>
      <c r="UMX33" s="13"/>
      <c r="UMY33" s="13"/>
      <c r="UMZ33" s="13"/>
      <c r="UNA33" s="13"/>
      <c r="UNB33" s="13"/>
      <c r="UNC33" s="13"/>
      <c r="UND33" s="13"/>
      <c r="UNE33" s="13"/>
      <c r="UNF33" s="13"/>
      <c r="UNG33" s="13"/>
      <c r="UNH33" s="13"/>
      <c r="UNI33" s="13"/>
      <c r="UNJ33" s="13"/>
      <c r="UNK33" s="13"/>
      <c r="UNL33" s="13"/>
      <c r="UNM33" s="13"/>
      <c r="UNN33" s="13"/>
      <c r="UNO33" s="13"/>
      <c r="UNP33" s="13"/>
      <c r="UNQ33" s="13"/>
      <c r="UNR33" s="13"/>
      <c r="UNS33" s="13"/>
      <c r="UNT33" s="13"/>
      <c r="UNU33" s="13"/>
      <c r="UNV33" s="13"/>
      <c r="UNW33" s="13"/>
      <c r="UNX33" s="13"/>
      <c r="UNY33" s="13"/>
      <c r="UNZ33" s="13"/>
      <c r="UOA33" s="13"/>
      <c r="UOB33" s="13"/>
      <c r="UOC33" s="13"/>
      <c r="UOD33" s="13"/>
      <c r="UOE33" s="13"/>
      <c r="UOF33" s="13"/>
      <c r="UOG33" s="13"/>
      <c r="UOH33" s="13"/>
      <c r="UOI33" s="13"/>
      <c r="UOJ33" s="13"/>
      <c r="UOK33" s="13"/>
      <c r="UOL33" s="13"/>
      <c r="UOM33" s="13"/>
      <c r="UON33" s="13"/>
      <c r="UOO33" s="13"/>
      <c r="UOP33" s="13"/>
      <c r="UOQ33" s="13"/>
      <c r="UOR33" s="13"/>
      <c r="UOS33" s="13"/>
      <c r="UOT33" s="13"/>
      <c r="UOU33" s="13"/>
      <c r="UOV33" s="13"/>
      <c r="UOW33" s="13"/>
      <c r="UOX33" s="13"/>
      <c r="UOY33" s="13"/>
      <c r="UOZ33" s="13"/>
      <c r="UPA33" s="13"/>
      <c r="UPB33" s="13"/>
      <c r="UPC33" s="13"/>
      <c r="UPD33" s="13"/>
      <c r="UPE33" s="13"/>
      <c r="UPF33" s="13"/>
      <c r="UPG33" s="13"/>
      <c r="UPH33" s="13"/>
      <c r="UPI33" s="13"/>
      <c r="UPJ33" s="13"/>
      <c r="UPK33" s="13"/>
      <c r="UPL33" s="13"/>
      <c r="UPM33" s="13"/>
      <c r="UPN33" s="13"/>
      <c r="UPO33" s="13"/>
      <c r="UPP33" s="13"/>
      <c r="UPQ33" s="13"/>
      <c r="UPR33" s="13"/>
      <c r="UPS33" s="13"/>
      <c r="UPT33" s="13"/>
      <c r="UPU33" s="13"/>
      <c r="UPV33" s="13"/>
      <c r="UPW33" s="13"/>
      <c r="UPX33" s="13"/>
      <c r="UPY33" s="13"/>
      <c r="UPZ33" s="13"/>
      <c r="UQA33" s="13"/>
      <c r="UQB33" s="13"/>
      <c r="UQC33" s="13"/>
      <c r="UQD33" s="13"/>
      <c r="UQE33" s="13"/>
      <c r="UQF33" s="13"/>
      <c r="UQG33" s="13"/>
      <c r="UQH33" s="13"/>
      <c r="UQI33" s="13"/>
      <c r="UQJ33" s="13"/>
      <c r="UQK33" s="13"/>
      <c r="UQL33" s="13"/>
      <c r="UQM33" s="13"/>
      <c r="UQN33" s="13"/>
      <c r="UQO33" s="13"/>
      <c r="UQP33" s="13"/>
      <c r="UQQ33" s="13"/>
      <c r="UQR33" s="13"/>
      <c r="UQS33" s="13"/>
      <c r="UQT33" s="13"/>
      <c r="UQU33" s="13"/>
      <c r="UQV33" s="13"/>
      <c r="UQW33" s="13"/>
      <c r="UQX33" s="13"/>
      <c r="UQY33" s="13"/>
      <c r="UQZ33" s="13"/>
      <c r="URA33" s="13"/>
      <c r="URB33" s="13"/>
      <c r="URC33" s="13"/>
      <c r="URD33" s="13"/>
      <c r="URE33" s="13"/>
      <c r="URF33" s="13"/>
      <c r="URG33" s="13"/>
      <c r="URH33" s="13"/>
      <c r="URI33" s="13"/>
      <c r="URJ33" s="13"/>
      <c r="URK33" s="13"/>
      <c r="URL33" s="13"/>
      <c r="URM33" s="13"/>
      <c r="URN33" s="13"/>
      <c r="URO33" s="13"/>
      <c r="URP33" s="13"/>
      <c r="URQ33" s="13"/>
      <c r="URR33" s="13"/>
      <c r="URS33" s="13"/>
      <c r="URT33" s="13"/>
      <c r="URU33" s="13"/>
      <c r="URV33" s="13"/>
      <c r="URW33" s="13"/>
      <c r="URX33" s="13"/>
      <c r="URY33" s="13"/>
      <c r="URZ33" s="13"/>
      <c r="USA33" s="13"/>
      <c r="USB33" s="13"/>
      <c r="USC33" s="13"/>
      <c r="USD33" s="13"/>
      <c r="USE33" s="13"/>
      <c r="USF33" s="13"/>
      <c r="USG33" s="13"/>
      <c r="USH33" s="13"/>
      <c r="USI33" s="13"/>
      <c r="USJ33" s="13"/>
      <c r="USK33" s="13"/>
      <c r="USL33" s="13"/>
      <c r="USM33" s="13"/>
      <c r="USN33" s="13"/>
      <c r="USO33" s="13"/>
      <c r="USP33" s="13"/>
      <c r="USQ33" s="13"/>
      <c r="USR33" s="13"/>
      <c r="USS33" s="13"/>
      <c r="UST33" s="13"/>
      <c r="USU33" s="13"/>
      <c r="USV33" s="13"/>
      <c r="USW33" s="13"/>
      <c r="USX33" s="13"/>
      <c r="USY33" s="13"/>
      <c r="USZ33" s="13"/>
      <c r="UTA33" s="13"/>
      <c r="UTB33" s="13"/>
      <c r="UTC33" s="13"/>
      <c r="UTD33" s="13"/>
      <c r="UTE33" s="13"/>
      <c r="UTF33" s="13"/>
      <c r="UTG33" s="13"/>
      <c r="UTH33" s="13"/>
      <c r="UTI33" s="13"/>
      <c r="UTJ33" s="13"/>
      <c r="UTK33" s="13"/>
      <c r="UTL33" s="13"/>
      <c r="UTM33" s="13"/>
      <c r="UTN33" s="13"/>
      <c r="UTO33" s="13"/>
      <c r="UTP33" s="13"/>
      <c r="UTQ33" s="13"/>
      <c r="UTR33" s="13"/>
      <c r="UTS33" s="13"/>
      <c r="UTT33" s="13"/>
      <c r="UTU33" s="13"/>
      <c r="UTV33" s="13"/>
      <c r="UTW33" s="13"/>
      <c r="UTX33" s="13"/>
      <c r="UTY33" s="13"/>
      <c r="UTZ33" s="13"/>
      <c r="UUA33" s="13"/>
      <c r="UUB33" s="13"/>
      <c r="UUC33" s="13"/>
      <c r="UUD33" s="13"/>
      <c r="UUE33" s="13"/>
      <c r="UUF33" s="13"/>
      <c r="UUG33" s="13"/>
      <c r="UUH33" s="13"/>
      <c r="UUI33" s="13"/>
      <c r="UUJ33" s="13"/>
      <c r="UUK33" s="13"/>
      <c r="UUL33" s="13"/>
      <c r="UUM33" s="13"/>
      <c r="UUN33" s="13"/>
      <c r="UUO33" s="13"/>
      <c r="UUP33" s="13"/>
      <c r="UUQ33" s="13"/>
      <c r="UUR33" s="13"/>
      <c r="UUS33" s="13"/>
      <c r="UUT33" s="13"/>
      <c r="UUU33" s="13"/>
      <c r="UUV33" s="13"/>
      <c r="UUW33" s="13"/>
      <c r="UUX33" s="13"/>
      <c r="UUY33" s="13"/>
      <c r="UUZ33" s="13"/>
      <c r="UVA33" s="13"/>
      <c r="UVB33" s="13"/>
      <c r="UVC33" s="13"/>
      <c r="UVD33" s="13"/>
      <c r="UVE33" s="13"/>
      <c r="UVF33" s="13"/>
      <c r="UVG33" s="13"/>
      <c r="UVH33" s="13"/>
      <c r="UVI33" s="13"/>
      <c r="UVJ33" s="13"/>
      <c r="UVK33" s="13"/>
      <c r="UVL33" s="13"/>
      <c r="UVM33" s="13"/>
      <c r="UVN33" s="13"/>
      <c r="UVO33" s="13"/>
      <c r="UVP33" s="13"/>
      <c r="UVQ33" s="13"/>
      <c r="UVR33" s="13"/>
      <c r="UVS33" s="13"/>
      <c r="UVT33" s="13"/>
      <c r="UVU33" s="13"/>
      <c r="UVV33" s="13"/>
      <c r="UVW33" s="13"/>
      <c r="UVX33" s="13"/>
      <c r="UVY33" s="13"/>
      <c r="UVZ33" s="13"/>
      <c r="UWA33" s="13"/>
      <c r="UWB33" s="13"/>
      <c r="UWC33" s="13"/>
      <c r="UWD33" s="13"/>
      <c r="UWE33" s="13"/>
      <c r="UWF33" s="13"/>
      <c r="UWG33" s="13"/>
      <c r="UWH33" s="13"/>
      <c r="UWI33" s="13"/>
      <c r="UWJ33" s="13"/>
      <c r="UWK33" s="13"/>
      <c r="UWL33" s="13"/>
      <c r="UWM33" s="13"/>
      <c r="UWN33" s="13"/>
      <c r="UWO33" s="13"/>
      <c r="UWP33" s="13"/>
      <c r="UWQ33" s="13"/>
      <c r="UWR33" s="13"/>
      <c r="UWS33" s="13"/>
      <c r="UWT33" s="13"/>
      <c r="UWU33" s="13"/>
      <c r="UWV33" s="13"/>
      <c r="UWW33" s="13"/>
      <c r="UWX33" s="13"/>
      <c r="UWY33" s="13"/>
      <c r="UWZ33" s="13"/>
      <c r="UXA33" s="13"/>
      <c r="UXB33" s="13"/>
      <c r="UXC33" s="13"/>
      <c r="UXD33" s="13"/>
      <c r="UXE33" s="13"/>
      <c r="UXF33" s="13"/>
      <c r="UXG33" s="13"/>
      <c r="UXH33" s="13"/>
      <c r="UXI33" s="13"/>
      <c r="UXJ33" s="13"/>
      <c r="UXK33" s="13"/>
      <c r="UXL33" s="13"/>
      <c r="UXM33" s="13"/>
      <c r="UXN33" s="13"/>
      <c r="UXO33" s="13"/>
      <c r="UXP33" s="13"/>
      <c r="UXQ33" s="13"/>
      <c r="UXR33" s="13"/>
      <c r="UXS33" s="13"/>
      <c r="UXT33" s="13"/>
      <c r="UXU33" s="13"/>
      <c r="UXV33" s="13"/>
      <c r="UXW33" s="13"/>
      <c r="UXX33" s="13"/>
      <c r="UXY33" s="13"/>
      <c r="UXZ33" s="13"/>
      <c r="UYA33" s="13"/>
      <c r="UYB33" s="13"/>
      <c r="UYC33" s="13"/>
      <c r="UYD33" s="13"/>
      <c r="UYE33" s="13"/>
      <c r="UYF33" s="13"/>
      <c r="UYG33" s="13"/>
      <c r="UYH33" s="13"/>
      <c r="UYI33" s="13"/>
      <c r="UYJ33" s="13"/>
      <c r="UYK33" s="13"/>
      <c r="UYL33" s="13"/>
      <c r="UYM33" s="13"/>
      <c r="UYN33" s="13"/>
      <c r="UYO33" s="13"/>
      <c r="UYP33" s="13"/>
      <c r="UYQ33" s="13"/>
      <c r="UYR33" s="13"/>
      <c r="UYS33" s="13"/>
      <c r="UYT33" s="13"/>
      <c r="UYU33" s="13"/>
      <c r="UYV33" s="13"/>
      <c r="UYW33" s="13"/>
      <c r="UYX33" s="13"/>
      <c r="UYY33" s="13"/>
      <c r="UYZ33" s="13"/>
      <c r="UZA33" s="13"/>
      <c r="UZB33" s="13"/>
      <c r="UZC33" s="13"/>
      <c r="UZD33" s="13"/>
      <c r="UZE33" s="13"/>
      <c r="UZF33" s="13"/>
      <c r="UZG33" s="13"/>
      <c r="UZH33" s="13"/>
      <c r="UZI33" s="13"/>
      <c r="UZJ33" s="13"/>
      <c r="UZK33" s="13"/>
      <c r="UZL33" s="13"/>
      <c r="UZM33" s="13"/>
      <c r="UZN33" s="13"/>
      <c r="UZO33" s="13"/>
      <c r="UZP33" s="13"/>
      <c r="UZQ33" s="13"/>
      <c r="UZR33" s="13"/>
      <c r="UZS33" s="13"/>
      <c r="UZT33" s="13"/>
      <c r="UZU33" s="13"/>
      <c r="UZV33" s="13"/>
      <c r="UZW33" s="13"/>
      <c r="UZX33" s="13"/>
      <c r="UZY33" s="13"/>
      <c r="UZZ33" s="13"/>
      <c r="VAA33" s="13"/>
      <c r="VAB33" s="13"/>
      <c r="VAC33" s="13"/>
      <c r="VAD33" s="13"/>
      <c r="VAE33" s="13"/>
      <c r="VAF33" s="13"/>
      <c r="VAG33" s="13"/>
      <c r="VAH33" s="13"/>
      <c r="VAI33" s="13"/>
      <c r="VAJ33" s="13"/>
      <c r="VAK33" s="13"/>
      <c r="VAL33" s="13"/>
      <c r="VAM33" s="13"/>
      <c r="VAN33" s="13"/>
      <c r="VAO33" s="13"/>
      <c r="VAP33" s="13"/>
      <c r="VAQ33" s="13"/>
      <c r="VAR33" s="13"/>
      <c r="VAS33" s="13"/>
      <c r="VAT33" s="13"/>
      <c r="VAU33" s="13"/>
      <c r="VAV33" s="13"/>
      <c r="VAW33" s="13"/>
      <c r="VAX33" s="13"/>
      <c r="VAY33" s="13"/>
      <c r="VAZ33" s="13"/>
      <c r="VBA33" s="13"/>
      <c r="VBB33" s="13"/>
      <c r="VBC33" s="13"/>
      <c r="VBD33" s="13"/>
      <c r="VBE33" s="13"/>
      <c r="VBF33" s="13"/>
      <c r="VBG33" s="13"/>
      <c r="VBH33" s="13"/>
      <c r="VBI33" s="13"/>
      <c r="VBJ33" s="13"/>
      <c r="VBK33" s="13"/>
      <c r="VBL33" s="13"/>
      <c r="VBM33" s="13"/>
      <c r="VBN33" s="13"/>
      <c r="VBO33" s="13"/>
      <c r="VBP33" s="13"/>
      <c r="VBQ33" s="13"/>
      <c r="VBR33" s="13"/>
      <c r="VBS33" s="13"/>
      <c r="VBT33" s="13"/>
      <c r="VBU33" s="13"/>
      <c r="VBV33" s="13"/>
      <c r="VBW33" s="13"/>
      <c r="VBX33" s="13"/>
      <c r="VBY33" s="13"/>
      <c r="VBZ33" s="13"/>
      <c r="VCA33" s="13"/>
      <c r="VCB33" s="13"/>
      <c r="VCC33" s="13"/>
      <c r="VCD33" s="13"/>
      <c r="VCE33" s="13"/>
      <c r="VCF33" s="13"/>
      <c r="VCG33" s="13"/>
      <c r="VCH33" s="13"/>
      <c r="VCI33" s="13"/>
      <c r="VCJ33" s="13"/>
      <c r="VCK33" s="13"/>
      <c r="VCL33" s="13"/>
      <c r="VCM33" s="13"/>
      <c r="VCN33" s="13"/>
      <c r="VCO33" s="13"/>
      <c r="VCP33" s="13"/>
      <c r="VCQ33" s="13"/>
      <c r="VCR33" s="13"/>
      <c r="VCS33" s="13"/>
      <c r="VCT33" s="13"/>
      <c r="VCU33" s="13"/>
      <c r="VCV33" s="13"/>
      <c r="VCW33" s="13"/>
      <c r="VCX33" s="13"/>
      <c r="VCY33" s="13"/>
      <c r="VCZ33" s="13"/>
      <c r="VDA33" s="13"/>
      <c r="VDB33" s="13"/>
      <c r="VDC33" s="13"/>
      <c r="VDD33" s="13"/>
      <c r="VDE33" s="13"/>
      <c r="VDF33" s="13"/>
      <c r="VDG33" s="13"/>
      <c r="VDH33" s="13"/>
      <c r="VDI33" s="13"/>
      <c r="VDJ33" s="13"/>
      <c r="VDK33" s="13"/>
      <c r="VDL33" s="13"/>
      <c r="VDM33" s="13"/>
      <c r="VDN33" s="13"/>
      <c r="VDO33" s="13"/>
      <c r="VDP33" s="13"/>
      <c r="VDQ33" s="13"/>
      <c r="VDR33" s="13"/>
      <c r="VDS33" s="13"/>
      <c r="VDT33" s="13"/>
      <c r="VDU33" s="13"/>
      <c r="VDV33" s="13"/>
      <c r="VDW33" s="13"/>
      <c r="VDX33" s="13"/>
      <c r="VDY33" s="13"/>
      <c r="VDZ33" s="13"/>
      <c r="VEA33" s="13"/>
      <c r="VEB33" s="13"/>
      <c r="VEC33" s="13"/>
      <c r="VED33" s="13"/>
      <c r="VEE33" s="13"/>
      <c r="VEF33" s="13"/>
      <c r="VEG33" s="13"/>
      <c r="VEH33" s="13"/>
      <c r="VEI33" s="13"/>
      <c r="VEJ33" s="13"/>
      <c r="VEK33" s="13"/>
      <c r="VEL33" s="13"/>
      <c r="VEM33" s="13"/>
      <c r="VEN33" s="13"/>
      <c r="VEO33" s="13"/>
      <c r="VEP33" s="13"/>
      <c r="VEQ33" s="13"/>
      <c r="VER33" s="13"/>
      <c r="VES33" s="13"/>
      <c r="VET33" s="13"/>
      <c r="VEU33" s="13"/>
      <c r="VEV33" s="13"/>
      <c r="VEW33" s="13"/>
      <c r="VEX33" s="13"/>
      <c r="VEY33" s="13"/>
      <c r="VEZ33" s="13"/>
      <c r="VFA33" s="13"/>
      <c r="VFB33" s="13"/>
      <c r="VFC33" s="13"/>
      <c r="VFD33" s="13"/>
      <c r="VFE33" s="13"/>
      <c r="VFF33" s="13"/>
      <c r="VFG33" s="13"/>
      <c r="VFH33" s="13"/>
      <c r="VFI33" s="13"/>
      <c r="VFJ33" s="13"/>
      <c r="VFK33" s="13"/>
      <c r="VFL33" s="13"/>
      <c r="VFM33" s="13"/>
      <c r="VFN33" s="13"/>
      <c r="VFO33" s="13"/>
      <c r="VFP33" s="13"/>
      <c r="VFQ33" s="13"/>
      <c r="VFR33" s="13"/>
      <c r="VFS33" s="13"/>
      <c r="VFT33" s="13"/>
      <c r="VFU33" s="13"/>
      <c r="VFV33" s="13"/>
      <c r="VFW33" s="13"/>
      <c r="VFX33" s="13"/>
      <c r="VFY33" s="13"/>
      <c r="VFZ33" s="13"/>
      <c r="VGA33" s="13"/>
      <c r="VGB33" s="13"/>
      <c r="VGC33" s="13"/>
      <c r="VGD33" s="13"/>
      <c r="VGE33" s="13"/>
      <c r="VGF33" s="13"/>
      <c r="VGG33" s="13"/>
      <c r="VGH33" s="13"/>
      <c r="VGI33" s="13"/>
      <c r="VGJ33" s="13"/>
      <c r="VGK33" s="13"/>
      <c r="VGL33" s="13"/>
      <c r="VGM33" s="13"/>
      <c r="VGN33" s="13"/>
      <c r="VGO33" s="13"/>
      <c r="VGP33" s="13"/>
      <c r="VGQ33" s="13"/>
      <c r="VGR33" s="13"/>
      <c r="VGS33" s="13"/>
      <c r="VGT33" s="13"/>
      <c r="VGU33" s="13"/>
      <c r="VGV33" s="13"/>
      <c r="VGW33" s="13"/>
      <c r="VGX33" s="13"/>
      <c r="VGY33" s="13"/>
      <c r="VGZ33" s="13"/>
      <c r="VHA33" s="13"/>
      <c r="VHB33" s="13"/>
      <c r="VHC33" s="13"/>
      <c r="VHD33" s="13"/>
      <c r="VHE33" s="13"/>
      <c r="VHF33" s="13"/>
      <c r="VHG33" s="13"/>
      <c r="VHH33" s="13"/>
      <c r="VHI33" s="13"/>
      <c r="VHJ33" s="13"/>
      <c r="VHK33" s="13"/>
      <c r="VHL33" s="13"/>
      <c r="VHM33" s="13"/>
      <c r="VHN33" s="13"/>
      <c r="VHO33" s="13"/>
      <c r="VHP33" s="13"/>
      <c r="VHQ33" s="13"/>
      <c r="VHR33" s="13"/>
      <c r="VHS33" s="13"/>
      <c r="VHT33" s="13"/>
      <c r="VHU33" s="13"/>
      <c r="VHV33" s="13"/>
      <c r="VHW33" s="13"/>
      <c r="VHX33" s="13"/>
      <c r="VHY33" s="13"/>
      <c r="VHZ33" s="13"/>
      <c r="VIA33" s="13"/>
      <c r="VIB33" s="13"/>
      <c r="VIC33" s="13"/>
      <c r="VID33" s="13"/>
      <c r="VIE33" s="13"/>
      <c r="VIF33" s="13"/>
      <c r="VIG33" s="13"/>
      <c r="VIH33" s="13"/>
      <c r="VII33" s="13"/>
      <c r="VIJ33" s="13"/>
      <c r="VIK33" s="13"/>
      <c r="VIL33" s="13"/>
      <c r="VIM33" s="13"/>
      <c r="VIN33" s="13"/>
      <c r="VIO33" s="13"/>
      <c r="VIP33" s="13"/>
      <c r="VIQ33" s="13"/>
      <c r="VIR33" s="13"/>
      <c r="VIS33" s="13"/>
      <c r="VIT33" s="13"/>
      <c r="VIU33" s="13"/>
      <c r="VIV33" s="13"/>
      <c r="VIW33" s="13"/>
      <c r="VIX33" s="13"/>
      <c r="VIY33" s="13"/>
      <c r="VIZ33" s="13"/>
      <c r="VJA33" s="13"/>
      <c r="VJB33" s="13"/>
      <c r="VJC33" s="13"/>
      <c r="VJD33" s="13"/>
      <c r="VJE33" s="13"/>
      <c r="VJF33" s="13"/>
      <c r="VJG33" s="13"/>
      <c r="VJH33" s="13"/>
      <c r="VJI33" s="13"/>
      <c r="VJJ33" s="13"/>
      <c r="VJK33" s="13"/>
      <c r="VJL33" s="13"/>
      <c r="VJM33" s="13"/>
      <c r="VJN33" s="13"/>
      <c r="VJO33" s="13"/>
      <c r="VJP33" s="13"/>
      <c r="VJQ33" s="13"/>
      <c r="VJR33" s="13"/>
      <c r="VJS33" s="13"/>
      <c r="VJT33" s="13"/>
      <c r="VJU33" s="13"/>
      <c r="VJV33" s="13"/>
      <c r="VJW33" s="13"/>
      <c r="VJX33" s="13"/>
      <c r="VJY33" s="13"/>
      <c r="VJZ33" s="13"/>
      <c r="VKA33" s="13"/>
      <c r="VKB33" s="13"/>
      <c r="VKC33" s="13"/>
      <c r="VKD33" s="13"/>
      <c r="VKE33" s="13"/>
      <c r="VKF33" s="13"/>
      <c r="VKG33" s="13"/>
      <c r="VKH33" s="13"/>
      <c r="VKI33" s="13"/>
      <c r="VKJ33" s="13"/>
      <c r="VKK33" s="13"/>
      <c r="VKL33" s="13"/>
      <c r="VKM33" s="13"/>
      <c r="VKN33" s="13"/>
      <c r="VKO33" s="13"/>
      <c r="VKP33" s="13"/>
      <c r="VKQ33" s="13"/>
      <c r="VKR33" s="13"/>
      <c r="VKS33" s="13"/>
      <c r="VKT33" s="13"/>
      <c r="VKU33" s="13"/>
      <c r="VKV33" s="13"/>
      <c r="VKW33" s="13"/>
      <c r="VKX33" s="13"/>
      <c r="VKY33" s="13"/>
      <c r="VKZ33" s="13"/>
      <c r="VLA33" s="13"/>
      <c r="VLB33" s="13"/>
      <c r="VLC33" s="13"/>
      <c r="VLD33" s="13"/>
      <c r="VLE33" s="13"/>
      <c r="VLF33" s="13"/>
      <c r="VLG33" s="13"/>
      <c r="VLH33" s="13"/>
      <c r="VLI33" s="13"/>
      <c r="VLJ33" s="13"/>
      <c r="VLK33" s="13"/>
      <c r="VLL33" s="13"/>
      <c r="VLM33" s="13"/>
      <c r="VLN33" s="13"/>
      <c r="VLO33" s="13"/>
      <c r="VLP33" s="13"/>
      <c r="VLQ33" s="13"/>
      <c r="VLR33" s="13"/>
      <c r="VLS33" s="13"/>
      <c r="VLT33" s="13"/>
      <c r="VLU33" s="13"/>
      <c r="VLV33" s="13"/>
      <c r="VLW33" s="13"/>
      <c r="VLX33" s="13"/>
      <c r="VLY33" s="13"/>
      <c r="VLZ33" s="13"/>
      <c r="VMA33" s="13"/>
      <c r="VMB33" s="13"/>
      <c r="VMC33" s="13"/>
      <c r="VMD33" s="13"/>
      <c r="VME33" s="13"/>
      <c r="VMF33" s="13"/>
      <c r="VMG33" s="13"/>
      <c r="VMH33" s="13"/>
      <c r="VMI33" s="13"/>
      <c r="VMJ33" s="13"/>
      <c r="VMK33" s="13"/>
      <c r="VML33" s="13"/>
      <c r="VMM33" s="13"/>
      <c r="VMN33" s="13"/>
      <c r="VMO33" s="13"/>
      <c r="VMP33" s="13"/>
      <c r="VMQ33" s="13"/>
      <c r="VMR33" s="13"/>
      <c r="VMS33" s="13"/>
      <c r="VMT33" s="13"/>
      <c r="VMU33" s="13"/>
      <c r="VMV33" s="13"/>
      <c r="VMW33" s="13"/>
      <c r="VMX33" s="13"/>
      <c r="VMY33" s="13"/>
      <c r="VMZ33" s="13"/>
      <c r="VNA33" s="13"/>
      <c r="VNB33" s="13"/>
      <c r="VNC33" s="13"/>
      <c r="VND33" s="13"/>
      <c r="VNE33" s="13"/>
      <c r="VNF33" s="13"/>
      <c r="VNG33" s="13"/>
      <c r="VNH33" s="13"/>
      <c r="VNI33" s="13"/>
      <c r="VNJ33" s="13"/>
      <c r="VNK33" s="13"/>
      <c r="VNL33" s="13"/>
      <c r="VNM33" s="13"/>
      <c r="VNN33" s="13"/>
      <c r="VNO33" s="13"/>
      <c r="VNP33" s="13"/>
      <c r="VNQ33" s="13"/>
      <c r="VNR33" s="13"/>
      <c r="VNS33" s="13"/>
      <c r="VNT33" s="13"/>
      <c r="VNU33" s="13"/>
      <c r="VNV33" s="13"/>
      <c r="VNW33" s="13"/>
      <c r="VNX33" s="13"/>
      <c r="VNY33" s="13"/>
      <c r="VNZ33" s="13"/>
      <c r="VOA33" s="13"/>
      <c r="VOB33" s="13"/>
      <c r="VOC33" s="13"/>
      <c r="VOD33" s="13"/>
      <c r="VOE33" s="13"/>
      <c r="VOF33" s="13"/>
      <c r="VOG33" s="13"/>
      <c r="VOH33" s="13"/>
      <c r="VOI33" s="13"/>
      <c r="VOJ33" s="13"/>
      <c r="VOK33" s="13"/>
      <c r="VOL33" s="13"/>
      <c r="VOM33" s="13"/>
      <c r="VON33" s="13"/>
      <c r="VOO33" s="13"/>
      <c r="VOP33" s="13"/>
      <c r="VOQ33" s="13"/>
      <c r="VOR33" s="13"/>
      <c r="VOS33" s="13"/>
      <c r="VOT33" s="13"/>
      <c r="VOU33" s="13"/>
      <c r="VOV33" s="13"/>
      <c r="VOW33" s="13"/>
      <c r="VOX33" s="13"/>
      <c r="VOY33" s="13"/>
      <c r="VOZ33" s="13"/>
      <c r="VPA33" s="13"/>
      <c r="VPB33" s="13"/>
      <c r="VPC33" s="13"/>
      <c r="VPD33" s="13"/>
      <c r="VPE33" s="13"/>
      <c r="VPF33" s="13"/>
      <c r="VPG33" s="13"/>
      <c r="VPH33" s="13"/>
      <c r="VPI33" s="13"/>
      <c r="VPJ33" s="13"/>
      <c r="VPK33" s="13"/>
      <c r="VPL33" s="13"/>
      <c r="VPM33" s="13"/>
      <c r="VPN33" s="13"/>
      <c r="VPO33" s="13"/>
      <c r="VPP33" s="13"/>
      <c r="VPQ33" s="13"/>
      <c r="VPR33" s="13"/>
      <c r="VPS33" s="13"/>
      <c r="VPT33" s="13"/>
      <c r="VPU33" s="13"/>
      <c r="VPV33" s="13"/>
      <c r="VPW33" s="13"/>
      <c r="VPX33" s="13"/>
      <c r="VPY33" s="13"/>
      <c r="VPZ33" s="13"/>
      <c r="VQA33" s="13"/>
      <c r="VQB33" s="13"/>
      <c r="VQC33" s="13"/>
      <c r="VQD33" s="13"/>
      <c r="VQE33" s="13"/>
      <c r="VQF33" s="13"/>
      <c r="VQG33" s="13"/>
      <c r="VQH33" s="13"/>
      <c r="VQI33" s="13"/>
      <c r="VQJ33" s="13"/>
      <c r="VQK33" s="13"/>
      <c r="VQL33" s="13"/>
      <c r="VQM33" s="13"/>
      <c r="VQN33" s="13"/>
      <c r="VQO33" s="13"/>
      <c r="VQP33" s="13"/>
      <c r="VQQ33" s="13"/>
      <c r="VQR33" s="13"/>
      <c r="VQS33" s="13"/>
      <c r="VQT33" s="13"/>
      <c r="VQU33" s="13"/>
      <c r="VQV33" s="13"/>
      <c r="VQW33" s="13"/>
      <c r="VQX33" s="13"/>
      <c r="VQY33" s="13"/>
      <c r="VQZ33" s="13"/>
      <c r="VRA33" s="13"/>
      <c r="VRB33" s="13"/>
      <c r="VRC33" s="13"/>
      <c r="VRD33" s="13"/>
      <c r="VRE33" s="13"/>
      <c r="VRF33" s="13"/>
      <c r="VRG33" s="13"/>
      <c r="VRH33" s="13"/>
      <c r="VRI33" s="13"/>
      <c r="VRJ33" s="13"/>
      <c r="VRK33" s="13"/>
      <c r="VRL33" s="13"/>
      <c r="VRM33" s="13"/>
      <c r="VRN33" s="13"/>
      <c r="VRO33" s="13"/>
      <c r="VRP33" s="13"/>
      <c r="VRQ33" s="13"/>
      <c r="VRR33" s="13"/>
      <c r="VRS33" s="13"/>
      <c r="VRT33" s="13"/>
      <c r="VRU33" s="13"/>
      <c r="VRV33" s="13"/>
      <c r="VRW33" s="13"/>
      <c r="VRX33" s="13"/>
      <c r="VRY33" s="13"/>
      <c r="VRZ33" s="13"/>
      <c r="VSA33" s="13"/>
      <c r="VSB33" s="13"/>
      <c r="VSC33" s="13"/>
      <c r="VSD33" s="13"/>
      <c r="VSE33" s="13"/>
      <c r="VSF33" s="13"/>
      <c r="VSG33" s="13"/>
      <c r="VSH33" s="13"/>
      <c r="VSI33" s="13"/>
      <c r="VSJ33" s="13"/>
      <c r="VSK33" s="13"/>
      <c r="VSL33" s="13"/>
      <c r="VSM33" s="13"/>
      <c r="VSN33" s="13"/>
      <c r="VSO33" s="13"/>
      <c r="VSP33" s="13"/>
      <c r="VSQ33" s="13"/>
      <c r="VSR33" s="13"/>
      <c r="VSS33" s="13"/>
      <c r="VST33" s="13"/>
      <c r="VSU33" s="13"/>
      <c r="VSV33" s="13"/>
      <c r="VSW33" s="13"/>
      <c r="VSX33" s="13"/>
      <c r="VSY33" s="13"/>
      <c r="VSZ33" s="13"/>
      <c r="VTA33" s="13"/>
      <c r="VTB33" s="13"/>
      <c r="VTC33" s="13"/>
      <c r="VTD33" s="13"/>
      <c r="VTE33" s="13"/>
      <c r="VTF33" s="13"/>
      <c r="VTG33" s="13"/>
      <c r="VTH33" s="13"/>
      <c r="VTI33" s="13"/>
      <c r="VTJ33" s="13"/>
      <c r="VTK33" s="13"/>
      <c r="VTL33" s="13"/>
      <c r="VTM33" s="13"/>
      <c r="VTN33" s="13"/>
      <c r="VTO33" s="13"/>
      <c r="VTP33" s="13"/>
      <c r="VTQ33" s="13"/>
      <c r="VTR33" s="13"/>
      <c r="VTS33" s="13"/>
      <c r="VTT33" s="13"/>
      <c r="VTU33" s="13"/>
      <c r="VTV33" s="13"/>
      <c r="VTW33" s="13"/>
      <c r="VTX33" s="13"/>
      <c r="VTY33" s="13"/>
      <c r="VTZ33" s="13"/>
      <c r="VUA33" s="13"/>
      <c r="VUB33" s="13"/>
      <c r="VUC33" s="13"/>
      <c r="VUD33" s="13"/>
      <c r="VUE33" s="13"/>
      <c r="VUF33" s="13"/>
      <c r="VUG33" s="13"/>
      <c r="VUH33" s="13"/>
      <c r="VUI33" s="13"/>
      <c r="VUJ33" s="13"/>
      <c r="VUK33" s="13"/>
      <c r="VUL33" s="13"/>
      <c r="VUM33" s="13"/>
      <c r="VUN33" s="13"/>
      <c r="VUO33" s="13"/>
      <c r="VUP33" s="13"/>
      <c r="VUQ33" s="13"/>
      <c r="VUR33" s="13"/>
      <c r="VUS33" s="13"/>
      <c r="VUT33" s="13"/>
      <c r="VUU33" s="13"/>
      <c r="VUV33" s="13"/>
      <c r="VUW33" s="13"/>
      <c r="VUX33" s="13"/>
      <c r="VUY33" s="13"/>
      <c r="VUZ33" s="13"/>
      <c r="VVA33" s="13"/>
      <c r="VVB33" s="13"/>
      <c r="VVC33" s="13"/>
      <c r="VVD33" s="13"/>
      <c r="VVE33" s="13"/>
      <c r="VVF33" s="13"/>
      <c r="VVG33" s="13"/>
      <c r="VVH33" s="13"/>
      <c r="VVI33" s="13"/>
      <c r="VVJ33" s="13"/>
      <c r="VVK33" s="13"/>
      <c r="VVL33" s="13"/>
      <c r="VVM33" s="13"/>
      <c r="VVN33" s="13"/>
      <c r="VVO33" s="13"/>
      <c r="VVP33" s="13"/>
      <c r="VVQ33" s="13"/>
      <c r="VVR33" s="13"/>
      <c r="VVS33" s="13"/>
      <c r="VVT33" s="13"/>
      <c r="VVU33" s="13"/>
      <c r="VVV33" s="13"/>
      <c r="VVW33" s="13"/>
      <c r="VVX33" s="13"/>
      <c r="VVY33" s="13"/>
      <c r="VVZ33" s="13"/>
      <c r="VWA33" s="13"/>
      <c r="VWB33" s="13"/>
      <c r="VWC33" s="13"/>
      <c r="VWD33" s="13"/>
      <c r="VWE33" s="13"/>
      <c r="VWF33" s="13"/>
      <c r="VWG33" s="13"/>
      <c r="VWH33" s="13"/>
      <c r="VWI33" s="13"/>
      <c r="VWJ33" s="13"/>
      <c r="VWK33" s="13"/>
      <c r="VWL33" s="13"/>
      <c r="VWM33" s="13"/>
      <c r="VWN33" s="13"/>
      <c r="VWO33" s="13"/>
      <c r="VWP33" s="13"/>
      <c r="VWQ33" s="13"/>
      <c r="VWR33" s="13"/>
      <c r="VWS33" s="13"/>
      <c r="VWT33" s="13"/>
      <c r="VWU33" s="13"/>
      <c r="VWV33" s="13"/>
      <c r="VWW33" s="13"/>
      <c r="VWX33" s="13"/>
      <c r="VWY33" s="13"/>
      <c r="VWZ33" s="13"/>
      <c r="VXA33" s="13"/>
      <c r="VXB33" s="13"/>
      <c r="VXC33" s="13"/>
      <c r="VXD33" s="13"/>
      <c r="VXE33" s="13"/>
      <c r="VXF33" s="13"/>
      <c r="VXG33" s="13"/>
      <c r="VXH33" s="13"/>
      <c r="VXI33" s="13"/>
      <c r="VXJ33" s="13"/>
      <c r="VXK33" s="13"/>
      <c r="VXL33" s="13"/>
      <c r="VXM33" s="13"/>
      <c r="VXN33" s="13"/>
      <c r="VXO33" s="13"/>
      <c r="VXP33" s="13"/>
      <c r="VXQ33" s="13"/>
      <c r="VXR33" s="13"/>
      <c r="VXS33" s="13"/>
      <c r="VXT33" s="13"/>
      <c r="VXU33" s="13"/>
      <c r="VXV33" s="13"/>
      <c r="VXW33" s="13"/>
      <c r="VXX33" s="13"/>
      <c r="VXY33" s="13"/>
      <c r="VXZ33" s="13"/>
      <c r="VYA33" s="13"/>
      <c r="VYB33" s="13"/>
      <c r="VYC33" s="13"/>
      <c r="VYD33" s="13"/>
      <c r="VYE33" s="13"/>
      <c r="VYF33" s="13"/>
      <c r="VYG33" s="13"/>
      <c r="VYH33" s="13"/>
      <c r="VYI33" s="13"/>
      <c r="VYJ33" s="13"/>
      <c r="VYK33" s="13"/>
      <c r="VYL33" s="13"/>
      <c r="VYM33" s="13"/>
      <c r="VYN33" s="13"/>
      <c r="VYO33" s="13"/>
      <c r="VYP33" s="13"/>
      <c r="VYQ33" s="13"/>
      <c r="VYR33" s="13"/>
      <c r="VYS33" s="13"/>
      <c r="VYT33" s="13"/>
      <c r="VYU33" s="13"/>
      <c r="VYV33" s="13"/>
      <c r="VYW33" s="13"/>
      <c r="VYX33" s="13"/>
      <c r="VYY33" s="13"/>
      <c r="VYZ33" s="13"/>
      <c r="VZA33" s="13"/>
      <c r="VZB33" s="13"/>
      <c r="VZC33" s="13"/>
      <c r="VZD33" s="13"/>
      <c r="VZE33" s="13"/>
      <c r="VZF33" s="13"/>
      <c r="VZG33" s="13"/>
      <c r="VZH33" s="13"/>
      <c r="VZI33" s="13"/>
      <c r="VZJ33" s="13"/>
      <c r="VZK33" s="13"/>
      <c r="VZL33" s="13"/>
      <c r="VZM33" s="13"/>
      <c r="VZN33" s="13"/>
      <c r="VZO33" s="13"/>
      <c r="VZP33" s="13"/>
      <c r="VZQ33" s="13"/>
      <c r="VZR33" s="13"/>
      <c r="VZS33" s="13"/>
      <c r="VZT33" s="13"/>
      <c r="VZU33" s="13"/>
      <c r="VZV33" s="13"/>
      <c r="VZW33" s="13"/>
      <c r="VZX33" s="13"/>
      <c r="VZY33" s="13"/>
      <c r="VZZ33" s="13"/>
      <c r="WAA33" s="13"/>
      <c r="WAB33" s="13"/>
      <c r="WAC33" s="13"/>
      <c r="WAD33" s="13"/>
      <c r="WAE33" s="13"/>
      <c r="WAF33" s="13"/>
      <c r="WAG33" s="13"/>
      <c r="WAH33" s="13"/>
      <c r="WAI33" s="13"/>
      <c r="WAJ33" s="13"/>
      <c r="WAK33" s="13"/>
      <c r="WAL33" s="13"/>
      <c r="WAM33" s="13"/>
      <c r="WAN33" s="13"/>
      <c r="WAO33" s="13"/>
      <c r="WAP33" s="13"/>
      <c r="WAQ33" s="13"/>
      <c r="WAR33" s="13"/>
      <c r="WAS33" s="13"/>
      <c r="WAT33" s="13"/>
      <c r="WAU33" s="13"/>
      <c r="WAV33" s="13"/>
      <c r="WAW33" s="13"/>
      <c r="WAX33" s="13"/>
      <c r="WAY33" s="13"/>
      <c r="WAZ33" s="13"/>
      <c r="WBA33" s="13"/>
      <c r="WBB33" s="13"/>
      <c r="WBC33" s="13"/>
      <c r="WBD33" s="13"/>
      <c r="WBE33" s="13"/>
      <c r="WBF33" s="13"/>
      <c r="WBG33" s="13"/>
      <c r="WBH33" s="13"/>
      <c r="WBI33" s="13"/>
      <c r="WBJ33" s="13"/>
      <c r="WBK33" s="13"/>
      <c r="WBL33" s="13"/>
      <c r="WBM33" s="13"/>
      <c r="WBN33" s="13"/>
      <c r="WBO33" s="13"/>
      <c r="WBP33" s="13"/>
      <c r="WBQ33" s="13"/>
      <c r="WBR33" s="13"/>
      <c r="WBS33" s="13"/>
      <c r="WBT33" s="13"/>
      <c r="WBU33" s="13"/>
      <c r="WBV33" s="13"/>
      <c r="WBW33" s="13"/>
      <c r="WBX33" s="13"/>
      <c r="WBY33" s="13"/>
      <c r="WBZ33" s="13"/>
      <c r="WCA33" s="13"/>
      <c r="WCB33" s="13"/>
      <c r="WCC33" s="13"/>
      <c r="WCD33" s="13"/>
      <c r="WCE33" s="13"/>
      <c r="WCF33" s="13"/>
      <c r="WCG33" s="13"/>
      <c r="WCH33" s="13"/>
      <c r="WCI33" s="13"/>
      <c r="WCJ33" s="13"/>
      <c r="WCK33" s="13"/>
      <c r="WCL33" s="13"/>
      <c r="WCM33" s="13"/>
      <c r="WCN33" s="13"/>
      <c r="WCO33" s="13"/>
      <c r="WCP33" s="13"/>
      <c r="WCQ33" s="13"/>
      <c r="WCR33" s="13"/>
      <c r="WCS33" s="13"/>
      <c r="WCT33" s="13"/>
      <c r="WCU33" s="13"/>
      <c r="WCV33" s="13"/>
      <c r="WCW33" s="13"/>
      <c r="WCX33" s="13"/>
      <c r="WCY33" s="13"/>
      <c r="WCZ33" s="13"/>
      <c r="WDA33" s="13"/>
      <c r="WDB33" s="13"/>
      <c r="WDC33" s="13"/>
      <c r="WDD33" s="13"/>
      <c r="WDE33" s="13"/>
      <c r="WDF33" s="13"/>
      <c r="WDG33" s="13"/>
      <c r="WDH33" s="13"/>
      <c r="WDI33" s="13"/>
      <c r="WDJ33" s="13"/>
      <c r="WDK33" s="13"/>
      <c r="WDL33" s="13"/>
      <c r="WDM33" s="13"/>
      <c r="WDN33" s="13"/>
      <c r="WDO33" s="13"/>
      <c r="WDP33" s="13"/>
      <c r="WDQ33" s="13"/>
      <c r="WDR33" s="13"/>
      <c r="WDS33" s="13"/>
      <c r="WDT33" s="13"/>
      <c r="WDU33" s="13"/>
      <c r="WDV33" s="13"/>
      <c r="WDW33" s="13"/>
      <c r="WDX33" s="13"/>
      <c r="WDY33" s="13"/>
      <c r="WDZ33" s="13"/>
      <c r="WEA33" s="13"/>
      <c r="WEB33" s="13"/>
      <c r="WEC33" s="13"/>
      <c r="WED33" s="13"/>
      <c r="WEE33" s="13"/>
      <c r="WEF33" s="13"/>
      <c r="WEG33" s="13"/>
      <c r="WEH33" s="13"/>
      <c r="WEI33" s="13"/>
      <c r="WEJ33" s="13"/>
      <c r="WEK33" s="13"/>
      <c r="WEL33" s="13"/>
      <c r="WEM33" s="13"/>
      <c r="WEN33" s="13"/>
      <c r="WEO33" s="13"/>
      <c r="WEP33" s="13"/>
      <c r="WEQ33" s="13"/>
      <c r="WER33" s="13"/>
      <c r="WES33" s="13"/>
      <c r="WET33" s="13"/>
      <c r="WEU33" s="13"/>
      <c r="WEV33" s="13"/>
      <c r="WEW33" s="13"/>
      <c r="WEX33" s="13"/>
      <c r="WEY33" s="13"/>
      <c r="WEZ33" s="13"/>
      <c r="WFA33" s="13"/>
      <c r="WFB33" s="13"/>
      <c r="WFC33" s="13"/>
      <c r="WFD33" s="13"/>
      <c r="WFE33" s="13"/>
      <c r="WFF33" s="13"/>
      <c r="WFG33" s="13"/>
      <c r="WFH33" s="13"/>
      <c r="WFI33" s="13"/>
      <c r="WFJ33" s="13"/>
      <c r="WFK33" s="13"/>
      <c r="WFL33" s="13"/>
      <c r="WFM33" s="13"/>
      <c r="WFN33" s="13"/>
      <c r="WFO33" s="13"/>
      <c r="WFP33" s="13"/>
      <c r="WFQ33" s="13"/>
      <c r="WFR33" s="13"/>
      <c r="WFS33" s="13"/>
      <c r="WFT33" s="13"/>
      <c r="WFU33" s="13"/>
      <c r="WFV33" s="13"/>
      <c r="WFW33" s="13"/>
      <c r="WFX33" s="13"/>
      <c r="WFY33" s="13"/>
      <c r="WFZ33" s="13"/>
      <c r="WGA33" s="13"/>
      <c r="WGB33" s="13"/>
      <c r="WGC33" s="13"/>
      <c r="WGD33" s="13"/>
      <c r="WGE33" s="13"/>
      <c r="WGF33" s="13"/>
      <c r="WGG33" s="13"/>
      <c r="WGH33" s="13"/>
      <c r="WGI33" s="13"/>
      <c r="WGJ33" s="13"/>
      <c r="WGK33" s="13"/>
      <c r="WGL33" s="13"/>
      <c r="WGM33" s="13"/>
      <c r="WGN33" s="13"/>
      <c r="WGO33" s="13"/>
      <c r="WGP33" s="13"/>
      <c r="WGQ33" s="13"/>
      <c r="WGR33" s="13"/>
      <c r="WGS33" s="13"/>
      <c r="WGT33" s="13"/>
      <c r="WGU33" s="13"/>
      <c r="WGV33" s="13"/>
      <c r="WGW33" s="13"/>
      <c r="WGX33" s="13"/>
      <c r="WGY33" s="13"/>
      <c r="WGZ33" s="13"/>
      <c r="WHA33" s="13"/>
      <c r="WHB33" s="13"/>
      <c r="WHC33" s="13"/>
      <c r="WHD33" s="13"/>
      <c r="WHE33" s="13"/>
      <c r="WHF33" s="13"/>
      <c r="WHG33" s="13"/>
      <c r="WHH33" s="13"/>
      <c r="WHI33" s="13"/>
      <c r="WHJ33" s="13"/>
      <c r="WHK33" s="13"/>
      <c r="WHL33" s="13"/>
      <c r="WHM33" s="13"/>
      <c r="WHN33" s="13"/>
      <c r="WHO33" s="13"/>
      <c r="WHP33" s="13"/>
      <c r="WHQ33" s="13"/>
      <c r="WHR33" s="13"/>
      <c r="WHS33" s="13"/>
      <c r="WHT33" s="13"/>
      <c r="WHU33" s="13"/>
      <c r="WHV33" s="13"/>
      <c r="WHW33" s="13"/>
      <c r="WHX33" s="13"/>
      <c r="WHY33" s="13"/>
      <c r="WHZ33" s="13"/>
      <c r="WIA33" s="13"/>
      <c r="WIB33" s="13"/>
      <c r="WIC33" s="13"/>
      <c r="WID33" s="13"/>
      <c r="WIE33" s="13"/>
      <c r="WIF33" s="13"/>
      <c r="WIG33" s="13"/>
      <c r="WIH33" s="13"/>
      <c r="WII33" s="13"/>
      <c r="WIJ33" s="13"/>
      <c r="WIK33" s="13"/>
      <c r="WIL33" s="13"/>
      <c r="WIM33" s="13"/>
      <c r="WIN33" s="13"/>
      <c r="WIO33" s="13"/>
      <c r="WIP33" s="13"/>
      <c r="WIQ33" s="13"/>
      <c r="WIR33" s="13"/>
      <c r="WIS33" s="13"/>
      <c r="WIT33" s="13"/>
      <c r="WIU33" s="13"/>
      <c r="WIV33" s="13"/>
      <c r="WIW33" s="13"/>
      <c r="WIX33" s="13"/>
      <c r="WIY33" s="13"/>
      <c r="WIZ33" s="13"/>
      <c r="WJA33" s="13"/>
      <c r="WJB33" s="13"/>
      <c r="WJC33" s="13"/>
      <c r="WJD33" s="13"/>
      <c r="WJE33" s="13"/>
      <c r="WJF33" s="13"/>
      <c r="WJG33" s="13"/>
      <c r="WJH33" s="13"/>
      <c r="WJI33" s="13"/>
      <c r="WJJ33" s="13"/>
      <c r="WJK33" s="13"/>
      <c r="WJL33" s="13"/>
      <c r="WJM33" s="13"/>
      <c r="WJN33" s="13"/>
      <c r="WJO33" s="13"/>
      <c r="WJP33" s="13"/>
      <c r="WJQ33" s="13"/>
      <c r="WJR33" s="13"/>
      <c r="WJS33" s="13"/>
      <c r="WJT33" s="13"/>
      <c r="WJU33" s="13"/>
      <c r="WJV33" s="13"/>
      <c r="WJW33" s="13"/>
      <c r="WJX33" s="13"/>
      <c r="WJY33" s="13"/>
      <c r="WJZ33" s="13"/>
      <c r="WKA33" s="13"/>
      <c r="WKB33" s="13"/>
      <c r="WKC33" s="13"/>
      <c r="WKD33" s="13"/>
      <c r="WKE33" s="13"/>
      <c r="WKF33" s="13"/>
      <c r="WKG33" s="13"/>
      <c r="WKH33" s="13"/>
      <c r="WKI33" s="13"/>
      <c r="WKJ33" s="13"/>
      <c r="WKK33" s="13"/>
      <c r="WKL33" s="13"/>
      <c r="WKM33" s="13"/>
      <c r="WKN33" s="13"/>
      <c r="WKO33" s="13"/>
      <c r="WKP33" s="13"/>
      <c r="WKQ33" s="13"/>
      <c r="WKR33" s="13"/>
      <c r="WKS33" s="13"/>
      <c r="WKT33" s="13"/>
      <c r="WKU33" s="13"/>
      <c r="WKV33" s="13"/>
      <c r="WKW33" s="13"/>
      <c r="WKX33" s="13"/>
      <c r="WKY33" s="13"/>
      <c r="WKZ33" s="13"/>
      <c r="WLA33" s="13"/>
      <c r="WLB33" s="13"/>
      <c r="WLC33" s="13"/>
      <c r="WLD33" s="13"/>
      <c r="WLE33" s="13"/>
      <c r="WLF33" s="13"/>
      <c r="WLG33" s="13"/>
      <c r="WLH33" s="13"/>
      <c r="WLI33" s="13"/>
      <c r="WLJ33" s="13"/>
      <c r="WLK33" s="13"/>
      <c r="WLL33" s="13"/>
      <c r="WLM33" s="13"/>
      <c r="WLN33" s="13"/>
      <c r="WLO33" s="13"/>
      <c r="WLP33" s="13"/>
      <c r="WLQ33" s="13"/>
      <c r="WLR33" s="13"/>
      <c r="WLS33" s="13"/>
      <c r="WLT33" s="13"/>
      <c r="WLU33" s="13"/>
      <c r="WLV33" s="13"/>
      <c r="WLW33" s="13"/>
      <c r="WLX33" s="13"/>
      <c r="WLY33" s="13"/>
      <c r="WLZ33" s="13"/>
      <c r="WMA33" s="13"/>
      <c r="WMB33" s="13"/>
      <c r="WMC33" s="13"/>
      <c r="WMD33" s="13"/>
      <c r="WME33" s="13"/>
      <c r="WMF33" s="13"/>
      <c r="WMG33" s="13"/>
      <c r="WMH33" s="13"/>
      <c r="WMI33" s="13"/>
      <c r="WMJ33" s="13"/>
      <c r="WMK33" s="13"/>
      <c r="WML33" s="13"/>
      <c r="WMM33" s="13"/>
      <c r="WMN33" s="13"/>
      <c r="WMO33" s="13"/>
      <c r="WMP33" s="13"/>
      <c r="WMQ33" s="13"/>
      <c r="WMR33" s="13"/>
      <c r="WMS33" s="13"/>
      <c r="WMT33" s="13"/>
      <c r="WMU33" s="13"/>
      <c r="WMV33" s="13"/>
      <c r="WMW33" s="13"/>
      <c r="WMX33" s="13"/>
      <c r="WMY33" s="13"/>
      <c r="WMZ33" s="13"/>
      <c r="WNA33" s="13"/>
      <c r="WNB33" s="13"/>
      <c r="WNC33" s="13"/>
      <c r="WND33" s="13"/>
      <c r="WNE33" s="13"/>
      <c r="WNF33" s="13"/>
      <c r="WNG33" s="13"/>
      <c r="WNH33" s="13"/>
      <c r="WNI33" s="13"/>
      <c r="WNJ33" s="13"/>
      <c r="WNK33" s="13"/>
      <c r="WNL33" s="13"/>
      <c r="WNM33" s="13"/>
      <c r="WNN33" s="13"/>
      <c r="WNO33" s="13"/>
      <c r="WNP33" s="13"/>
      <c r="WNQ33" s="13"/>
      <c r="WNR33" s="13"/>
      <c r="WNS33" s="13"/>
      <c r="WNT33" s="13"/>
      <c r="WNU33" s="13"/>
      <c r="WNV33" s="13"/>
      <c r="WNW33" s="13"/>
      <c r="WNX33" s="13"/>
      <c r="WNY33" s="13"/>
      <c r="WNZ33" s="13"/>
      <c r="WOA33" s="13"/>
      <c r="WOB33" s="13"/>
      <c r="WOC33" s="13"/>
      <c r="WOD33" s="13"/>
      <c r="WOE33" s="13"/>
      <c r="WOF33" s="13"/>
      <c r="WOG33" s="13"/>
      <c r="WOH33" s="13"/>
      <c r="WOI33" s="13"/>
      <c r="WOJ33" s="13"/>
      <c r="WOK33" s="13"/>
      <c r="WOL33" s="13"/>
      <c r="WOM33" s="13"/>
      <c r="WON33" s="13"/>
      <c r="WOO33" s="13"/>
      <c r="WOP33" s="13"/>
      <c r="WOQ33" s="13"/>
      <c r="WOR33" s="13"/>
      <c r="WOS33" s="13"/>
      <c r="WOT33" s="13"/>
      <c r="WOU33" s="13"/>
      <c r="WOV33" s="13"/>
      <c r="WOW33" s="13"/>
      <c r="WOX33" s="13"/>
      <c r="WOY33" s="13"/>
      <c r="WOZ33" s="13"/>
      <c r="WPA33" s="13"/>
      <c r="WPB33" s="13"/>
      <c r="WPC33" s="13"/>
      <c r="WPD33" s="13"/>
      <c r="WPE33" s="13"/>
      <c r="WPF33" s="13"/>
      <c r="WPG33" s="13"/>
      <c r="WPH33" s="13"/>
      <c r="WPI33" s="13"/>
      <c r="WPJ33" s="13"/>
      <c r="WPK33" s="13"/>
      <c r="WPL33" s="13"/>
      <c r="WPM33" s="13"/>
      <c r="WPN33" s="13"/>
      <c r="WPO33" s="13"/>
      <c r="WPP33" s="13"/>
      <c r="WPQ33" s="13"/>
      <c r="WPR33" s="13"/>
      <c r="WPS33" s="13"/>
      <c r="WPT33" s="13"/>
      <c r="WPU33" s="13"/>
      <c r="WPV33" s="13"/>
      <c r="WPW33" s="13"/>
      <c r="WPX33" s="13"/>
      <c r="WPY33" s="13"/>
      <c r="WPZ33" s="13"/>
      <c r="WQA33" s="13"/>
      <c r="WQB33" s="13"/>
      <c r="WQC33" s="13"/>
      <c r="WQD33" s="13"/>
      <c r="WQE33" s="13"/>
      <c r="WQF33" s="13"/>
      <c r="WQG33" s="13"/>
      <c r="WQH33" s="13"/>
      <c r="WQI33" s="13"/>
      <c r="WQJ33" s="13"/>
      <c r="WQK33" s="13"/>
      <c r="WQL33" s="13"/>
      <c r="WQM33" s="13"/>
      <c r="WQN33" s="13"/>
      <c r="WQO33" s="13"/>
      <c r="WQP33" s="13"/>
      <c r="WQQ33" s="13"/>
      <c r="WQR33" s="13"/>
      <c r="WQS33" s="13"/>
      <c r="WQT33" s="13"/>
      <c r="WQU33" s="13"/>
      <c r="WQV33" s="13"/>
      <c r="WQW33" s="13"/>
      <c r="WQX33" s="13"/>
      <c r="WQY33" s="13"/>
      <c r="WQZ33" s="13"/>
      <c r="WRA33" s="13"/>
      <c r="WRB33" s="13"/>
      <c r="WRC33" s="13"/>
      <c r="WRD33" s="13"/>
      <c r="WRE33" s="13"/>
      <c r="WRF33" s="13"/>
      <c r="WRG33" s="13"/>
      <c r="WRH33" s="13"/>
      <c r="WRI33" s="13"/>
      <c r="WRJ33" s="13"/>
      <c r="WRK33" s="13"/>
      <c r="WRL33" s="13"/>
      <c r="WRM33" s="13"/>
      <c r="WRN33" s="13"/>
      <c r="WRO33" s="13"/>
      <c r="WRP33" s="13"/>
      <c r="WRQ33" s="13"/>
      <c r="WRR33" s="13"/>
      <c r="WRS33" s="13"/>
      <c r="WRT33" s="13"/>
      <c r="WRU33" s="13"/>
      <c r="WRV33" s="13"/>
      <c r="WRW33" s="13"/>
      <c r="WRX33" s="13"/>
      <c r="WRY33" s="13"/>
      <c r="WRZ33" s="13"/>
      <c r="WSA33" s="13"/>
      <c r="WSB33" s="13"/>
      <c r="WSC33" s="13"/>
      <c r="WSD33" s="13"/>
      <c r="WSE33" s="13"/>
      <c r="WSF33" s="13"/>
      <c r="WSG33" s="13"/>
      <c r="WSH33" s="13"/>
      <c r="WSI33" s="13"/>
      <c r="WSJ33" s="13"/>
      <c r="WSK33" s="13"/>
      <c r="WSL33" s="13"/>
      <c r="WSM33" s="13"/>
      <c r="WSN33" s="13"/>
      <c r="WSO33" s="13"/>
      <c r="WSP33" s="13"/>
      <c r="WSQ33" s="13"/>
      <c r="WSR33" s="13"/>
      <c r="WSS33" s="13"/>
      <c r="WST33" s="13"/>
      <c r="WSU33" s="13"/>
      <c r="WSV33" s="13"/>
      <c r="WSW33" s="13"/>
      <c r="WSX33" s="13"/>
      <c r="WSY33" s="13"/>
      <c r="WSZ33" s="13"/>
      <c r="WTA33" s="13"/>
      <c r="WTB33" s="13"/>
      <c r="WTC33" s="13"/>
      <c r="WTD33" s="13"/>
      <c r="WTE33" s="13"/>
      <c r="WTF33" s="13"/>
      <c r="WTG33" s="13"/>
      <c r="WTH33" s="13"/>
      <c r="WTI33" s="13"/>
      <c r="WTJ33" s="13"/>
      <c r="WTK33" s="13"/>
      <c r="WTL33" s="13"/>
      <c r="WTM33" s="13"/>
      <c r="WTN33" s="13"/>
      <c r="WTO33" s="13"/>
      <c r="WTP33" s="13"/>
      <c r="WTQ33" s="13"/>
      <c r="WTR33" s="13"/>
      <c r="WTS33" s="13"/>
      <c r="WTT33" s="13"/>
      <c r="WTU33" s="13"/>
      <c r="WTV33" s="13"/>
      <c r="WTW33" s="13"/>
      <c r="WTX33" s="13"/>
      <c r="WTY33" s="13"/>
      <c r="WTZ33" s="13"/>
      <c r="WUA33" s="13"/>
      <c r="WUB33" s="13"/>
      <c r="WUC33" s="13"/>
      <c r="WUD33" s="13"/>
      <c r="WUE33" s="13"/>
      <c r="WUF33" s="13"/>
      <c r="WUG33" s="13"/>
      <c r="WUH33" s="13"/>
      <c r="WUI33" s="13"/>
      <c r="WUJ33" s="13"/>
      <c r="WUK33" s="13"/>
      <c r="WUL33" s="13"/>
      <c r="WUM33" s="13"/>
      <c r="WUN33" s="13"/>
      <c r="WUO33" s="13"/>
      <c r="WUP33" s="13"/>
      <c r="WUQ33" s="13"/>
      <c r="WUR33" s="13"/>
      <c r="WUS33" s="13"/>
      <c r="WUT33" s="13"/>
      <c r="WUU33" s="13"/>
      <c r="WUV33" s="13"/>
      <c r="WUW33" s="13"/>
      <c r="WUX33" s="13"/>
      <c r="WUY33" s="13"/>
      <c r="WUZ33" s="13"/>
      <c r="WVA33" s="13"/>
      <c r="WVB33" s="13"/>
      <c r="WVC33" s="13"/>
      <c r="WVD33" s="13"/>
      <c r="WVE33" s="13"/>
      <c r="WVF33" s="13"/>
      <c r="WVG33" s="13"/>
      <c r="WVH33" s="13"/>
      <c r="WVI33" s="13"/>
      <c r="WVJ33" s="13"/>
      <c r="WVK33" s="13"/>
      <c r="WVL33" s="13"/>
      <c r="WVM33" s="13"/>
      <c r="WVN33" s="13"/>
      <c r="WVO33" s="13"/>
      <c r="WVP33" s="13"/>
      <c r="WVQ33" s="13"/>
      <c r="WVR33" s="13"/>
      <c r="WVS33" s="13"/>
      <c r="WVT33" s="13"/>
      <c r="WVU33" s="13"/>
      <c r="WVV33" s="13"/>
      <c r="WVW33" s="13"/>
      <c r="WVX33" s="13"/>
      <c r="WVY33" s="13"/>
      <c r="WVZ33" s="13"/>
      <c r="WWA33" s="13"/>
      <c r="WWB33" s="13"/>
      <c r="WWC33" s="13"/>
      <c r="WWD33" s="13"/>
      <c r="WWE33" s="13"/>
      <c r="WWF33" s="13"/>
      <c r="WWG33" s="13"/>
      <c r="WWH33" s="13"/>
      <c r="WWI33" s="13"/>
      <c r="WWJ33" s="13"/>
      <c r="WWK33" s="13"/>
      <c r="WWL33" s="13"/>
      <c r="WWM33" s="13"/>
      <c r="WWN33" s="13"/>
      <c r="WWO33" s="13"/>
      <c r="WWP33" s="13"/>
      <c r="WWQ33" s="13"/>
      <c r="WWR33" s="13"/>
      <c r="WWS33" s="13"/>
      <c r="WWT33" s="13"/>
      <c r="WWU33" s="13"/>
      <c r="WWV33" s="13"/>
      <c r="WWW33" s="13"/>
      <c r="WWX33" s="13"/>
      <c r="WWY33" s="13"/>
      <c r="WWZ33" s="13"/>
      <c r="WXA33" s="13"/>
      <c r="WXB33" s="13"/>
      <c r="WXC33" s="13"/>
      <c r="WXD33" s="13"/>
      <c r="WXE33" s="13"/>
      <c r="WXF33" s="13"/>
      <c r="WXG33" s="13"/>
      <c r="WXH33" s="13"/>
      <c r="WXI33" s="13"/>
      <c r="WXJ33" s="13"/>
      <c r="WXK33" s="13"/>
      <c r="WXL33" s="13"/>
      <c r="WXM33" s="13"/>
      <c r="WXN33" s="13"/>
      <c r="WXO33" s="13"/>
      <c r="WXP33" s="13"/>
      <c r="WXQ33" s="13"/>
      <c r="WXR33" s="13"/>
      <c r="WXS33" s="13"/>
      <c r="WXT33" s="13"/>
      <c r="WXU33" s="13"/>
      <c r="WXV33" s="13"/>
      <c r="WXW33" s="13"/>
      <c r="WXX33" s="13"/>
      <c r="WXY33" s="13"/>
      <c r="WXZ33" s="13"/>
      <c r="WYA33" s="13"/>
      <c r="WYB33" s="13"/>
      <c r="WYC33" s="13"/>
      <c r="WYD33" s="13"/>
      <c r="WYE33" s="13"/>
      <c r="WYF33" s="13"/>
      <c r="WYG33" s="13"/>
      <c r="WYH33" s="13"/>
      <c r="WYI33" s="13"/>
      <c r="WYJ33" s="13"/>
      <c r="WYK33" s="13"/>
      <c r="WYL33" s="13"/>
      <c r="WYM33" s="13"/>
      <c r="WYN33" s="13"/>
      <c r="WYO33" s="13"/>
      <c r="WYP33" s="13"/>
      <c r="WYQ33" s="13"/>
      <c r="WYR33" s="13"/>
      <c r="WYS33" s="13"/>
      <c r="WYT33" s="13"/>
      <c r="WYU33" s="13"/>
      <c r="WYV33" s="13"/>
      <c r="WYW33" s="13"/>
      <c r="WYX33" s="13"/>
      <c r="WYY33" s="13"/>
      <c r="WYZ33" s="13"/>
      <c r="WZA33" s="13"/>
      <c r="WZB33" s="13"/>
      <c r="WZC33" s="13"/>
      <c r="WZD33" s="13"/>
      <c r="WZE33" s="13"/>
      <c r="WZF33" s="13"/>
      <c r="WZG33" s="13"/>
      <c r="WZH33" s="13"/>
      <c r="WZI33" s="13"/>
      <c r="WZJ33" s="13"/>
      <c r="WZK33" s="13"/>
      <c r="WZL33" s="13"/>
      <c r="WZM33" s="13"/>
      <c r="WZN33" s="13"/>
      <c r="WZO33" s="13"/>
      <c r="WZP33" s="13"/>
      <c r="WZQ33" s="13"/>
      <c r="WZR33" s="13"/>
      <c r="WZS33" s="13"/>
      <c r="WZT33" s="13"/>
      <c r="WZU33" s="13"/>
      <c r="WZV33" s="13"/>
      <c r="WZW33" s="13"/>
      <c r="WZX33" s="13"/>
      <c r="WZY33" s="13"/>
      <c r="WZZ33" s="13"/>
      <c r="XAA33" s="13"/>
      <c r="XAB33" s="13"/>
      <c r="XAC33" s="13"/>
      <c r="XAD33" s="13"/>
      <c r="XAE33" s="13"/>
      <c r="XAF33" s="13"/>
      <c r="XAG33" s="13"/>
      <c r="XAH33" s="13"/>
      <c r="XAI33" s="13"/>
      <c r="XAJ33" s="13"/>
      <c r="XAK33" s="13"/>
      <c r="XAL33" s="13"/>
      <c r="XAM33" s="13"/>
      <c r="XAN33" s="13"/>
      <c r="XAO33" s="13"/>
      <c r="XAP33" s="13"/>
      <c r="XAQ33" s="13"/>
      <c r="XAR33" s="13"/>
      <c r="XAS33" s="13"/>
      <c r="XAT33" s="13"/>
      <c r="XAU33" s="13"/>
      <c r="XAV33" s="13"/>
      <c r="XAW33" s="13"/>
      <c r="XAX33" s="13"/>
      <c r="XAY33" s="13"/>
      <c r="XAZ33" s="13"/>
      <c r="XBA33" s="13"/>
      <c r="XBB33" s="13"/>
      <c r="XBC33" s="13"/>
      <c r="XBD33" s="13"/>
      <c r="XBE33" s="13"/>
      <c r="XBF33" s="13"/>
      <c r="XBG33" s="13"/>
      <c r="XBH33" s="13"/>
      <c r="XBI33" s="13"/>
      <c r="XBJ33" s="13"/>
      <c r="XBK33" s="13"/>
      <c r="XBL33" s="13"/>
      <c r="XBM33" s="13"/>
      <c r="XBN33" s="13"/>
      <c r="XBO33" s="13"/>
      <c r="XBP33" s="13"/>
      <c r="XBQ33" s="13"/>
      <c r="XBR33" s="13"/>
      <c r="XBS33" s="13"/>
      <c r="XBT33" s="13"/>
      <c r="XBU33" s="13"/>
      <c r="XBV33" s="13"/>
      <c r="XBW33" s="13"/>
      <c r="XBX33" s="13"/>
      <c r="XBY33" s="13"/>
      <c r="XBZ33" s="13"/>
      <c r="XCA33" s="13"/>
      <c r="XCB33" s="13"/>
      <c r="XCC33" s="13"/>
      <c r="XCD33" s="13"/>
      <c r="XCE33" s="13"/>
      <c r="XCF33" s="13"/>
      <c r="XCG33" s="13"/>
      <c r="XCH33" s="13"/>
      <c r="XCI33" s="13"/>
      <c r="XCJ33" s="13"/>
      <c r="XCK33" s="13"/>
      <c r="XCL33" s="13"/>
      <c r="XCM33" s="13"/>
      <c r="XCN33" s="13"/>
      <c r="XCO33" s="13"/>
      <c r="XCP33" s="13"/>
      <c r="XCQ33" s="13"/>
      <c r="XCR33" s="13"/>
      <c r="XCS33" s="13"/>
      <c r="XCT33" s="13"/>
      <c r="XCU33" s="13"/>
      <c r="XCV33" s="13"/>
      <c r="XCW33" s="13"/>
      <c r="XCX33" s="13"/>
      <c r="XCY33" s="13"/>
      <c r="XCZ33" s="13"/>
      <c r="XDA33" s="13"/>
      <c r="XDB33" s="13"/>
      <c r="XDC33" s="13"/>
      <c r="XDD33" s="13"/>
      <c r="XDE33" s="13"/>
      <c r="XDF33" s="13"/>
      <c r="XDG33" s="13"/>
      <c r="XDH33" s="13"/>
      <c r="XDI33" s="13"/>
      <c r="XDJ33" s="13"/>
      <c r="XDK33" s="13"/>
      <c r="XDL33" s="13"/>
      <c r="XDM33" s="13"/>
      <c r="XDN33" s="13"/>
      <c r="XDO33" s="13"/>
      <c r="XDP33" s="13"/>
      <c r="XDQ33" s="13"/>
      <c r="XDR33" s="13"/>
      <c r="XDS33" s="13"/>
      <c r="XDT33" s="13"/>
      <c r="XDU33" s="13"/>
      <c r="XDV33" s="13"/>
      <c r="XDW33" s="13"/>
      <c r="XDX33" s="13"/>
      <c r="XDY33" s="13"/>
      <c r="XDZ33" s="13"/>
      <c r="XEA33" s="13"/>
      <c r="XEB33" s="13"/>
      <c r="XEC33" s="13"/>
      <c r="XED33" s="13"/>
      <c r="XEE33" s="13"/>
      <c r="XEF33" s="13"/>
      <c r="XEG33" s="13"/>
      <c r="XEH33" s="13"/>
      <c r="XEI33" s="13"/>
      <c r="XEJ33" s="13"/>
      <c r="XEK33" s="13"/>
      <c r="XEL33" s="13"/>
      <c r="XEM33" s="13"/>
      <c r="XEN33" s="13"/>
      <c r="XEO33" s="13"/>
      <c r="XEP33" s="13"/>
      <c r="XEQ33" s="13"/>
      <c r="XER33" s="13"/>
      <c r="XES33" s="13"/>
      <c r="XET33" s="13"/>
      <c r="XEU33" s="13"/>
      <c r="XEV33" s="13"/>
      <c r="XEW33" s="13"/>
      <c r="XEX33" s="13"/>
    </row>
    <row r="34" s="24" customFormat="1" customHeight="1" spans="1:16378">
      <c r="A34" s="4">
        <v>32</v>
      </c>
      <c r="B34" s="26" t="s">
        <v>84</v>
      </c>
      <c r="C34" s="26" t="s">
        <v>85</v>
      </c>
      <c r="D34" s="26" t="s">
        <v>65</v>
      </c>
      <c r="E34" s="26" t="s">
        <v>79</v>
      </c>
      <c r="F34" s="11">
        <v>71.24</v>
      </c>
      <c r="G34" s="4">
        <v>83.27</v>
      </c>
      <c r="H34" s="12">
        <f t="shared" si="0"/>
        <v>76.052</v>
      </c>
      <c r="I34" s="4">
        <v>4</v>
      </c>
      <c r="J34" s="4" t="s">
        <v>16</v>
      </c>
      <c r="K34" s="28"/>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row>
    <row r="35" s="24" customFormat="1" customHeight="1" spans="1:16378">
      <c r="A35" s="4">
        <v>33</v>
      </c>
      <c r="B35" s="26" t="s">
        <v>86</v>
      </c>
      <c r="C35" s="26" t="s">
        <v>87</v>
      </c>
      <c r="D35" s="26" t="s">
        <v>65</v>
      </c>
      <c r="E35" s="26" t="s">
        <v>79</v>
      </c>
      <c r="F35" s="11">
        <v>69.32</v>
      </c>
      <c r="G35" s="4">
        <v>84.12</v>
      </c>
      <c r="H35" s="12">
        <f t="shared" si="0"/>
        <v>75.24</v>
      </c>
      <c r="I35" s="4">
        <v>5</v>
      </c>
      <c r="J35" s="4" t="s">
        <v>16</v>
      </c>
      <c r="K35" s="28"/>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row>
    <row r="36" s="24" customFormat="1" customHeight="1" spans="1:16378">
      <c r="A36" s="4">
        <v>34</v>
      </c>
      <c r="B36" s="26" t="s">
        <v>88</v>
      </c>
      <c r="C36" s="26" t="s">
        <v>89</v>
      </c>
      <c r="D36" s="26" t="s">
        <v>65</v>
      </c>
      <c r="E36" s="26" t="s">
        <v>79</v>
      </c>
      <c r="F36" s="11">
        <v>68.96</v>
      </c>
      <c r="G36" s="4">
        <v>83.66</v>
      </c>
      <c r="H36" s="12">
        <f t="shared" ref="H36:H67" si="1">F36*0.6+G36*0.4</f>
        <v>74.84</v>
      </c>
      <c r="I36" s="4">
        <v>6</v>
      </c>
      <c r="J36" s="4" t="s">
        <v>16</v>
      </c>
      <c r="K36" s="28"/>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row>
    <row r="37" s="24" customFormat="1" customHeight="1" spans="1:16378">
      <c r="A37" s="4">
        <v>35</v>
      </c>
      <c r="B37" s="26" t="s">
        <v>90</v>
      </c>
      <c r="C37" s="26" t="s">
        <v>91</v>
      </c>
      <c r="D37" s="26" t="s">
        <v>65</v>
      </c>
      <c r="E37" s="26" t="s">
        <v>79</v>
      </c>
      <c r="F37" s="11">
        <v>66.68</v>
      </c>
      <c r="G37" s="4">
        <v>84.8</v>
      </c>
      <c r="H37" s="12">
        <f t="shared" si="1"/>
        <v>73.928</v>
      </c>
      <c r="I37" s="4">
        <v>7</v>
      </c>
      <c r="J37" s="4" t="s">
        <v>16</v>
      </c>
      <c r="K37" s="28"/>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row>
    <row r="38" s="24" customFormat="1" customHeight="1" spans="1:16378">
      <c r="A38" s="4">
        <v>36</v>
      </c>
      <c r="B38" s="26" t="s">
        <v>92</v>
      </c>
      <c r="C38" s="26" t="s">
        <v>93</v>
      </c>
      <c r="D38" s="26" t="s">
        <v>65</v>
      </c>
      <c r="E38" s="26" t="s">
        <v>79</v>
      </c>
      <c r="F38" s="11">
        <v>66.08</v>
      </c>
      <c r="G38" s="4">
        <v>83.97</v>
      </c>
      <c r="H38" s="12">
        <f t="shared" si="1"/>
        <v>73.236</v>
      </c>
      <c r="I38" s="4">
        <v>8</v>
      </c>
      <c r="J38" s="4"/>
      <c r="K38" s="28"/>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row>
    <row r="39" s="24" customFormat="1" customHeight="1" spans="1:16378">
      <c r="A39" s="4">
        <v>37</v>
      </c>
      <c r="B39" s="26" t="s">
        <v>94</v>
      </c>
      <c r="C39" s="26" t="s">
        <v>95</v>
      </c>
      <c r="D39" s="26" t="s">
        <v>65</v>
      </c>
      <c r="E39" s="26" t="s">
        <v>79</v>
      </c>
      <c r="F39" s="11">
        <v>66.36</v>
      </c>
      <c r="G39" s="4">
        <v>82.56</v>
      </c>
      <c r="H39" s="12">
        <f t="shared" si="1"/>
        <v>72.84</v>
      </c>
      <c r="I39" s="4">
        <v>9</v>
      </c>
      <c r="J39" s="4"/>
      <c r="K39" s="28"/>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row>
    <row r="40" s="24" customFormat="1" customHeight="1" spans="1:16378">
      <c r="A40" s="4">
        <v>38</v>
      </c>
      <c r="B40" s="26" t="s">
        <v>96</v>
      </c>
      <c r="C40" s="26" t="s">
        <v>97</v>
      </c>
      <c r="D40" s="26" t="s">
        <v>65</v>
      </c>
      <c r="E40" s="26" t="s">
        <v>79</v>
      </c>
      <c r="F40" s="11">
        <v>62.56</v>
      </c>
      <c r="G40" s="4">
        <v>82.56</v>
      </c>
      <c r="H40" s="12">
        <f t="shared" si="1"/>
        <v>70.56</v>
      </c>
      <c r="I40" s="4">
        <v>10</v>
      </c>
      <c r="J40" s="4"/>
      <c r="K40" s="28"/>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row>
    <row r="41" s="24" customFormat="1" customHeight="1" spans="1:16378">
      <c r="A41" s="4">
        <v>39</v>
      </c>
      <c r="B41" s="26" t="s">
        <v>98</v>
      </c>
      <c r="C41" s="26" t="s">
        <v>99</v>
      </c>
      <c r="D41" s="26" t="s">
        <v>65</v>
      </c>
      <c r="E41" s="26" t="s">
        <v>79</v>
      </c>
      <c r="F41" s="11">
        <v>61.36</v>
      </c>
      <c r="G41" s="4">
        <v>84.37</v>
      </c>
      <c r="H41" s="12">
        <f t="shared" si="1"/>
        <v>70.564</v>
      </c>
      <c r="I41" s="4">
        <v>10</v>
      </c>
      <c r="J41" s="4"/>
      <c r="K41" s="28"/>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row>
    <row r="42" s="24" customFormat="1" customHeight="1" spans="1:16378">
      <c r="A42" s="4">
        <v>40</v>
      </c>
      <c r="B42" s="26" t="s">
        <v>100</v>
      </c>
      <c r="C42" s="26" t="s">
        <v>101</v>
      </c>
      <c r="D42" s="26" t="s">
        <v>65</v>
      </c>
      <c r="E42" s="26" t="s">
        <v>79</v>
      </c>
      <c r="F42" s="11">
        <v>61.36</v>
      </c>
      <c r="G42" s="4">
        <v>83.62</v>
      </c>
      <c r="H42" s="12">
        <f t="shared" si="1"/>
        <v>70.264</v>
      </c>
      <c r="I42" s="4">
        <v>12</v>
      </c>
      <c r="J42" s="4"/>
      <c r="K42" s="28"/>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row>
    <row r="43" s="24" customFormat="1" customHeight="1" spans="1:16378">
      <c r="A43" s="4">
        <v>41</v>
      </c>
      <c r="B43" s="26" t="s">
        <v>102</v>
      </c>
      <c r="C43" s="26" t="s">
        <v>103</v>
      </c>
      <c r="D43" s="26" t="s">
        <v>65</v>
      </c>
      <c r="E43" s="26" t="s">
        <v>79</v>
      </c>
      <c r="F43" s="11">
        <v>65.4</v>
      </c>
      <c r="G43" s="4" t="s">
        <v>21</v>
      </c>
      <c r="H43" s="12"/>
      <c r="I43" s="4"/>
      <c r="J43" s="4"/>
      <c r="K43" s="28"/>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row>
    <row r="44" s="24" customFormat="1" customHeight="1" spans="1:16378">
      <c r="A44" s="4">
        <v>42</v>
      </c>
      <c r="B44" s="26" t="s">
        <v>104</v>
      </c>
      <c r="C44" s="26" t="s">
        <v>105</v>
      </c>
      <c r="D44" s="26" t="s">
        <v>106</v>
      </c>
      <c r="E44" s="26" t="s">
        <v>107</v>
      </c>
      <c r="F44" s="11">
        <v>77.96</v>
      </c>
      <c r="G44" s="4" t="s">
        <v>21</v>
      </c>
      <c r="H44" s="12"/>
      <c r="I44" s="4"/>
      <c r="J44" s="4"/>
      <c r="K44" s="28"/>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row>
    <row r="45" s="24" customFormat="1" customHeight="1" spans="1:16378">
      <c r="A45" s="4">
        <v>43</v>
      </c>
      <c r="B45" s="26" t="s">
        <v>108</v>
      </c>
      <c r="C45" s="26" t="s">
        <v>109</v>
      </c>
      <c r="D45" s="26" t="s">
        <v>106</v>
      </c>
      <c r="E45" s="26" t="s">
        <v>107</v>
      </c>
      <c r="F45" s="11">
        <v>73.64</v>
      </c>
      <c r="G45" s="4" t="s">
        <v>21</v>
      </c>
      <c r="H45" s="12"/>
      <c r="I45" s="4"/>
      <c r="J45" s="4"/>
      <c r="K45" s="28"/>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c r="VP45" s="13"/>
      <c r="VQ45" s="13"/>
      <c r="VR45" s="13"/>
      <c r="VS45" s="13"/>
      <c r="VT45" s="13"/>
      <c r="VU45" s="13"/>
      <c r="VV45" s="13"/>
      <c r="VW45" s="13"/>
      <c r="VX45" s="13"/>
      <c r="VY45" s="13"/>
      <c r="VZ45" s="13"/>
      <c r="WA45" s="13"/>
      <c r="WB45" s="13"/>
      <c r="WC45" s="13"/>
      <c r="WD45" s="13"/>
      <c r="WE45" s="13"/>
      <c r="WF45" s="13"/>
      <c r="WG45" s="13"/>
      <c r="WH45" s="13"/>
      <c r="WI45" s="13"/>
      <c r="WJ45" s="13"/>
      <c r="WK45" s="13"/>
      <c r="WL45" s="13"/>
      <c r="WM45" s="13"/>
      <c r="WN45" s="13"/>
      <c r="WO45" s="13"/>
      <c r="WP45" s="13"/>
      <c r="WQ45" s="13"/>
      <c r="WR45" s="13"/>
      <c r="WS45" s="13"/>
      <c r="WT45" s="13"/>
      <c r="WU45" s="13"/>
      <c r="WV45" s="13"/>
      <c r="WW45" s="13"/>
      <c r="WX45" s="13"/>
      <c r="WY45" s="13"/>
      <c r="WZ45" s="13"/>
      <c r="XA45" s="13"/>
      <c r="XB45" s="13"/>
      <c r="XC45" s="13"/>
      <c r="XD45" s="13"/>
      <c r="XE45" s="13"/>
      <c r="XF45" s="13"/>
      <c r="XG45" s="13"/>
      <c r="XH45" s="13"/>
      <c r="XI45" s="13"/>
      <c r="XJ45" s="13"/>
      <c r="XK45" s="13"/>
      <c r="XL45" s="13"/>
      <c r="XM45" s="13"/>
      <c r="XN45" s="13"/>
      <c r="XO45" s="13"/>
      <c r="XP45" s="13"/>
      <c r="XQ45" s="13"/>
      <c r="XR45" s="13"/>
      <c r="XS45" s="13"/>
      <c r="XT45" s="13"/>
      <c r="XU45" s="13"/>
      <c r="XV45" s="13"/>
      <c r="XW45" s="13"/>
      <c r="XX45" s="13"/>
      <c r="XY45" s="13"/>
      <c r="XZ45" s="13"/>
      <c r="YA45" s="13"/>
      <c r="YB45" s="13"/>
      <c r="YC45" s="13"/>
      <c r="YD45" s="13"/>
      <c r="YE45" s="13"/>
      <c r="YF45" s="13"/>
      <c r="YG45" s="13"/>
      <c r="YH45" s="13"/>
      <c r="YI45" s="13"/>
      <c r="YJ45" s="13"/>
      <c r="YK45" s="13"/>
      <c r="YL45" s="13"/>
      <c r="YM45" s="13"/>
      <c r="YN45" s="13"/>
      <c r="YO45" s="13"/>
      <c r="YP45" s="13"/>
      <c r="YQ45" s="13"/>
      <c r="YR45" s="13"/>
      <c r="YS45" s="13"/>
      <c r="YT45" s="13"/>
      <c r="YU45" s="13"/>
      <c r="YV45" s="13"/>
      <c r="YW45" s="13"/>
      <c r="YX45" s="13"/>
      <c r="YY45" s="13"/>
      <c r="YZ45" s="13"/>
      <c r="ZA45" s="13"/>
      <c r="ZB45" s="13"/>
      <c r="ZC45" s="13"/>
      <c r="ZD45" s="13"/>
      <c r="ZE45" s="13"/>
      <c r="ZF45" s="13"/>
      <c r="ZG45" s="13"/>
      <c r="ZH45" s="13"/>
      <c r="ZI45" s="13"/>
      <c r="ZJ45" s="13"/>
      <c r="ZK45" s="13"/>
      <c r="ZL45" s="13"/>
      <c r="ZM45" s="13"/>
      <c r="ZN45" s="13"/>
      <c r="ZO45" s="13"/>
      <c r="ZP45" s="13"/>
      <c r="ZQ45" s="13"/>
      <c r="ZR45" s="13"/>
      <c r="ZS45" s="13"/>
      <c r="ZT45" s="13"/>
      <c r="ZU45" s="13"/>
      <c r="ZV45" s="13"/>
      <c r="ZW45" s="13"/>
      <c r="ZX45" s="13"/>
      <c r="ZY45" s="13"/>
      <c r="ZZ45" s="13"/>
      <c r="AAA45" s="13"/>
      <c r="AAB45" s="13"/>
      <c r="AAC45" s="13"/>
      <c r="AAD45" s="13"/>
      <c r="AAE45" s="13"/>
      <c r="AAF45" s="13"/>
      <c r="AAG45" s="13"/>
      <c r="AAH45" s="13"/>
      <c r="AAI45" s="13"/>
      <c r="AAJ45" s="13"/>
      <c r="AAK45" s="13"/>
      <c r="AAL45" s="13"/>
      <c r="AAM45" s="13"/>
      <c r="AAN45" s="13"/>
      <c r="AAO45" s="13"/>
      <c r="AAP45" s="13"/>
      <c r="AAQ45" s="13"/>
      <c r="AAR45" s="13"/>
      <c r="AAS45" s="13"/>
      <c r="AAT45" s="13"/>
      <c r="AAU45" s="13"/>
      <c r="AAV45" s="13"/>
      <c r="AAW45" s="13"/>
      <c r="AAX45" s="13"/>
      <c r="AAY45" s="13"/>
      <c r="AAZ45" s="13"/>
      <c r="ABA45" s="13"/>
      <c r="ABB45" s="13"/>
      <c r="ABC45" s="13"/>
      <c r="ABD45" s="13"/>
      <c r="ABE45" s="13"/>
      <c r="ABF45" s="13"/>
      <c r="ABG45" s="13"/>
      <c r="ABH45" s="13"/>
      <c r="ABI45" s="13"/>
      <c r="ABJ45" s="13"/>
      <c r="ABK45" s="13"/>
      <c r="ABL45" s="13"/>
      <c r="ABM45" s="13"/>
      <c r="ABN45" s="13"/>
      <c r="ABO45" s="13"/>
      <c r="ABP45" s="13"/>
      <c r="ABQ45" s="13"/>
      <c r="ABR45" s="13"/>
      <c r="ABS45" s="13"/>
      <c r="ABT45" s="13"/>
      <c r="ABU45" s="13"/>
      <c r="ABV45" s="13"/>
      <c r="ABW45" s="13"/>
      <c r="ABX45" s="13"/>
      <c r="ABY45" s="13"/>
      <c r="ABZ45" s="13"/>
      <c r="ACA45" s="13"/>
      <c r="ACB45" s="13"/>
      <c r="ACC45" s="13"/>
      <c r="ACD45" s="13"/>
      <c r="ACE45" s="13"/>
      <c r="ACF45" s="13"/>
      <c r="ACG45" s="13"/>
      <c r="ACH45" s="13"/>
      <c r="ACI45" s="13"/>
      <c r="ACJ45" s="13"/>
      <c r="ACK45" s="13"/>
      <c r="ACL45" s="13"/>
      <c r="ACM45" s="13"/>
      <c r="ACN45" s="13"/>
      <c r="ACO45" s="13"/>
      <c r="ACP45" s="13"/>
      <c r="ACQ45" s="13"/>
      <c r="ACR45" s="13"/>
      <c r="ACS45" s="13"/>
      <c r="ACT45" s="13"/>
      <c r="ACU45" s="13"/>
      <c r="ACV45" s="13"/>
      <c r="ACW45" s="13"/>
      <c r="ACX45" s="13"/>
      <c r="ACY45" s="13"/>
      <c r="ACZ45" s="13"/>
      <c r="ADA45" s="13"/>
      <c r="ADB45" s="13"/>
      <c r="ADC45" s="13"/>
      <c r="ADD45" s="13"/>
      <c r="ADE45" s="13"/>
      <c r="ADF45" s="13"/>
      <c r="ADG45" s="13"/>
      <c r="ADH45" s="13"/>
      <c r="ADI45" s="13"/>
      <c r="ADJ45" s="13"/>
      <c r="ADK45" s="13"/>
      <c r="ADL45" s="13"/>
      <c r="ADM45" s="13"/>
      <c r="ADN45" s="13"/>
      <c r="ADO45" s="13"/>
      <c r="ADP45" s="13"/>
      <c r="ADQ45" s="13"/>
      <c r="ADR45" s="13"/>
      <c r="ADS45" s="13"/>
      <c r="ADT45" s="13"/>
      <c r="ADU45" s="13"/>
      <c r="ADV45" s="13"/>
      <c r="ADW45" s="13"/>
      <c r="ADX45" s="13"/>
      <c r="ADY45" s="13"/>
      <c r="ADZ45" s="13"/>
      <c r="AEA45" s="13"/>
      <c r="AEB45" s="13"/>
      <c r="AEC45" s="13"/>
      <c r="AED45" s="13"/>
      <c r="AEE45" s="13"/>
      <c r="AEF45" s="13"/>
      <c r="AEG45" s="13"/>
      <c r="AEH45" s="13"/>
      <c r="AEI45" s="13"/>
      <c r="AEJ45" s="13"/>
      <c r="AEK45" s="13"/>
      <c r="AEL45" s="13"/>
      <c r="AEM45" s="13"/>
      <c r="AEN45" s="13"/>
      <c r="AEO45" s="13"/>
      <c r="AEP45" s="13"/>
      <c r="AEQ45" s="13"/>
      <c r="AER45" s="13"/>
      <c r="AES45" s="13"/>
      <c r="AET45" s="13"/>
      <c r="AEU45" s="13"/>
      <c r="AEV45" s="13"/>
      <c r="AEW45" s="13"/>
      <c r="AEX45" s="13"/>
      <c r="AEY45" s="13"/>
      <c r="AEZ45" s="13"/>
      <c r="AFA45" s="13"/>
      <c r="AFB45" s="13"/>
      <c r="AFC45" s="13"/>
      <c r="AFD45" s="13"/>
      <c r="AFE45" s="13"/>
      <c r="AFF45" s="13"/>
      <c r="AFG45" s="13"/>
      <c r="AFH45" s="13"/>
      <c r="AFI45" s="13"/>
      <c r="AFJ45" s="13"/>
      <c r="AFK45" s="13"/>
      <c r="AFL45" s="13"/>
      <c r="AFM45" s="13"/>
      <c r="AFN45" s="13"/>
      <c r="AFO45" s="13"/>
      <c r="AFP45" s="13"/>
      <c r="AFQ45" s="13"/>
      <c r="AFR45" s="13"/>
      <c r="AFS45" s="13"/>
      <c r="AFT45" s="13"/>
      <c r="AFU45" s="13"/>
      <c r="AFV45" s="13"/>
      <c r="AFW45" s="13"/>
      <c r="AFX45" s="13"/>
      <c r="AFY45" s="13"/>
      <c r="AFZ45" s="13"/>
      <c r="AGA45" s="13"/>
      <c r="AGB45" s="13"/>
      <c r="AGC45" s="13"/>
      <c r="AGD45" s="13"/>
      <c r="AGE45" s="13"/>
      <c r="AGF45" s="13"/>
      <c r="AGG45" s="13"/>
      <c r="AGH45" s="13"/>
      <c r="AGI45" s="13"/>
      <c r="AGJ45" s="13"/>
      <c r="AGK45" s="13"/>
      <c r="AGL45" s="13"/>
      <c r="AGM45" s="13"/>
      <c r="AGN45" s="13"/>
      <c r="AGO45" s="13"/>
      <c r="AGP45" s="13"/>
      <c r="AGQ45" s="13"/>
      <c r="AGR45" s="13"/>
      <c r="AGS45" s="13"/>
      <c r="AGT45" s="13"/>
      <c r="AGU45" s="13"/>
      <c r="AGV45" s="13"/>
      <c r="AGW45" s="13"/>
      <c r="AGX45" s="13"/>
      <c r="AGY45" s="13"/>
      <c r="AGZ45" s="13"/>
      <c r="AHA45" s="13"/>
      <c r="AHB45" s="13"/>
      <c r="AHC45" s="13"/>
      <c r="AHD45" s="13"/>
      <c r="AHE45" s="13"/>
      <c r="AHF45" s="13"/>
      <c r="AHG45" s="13"/>
      <c r="AHH45" s="13"/>
      <c r="AHI45" s="13"/>
      <c r="AHJ45" s="13"/>
      <c r="AHK45" s="13"/>
      <c r="AHL45" s="13"/>
      <c r="AHM45" s="13"/>
      <c r="AHN45" s="13"/>
      <c r="AHO45" s="13"/>
      <c r="AHP45" s="13"/>
      <c r="AHQ45" s="13"/>
      <c r="AHR45" s="13"/>
      <c r="AHS45" s="13"/>
      <c r="AHT45" s="13"/>
      <c r="AHU45" s="13"/>
      <c r="AHV45" s="13"/>
      <c r="AHW45" s="13"/>
      <c r="AHX45" s="13"/>
      <c r="AHY45" s="13"/>
      <c r="AHZ45" s="13"/>
      <c r="AIA45" s="13"/>
      <c r="AIB45" s="13"/>
      <c r="AIC45" s="13"/>
      <c r="AID45" s="13"/>
      <c r="AIE45" s="13"/>
      <c r="AIF45" s="13"/>
      <c r="AIG45" s="13"/>
      <c r="AIH45" s="13"/>
      <c r="AII45" s="13"/>
      <c r="AIJ45" s="13"/>
      <c r="AIK45" s="13"/>
      <c r="AIL45" s="13"/>
      <c r="AIM45" s="13"/>
      <c r="AIN45" s="13"/>
      <c r="AIO45" s="13"/>
      <c r="AIP45" s="13"/>
      <c r="AIQ45" s="13"/>
      <c r="AIR45" s="13"/>
      <c r="AIS45" s="13"/>
      <c r="AIT45" s="13"/>
      <c r="AIU45" s="13"/>
      <c r="AIV45" s="13"/>
      <c r="AIW45" s="13"/>
      <c r="AIX45" s="13"/>
      <c r="AIY45" s="13"/>
      <c r="AIZ45" s="13"/>
      <c r="AJA45" s="13"/>
      <c r="AJB45" s="13"/>
      <c r="AJC45" s="13"/>
      <c r="AJD45" s="13"/>
      <c r="AJE45" s="13"/>
      <c r="AJF45" s="13"/>
      <c r="AJG45" s="13"/>
      <c r="AJH45" s="13"/>
      <c r="AJI45" s="13"/>
      <c r="AJJ45" s="13"/>
      <c r="AJK45" s="13"/>
      <c r="AJL45" s="13"/>
      <c r="AJM45" s="13"/>
      <c r="AJN45" s="13"/>
      <c r="AJO45" s="13"/>
      <c r="AJP45" s="13"/>
      <c r="AJQ45" s="13"/>
      <c r="AJR45" s="13"/>
      <c r="AJS45" s="13"/>
      <c r="AJT45" s="13"/>
      <c r="AJU45" s="13"/>
      <c r="AJV45" s="13"/>
      <c r="AJW45" s="13"/>
      <c r="AJX45" s="13"/>
      <c r="AJY45" s="13"/>
      <c r="AJZ45" s="13"/>
      <c r="AKA45" s="13"/>
      <c r="AKB45" s="13"/>
      <c r="AKC45" s="13"/>
      <c r="AKD45" s="13"/>
      <c r="AKE45" s="13"/>
      <c r="AKF45" s="13"/>
      <c r="AKG45" s="13"/>
      <c r="AKH45" s="13"/>
      <c r="AKI45" s="13"/>
      <c r="AKJ45" s="13"/>
      <c r="AKK45" s="13"/>
      <c r="AKL45" s="13"/>
      <c r="AKM45" s="13"/>
      <c r="AKN45" s="13"/>
      <c r="AKO45" s="13"/>
      <c r="AKP45" s="13"/>
      <c r="AKQ45" s="13"/>
      <c r="AKR45" s="13"/>
      <c r="AKS45" s="13"/>
      <c r="AKT45" s="13"/>
      <c r="AKU45" s="13"/>
      <c r="AKV45" s="13"/>
      <c r="AKW45" s="13"/>
      <c r="AKX45" s="13"/>
      <c r="AKY45" s="13"/>
      <c r="AKZ45" s="13"/>
      <c r="ALA45" s="13"/>
      <c r="ALB45" s="13"/>
      <c r="ALC45" s="13"/>
      <c r="ALD45" s="13"/>
      <c r="ALE45" s="13"/>
      <c r="ALF45" s="13"/>
      <c r="ALG45" s="13"/>
      <c r="ALH45" s="13"/>
      <c r="ALI45" s="13"/>
      <c r="ALJ45" s="13"/>
      <c r="ALK45" s="13"/>
      <c r="ALL45" s="13"/>
      <c r="ALM45" s="13"/>
      <c r="ALN45" s="13"/>
      <c r="ALO45" s="13"/>
      <c r="ALP45" s="13"/>
      <c r="ALQ45" s="13"/>
      <c r="ALR45" s="13"/>
      <c r="ALS45" s="13"/>
      <c r="ALT45" s="13"/>
      <c r="ALU45" s="13"/>
      <c r="ALV45" s="13"/>
      <c r="ALW45" s="13"/>
      <c r="ALX45" s="13"/>
      <c r="ALY45" s="13"/>
      <c r="ALZ45" s="13"/>
      <c r="AMA45" s="13"/>
      <c r="AMB45" s="13"/>
      <c r="AMC45" s="13"/>
      <c r="AMD45" s="13"/>
      <c r="AME45" s="13"/>
      <c r="AMF45" s="13"/>
      <c r="AMG45" s="13"/>
      <c r="AMH45" s="13"/>
      <c r="AMI45" s="13"/>
      <c r="AMJ45" s="13"/>
      <c r="AMK45" s="13"/>
      <c r="AML45" s="13"/>
      <c r="AMM45" s="13"/>
      <c r="AMN45" s="13"/>
      <c r="AMO45" s="13"/>
      <c r="AMP45" s="13"/>
      <c r="AMQ45" s="13"/>
      <c r="AMR45" s="13"/>
      <c r="AMS45" s="13"/>
      <c r="AMT45" s="13"/>
      <c r="AMU45" s="13"/>
      <c r="AMV45" s="13"/>
      <c r="AMW45" s="13"/>
      <c r="AMX45" s="13"/>
      <c r="AMY45" s="13"/>
      <c r="AMZ45" s="13"/>
      <c r="ANA45" s="13"/>
      <c r="ANB45" s="13"/>
      <c r="ANC45" s="13"/>
      <c r="AND45" s="13"/>
      <c r="ANE45" s="13"/>
      <c r="ANF45" s="13"/>
      <c r="ANG45" s="13"/>
      <c r="ANH45" s="13"/>
      <c r="ANI45" s="13"/>
      <c r="ANJ45" s="13"/>
      <c r="ANK45" s="13"/>
      <c r="ANL45" s="13"/>
      <c r="ANM45" s="13"/>
      <c r="ANN45" s="13"/>
      <c r="ANO45" s="13"/>
      <c r="ANP45" s="13"/>
      <c r="ANQ45" s="13"/>
      <c r="ANR45" s="13"/>
      <c r="ANS45" s="13"/>
      <c r="ANT45" s="13"/>
      <c r="ANU45" s="13"/>
      <c r="ANV45" s="13"/>
      <c r="ANW45" s="13"/>
      <c r="ANX45" s="13"/>
      <c r="ANY45" s="13"/>
      <c r="ANZ45" s="13"/>
      <c r="AOA45" s="13"/>
      <c r="AOB45" s="13"/>
      <c r="AOC45" s="13"/>
      <c r="AOD45" s="13"/>
      <c r="AOE45" s="13"/>
      <c r="AOF45" s="13"/>
      <c r="AOG45" s="13"/>
      <c r="AOH45" s="13"/>
      <c r="AOI45" s="13"/>
      <c r="AOJ45" s="13"/>
      <c r="AOK45" s="13"/>
      <c r="AOL45" s="13"/>
      <c r="AOM45" s="13"/>
      <c r="AON45" s="13"/>
      <c r="AOO45" s="13"/>
      <c r="AOP45" s="13"/>
      <c r="AOQ45" s="13"/>
      <c r="AOR45" s="13"/>
      <c r="AOS45" s="13"/>
      <c r="AOT45" s="13"/>
      <c r="AOU45" s="13"/>
      <c r="AOV45" s="13"/>
      <c r="AOW45" s="13"/>
      <c r="AOX45" s="13"/>
      <c r="AOY45" s="13"/>
      <c r="AOZ45" s="13"/>
      <c r="APA45" s="13"/>
      <c r="APB45" s="13"/>
      <c r="APC45" s="13"/>
      <c r="APD45" s="13"/>
      <c r="APE45" s="13"/>
      <c r="APF45" s="13"/>
      <c r="APG45" s="13"/>
      <c r="APH45" s="13"/>
      <c r="API45" s="13"/>
      <c r="APJ45" s="13"/>
      <c r="APK45" s="13"/>
      <c r="APL45" s="13"/>
      <c r="APM45" s="13"/>
      <c r="APN45" s="13"/>
      <c r="APO45" s="13"/>
      <c r="APP45" s="13"/>
      <c r="APQ45" s="13"/>
      <c r="APR45" s="13"/>
      <c r="APS45" s="13"/>
      <c r="APT45" s="13"/>
      <c r="APU45" s="13"/>
      <c r="APV45" s="13"/>
      <c r="APW45" s="13"/>
      <c r="APX45" s="13"/>
      <c r="APY45" s="13"/>
      <c r="APZ45" s="13"/>
      <c r="AQA45" s="13"/>
      <c r="AQB45" s="13"/>
      <c r="AQC45" s="13"/>
      <c r="AQD45" s="13"/>
      <c r="AQE45" s="13"/>
      <c r="AQF45" s="13"/>
      <c r="AQG45" s="13"/>
      <c r="AQH45" s="13"/>
      <c r="AQI45" s="13"/>
      <c r="AQJ45" s="13"/>
      <c r="AQK45" s="13"/>
      <c r="AQL45" s="13"/>
      <c r="AQM45" s="13"/>
      <c r="AQN45" s="13"/>
      <c r="AQO45" s="13"/>
      <c r="AQP45" s="13"/>
      <c r="AQQ45" s="13"/>
      <c r="AQR45" s="13"/>
      <c r="AQS45" s="13"/>
      <c r="AQT45" s="13"/>
      <c r="AQU45" s="13"/>
      <c r="AQV45" s="13"/>
      <c r="AQW45" s="13"/>
      <c r="AQX45" s="13"/>
      <c r="AQY45" s="13"/>
      <c r="AQZ45" s="13"/>
      <c r="ARA45" s="13"/>
      <c r="ARB45" s="13"/>
      <c r="ARC45" s="13"/>
      <c r="ARD45" s="13"/>
      <c r="ARE45" s="13"/>
      <c r="ARF45" s="13"/>
      <c r="ARG45" s="13"/>
      <c r="ARH45" s="13"/>
      <c r="ARI45" s="13"/>
      <c r="ARJ45" s="13"/>
      <c r="ARK45" s="13"/>
      <c r="ARL45" s="13"/>
      <c r="ARM45" s="13"/>
      <c r="ARN45" s="13"/>
      <c r="ARO45" s="13"/>
      <c r="ARP45" s="13"/>
      <c r="ARQ45" s="13"/>
      <c r="ARR45" s="13"/>
      <c r="ARS45" s="13"/>
      <c r="ART45" s="13"/>
      <c r="ARU45" s="13"/>
      <c r="ARV45" s="13"/>
      <c r="ARW45" s="13"/>
      <c r="ARX45" s="13"/>
      <c r="ARY45" s="13"/>
      <c r="ARZ45" s="13"/>
      <c r="ASA45" s="13"/>
      <c r="ASB45" s="13"/>
      <c r="ASC45" s="13"/>
      <c r="ASD45" s="13"/>
      <c r="ASE45" s="13"/>
      <c r="ASF45" s="13"/>
      <c r="ASG45" s="13"/>
      <c r="ASH45" s="13"/>
      <c r="ASI45" s="13"/>
      <c r="ASJ45" s="13"/>
      <c r="ASK45" s="13"/>
      <c r="ASL45" s="13"/>
      <c r="ASM45" s="13"/>
      <c r="ASN45" s="13"/>
      <c r="ASO45" s="13"/>
      <c r="ASP45" s="13"/>
      <c r="ASQ45" s="13"/>
      <c r="ASR45" s="13"/>
      <c r="ASS45" s="13"/>
      <c r="AST45" s="13"/>
      <c r="ASU45" s="13"/>
      <c r="ASV45" s="13"/>
      <c r="ASW45" s="13"/>
      <c r="ASX45" s="13"/>
      <c r="ASY45" s="13"/>
      <c r="ASZ45" s="13"/>
      <c r="ATA45" s="13"/>
      <c r="ATB45" s="13"/>
      <c r="ATC45" s="13"/>
      <c r="ATD45" s="13"/>
      <c r="ATE45" s="13"/>
      <c r="ATF45" s="13"/>
      <c r="ATG45" s="13"/>
      <c r="ATH45" s="13"/>
      <c r="ATI45" s="13"/>
      <c r="ATJ45" s="13"/>
      <c r="ATK45" s="13"/>
      <c r="ATL45" s="13"/>
      <c r="ATM45" s="13"/>
      <c r="ATN45" s="13"/>
      <c r="ATO45" s="13"/>
      <c r="ATP45" s="13"/>
      <c r="ATQ45" s="13"/>
      <c r="ATR45" s="13"/>
      <c r="ATS45" s="13"/>
      <c r="ATT45" s="13"/>
      <c r="ATU45" s="13"/>
      <c r="ATV45" s="13"/>
      <c r="ATW45" s="13"/>
      <c r="ATX45" s="13"/>
      <c r="ATY45" s="13"/>
      <c r="ATZ45" s="13"/>
      <c r="AUA45" s="13"/>
      <c r="AUB45" s="13"/>
      <c r="AUC45" s="13"/>
      <c r="AUD45" s="13"/>
      <c r="AUE45" s="13"/>
      <c r="AUF45" s="13"/>
      <c r="AUG45" s="13"/>
      <c r="AUH45" s="13"/>
      <c r="AUI45" s="13"/>
      <c r="AUJ45" s="13"/>
      <c r="AUK45" s="13"/>
      <c r="AUL45" s="13"/>
      <c r="AUM45" s="13"/>
      <c r="AUN45" s="13"/>
      <c r="AUO45" s="13"/>
      <c r="AUP45" s="13"/>
      <c r="AUQ45" s="13"/>
      <c r="AUR45" s="13"/>
      <c r="AUS45" s="13"/>
      <c r="AUT45" s="13"/>
      <c r="AUU45" s="13"/>
      <c r="AUV45" s="13"/>
      <c r="AUW45" s="13"/>
      <c r="AUX45" s="13"/>
      <c r="AUY45" s="13"/>
      <c r="AUZ45" s="13"/>
      <c r="AVA45" s="13"/>
      <c r="AVB45" s="13"/>
      <c r="AVC45" s="13"/>
      <c r="AVD45" s="13"/>
      <c r="AVE45" s="13"/>
      <c r="AVF45" s="13"/>
      <c r="AVG45" s="13"/>
      <c r="AVH45" s="13"/>
      <c r="AVI45" s="13"/>
      <c r="AVJ45" s="13"/>
      <c r="AVK45" s="13"/>
      <c r="AVL45" s="13"/>
      <c r="AVM45" s="13"/>
      <c r="AVN45" s="13"/>
      <c r="AVO45" s="13"/>
      <c r="AVP45" s="13"/>
      <c r="AVQ45" s="13"/>
      <c r="AVR45" s="13"/>
      <c r="AVS45" s="13"/>
      <c r="AVT45" s="13"/>
      <c r="AVU45" s="13"/>
      <c r="AVV45" s="13"/>
      <c r="AVW45" s="13"/>
      <c r="AVX45" s="13"/>
      <c r="AVY45" s="13"/>
      <c r="AVZ45" s="13"/>
      <c r="AWA45" s="13"/>
      <c r="AWB45" s="13"/>
      <c r="AWC45" s="13"/>
      <c r="AWD45" s="13"/>
      <c r="AWE45" s="13"/>
      <c r="AWF45" s="13"/>
      <c r="AWG45" s="13"/>
      <c r="AWH45" s="13"/>
      <c r="AWI45" s="13"/>
      <c r="AWJ45" s="13"/>
      <c r="AWK45" s="13"/>
      <c r="AWL45" s="13"/>
      <c r="AWM45" s="13"/>
      <c r="AWN45" s="13"/>
      <c r="AWO45" s="13"/>
      <c r="AWP45" s="13"/>
      <c r="AWQ45" s="13"/>
      <c r="AWR45" s="13"/>
      <c r="AWS45" s="13"/>
      <c r="AWT45" s="13"/>
      <c r="AWU45" s="13"/>
      <c r="AWV45" s="13"/>
      <c r="AWW45" s="13"/>
      <c r="AWX45" s="13"/>
      <c r="AWY45" s="13"/>
      <c r="AWZ45" s="13"/>
      <c r="AXA45" s="13"/>
      <c r="AXB45" s="13"/>
      <c r="AXC45" s="13"/>
      <c r="AXD45" s="13"/>
      <c r="AXE45" s="13"/>
      <c r="AXF45" s="13"/>
      <c r="AXG45" s="13"/>
      <c r="AXH45" s="13"/>
      <c r="AXI45" s="13"/>
      <c r="AXJ45" s="13"/>
      <c r="AXK45" s="13"/>
      <c r="AXL45" s="13"/>
      <c r="AXM45" s="13"/>
      <c r="AXN45" s="13"/>
      <c r="AXO45" s="13"/>
      <c r="AXP45" s="13"/>
      <c r="AXQ45" s="13"/>
      <c r="AXR45" s="13"/>
      <c r="AXS45" s="13"/>
      <c r="AXT45" s="13"/>
      <c r="AXU45" s="13"/>
      <c r="AXV45" s="13"/>
      <c r="AXW45" s="13"/>
      <c r="AXX45" s="13"/>
      <c r="AXY45" s="13"/>
      <c r="AXZ45" s="13"/>
      <c r="AYA45" s="13"/>
      <c r="AYB45" s="13"/>
      <c r="AYC45" s="13"/>
      <c r="AYD45" s="13"/>
      <c r="AYE45" s="13"/>
      <c r="AYF45" s="13"/>
      <c r="AYG45" s="13"/>
      <c r="AYH45" s="13"/>
      <c r="AYI45" s="13"/>
      <c r="AYJ45" s="13"/>
      <c r="AYK45" s="13"/>
      <c r="AYL45" s="13"/>
      <c r="AYM45" s="13"/>
      <c r="AYN45" s="13"/>
      <c r="AYO45" s="13"/>
      <c r="AYP45" s="13"/>
      <c r="AYQ45" s="13"/>
      <c r="AYR45" s="13"/>
      <c r="AYS45" s="13"/>
      <c r="AYT45" s="13"/>
      <c r="AYU45" s="13"/>
      <c r="AYV45" s="13"/>
      <c r="AYW45" s="13"/>
      <c r="AYX45" s="13"/>
      <c r="AYY45" s="13"/>
      <c r="AYZ45" s="13"/>
      <c r="AZA45" s="13"/>
      <c r="AZB45" s="13"/>
      <c r="AZC45" s="13"/>
      <c r="AZD45" s="13"/>
      <c r="AZE45" s="13"/>
      <c r="AZF45" s="13"/>
      <c r="AZG45" s="13"/>
      <c r="AZH45" s="13"/>
      <c r="AZI45" s="13"/>
      <c r="AZJ45" s="13"/>
      <c r="AZK45" s="13"/>
      <c r="AZL45" s="13"/>
      <c r="AZM45" s="13"/>
      <c r="AZN45" s="13"/>
      <c r="AZO45" s="13"/>
      <c r="AZP45" s="13"/>
      <c r="AZQ45" s="13"/>
      <c r="AZR45" s="13"/>
      <c r="AZS45" s="13"/>
      <c r="AZT45" s="13"/>
      <c r="AZU45" s="13"/>
      <c r="AZV45" s="13"/>
      <c r="AZW45" s="13"/>
      <c r="AZX45" s="13"/>
      <c r="AZY45" s="13"/>
      <c r="AZZ45" s="13"/>
      <c r="BAA45" s="13"/>
      <c r="BAB45" s="13"/>
      <c r="BAC45" s="13"/>
      <c r="BAD45" s="13"/>
      <c r="BAE45" s="13"/>
      <c r="BAF45" s="13"/>
      <c r="BAG45" s="13"/>
      <c r="BAH45" s="13"/>
      <c r="BAI45" s="13"/>
      <c r="BAJ45" s="13"/>
      <c r="BAK45" s="13"/>
      <c r="BAL45" s="13"/>
      <c r="BAM45" s="13"/>
      <c r="BAN45" s="13"/>
      <c r="BAO45" s="13"/>
      <c r="BAP45" s="13"/>
      <c r="BAQ45" s="13"/>
      <c r="BAR45" s="13"/>
      <c r="BAS45" s="13"/>
      <c r="BAT45" s="13"/>
      <c r="BAU45" s="13"/>
      <c r="BAV45" s="13"/>
      <c r="BAW45" s="13"/>
      <c r="BAX45" s="13"/>
      <c r="BAY45" s="13"/>
      <c r="BAZ45" s="13"/>
      <c r="BBA45" s="13"/>
      <c r="BBB45" s="13"/>
      <c r="BBC45" s="13"/>
      <c r="BBD45" s="13"/>
      <c r="BBE45" s="13"/>
      <c r="BBF45" s="13"/>
      <c r="BBG45" s="13"/>
      <c r="BBH45" s="13"/>
      <c r="BBI45" s="13"/>
      <c r="BBJ45" s="13"/>
      <c r="BBK45" s="13"/>
      <c r="BBL45" s="13"/>
      <c r="BBM45" s="13"/>
      <c r="BBN45" s="13"/>
      <c r="BBO45" s="13"/>
      <c r="BBP45" s="13"/>
      <c r="BBQ45" s="13"/>
      <c r="BBR45" s="13"/>
      <c r="BBS45" s="13"/>
      <c r="BBT45" s="13"/>
      <c r="BBU45" s="13"/>
      <c r="BBV45" s="13"/>
      <c r="BBW45" s="13"/>
      <c r="BBX45" s="13"/>
      <c r="BBY45" s="13"/>
      <c r="BBZ45" s="13"/>
      <c r="BCA45" s="13"/>
      <c r="BCB45" s="13"/>
      <c r="BCC45" s="13"/>
      <c r="BCD45" s="13"/>
      <c r="BCE45" s="13"/>
      <c r="BCF45" s="13"/>
      <c r="BCG45" s="13"/>
      <c r="BCH45" s="13"/>
      <c r="BCI45" s="13"/>
      <c r="BCJ45" s="13"/>
      <c r="BCK45" s="13"/>
      <c r="BCL45" s="13"/>
      <c r="BCM45" s="13"/>
      <c r="BCN45" s="13"/>
      <c r="BCO45" s="13"/>
      <c r="BCP45" s="13"/>
      <c r="BCQ45" s="13"/>
      <c r="BCR45" s="13"/>
      <c r="BCS45" s="13"/>
      <c r="BCT45" s="13"/>
      <c r="BCU45" s="13"/>
      <c r="BCV45" s="13"/>
      <c r="BCW45" s="13"/>
      <c r="BCX45" s="13"/>
      <c r="BCY45" s="13"/>
      <c r="BCZ45" s="13"/>
      <c r="BDA45" s="13"/>
      <c r="BDB45" s="13"/>
      <c r="BDC45" s="13"/>
      <c r="BDD45" s="13"/>
      <c r="BDE45" s="13"/>
      <c r="BDF45" s="13"/>
      <c r="BDG45" s="13"/>
      <c r="BDH45" s="13"/>
      <c r="BDI45" s="13"/>
      <c r="BDJ45" s="13"/>
      <c r="BDK45" s="13"/>
      <c r="BDL45" s="13"/>
      <c r="BDM45" s="13"/>
      <c r="BDN45" s="13"/>
      <c r="BDO45" s="13"/>
      <c r="BDP45" s="13"/>
      <c r="BDQ45" s="13"/>
      <c r="BDR45" s="13"/>
      <c r="BDS45" s="13"/>
      <c r="BDT45" s="13"/>
      <c r="BDU45" s="13"/>
      <c r="BDV45" s="13"/>
      <c r="BDW45" s="13"/>
      <c r="BDX45" s="13"/>
      <c r="BDY45" s="13"/>
      <c r="BDZ45" s="13"/>
      <c r="BEA45" s="13"/>
      <c r="BEB45" s="13"/>
      <c r="BEC45" s="13"/>
      <c r="BED45" s="13"/>
      <c r="BEE45" s="13"/>
      <c r="BEF45" s="13"/>
      <c r="BEG45" s="13"/>
      <c r="BEH45" s="13"/>
      <c r="BEI45" s="13"/>
      <c r="BEJ45" s="13"/>
      <c r="BEK45" s="13"/>
      <c r="BEL45" s="13"/>
      <c r="BEM45" s="13"/>
      <c r="BEN45" s="13"/>
      <c r="BEO45" s="13"/>
      <c r="BEP45" s="13"/>
      <c r="BEQ45" s="13"/>
      <c r="BER45" s="13"/>
      <c r="BES45" s="13"/>
      <c r="BET45" s="13"/>
      <c r="BEU45" s="13"/>
      <c r="BEV45" s="13"/>
      <c r="BEW45" s="13"/>
      <c r="BEX45" s="13"/>
      <c r="BEY45" s="13"/>
      <c r="BEZ45" s="13"/>
      <c r="BFA45" s="13"/>
      <c r="BFB45" s="13"/>
      <c r="BFC45" s="13"/>
      <c r="BFD45" s="13"/>
      <c r="BFE45" s="13"/>
      <c r="BFF45" s="13"/>
      <c r="BFG45" s="13"/>
      <c r="BFH45" s="13"/>
      <c r="BFI45" s="13"/>
      <c r="BFJ45" s="13"/>
      <c r="BFK45" s="13"/>
      <c r="BFL45" s="13"/>
      <c r="BFM45" s="13"/>
      <c r="BFN45" s="13"/>
      <c r="BFO45" s="13"/>
      <c r="BFP45" s="13"/>
      <c r="BFQ45" s="13"/>
      <c r="BFR45" s="13"/>
      <c r="BFS45" s="13"/>
      <c r="BFT45" s="13"/>
      <c r="BFU45" s="13"/>
      <c r="BFV45" s="13"/>
      <c r="BFW45" s="13"/>
      <c r="BFX45" s="13"/>
      <c r="BFY45" s="13"/>
      <c r="BFZ45" s="13"/>
      <c r="BGA45" s="13"/>
      <c r="BGB45" s="13"/>
      <c r="BGC45" s="13"/>
      <c r="BGD45" s="13"/>
      <c r="BGE45" s="13"/>
      <c r="BGF45" s="13"/>
      <c r="BGG45" s="13"/>
      <c r="BGH45" s="13"/>
      <c r="BGI45" s="13"/>
      <c r="BGJ45" s="13"/>
      <c r="BGK45" s="13"/>
      <c r="BGL45" s="13"/>
      <c r="BGM45" s="13"/>
      <c r="BGN45" s="13"/>
      <c r="BGO45" s="13"/>
      <c r="BGP45" s="13"/>
      <c r="BGQ45" s="13"/>
      <c r="BGR45" s="13"/>
      <c r="BGS45" s="13"/>
      <c r="BGT45" s="13"/>
      <c r="BGU45" s="13"/>
      <c r="BGV45" s="13"/>
      <c r="BGW45" s="13"/>
      <c r="BGX45" s="13"/>
      <c r="BGY45" s="13"/>
      <c r="BGZ45" s="13"/>
      <c r="BHA45" s="13"/>
      <c r="BHB45" s="13"/>
      <c r="BHC45" s="13"/>
      <c r="BHD45" s="13"/>
      <c r="BHE45" s="13"/>
      <c r="BHF45" s="13"/>
      <c r="BHG45" s="13"/>
      <c r="BHH45" s="13"/>
      <c r="BHI45" s="13"/>
      <c r="BHJ45" s="13"/>
      <c r="BHK45" s="13"/>
      <c r="BHL45" s="13"/>
      <c r="BHM45" s="13"/>
      <c r="BHN45" s="13"/>
      <c r="BHO45" s="13"/>
      <c r="BHP45" s="13"/>
      <c r="BHQ45" s="13"/>
      <c r="BHR45" s="13"/>
      <c r="BHS45" s="13"/>
      <c r="BHT45" s="13"/>
      <c r="BHU45" s="13"/>
      <c r="BHV45" s="13"/>
      <c r="BHW45" s="13"/>
      <c r="BHX45" s="13"/>
      <c r="BHY45" s="13"/>
      <c r="BHZ45" s="13"/>
      <c r="BIA45" s="13"/>
      <c r="BIB45" s="13"/>
      <c r="BIC45" s="13"/>
      <c r="BID45" s="13"/>
      <c r="BIE45" s="13"/>
      <c r="BIF45" s="13"/>
      <c r="BIG45" s="13"/>
      <c r="BIH45" s="13"/>
      <c r="BII45" s="13"/>
      <c r="BIJ45" s="13"/>
      <c r="BIK45" s="13"/>
      <c r="BIL45" s="13"/>
      <c r="BIM45" s="13"/>
      <c r="BIN45" s="13"/>
      <c r="BIO45" s="13"/>
      <c r="BIP45" s="13"/>
      <c r="BIQ45" s="13"/>
      <c r="BIR45" s="13"/>
      <c r="BIS45" s="13"/>
      <c r="BIT45" s="13"/>
      <c r="BIU45" s="13"/>
      <c r="BIV45" s="13"/>
      <c r="BIW45" s="13"/>
      <c r="BIX45" s="13"/>
      <c r="BIY45" s="13"/>
      <c r="BIZ45" s="13"/>
      <c r="BJA45" s="13"/>
      <c r="BJB45" s="13"/>
      <c r="BJC45" s="13"/>
      <c r="BJD45" s="13"/>
      <c r="BJE45" s="13"/>
      <c r="BJF45" s="13"/>
      <c r="BJG45" s="13"/>
      <c r="BJH45" s="13"/>
      <c r="BJI45" s="13"/>
      <c r="BJJ45" s="13"/>
      <c r="BJK45" s="13"/>
      <c r="BJL45" s="13"/>
      <c r="BJM45" s="13"/>
      <c r="BJN45" s="13"/>
      <c r="BJO45" s="13"/>
      <c r="BJP45" s="13"/>
      <c r="BJQ45" s="13"/>
      <c r="BJR45" s="13"/>
      <c r="BJS45" s="13"/>
      <c r="BJT45" s="13"/>
      <c r="BJU45" s="13"/>
      <c r="BJV45" s="13"/>
      <c r="BJW45" s="13"/>
      <c r="BJX45" s="13"/>
      <c r="BJY45" s="13"/>
      <c r="BJZ45" s="13"/>
      <c r="BKA45" s="13"/>
      <c r="BKB45" s="13"/>
      <c r="BKC45" s="13"/>
      <c r="BKD45" s="13"/>
      <c r="BKE45" s="13"/>
      <c r="BKF45" s="13"/>
      <c r="BKG45" s="13"/>
      <c r="BKH45" s="13"/>
      <c r="BKI45" s="13"/>
      <c r="BKJ45" s="13"/>
      <c r="BKK45" s="13"/>
      <c r="BKL45" s="13"/>
      <c r="BKM45" s="13"/>
      <c r="BKN45" s="13"/>
      <c r="BKO45" s="13"/>
      <c r="BKP45" s="13"/>
      <c r="BKQ45" s="13"/>
      <c r="BKR45" s="13"/>
      <c r="BKS45" s="13"/>
      <c r="BKT45" s="13"/>
      <c r="BKU45" s="13"/>
      <c r="BKV45" s="13"/>
      <c r="BKW45" s="13"/>
      <c r="BKX45" s="13"/>
      <c r="BKY45" s="13"/>
      <c r="BKZ45" s="13"/>
      <c r="BLA45" s="13"/>
      <c r="BLB45" s="13"/>
      <c r="BLC45" s="13"/>
      <c r="BLD45" s="13"/>
      <c r="BLE45" s="13"/>
      <c r="BLF45" s="13"/>
      <c r="BLG45" s="13"/>
      <c r="BLH45" s="13"/>
      <c r="BLI45" s="13"/>
      <c r="BLJ45" s="13"/>
      <c r="BLK45" s="13"/>
      <c r="BLL45" s="13"/>
      <c r="BLM45" s="13"/>
      <c r="BLN45" s="13"/>
      <c r="BLO45" s="13"/>
      <c r="BLP45" s="13"/>
      <c r="BLQ45" s="13"/>
      <c r="BLR45" s="13"/>
      <c r="BLS45" s="13"/>
      <c r="BLT45" s="13"/>
      <c r="BLU45" s="13"/>
      <c r="BLV45" s="13"/>
      <c r="BLW45" s="13"/>
      <c r="BLX45" s="13"/>
      <c r="BLY45" s="13"/>
      <c r="BLZ45" s="13"/>
      <c r="BMA45" s="13"/>
      <c r="BMB45" s="13"/>
      <c r="BMC45" s="13"/>
      <c r="BMD45" s="13"/>
      <c r="BME45" s="13"/>
      <c r="BMF45" s="13"/>
      <c r="BMG45" s="13"/>
      <c r="BMH45" s="13"/>
      <c r="BMI45" s="13"/>
      <c r="BMJ45" s="13"/>
      <c r="BMK45" s="13"/>
      <c r="BML45" s="13"/>
      <c r="BMM45" s="13"/>
      <c r="BMN45" s="13"/>
      <c r="BMO45" s="13"/>
      <c r="BMP45" s="13"/>
      <c r="BMQ45" s="13"/>
      <c r="BMR45" s="13"/>
      <c r="BMS45" s="13"/>
      <c r="BMT45" s="13"/>
      <c r="BMU45" s="13"/>
      <c r="BMV45" s="13"/>
      <c r="BMW45" s="13"/>
      <c r="BMX45" s="13"/>
      <c r="BMY45" s="13"/>
      <c r="BMZ45" s="13"/>
      <c r="BNA45" s="13"/>
      <c r="BNB45" s="13"/>
      <c r="BNC45" s="13"/>
      <c r="BND45" s="13"/>
      <c r="BNE45" s="13"/>
      <c r="BNF45" s="13"/>
      <c r="BNG45" s="13"/>
      <c r="BNH45" s="13"/>
      <c r="BNI45" s="13"/>
      <c r="BNJ45" s="13"/>
      <c r="BNK45" s="13"/>
      <c r="BNL45" s="13"/>
      <c r="BNM45" s="13"/>
      <c r="BNN45" s="13"/>
      <c r="BNO45" s="13"/>
      <c r="BNP45" s="13"/>
      <c r="BNQ45" s="13"/>
      <c r="BNR45" s="13"/>
      <c r="BNS45" s="13"/>
      <c r="BNT45" s="13"/>
      <c r="BNU45" s="13"/>
      <c r="BNV45" s="13"/>
      <c r="BNW45" s="13"/>
      <c r="BNX45" s="13"/>
      <c r="BNY45" s="13"/>
      <c r="BNZ45" s="13"/>
      <c r="BOA45" s="13"/>
      <c r="BOB45" s="13"/>
      <c r="BOC45" s="13"/>
      <c r="BOD45" s="13"/>
      <c r="BOE45" s="13"/>
      <c r="BOF45" s="13"/>
      <c r="BOG45" s="13"/>
      <c r="BOH45" s="13"/>
      <c r="BOI45" s="13"/>
      <c r="BOJ45" s="13"/>
      <c r="BOK45" s="13"/>
      <c r="BOL45" s="13"/>
      <c r="BOM45" s="13"/>
      <c r="BON45" s="13"/>
      <c r="BOO45" s="13"/>
      <c r="BOP45" s="13"/>
      <c r="BOQ45" s="13"/>
      <c r="BOR45" s="13"/>
      <c r="BOS45" s="13"/>
      <c r="BOT45" s="13"/>
      <c r="BOU45" s="13"/>
      <c r="BOV45" s="13"/>
      <c r="BOW45" s="13"/>
      <c r="BOX45" s="13"/>
      <c r="BOY45" s="13"/>
      <c r="BOZ45" s="13"/>
      <c r="BPA45" s="13"/>
      <c r="BPB45" s="13"/>
      <c r="BPC45" s="13"/>
      <c r="BPD45" s="13"/>
      <c r="BPE45" s="13"/>
      <c r="BPF45" s="13"/>
      <c r="BPG45" s="13"/>
      <c r="BPH45" s="13"/>
      <c r="BPI45" s="13"/>
      <c r="BPJ45" s="13"/>
      <c r="BPK45" s="13"/>
      <c r="BPL45" s="13"/>
      <c r="BPM45" s="13"/>
      <c r="BPN45" s="13"/>
      <c r="BPO45" s="13"/>
      <c r="BPP45" s="13"/>
      <c r="BPQ45" s="13"/>
      <c r="BPR45" s="13"/>
      <c r="BPS45" s="13"/>
      <c r="BPT45" s="13"/>
      <c r="BPU45" s="13"/>
      <c r="BPV45" s="13"/>
      <c r="BPW45" s="13"/>
      <c r="BPX45" s="13"/>
      <c r="BPY45" s="13"/>
      <c r="BPZ45" s="13"/>
      <c r="BQA45" s="13"/>
      <c r="BQB45" s="13"/>
      <c r="BQC45" s="13"/>
      <c r="BQD45" s="13"/>
      <c r="BQE45" s="13"/>
      <c r="BQF45" s="13"/>
      <c r="BQG45" s="13"/>
      <c r="BQH45" s="13"/>
      <c r="BQI45" s="13"/>
      <c r="BQJ45" s="13"/>
      <c r="BQK45" s="13"/>
      <c r="BQL45" s="13"/>
      <c r="BQM45" s="13"/>
      <c r="BQN45" s="13"/>
      <c r="BQO45" s="13"/>
      <c r="BQP45" s="13"/>
      <c r="BQQ45" s="13"/>
      <c r="BQR45" s="13"/>
      <c r="BQS45" s="13"/>
      <c r="BQT45" s="13"/>
      <c r="BQU45" s="13"/>
      <c r="BQV45" s="13"/>
      <c r="BQW45" s="13"/>
      <c r="BQX45" s="13"/>
      <c r="BQY45" s="13"/>
      <c r="BQZ45" s="13"/>
      <c r="BRA45" s="13"/>
      <c r="BRB45" s="13"/>
      <c r="BRC45" s="13"/>
      <c r="BRD45" s="13"/>
      <c r="BRE45" s="13"/>
      <c r="BRF45" s="13"/>
      <c r="BRG45" s="13"/>
      <c r="BRH45" s="13"/>
      <c r="BRI45" s="13"/>
      <c r="BRJ45" s="13"/>
      <c r="BRK45" s="13"/>
      <c r="BRL45" s="13"/>
      <c r="BRM45" s="13"/>
      <c r="BRN45" s="13"/>
      <c r="BRO45" s="13"/>
      <c r="BRP45" s="13"/>
      <c r="BRQ45" s="13"/>
      <c r="BRR45" s="13"/>
      <c r="BRS45" s="13"/>
      <c r="BRT45" s="13"/>
      <c r="BRU45" s="13"/>
      <c r="BRV45" s="13"/>
      <c r="BRW45" s="13"/>
      <c r="BRX45" s="13"/>
      <c r="BRY45" s="13"/>
      <c r="BRZ45" s="13"/>
      <c r="BSA45" s="13"/>
      <c r="BSB45" s="13"/>
      <c r="BSC45" s="13"/>
      <c r="BSD45" s="13"/>
      <c r="BSE45" s="13"/>
      <c r="BSF45" s="13"/>
      <c r="BSG45" s="13"/>
      <c r="BSH45" s="13"/>
      <c r="BSI45" s="13"/>
      <c r="BSJ45" s="13"/>
      <c r="BSK45" s="13"/>
      <c r="BSL45" s="13"/>
      <c r="BSM45" s="13"/>
      <c r="BSN45" s="13"/>
      <c r="BSO45" s="13"/>
      <c r="BSP45" s="13"/>
      <c r="BSQ45" s="13"/>
      <c r="BSR45" s="13"/>
      <c r="BSS45" s="13"/>
      <c r="BST45" s="13"/>
      <c r="BSU45" s="13"/>
      <c r="BSV45" s="13"/>
      <c r="BSW45" s="13"/>
      <c r="BSX45" s="13"/>
      <c r="BSY45" s="13"/>
      <c r="BSZ45" s="13"/>
      <c r="BTA45" s="13"/>
      <c r="BTB45" s="13"/>
      <c r="BTC45" s="13"/>
      <c r="BTD45" s="13"/>
      <c r="BTE45" s="13"/>
      <c r="BTF45" s="13"/>
      <c r="BTG45" s="13"/>
      <c r="BTH45" s="13"/>
      <c r="BTI45" s="13"/>
      <c r="BTJ45" s="13"/>
      <c r="BTK45" s="13"/>
      <c r="BTL45" s="13"/>
      <c r="BTM45" s="13"/>
      <c r="BTN45" s="13"/>
      <c r="BTO45" s="13"/>
      <c r="BTP45" s="13"/>
      <c r="BTQ45" s="13"/>
      <c r="BTR45" s="13"/>
      <c r="BTS45" s="13"/>
      <c r="BTT45" s="13"/>
      <c r="BTU45" s="13"/>
      <c r="BTV45" s="13"/>
      <c r="BTW45" s="13"/>
      <c r="BTX45" s="13"/>
      <c r="BTY45" s="13"/>
      <c r="BTZ45" s="13"/>
      <c r="BUA45" s="13"/>
      <c r="BUB45" s="13"/>
      <c r="BUC45" s="13"/>
      <c r="BUD45" s="13"/>
      <c r="BUE45" s="13"/>
      <c r="BUF45" s="13"/>
      <c r="BUG45" s="13"/>
      <c r="BUH45" s="13"/>
      <c r="BUI45" s="13"/>
      <c r="BUJ45" s="13"/>
      <c r="BUK45" s="13"/>
      <c r="BUL45" s="13"/>
      <c r="BUM45" s="13"/>
      <c r="BUN45" s="13"/>
      <c r="BUO45" s="13"/>
      <c r="BUP45" s="13"/>
      <c r="BUQ45" s="13"/>
      <c r="BUR45" s="13"/>
      <c r="BUS45" s="13"/>
      <c r="BUT45" s="13"/>
      <c r="BUU45" s="13"/>
      <c r="BUV45" s="13"/>
      <c r="BUW45" s="13"/>
      <c r="BUX45" s="13"/>
      <c r="BUY45" s="13"/>
      <c r="BUZ45" s="13"/>
      <c r="BVA45" s="13"/>
      <c r="BVB45" s="13"/>
      <c r="BVC45" s="13"/>
      <c r="BVD45" s="13"/>
      <c r="BVE45" s="13"/>
      <c r="BVF45" s="13"/>
      <c r="BVG45" s="13"/>
      <c r="BVH45" s="13"/>
      <c r="BVI45" s="13"/>
      <c r="BVJ45" s="13"/>
      <c r="BVK45" s="13"/>
      <c r="BVL45" s="13"/>
      <c r="BVM45" s="13"/>
      <c r="BVN45" s="13"/>
      <c r="BVO45" s="13"/>
      <c r="BVP45" s="13"/>
      <c r="BVQ45" s="13"/>
      <c r="BVR45" s="13"/>
      <c r="BVS45" s="13"/>
      <c r="BVT45" s="13"/>
      <c r="BVU45" s="13"/>
      <c r="BVV45" s="13"/>
      <c r="BVW45" s="13"/>
      <c r="BVX45" s="13"/>
      <c r="BVY45" s="13"/>
      <c r="BVZ45" s="13"/>
      <c r="BWA45" s="13"/>
      <c r="BWB45" s="13"/>
      <c r="BWC45" s="13"/>
      <c r="BWD45" s="13"/>
      <c r="BWE45" s="13"/>
      <c r="BWF45" s="13"/>
      <c r="BWG45" s="13"/>
      <c r="BWH45" s="13"/>
      <c r="BWI45" s="13"/>
      <c r="BWJ45" s="13"/>
      <c r="BWK45" s="13"/>
      <c r="BWL45" s="13"/>
      <c r="BWM45" s="13"/>
      <c r="BWN45" s="13"/>
      <c r="BWO45" s="13"/>
      <c r="BWP45" s="13"/>
      <c r="BWQ45" s="13"/>
      <c r="BWR45" s="13"/>
      <c r="BWS45" s="13"/>
      <c r="BWT45" s="13"/>
      <c r="BWU45" s="13"/>
      <c r="BWV45" s="13"/>
      <c r="BWW45" s="13"/>
      <c r="BWX45" s="13"/>
      <c r="BWY45" s="13"/>
      <c r="BWZ45" s="13"/>
      <c r="BXA45" s="13"/>
      <c r="BXB45" s="13"/>
      <c r="BXC45" s="13"/>
      <c r="BXD45" s="13"/>
      <c r="BXE45" s="13"/>
      <c r="BXF45" s="13"/>
      <c r="BXG45" s="13"/>
      <c r="BXH45" s="13"/>
      <c r="BXI45" s="13"/>
      <c r="BXJ45" s="13"/>
      <c r="BXK45" s="13"/>
      <c r="BXL45" s="13"/>
      <c r="BXM45" s="13"/>
      <c r="BXN45" s="13"/>
      <c r="BXO45" s="13"/>
      <c r="BXP45" s="13"/>
      <c r="BXQ45" s="13"/>
      <c r="BXR45" s="13"/>
      <c r="BXS45" s="13"/>
      <c r="BXT45" s="13"/>
      <c r="BXU45" s="13"/>
      <c r="BXV45" s="13"/>
      <c r="BXW45" s="13"/>
      <c r="BXX45" s="13"/>
      <c r="BXY45" s="13"/>
      <c r="BXZ45" s="13"/>
      <c r="BYA45" s="13"/>
      <c r="BYB45" s="13"/>
      <c r="BYC45" s="13"/>
      <c r="BYD45" s="13"/>
      <c r="BYE45" s="13"/>
      <c r="BYF45" s="13"/>
      <c r="BYG45" s="13"/>
      <c r="BYH45" s="13"/>
      <c r="BYI45" s="13"/>
      <c r="BYJ45" s="13"/>
      <c r="BYK45" s="13"/>
      <c r="BYL45" s="13"/>
      <c r="BYM45" s="13"/>
      <c r="BYN45" s="13"/>
      <c r="BYO45" s="13"/>
      <c r="BYP45" s="13"/>
      <c r="BYQ45" s="13"/>
      <c r="BYR45" s="13"/>
      <c r="BYS45" s="13"/>
      <c r="BYT45" s="13"/>
      <c r="BYU45" s="13"/>
      <c r="BYV45" s="13"/>
      <c r="BYW45" s="13"/>
      <c r="BYX45" s="13"/>
      <c r="BYY45" s="13"/>
      <c r="BYZ45" s="13"/>
      <c r="BZA45" s="13"/>
      <c r="BZB45" s="13"/>
      <c r="BZC45" s="13"/>
      <c r="BZD45" s="13"/>
      <c r="BZE45" s="13"/>
      <c r="BZF45" s="13"/>
      <c r="BZG45" s="13"/>
      <c r="BZH45" s="13"/>
      <c r="BZI45" s="13"/>
      <c r="BZJ45" s="13"/>
      <c r="BZK45" s="13"/>
      <c r="BZL45" s="13"/>
      <c r="BZM45" s="13"/>
      <c r="BZN45" s="13"/>
      <c r="BZO45" s="13"/>
      <c r="BZP45" s="13"/>
      <c r="BZQ45" s="13"/>
      <c r="BZR45" s="13"/>
      <c r="BZS45" s="13"/>
      <c r="BZT45" s="13"/>
      <c r="BZU45" s="13"/>
      <c r="BZV45" s="13"/>
      <c r="BZW45" s="13"/>
      <c r="BZX45" s="13"/>
      <c r="BZY45" s="13"/>
      <c r="BZZ45" s="13"/>
      <c r="CAA45" s="13"/>
      <c r="CAB45" s="13"/>
      <c r="CAC45" s="13"/>
      <c r="CAD45" s="13"/>
      <c r="CAE45" s="13"/>
      <c r="CAF45" s="13"/>
      <c r="CAG45" s="13"/>
      <c r="CAH45" s="13"/>
      <c r="CAI45" s="13"/>
      <c r="CAJ45" s="13"/>
      <c r="CAK45" s="13"/>
      <c r="CAL45" s="13"/>
      <c r="CAM45" s="13"/>
      <c r="CAN45" s="13"/>
      <c r="CAO45" s="13"/>
      <c r="CAP45" s="13"/>
      <c r="CAQ45" s="13"/>
      <c r="CAR45" s="13"/>
      <c r="CAS45" s="13"/>
      <c r="CAT45" s="13"/>
      <c r="CAU45" s="13"/>
      <c r="CAV45" s="13"/>
      <c r="CAW45" s="13"/>
      <c r="CAX45" s="13"/>
      <c r="CAY45" s="13"/>
      <c r="CAZ45" s="13"/>
      <c r="CBA45" s="13"/>
      <c r="CBB45" s="13"/>
      <c r="CBC45" s="13"/>
      <c r="CBD45" s="13"/>
      <c r="CBE45" s="13"/>
      <c r="CBF45" s="13"/>
      <c r="CBG45" s="13"/>
      <c r="CBH45" s="13"/>
      <c r="CBI45" s="13"/>
      <c r="CBJ45" s="13"/>
      <c r="CBK45" s="13"/>
      <c r="CBL45" s="13"/>
      <c r="CBM45" s="13"/>
      <c r="CBN45" s="13"/>
      <c r="CBO45" s="13"/>
      <c r="CBP45" s="13"/>
      <c r="CBQ45" s="13"/>
      <c r="CBR45" s="13"/>
      <c r="CBS45" s="13"/>
      <c r="CBT45" s="13"/>
      <c r="CBU45" s="13"/>
      <c r="CBV45" s="13"/>
      <c r="CBW45" s="13"/>
      <c r="CBX45" s="13"/>
      <c r="CBY45" s="13"/>
      <c r="CBZ45" s="13"/>
      <c r="CCA45" s="13"/>
      <c r="CCB45" s="13"/>
      <c r="CCC45" s="13"/>
      <c r="CCD45" s="13"/>
      <c r="CCE45" s="13"/>
      <c r="CCF45" s="13"/>
      <c r="CCG45" s="13"/>
      <c r="CCH45" s="13"/>
      <c r="CCI45" s="13"/>
      <c r="CCJ45" s="13"/>
      <c r="CCK45" s="13"/>
      <c r="CCL45" s="13"/>
      <c r="CCM45" s="13"/>
      <c r="CCN45" s="13"/>
      <c r="CCO45" s="13"/>
      <c r="CCP45" s="13"/>
      <c r="CCQ45" s="13"/>
      <c r="CCR45" s="13"/>
      <c r="CCS45" s="13"/>
      <c r="CCT45" s="13"/>
      <c r="CCU45" s="13"/>
      <c r="CCV45" s="13"/>
      <c r="CCW45" s="13"/>
      <c r="CCX45" s="13"/>
      <c r="CCY45" s="13"/>
      <c r="CCZ45" s="13"/>
      <c r="CDA45" s="13"/>
      <c r="CDB45" s="13"/>
      <c r="CDC45" s="13"/>
      <c r="CDD45" s="13"/>
      <c r="CDE45" s="13"/>
      <c r="CDF45" s="13"/>
      <c r="CDG45" s="13"/>
      <c r="CDH45" s="13"/>
      <c r="CDI45" s="13"/>
      <c r="CDJ45" s="13"/>
      <c r="CDK45" s="13"/>
      <c r="CDL45" s="13"/>
      <c r="CDM45" s="13"/>
      <c r="CDN45" s="13"/>
      <c r="CDO45" s="13"/>
      <c r="CDP45" s="13"/>
      <c r="CDQ45" s="13"/>
      <c r="CDR45" s="13"/>
      <c r="CDS45" s="13"/>
      <c r="CDT45" s="13"/>
      <c r="CDU45" s="13"/>
      <c r="CDV45" s="13"/>
      <c r="CDW45" s="13"/>
      <c r="CDX45" s="13"/>
      <c r="CDY45" s="13"/>
      <c r="CDZ45" s="13"/>
      <c r="CEA45" s="13"/>
      <c r="CEB45" s="13"/>
      <c r="CEC45" s="13"/>
      <c r="CED45" s="13"/>
      <c r="CEE45" s="13"/>
      <c r="CEF45" s="13"/>
      <c r="CEG45" s="13"/>
      <c r="CEH45" s="13"/>
      <c r="CEI45" s="13"/>
      <c r="CEJ45" s="13"/>
      <c r="CEK45" s="13"/>
      <c r="CEL45" s="13"/>
      <c r="CEM45" s="13"/>
      <c r="CEN45" s="13"/>
      <c r="CEO45" s="13"/>
      <c r="CEP45" s="13"/>
      <c r="CEQ45" s="13"/>
      <c r="CER45" s="13"/>
      <c r="CES45" s="13"/>
      <c r="CET45" s="13"/>
      <c r="CEU45" s="13"/>
      <c r="CEV45" s="13"/>
      <c r="CEW45" s="13"/>
      <c r="CEX45" s="13"/>
      <c r="CEY45" s="13"/>
      <c r="CEZ45" s="13"/>
      <c r="CFA45" s="13"/>
      <c r="CFB45" s="13"/>
      <c r="CFC45" s="13"/>
      <c r="CFD45" s="13"/>
      <c r="CFE45" s="13"/>
      <c r="CFF45" s="13"/>
      <c r="CFG45" s="13"/>
      <c r="CFH45" s="13"/>
      <c r="CFI45" s="13"/>
      <c r="CFJ45" s="13"/>
      <c r="CFK45" s="13"/>
      <c r="CFL45" s="13"/>
      <c r="CFM45" s="13"/>
      <c r="CFN45" s="13"/>
      <c r="CFO45" s="13"/>
      <c r="CFP45" s="13"/>
      <c r="CFQ45" s="13"/>
      <c r="CFR45" s="13"/>
      <c r="CFS45" s="13"/>
      <c r="CFT45" s="13"/>
      <c r="CFU45" s="13"/>
      <c r="CFV45" s="13"/>
      <c r="CFW45" s="13"/>
      <c r="CFX45" s="13"/>
      <c r="CFY45" s="13"/>
      <c r="CFZ45" s="13"/>
      <c r="CGA45" s="13"/>
      <c r="CGB45" s="13"/>
      <c r="CGC45" s="13"/>
      <c r="CGD45" s="13"/>
      <c r="CGE45" s="13"/>
      <c r="CGF45" s="13"/>
      <c r="CGG45" s="13"/>
      <c r="CGH45" s="13"/>
      <c r="CGI45" s="13"/>
      <c r="CGJ45" s="13"/>
      <c r="CGK45" s="13"/>
      <c r="CGL45" s="13"/>
      <c r="CGM45" s="13"/>
      <c r="CGN45" s="13"/>
      <c r="CGO45" s="13"/>
      <c r="CGP45" s="13"/>
      <c r="CGQ45" s="13"/>
      <c r="CGR45" s="13"/>
      <c r="CGS45" s="13"/>
      <c r="CGT45" s="13"/>
      <c r="CGU45" s="13"/>
      <c r="CGV45" s="13"/>
      <c r="CGW45" s="13"/>
      <c r="CGX45" s="13"/>
      <c r="CGY45" s="13"/>
      <c r="CGZ45" s="13"/>
      <c r="CHA45" s="13"/>
      <c r="CHB45" s="13"/>
      <c r="CHC45" s="13"/>
      <c r="CHD45" s="13"/>
      <c r="CHE45" s="13"/>
      <c r="CHF45" s="13"/>
      <c r="CHG45" s="13"/>
      <c r="CHH45" s="13"/>
      <c r="CHI45" s="13"/>
      <c r="CHJ45" s="13"/>
      <c r="CHK45" s="13"/>
      <c r="CHL45" s="13"/>
      <c r="CHM45" s="13"/>
      <c r="CHN45" s="13"/>
      <c r="CHO45" s="13"/>
      <c r="CHP45" s="13"/>
      <c r="CHQ45" s="13"/>
      <c r="CHR45" s="13"/>
      <c r="CHS45" s="13"/>
      <c r="CHT45" s="13"/>
      <c r="CHU45" s="13"/>
      <c r="CHV45" s="13"/>
      <c r="CHW45" s="13"/>
      <c r="CHX45" s="13"/>
      <c r="CHY45" s="13"/>
      <c r="CHZ45" s="13"/>
      <c r="CIA45" s="13"/>
      <c r="CIB45" s="13"/>
      <c r="CIC45" s="13"/>
      <c r="CID45" s="13"/>
      <c r="CIE45" s="13"/>
      <c r="CIF45" s="13"/>
      <c r="CIG45" s="13"/>
      <c r="CIH45" s="13"/>
      <c r="CII45" s="13"/>
      <c r="CIJ45" s="13"/>
      <c r="CIK45" s="13"/>
      <c r="CIL45" s="13"/>
      <c r="CIM45" s="13"/>
      <c r="CIN45" s="13"/>
      <c r="CIO45" s="13"/>
      <c r="CIP45" s="13"/>
      <c r="CIQ45" s="13"/>
      <c r="CIR45" s="13"/>
      <c r="CIS45" s="13"/>
      <c r="CIT45" s="13"/>
      <c r="CIU45" s="13"/>
      <c r="CIV45" s="13"/>
      <c r="CIW45" s="13"/>
      <c r="CIX45" s="13"/>
      <c r="CIY45" s="13"/>
      <c r="CIZ45" s="13"/>
      <c r="CJA45" s="13"/>
      <c r="CJB45" s="13"/>
      <c r="CJC45" s="13"/>
      <c r="CJD45" s="13"/>
      <c r="CJE45" s="13"/>
      <c r="CJF45" s="13"/>
      <c r="CJG45" s="13"/>
      <c r="CJH45" s="13"/>
      <c r="CJI45" s="13"/>
      <c r="CJJ45" s="13"/>
      <c r="CJK45" s="13"/>
      <c r="CJL45" s="13"/>
      <c r="CJM45" s="13"/>
      <c r="CJN45" s="13"/>
      <c r="CJO45" s="13"/>
      <c r="CJP45" s="13"/>
      <c r="CJQ45" s="13"/>
      <c r="CJR45" s="13"/>
      <c r="CJS45" s="13"/>
      <c r="CJT45" s="13"/>
      <c r="CJU45" s="13"/>
      <c r="CJV45" s="13"/>
      <c r="CJW45" s="13"/>
      <c r="CJX45" s="13"/>
      <c r="CJY45" s="13"/>
      <c r="CJZ45" s="13"/>
      <c r="CKA45" s="13"/>
      <c r="CKB45" s="13"/>
      <c r="CKC45" s="13"/>
      <c r="CKD45" s="13"/>
      <c r="CKE45" s="13"/>
      <c r="CKF45" s="13"/>
      <c r="CKG45" s="13"/>
      <c r="CKH45" s="13"/>
      <c r="CKI45" s="13"/>
      <c r="CKJ45" s="13"/>
      <c r="CKK45" s="13"/>
      <c r="CKL45" s="13"/>
      <c r="CKM45" s="13"/>
      <c r="CKN45" s="13"/>
      <c r="CKO45" s="13"/>
      <c r="CKP45" s="13"/>
      <c r="CKQ45" s="13"/>
      <c r="CKR45" s="13"/>
      <c r="CKS45" s="13"/>
      <c r="CKT45" s="13"/>
      <c r="CKU45" s="13"/>
      <c r="CKV45" s="13"/>
      <c r="CKW45" s="13"/>
      <c r="CKX45" s="13"/>
      <c r="CKY45" s="13"/>
      <c r="CKZ45" s="13"/>
      <c r="CLA45" s="13"/>
      <c r="CLB45" s="13"/>
      <c r="CLC45" s="13"/>
      <c r="CLD45" s="13"/>
      <c r="CLE45" s="13"/>
      <c r="CLF45" s="13"/>
      <c r="CLG45" s="13"/>
      <c r="CLH45" s="13"/>
      <c r="CLI45" s="13"/>
      <c r="CLJ45" s="13"/>
      <c r="CLK45" s="13"/>
      <c r="CLL45" s="13"/>
      <c r="CLM45" s="13"/>
      <c r="CLN45" s="13"/>
      <c r="CLO45" s="13"/>
      <c r="CLP45" s="13"/>
      <c r="CLQ45" s="13"/>
      <c r="CLR45" s="13"/>
      <c r="CLS45" s="13"/>
      <c r="CLT45" s="13"/>
      <c r="CLU45" s="13"/>
      <c r="CLV45" s="13"/>
      <c r="CLW45" s="13"/>
      <c r="CLX45" s="13"/>
      <c r="CLY45" s="13"/>
      <c r="CLZ45" s="13"/>
      <c r="CMA45" s="13"/>
      <c r="CMB45" s="13"/>
      <c r="CMC45" s="13"/>
      <c r="CMD45" s="13"/>
      <c r="CME45" s="13"/>
      <c r="CMF45" s="13"/>
      <c r="CMG45" s="13"/>
      <c r="CMH45" s="13"/>
      <c r="CMI45" s="13"/>
      <c r="CMJ45" s="13"/>
      <c r="CMK45" s="13"/>
      <c r="CML45" s="13"/>
      <c r="CMM45" s="13"/>
      <c r="CMN45" s="13"/>
      <c r="CMO45" s="13"/>
      <c r="CMP45" s="13"/>
      <c r="CMQ45" s="13"/>
      <c r="CMR45" s="13"/>
      <c r="CMS45" s="13"/>
      <c r="CMT45" s="13"/>
      <c r="CMU45" s="13"/>
      <c r="CMV45" s="13"/>
      <c r="CMW45" s="13"/>
      <c r="CMX45" s="13"/>
      <c r="CMY45" s="13"/>
      <c r="CMZ45" s="13"/>
      <c r="CNA45" s="13"/>
      <c r="CNB45" s="13"/>
      <c r="CNC45" s="13"/>
      <c r="CND45" s="13"/>
      <c r="CNE45" s="13"/>
      <c r="CNF45" s="13"/>
      <c r="CNG45" s="13"/>
      <c r="CNH45" s="13"/>
      <c r="CNI45" s="13"/>
      <c r="CNJ45" s="13"/>
      <c r="CNK45" s="13"/>
      <c r="CNL45" s="13"/>
      <c r="CNM45" s="13"/>
      <c r="CNN45" s="13"/>
      <c r="CNO45" s="13"/>
      <c r="CNP45" s="13"/>
      <c r="CNQ45" s="13"/>
      <c r="CNR45" s="13"/>
      <c r="CNS45" s="13"/>
      <c r="CNT45" s="13"/>
      <c r="CNU45" s="13"/>
      <c r="CNV45" s="13"/>
      <c r="CNW45" s="13"/>
      <c r="CNX45" s="13"/>
      <c r="CNY45" s="13"/>
      <c r="CNZ45" s="13"/>
      <c r="COA45" s="13"/>
      <c r="COB45" s="13"/>
      <c r="COC45" s="13"/>
      <c r="COD45" s="13"/>
      <c r="COE45" s="13"/>
      <c r="COF45" s="13"/>
      <c r="COG45" s="13"/>
      <c r="COH45" s="13"/>
      <c r="COI45" s="13"/>
      <c r="COJ45" s="13"/>
      <c r="COK45" s="13"/>
      <c r="COL45" s="13"/>
      <c r="COM45" s="13"/>
      <c r="CON45" s="13"/>
      <c r="COO45" s="13"/>
      <c r="COP45" s="13"/>
      <c r="COQ45" s="13"/>
      <c r="COR45" s="13"/>
      <c r="COS45" s="13"/>
      <c r="COT45" s="13"/>
      <c r="COU45" s="13"/>
      <c r="COV45" s="13"/>
      <c r="COW45" s="13"/>
      <c r="COX45" s="13"/>
      <c r="COY45" s="13"/>
      <c r="COZ45" s="13"/>
      <c r="CPA45" s="13"/>
      <c r="CPB45" s="13"/>
      <c r="CPC45" s="13"/>
      <c r="CPD45" s="13"/>
      <c r="CPE45" s="13"/>
      <c r="CPF45" s="13"/>
      <c r="CPG45" s="13"/>
      <c r="CPH45" s="13"/>
      <c r="CPI45" s="13"/>
      <c r="CPJ45" s="13"/>
      <c r="CPK45" s="13"/>
      <c r="CPL45" s="13"/>
      <c r="CPM45" s="13"/>
      <c r="CPN45" s="13"/>
      <c r="CPO45" s="13"/>
      <c r="CPP45" s="13"/>
      <c r="CPQ45" s="13"/>
      <c r="CPR45" s="13"/>
      <c r="CPS45" s="13"/>
      <c r="CPT45" s="13"/>
      <c r="CPU45" s="13"/>
      <c r="CPV45" s="13"/>
      <c r="CPW45" s="13"/>
      <c r="CPX45" s="13"/>
      <c r="CPY45" s="13"/>
      <c r="CPZ45" s="13"/>
      <c r="CQA45" s="13"/>
      <c r="CQB45" s="13"/>
      <c r="CQC45" s="13"/>
      <c r="CQD45" s="13"/>
      <c r="CQE45" s="13"/>
      <c r="CQF45" s="13"/>
      <c r="CQG45" s="13"/>
      <c r="CQH45" s="13"/>
      <c r="CQI45" s="13"/>
      <c r="CQJ45" s="13"/>
      <c r="CQK45" s="13"/>
      <c r="CQL45" s="13"/>
      <c r="CQM45" s="13"/>
      <c r="CQN45" s="13"/>
      <c r="CQO45" s="13"/>
      <c r="CQP45" s="13"/>
      <c r="CQQ45" s="13"/>
      <c r="CQR45" s="13"/>
      <c r="CQS45" s="13"/>
      <c r="CQT45" s="13"/>
      <c r="CQU45" s="13"/>
      <c r="CQV45" s="13"/>
      <c r="CQW45" s="13"/>
      <c r="CQX45" s="13"/>
      <c r="CQY45" s="13"/>
      <c r="CQZ45" s="13"/>
      <c r="CRA45" s="13"/>
      <c r="CRB45" s="13"/>
      <c r="CRC45" s="13"/>
      <c r="CRD45" s="13"/>
      <c r="CRE45" s="13"/>
      <c r="CRF45" s="13"/>
      <c r="CRG45" s="13"/>
      <c r="CRH45" s="13"/>
      <c r="CRI45" s="13"/>
      <c r="CRJ45" s="13"/>
      <c r="CRK45" s="13"/>
      <c r="CRL45" s="13"/>
      <c r="CRM45" s="13"/>
      <c r="CRN45" s="13"/>
      <c r="CRO45" s="13"/>
      <c r="CRP45" s="13"/>
      <c r="CRQ45" s="13"/>
      <c r="CRR45" s="13"/>
      <c r="CRS45" s="13"/>
      <c r="CRT45" s="13"/>
      <c r="CRU45" s="13"/>
      <c r="CRV45" s="13"/>
      <c r="CRW45" s="13"/>
      <c r="CRX45" s="13"/>
      <c r="CRY45" s="13"/>
      <c r="CRZ45" s="13"/>
      <c r="CSA45" s="13"/>
      <c r="CSB45" s="13"/>
      <c r="CSC45" s="13"/>
      <c r="CSD45" s="13"/>
      <c r="CSE45" s="13"/>
      <c r="CSF45" s="13"/>
      <c r="CSG45" s="13"/>
      <c r="CSH45" s="13"/>
      <c r="CSI45" s="13"/>
      <c r="CSJ45" s="13"/>
      <c r="CSK45" s="13"/>
      <c r="CSL45" s="13"/>
      <c r="CSM45" s="13"/>
      <c r="CSN45" s="13"/>
      <c r="CSO45" s="13"/>
      <c r="CSP45" s="13"/>
      <c r="CSQ45" s="13"/>
      <c r="CSR45" s="13"/>
      <c r="CSS45" s="13"/>
      <c r="CST45" s="13"/>
      <c r="CSU45" s="13"/>
      <c r="CSV45" s="13"/>
      <c r="CSW45" s="13"/>
      <c r="CSX45" s="13"/>
      <c r="CSY45" s="13"/>
      <c r="CSZ45" s="13"/>
      <c r="CTA45" s="13"/>
      <c r="CTB45" s="13"/>
      <c r="CTC45" s="13"/>
      <c r="CTD45" s="13"/>
      <c r="CTE45" s="13"/>
      <c r="CTF45" s="13"/>
      <c r="CTG45" s="13"/>
      <c r="CTH45" s="13"/>
      <c r="CTI45" s="13"/>
      <c r="CTJ45" s="13"/>
      <c r="CTK45" s="13"/>
      <c r="CTL45" s="13"/>
      <c r="CTM45" s="13"/>
      <c r="CTN45" s="13"/>
      <c r="CTO45" s="13"/>
      <c r="CTP45" s="13"/>
      <c r="CTQ45" s="13"/>
      <c r="CTR45" s="13"/>
      <c r="CTS45" s="13"/>
      <c r="CTT45" s="13"/>
      <c r="CTU45" s="13"/>
      <c r="CTV45" s="13"/>
      <c r="CTW45" s="13"/>
      <c r="CTX45" s="13"/>
      <c r="CTY45" s="13"/>
      <c r="CTZ45" s="13"/>
      <c r="CUA45" s="13"/>
      <c r="CUB45" s="13"/>
      <c r="CUC45" s="13"/>
      <c r="CUD45" s="13"/>
      <c r="CUE45" s="13"/>
      <c r="CUF45" s="13"/>
      <c r="CUG45" s="13"/>
      <c r="CUH45" s="13"/>
      <c r="CUI45" s="13"/>
      <c r="CUJ45" s="13"/>
      <c r="CUK45" s="13"/>
      <c r="CUL45" s="13"/>
      <c r="CUM45" s="13"/>
      <c r="CUN45" s="13"/>
      <c r="CUO45" s="13"/>
      <c r="CUP45" s="13"/>
      <c r="CUQ45" s="13"/>
      <c r="CUR45" s="13"/>
      <c r="CUS45" s="13"/>
      <c r="CUT45" s="13"/>
      <c r="CUU45" s="13"/>
      <c r="CUV45" s="13"/>
      <c r="CUW45" s="13"/>
      <c r="CUX45" s="13"/>
      <c r="CUY45" s="13"/>
      <c r="CUZ45" s="13"/>
      <c r="CVA45" s="13"/>
      <c r="CVB45" s="13"/>
      <c r="CVC45" s="13"/>
      <c r="CVD45" s="13"/>
      <c r="CVE45" s="13"/>
      <c r="CVF45" s="13"/>
      <c r="CVG45" s="13"/>
      <c r="CVH45" s="13"/>
      <c r="CVI45" s="13"/>
      <c r="CVJ45" s="13"/>
      <c r="CVK45" s="13"/>
      <c r="CVL45" s="13"/>
      <c r="CVM45" s="13"/>
      <c r="CVN45" s="13"/>
      <c r="CVO45" s="13"/>
      <c r="CVP45" s="13"/>
      <c r="CVQ45" s="13"/>
      <c r="CVR45" s="13"/>
      <c r="CVS45" s="13"/>
      <c r="CVT45" s="13"/>
      <c r="CVU45" s="13"/>
      <c r="CVV45" s="13"/>
      <c r="CVW45" s="13"/>
      <c r="CVX45" s="13"/>
      <c r="CVY45" s="13"/>
      <c r="CVZ45" s="13"/>
      <c r="CWA45" s="13"/>
      <c r="CWB45" s="13"/>
      <c r="CWC45" s="13"/>
      <c r="CWD45" s="13"/>
      <c r="CWE45" s="13"/>
      <c r="CWF45" s="13"/>
      <c r="CWG45" s="13"/>
      <c r="CWH45" s="13"/>
      <c r="CWI45" s="13"/>
      <c r="CWJ45" s="13"/>
      <c r="CWK45" s="13"/>
      <c r="CWL45" s="13"/>
      <c r="CWM45" s="13"/>
      <c r="CWN45" s="13"/>
      <c r="CWO45" s="13"/>
      <c r="CWP45" s="13"/>
      <c r="CWQ45" s="13"/>
      <c r="CWR45" s="13"/>
      <c r="CWS45" s="13"/>
      <c r="CWT45" s="13"/>
      <c r="CWU45" s="13"/>
      <c r="CWV45" s="13"/>
      <c r="CWW45" s="13"/>
      <c r="CWX45" s="13"/>
      <c r="CWY45" s="13"/>
      <c r="CWZ45" s="13"/>
      <c r="CXA45" s="13"/>
      <c r="CXB45" s="13"/>
      <c r="CXC45" s="13"/>
      <c r="CXD45" s="13"/>
      <c r="CXE45" s="13"/>
      <c r="CXF45" s="13"/>
      <c r="CXG45" s="13"/>
      <c r="CXH45" s="13"/>
      <c r="CXI45" s="13"/>
      <c r="CXJ45" s="13"/>
      <c r="CXK45" s="13"/>
      <c r="CXL45" s="13"/>
      <c r="CXM45" s="13"/>
      <c r="CXN45" s="13"/>
      <c r="CXO45" s="13"/>
      <c r="CXP45" s="13"/>
      <c r="CXQ45" s="13"/>
      <c r="CXR45" s="13"/>
      <c r="CXS45" s="13"/>
      <c r="CXT45" s="13"/>
      <c r="CXU45" s="13"/>
      <c r="CXV45" s="13"/>
      <c r="CXW45" s="13"/>
      <c r="CXX45" s="13"/>
      <c r="CXY45" s="13"/>
      <c r="CXZ45" s="13"/>
      <c r="CYA45" s="13"/>
      <c r="CYB45" s="13"/>
      <c r="CYC45" s="13"/>
      <c r="CYD45" s="13"/>
      <c r="CYE45" s="13"/>
      <c r="CYF45" s="13"/>
      <c r="CYG45" s="13"/>
      <c r="CYH45" s="13"/>
      <c r="CYI45" s="13"/>
      <c r="CYJ45" s="13"/>
      <c r="CYK45" s="13"/>
      <c r="CYL45" s="13"/>
      <c r="CYM45" s="13"/>
      <c r="CYN45" s="13"/>
      <c r="CYO45" s="13"/>
      <c r="CYP45" s="13"/>
      <c r="CYQ45" s="13"/>
      <c r="CYR45" s="13"/>
      <c r="CYS45" s="13"/>
      <c r="CYT45" s="13"/>
      <c r="CYU45" s="13"/>
      <c r="CYV45" s="13"/>
      <c r="CYW45" s="13"/>
      <c r="CYX45" s="13"/>
      <c r="CYY45" s="13"/>
      <c r="CYZ45" s="13"/>
      <c r="CZA45" s="13"/>
      <c r="CZB45" s="13"/>
      <c r="CZC45" s="13"/>
      <c r="CZD45" s="13"/>
      <c r="CZE45" s="13"/>
      <c r="CZF45" s="13"/>
      <c r="CZG45" s="13"/>
      <c r="CZH45" s="13"/>
      <c r="CZI45" s="13"/>
      <c r="CZJ45" s="13"/>
      <c r="CZK45" s="13"/>
      <c r="CZL45" s="13"/>
      <c r="CZM45" s="13"/>
      <c r="CZN45" s="13"/>
      <c r="CZO45" s="13"/>
      <c r="CZP45" s="13"/>
      <c r="CZQ45" s="13"/>
      <c r="CZR45" s="13"/>
      <c r="CZS45" s="13"/>
      <c r="CZT45" s="13"/>
      <c r="CZU45" s="13"/>
      <c r="CZV45" s="13"/>
      <c r="CZW45" s="13"/>
      <c r="CZX45" s="13"/>
      <c r="CZY45" s="13"/>
      <c r="CZZ45" s="13"/>
      <c r="DAA45" s="13"/>
      <c r="DAB45" s="13"/>
      <c r="DAC45" s="13"/>
      <c r="DAD45" s="13"/>
      <c r="DAE45" s="13"/>
      <c r="DAF45" s="13"/>
      <c r="DAG45" s="13"/>
      <c r="DAH45" s="13"/>
      <c r="DAI45" s="13"/>
      <c r="DAJ45" s="13"/>
      <c r="DAK45" s="13"/>
      <c r="DAL45" s="13"/>
      <c r="DAM45" s="13"/>
      <c r="DAN45" s="13"/>
      <c r="DAO45" s="13"/>
      <c r="DAP45" s="13"/>
      <c r="DAQ45" s="13"/>
      <c r="DAR45" s="13"/>
      <c r="DAS45" s="13"/>
      <c r="DAT45" s="13"/>
      <c r="DAU45" s="13"/>
      <c r="DAV45" s="13"/>
      <c r="DAW45" s="13"/>
      <c r="DAX45" s="13"/>
      <c r="DAY45" s="13"/>
      <c r="DAZ45" s="13"/>
      <c r="DBA45" s="13"/>
      <c r="DBB45" s="13"/>
      <c r="DBC45" s="13"/>
      <c r="DBD45" s="13"/>
      <c r="DBE45" s="13"/>
      <c r="DBF45" s="13"/>
      <c r="DBG45" s="13"/>
      <c r="DBH45" s="13"/>
      <c r="DBI45" s="13"/>
      <c r="DBJ45" s="13"/>
      <c r="DBK45" s="13"/>
      <c r="DBL45" s="13"/>
      <c r="DBM45" s="13"/>
      <c r="DBN45" s="13"/>
      <c r="DBO45" s="13"/>
      <c r="DBP45" s="13"/>
      <c r="DBQ45" s="13"/>
      <c r="DBR45" s="13"/>
      <c r="DBS45" s="13"/>
      <c r="DBT45" s="13"/>
      <c r="DBU45" s="13"/>
      <c r="DBV45" s="13"/>
      <c r="DBW45" s="13"/>
      <c r="DBX45" s="13"/>
      <c r="DBY45" s="13"/>
      <c r="DBZ45" s="13"/>
      <c r="DCA45" s="13"/>
      <c r="DCB45" s="13"/>
      <c r="DCC45" s="13"/>
      <c r="DCD45" s="13"/>
      <c r="DCE45" s="13"/>
      <c r="DCF45" s="13"/>
      <c r="DCG45" s="13"/>
      <c r="DCH45" s="13"/>
      <c r="DCI45" s="13"/>
      <c r="DCJ45" s="13"/>
      <c r="DCK45" s="13"/>
      <c r="DCL45" s="13"/>
      <c r="DCM45" s="13"/>
      <c r="DCN45" s="13"/>
      <c r="DCO45" s="13"/>
      <c r="DCP45" s="13"/>
      <c r="DCQ45" s="13"/>
      <c r="DCR45" s="13"/>
      <c r="DCS45" s="13"/>
      <c r="DCT45" s="13"/>
      <c r="DCU45" s="13"/>
      <c r="DCV45" s="13"/>
      <c r="DCW45" s="13"/>
      <c r="DCX45" s="13"/>
      <c r="DCY45" s="13"/>
      <c r="DCZ45" s="13"/>
      <c r="DDA45" s="13"/>
      <c r="DDB45" s="13"/>
      <c r="DDC45" s="13"/>
      <c r="DDD45" s="13"/>
      <c r="DDE45" s="13"/>
      <c r="DDF45" s="13"/>
      <c r="DDG45" s="13"/>
      <c r="DDH45" s="13"/>
      <c r="DDI45" s="13"/>
      <c r="DDJ45" s="13"/>
      <c r="DDK45" s="13"/>
      <c r="DDL45" s="13"/>
      <c r="DDM45" s="13"/>
      <c r="DDN45" s="13"/>
      <c r="DDO45" s="13"/>
      <c r="DDP45" s="13"/>
      <c r="DDQ45" s="13"/>
      <c r="DDR45" s="13"/>
      <c r="DDS45" s="13"/>
      <c r="DDT45" s="13"/>
      <c r="DDU45" s="13"/>
      <c r="DDV45" s="13"/>
      <c r="DDW45" s="13"/>
      <c r="DDX45" s="13"/>
      <c r="DDY45" s="13"/>
      <c r="DDZ45" s="13"/>
      <c r="DEA45" s="13"/>
      <c r="DEB45" s="13"/>
      <c r="DEC45" s="13"/>
      <c r="DED45" s="13"/>
      <c r="DEE45" s="13"/>
      <c r="DEF45" s="13"/>
      <c r="DEG45" s="13"/>
      <c r="DEH45" s="13"/>
      <c r="DEI45" s="13"/>
      <c r="DEJ45" s="13"/>
      <c r="DEK45" s="13"/>
      <c r="DEL45" s="13"/>
      <c r="DEM45" s="13"/>
      <c r="DEN45" s="13"/>
      <c r="DEO45" s="13"/>
      <c r="DEP45" s="13"/>
      <c r="DEQ45" s="13"/>
      <c r="DER45" s="13"/>
      <c r="DES45" s="13"/>
      <c r="DET45" s="13"/>
      <c r="DEU45" s="13"/>
      <c r="DEV45" s="13"/>
      <c r="DEW45" s="13"/>
      <c r="DEX45" s="13"/>
      <c r="DEY45" s="13"/>
      <c r="DEZ45" s="13"/>
      <c r="DFA45" s="13"/>
      <c r="DFB45" s="13"/>
      <c r="DFC45" s="13"/>
      <c r="DFD45" s="13"/>
      <c r="DFE45" s="13"/>
      <c r="DFF45" s="13"/>
      <c r="DFG45" s="13"/>
      <c r="DFH45" s="13"/>
      <c r="DFI45" s="13"/>
      <c r="DFJ45" s="13"/>
      <c r="DFK45" s="13"/>
      <c r="DFL45" s="13"/>
      <c r="DFM45" s="13"/>
      <c r="DFN45" s="13"/>
      <c r="DFO45" s="13"/>
      <c r="DFP45" s="13"/>
      <c r="DFQ45" s="13"/>
      <c r="DFR45" s="13"/>
      <c r="DFS45" s="13"/>
      <c r="DFT45" s="13"/>
      <c r="DFU45" s="13"/>
      <c r="DFV45" s="13"/>
      <c r="DFW45" s="13"/>
      <c r="DFX45" s="13"/>
      <c r="DFY45" s="13"/>
      <c r="DFZ45" s="13"/>
      <c r="DGA45" s="13"/>
      <c r="DGB45" s="13"/>
      <c r="DGC45" s="13"/>
      <c r="DGD45" s="13"/>
      <c r="DGE45" s="13"/>
      <c r="DGF45" s="13"/>
      <c r="DGG45" s="13"/>
      <c r="DGH45" s="13"/>
      <c r="DGI45" s="13"/>
      <c r="DGJ45" s="13"/>
      <c r="DGK45" s="13"/>
      <c r="DGL45" s="13"/>
      <c r="DGM45" s="13"/>
      <c r="DGN45" s="13"/>
      <c r="DGO45" s="13"/>
      <c r="DGP45" s="13"/>
      <c r="DGQ45" s="13"/>
      <c r="DGR45" s="13"/>
      <c r="DGS45" s="13"/>
      <c r="DGT45" s="13"/>
      <c r="DGU45" s="13"/>
      <c r="DGV45" s="13"/>
      <c r="DGW45" s="13"/>
      <c r="DGX45" s="13"/>
      <c r="DGY45" s="13"/>
      <c r="DGZ45" s="13"/>
      <c r="DHA45" s="13"/>
      <c r="DHB45" s="13"/>
      <c r="DHC45" s="13"/>
      <c r="DHD45" s="13"/>
      <c r="DHE45" s="13"/>
      <c r="DHF45" s="13"/>
      <c r="DHG45" s="13"/>
      <c r="DHH45" s="13"/>
      <c r="DHI45" s="13"/>
      <c r="DHJ45" s="13"/>
      <c r="DHK45" s="13"/>
      <c r="DHL45" s="13"/>
      <c r="DHM45" s="13"/>
      <c r="DHN45" s="13"/>
      <c r="DHO45" s="13"/>
      <c r="DHP45" s="13"/>
      <c r="DHQ45" s="13"/>
      <c r="DHR45" s="13"/>
      <c r="DHS45" s="13"/>
      <c r="DHT45" s="13"/>
      <c r="DHU45" s="13"/>
      <c r="DHV45" s="13"/>
      <c r="DHW45" s="13"/>
      <c r="DHX45" s="13"/>
      <c r="DHY45" s="13"/>
      <c r="DHZ45" s="13"/>
      <c r="DIA45" s="13"/>
      <c r="DIB45" s="13"/>
      <c r="DIC45" s="13"/>
      <c r="DID45" s="13"/>
      <c r="DIE45" s="13"/>
      <c r="DIF45" s="13"/>
      <c r="DIG45" s="13"/>
      <c r="DIH45" s="13"/>
      <c r="DII45" s="13"/>
      <c r="DIJ45" s="13"/>
      <c r="DIK45" s="13"/>
      <c r="DIL45" s="13"/>
      <c r="DIM45" s="13"/>
      <c r="DIN45" s="13"/>
      <c r="DIO45" s="13"/>
      <c r="DIP45" s="13"/>
      <c r="DIQ45" s="13"/>
      <c r="DIR45" s="13"/>
      <c r="DIS45" s="13"/>
      <c r="DIT45" s="13"/>
      <c r="DIU45" s="13"/>
      <c r="DIV45" s="13"/>
      <c r="DIW45" s="13"/>
      <c r="DIX45" s="13"/>
      <c r="DIY45" s="13"/>
      <c r="DIZ45" s="13"/>
      <c r="DJA45" s="13"/>
      <c r="DJB45" s="13"/>
      <c r="DJC45" s="13"/>
      <c r="DJD45" s="13"/>
      <c r="DJE45" s="13"/>
      <c r="DJF45" s="13"/>
      <c r="DJG45" s="13"/>
      <c r="DJH45" s="13"/>
      <c r="DJI45" s="13"/>
      <c r="DJJ45" s="13"/>
      <c r="DJK45" s="13"/>
      <c r="DJL45" s="13"/>
      <c r="DJM45" s="13"/>
      <c r="DJN45" s="13"/>
      <c r="DJO45" s="13"/>
      <c r="DJP45" s="13"/>
      <c r="DJQ45" s="13"/>
      <c r="DJR45" s="13"/>
      <c r="DJS45" s="13"/>
      <c r="DJT45" s="13"/>
      <c r="DJU45" s="13"/>
      <c r="DJV45" s="13"/>
      <c r="DJW45" s="13"/>
      <c r="DJX45" s="13"/>
      <c r="DJY45" s="13"/>
      <c r="DJZ45" s="13"/>
      <c r="DKA45" s="13"/>
      <c r="DKB45" s="13"/>
      <c r="DKC45" s="13"/>
      <c r="DKD45" s="13"/>
      <c r="DKE45" s="13"/>
      <c r="DKF45" s="13"/>
      <c r="DKG45" s="13"/>
      <c r="DKH45" s="13"/>
      <c r="DKI45" s="13"/>
      <c r="DKJ45" s="13"/>
      <c r="DKK45" s="13"/>
      <c r="DKL45" s="13"/>
      <c r="DKM45" s="13"/>
      <c r="DKN45" s="13"/>
      <c r="DKO45" s="13"/>
      <c r="DKP45" s="13"/>
      <c r="DKQ45" s="13"/>
      <c r="DKR45" s="13"/>
      <c r="DKS45" s="13"/>
      <c r="DKT45" s="13"/>
      <c r="DKU45" s="13"/>
      <c r="DKV45" s="13"/>
      <c r="DKW45" s="13"/>
      <c r="DKX45" s="13"/>
      <c r="DKY45" s="13"/>
      <c r="DKZ45" s="13"/>
      <c r="DLA45" s="13"/>
      <c r="DLB45" s="13"/>
      <c r="DLC45" s="13"/>
      <c r="DLD45" s="13"/>
      <c r="DLE45" s="13"/>
      <c r="DLF45" s="13"/>
      <c r="DLG45" s="13"/>
      <c r="DLH45" s="13"/>
      <c r="DLI45" s="13"/>
      <c r="DLJ45" s="13"/>
      <c r="DLK45" s="13"/>
      <c r="DLL45" s="13"/>
      <c r="DLM45" s="13"/>
      <c r="DLN45" s="13"/>
      <c r="DLO45" s="13"/>
      <c r="DLP45" s="13"/>
      <c r="DLQ45" s="13"/>
      <c r="DLR45" s="13"/>
      <c r="DLS45" s="13"/>
      <c r="DLT45" s="13"/>
      <c r="DLU45" s="13"/>
      <c r="DLV45" s="13"/>
      <c r="DLW45" s="13"/>
      <c r="DLX45" s="13"/>
      <c r="DLY45" s="13"/>
      <c r="DLZ45" s="13"/>
      <c r="DMA45" s="13"/>
      <c r="DMB45" s="13"/>
      <c r="DMC45" s="13"/>
      <c r="DMD45" s="13"/>
      <c r="DME45" s="13"/>
      <c r="DMF45" s="13"/>
      <c r="DMG45" s="13"/>
      <c r="DMH45" s="13"/>
      <c r="DMI45" s="13"/>
      <c r="DMJ45" s="13"/>
      <c r="DMK45" s="13"/>
      <c r="DML45" s="13"/>
      <c r="DMM45" s="13"/>
      <c r="DMN45" s="13"/>
      <c r="DMO45" s="13"/>
      <c r="DMP45" s="13"/>
      <c r="DMQ45" s="13"/>
      <c r="DMR45" s="13"/>
      <c r="DMS45" s="13"/>
      <c r="DMT45" s="13"/>
      <c r="DMU45" s="13"/>
      <c r="DMV45" s="13"/>
      <c r="DMW45" s="13"/>
      <c r="DMX45" s="13"/>
      <c r="DMY45" s="13"/>
      <c r="DMZ45" s="13"/>
      <c r="DNA45" s="13"/>
      <c r="DNB45" s="13"/>
      <c r="DNC45" s="13"/>
      <c r="DND45" s="13"/>
      <c r="DNE45" s="13"/>
      <c r="DNF45" s="13"/>
      <c r="DNG45" s="13"/>
      <c r="DNH45" s="13"/>
      <c r="DNI45" s="13"/>
      <c r="DNJ45" s="13"/>
      <c r="DNK45" s="13"/>
      <c r="DNL45" s="13"/>
      <c r="DNM45" s="13"/>
      <c r="DNN45" s="13"/>
      <c r="DNO45" s="13"/>
      <c r="DNP45" s="13"/>
      <c r="DNQ45" s="13"/>
      <c r="DNR45" s="13"/>
      <c r="DNS45" s="13"/>
      <c r="DNT45" s="13"/>
      <c r="DNU45" s="13"/>
      <c r="DNV45" s="13"/>
      <c r="DNW45" s="13"/>
      <c r="DNX45" s="13"/>
      <c r="DNY45" s="13"/>
      <c r="DNZ45" s="13"/>
      <c r="DOA45" s="13"/>
      <c r="DOB45" s="13"/>
      <c r="DOC45" s="13"/>
      <c r="DOD45" s="13"/>
      <c r="DOE45" s="13"/>
      <c r="DOF45" s="13"/>
      <c r="DOG45" s="13"/>
      <c r="DOH45" s="13"/>
      <c r="DOI45" s="13"/>
      <c r="DOJ45" s="13"/>
      <c r="DOK45" s="13"/>
      <c r="DOL45" s="13"/>
      <c r="DOM45" s="13"/>
      <c r="DON45" s="13"/>
      <c r="DOO45" s="13"/>
      <c r="DOP45" s="13"/>
      <c r="DOQ45" s="13"/>
      <c r="DOR45" s="13"/>
      <c r="DOS45" s="13"/>
      <c r="DOT45" s="13"/>
      <c r="DOU45" s="13"/>
      <c r="DOV45" s="13"/>
      <c r="DOW45" s="13"/>
      <c r="DOX45" s="13"/>
      <c r="DOY45" s="13"/>
      <c r="DOZ45" s="13"/>
      <c r="DPA45" s="13"/>
      <c r="DPB45" s="13"/>
      <c r="DPC45" s="13"/>
      <c r="DPD45" s="13"/>
      <c r="DPE45" s="13"/>
      <c r="DPF45" s="13"/>
      <c r="DPG45" s="13"/>
      <c r="DPH45" s="13"/>
      <c r="DPI45" s="13"/>
      <c r="DPJ45" s="13"/>
      <c r="DPK45" s="13"/>
      <c r="DPL45" s="13"/>
      <c r="DPM45" s="13"/>
      <c r="DPN45" s="13"/>
      <c r="DPO45" s="13"/>
      <c r="DPP45" s="13"/>
      <c r="DPQ45" s="13"/>
      <c r="DPR45" s="13"/>
      <c r="DPS45" s="13"/>
      <c r="DPT45" s="13"/>
      <c r="DPU45" s="13"/>
      <c r="DPV45" s="13"/>
      <c r="DPW45" s="13"/>
      <c r="DPX45" s="13"/>
      <c r="DPY45" s="13"/>
      <c r="DPZ45" s="13"/>
      <c r="DQA45" s="13"/>
      <c r="DQB45" s="13"/>
      <c r="DQC45" s="13"/>
      <c r="DQD45" s="13"/>
      <c r="DQE45" s="13"/>
      <c r="DQF45" s="13"/>
      <c r="DQG45" s="13"/>
      <c r="DQH45" s="13"/>
      <c r="DQI45" s="13"/>
      <c r="DQJ45" s="13"/>
      <c r="DQK45" s="13"/>
      <c r="DQL45" s="13"/>
      <c r="DQM45" s="13"/>
      <c r="DQN45" s="13"/>
      <c r="DQO45" s="13"/>
      <c r="DQP45" s="13"/>
      <c r="DQQ45" s="13"/>
      <c r="DQR45" s="13"/>
      <c r="DQS45" s="13"/>
      <c r="DQT45" s="13"/>
      <c r="DQU45" s="13"/>
      <c r="DQV45" s="13"/>
      <c r="DQW45" s="13"/>
      <c r="DQX45" s="13"/>
      <c r="DQY45" s="13"/>
      <c r="DQZ45" s="13"/>
      <c r="DRA45" s="13"/>
      <c r="DRB45" s="13"/>
      <c r="DRC45" s="13"/>
      <c r="DRD45" s="13"/>
      <c r="DRE45" s="13"/>
      <c r="DRF45" s="13"/>
      <c r="DRG45" s="13"/>
      <c r="DRH45" s="13"/>
      <c r="DRI45" s="13"/>
      <c r="DRJ45" s="13"/>
      <c r="DRK45" s="13"/>
      <c r="DRL45" s="13"/>
      <c r="DRM45" s="13"/>
      <c r="DRN45" s="13"/>
      <c r="DRO45" s="13"/>
      <c r="DRP45" s="13"/>
      <c r="DRQ45" s="13"/>
      <c r="DRR45" s="13"/>
      <c r="DRS45" s="13"/>
      <c r="DRT45" s="13"/>
      <c r="DRU45" s="13"/>
      <c r="DRV45" s="13"/>
      <c r="DRW45" s="13"/>
      <c r="DRX45" s="13"/>
      <c r="DRY45" s="13"/>
      <c r="DRZ45" s="13"/>
      <c r="DSA45" s="13"/>
      <c r="DSB45" s="13"/>
      <c r="DSC45" s="13"/>
      <c r="DSD45" s="13"/>
      <c r="DSE45" s="13"/>
      <c r="DSF45" s="13"/>
      <c r="DSG45" s="13"/>
      <c r="DSH45" s="13"/>
      <c r="DSI45" s="13"/>
      <c r="DSJ45" s="13"/>
      <c r="DSK45" s="13"/>
      <c r="DSL45" s="13"/>
      <c r="DSM45" s="13"/>
      <c r="DSN45" s="13"/>
      <c r="DSO45" s="13"/>
      <c r="DSP45" s="13"/>
      <c r="DSQ45" s="13"/>
      <c r="DSR45" s="13"/>
      <c r="DSS45" s="13"/>
      <c r="DST45" s="13"/>
      <c r="DSU45" s="13"/>
      <c r="DSV45" s="13"/>
      <c r="DSW45" s="13"/>
      <c r="DSX45" s="13"/>
      <c r="DSY45" s="13"/>
      <c r="DSZ45" s="13"/>
      <c r="DTA45" s="13"/>
      <c r="DTB45" s="13"/>
      <c r="DTC45" s="13"/>
      <c r="DTD45" s="13"/>
      <c r="DTE45" s="13"/>
      <c r="DTF45" s="13"/>
      <c r="DTG45" s="13"/>
      <c r="DTH45" s="13"/>
      <c r="DTI45" s="13"/>
      <c r="DTJ45" s="13"/>
      <c r="DTK45" s="13"/>
      <c r="DTL45" s="13"/>
      <c r="DTM45" s="13"/>
      <c r="DTN45" s="13"/>
      <c r="DTO45" s="13"/>
      <c r="DTP45" s="13"/>
      <c r="DTQ45" s="13"/>
      <c r="DTR45" s="13"/>
      <c r="DTS45" s="13"/>
      <c r="DTT45" s="13"/>
      <c r="DTU45" s="13"/>
      <c r="DTV45" s="13"/>
      <c r="DTW45" s="13"/>
      <c r="DTX45" s="13"/>
      <c r="DTY45" s="13"/>
      <c r="DTZ45" s="13"/>
      <c r="DUA45" s="13"/>
      <c r="DUB45" s="13"/>
      <c r="DUC45" s="13"/>
      <c r="DUD45" s="13"/>
      <c r="DUE45" s="13"/>
      <c r="DUF45" s="13"/>
      <c r="DUG45" s="13"/>
      <c r="DUH45" s="13"/>
      <c r="DUI45" s="13"/>
      <c r="DUJ45" s="13"/>
      <c r="DUK45" s="13"/>
      <c r="DUL45" s="13"/>
      <c r="DUM45" s="13"/>
      <c r="DUN45" s="13"/>
      <c r="DUO45" s="13"/>
      <c r="DUP45" s="13"/>
      <c r="DUQ45" s="13"/>
      <c r="DUR45" s="13"/>
      <c r="DUS45" s="13"/>
      <c r="DUT45" s="13"/>
      <c r="DUU45" s="13"/>
      <c r="DUV45" s="13"/>
      <c r="DUW45" s="13"/>
      <c r="DUX45" s="13"/>
      <c r="DUY45" s="13"/>
      <c r="DUZ45" s="13"/>
      <c r="DVA45" s="13"/>
      <c r="DVB45" s="13"/>
      <c r="DVC45" s="13"/>
      <c r="DVD45" s="13"/>
      <c r="DVE45" s="13"/>
      <c r="DVF45" s="13"/>
      <c r="DVG45" s="13"/>
      <c r="DVH45" s="13"/>
      <c r="DVI45" s="13"/>
      <c r="DVJ45" s="13"/>
      <c r="DVK45" s="13"/>
      <c r="DVL45" s="13"/>
      <c r="DVM45" s="13"/>
      <c r="DVN45" s="13"/>
      <c r="DVO45" s="13"/>
      <c r="DVP45" s="13"/>
      <c r="DVQ45" s="13"/>
      <c r="DVR45" s="13"/>
      <c r="DVS45" s="13"/>
      <c r="DVT45" s="13"/>
      <c r="DVU45" s="13"/>
      <c r="DVV45" s="13"/>
      <c r="DVW45" s="13"/>
      <c r="DVX45" s="13"/>
      <c r="DVY45" s="13"/>
      <c r="DVZ45" s="13"/>
      <c r="DWA45" s="13"/>
      <c r="DWB45" s="13"/>
      <c r="DWC45" s="13"/>
      <c r="DWD45" s="13"/>
      <c r="DWE45" s="13"/>
      <c r="DWF45" s="13"/>
      <c r="DWG45" s="13"/>
      <c r="DWH45" s="13"/>
      <c r="DWI45" s="13"/>
      <c r="DWJ45" s="13"/>
      <c r="DWK45" s="13"/>
      <c r="DWL45" s="13"/>
      <c r="DWM45" s="13"/>
      <c r="DWN45" s="13"/>
      <c r="DWO45" s="13"/>
      <c r="DWP45" s="13"/>
      <c r="DWQ45" s="13"/>
      <c r="DWR45" s="13"/>
      <c r="DWS45" s="13"/>
      <c r="DWT45" s="13"/>
      <c r="DWU45" s="13"/>
      <c r="DWV45" s="13"/>
      <c r="DWW45" s="13"/>
      <c r="DWX45" s="13"/>
      <c r="DWY45" s="13"/>
      <c r="DWZ45" s="13"/>
      <c r="DXA45" s="13"/>
      <c r="DXB45" s="13"/>
      <c r="DXC45" s="13"/>
      <c r="DXD45" s="13"/>
      <c r="DXE45" s="13"/>
      <c r="DXF45" s="13"/>
      <c r="DXG45" s="13"/>
      <c r="DXH45" s="13"/>
      <c r="DXI45" s="13"/>
      <c r="DXJ45" s="13"/>
      <c r="DXK45" s="13"/>
      <c r="DXL45" s="13"/>
      <c r="DXM45" s="13"/>
      <c r="DXN45" s="13"/>
      <c r="DXO45" s="13"/>
      <c r="DXP45" s="13"/>
      <c r="DXQ45" s="13"/>
      <c r="DXR45" s="13"/>
      <c r="DXS45" s="13"/>
      <c r="DXT45" s="13"/>
      <c r="DXU45" s="13"/>
      <c r="DXV45" s="13"/>
      <c r="DXW45" s="13"/>
      <c r="DXX45" s="13"/>
      <c r="DXY45" s="13"/>
      <c r="DXZ45" s="13"/>
      <c r="DYA45" s="13"/>
      <c r="DYB45" s="13"/>
      <c r="DYC45" s="13"/>
      <c r="DYD45" s="13"/>
      <c r="DYE45" s="13"/>
      <c r="DYF45" s="13"/>
      <c r="DYG45" s="13"/>
      <c r="DYH45" s="13"/>
      <c r="DYI45" s="13"/>
      <c r="DYJ45" s="13"/>
      <c r="DYK45" s="13"/>
      <c r="DYL45" s="13"/>
      <c r="DYM45" s="13"/>
      <c r="DYN45" s="13"/>
      <c r="DYO45" s="13"/>
      <c r="DYP45" s="13"/>
      <c r="DYQ45" s="13"/>
      <c r="DYR45" s="13"/>
      <c r="DYS45" s="13"/>
      <c r="DYT45" s="13"/>
      <c r="DYU45" s="13"/>
      <c r="DYV45" s="13"/>
      <c r="DYW45" s="13"/>
      <c r="DYX45" s="13"/>
      <c r="DYY45" s="13"/>
      <c r="DYZ45" s="13"/>
      <c r="DZA45" s="13"/>
      <c r="DZB45" s="13"/>
      <c r="DZC45" s="13"/>
      <c r="DZD45" s="13"/>
      <c r="DZE45" s="13"/>
      <c r="DZF45" s="13"/>
      <c r="DZG45" s="13"/>
      <c r="DZH45" s="13"/>
      <c r="DZI45" s="13"/>
      <c r="DZJ45" s="13"/>
      <c r="DZK45" s="13"/>
      <c r="DZL45" s="13"/>
      <c r="DZM45" s="13"/>
      <c r="DZN45" s="13"/>
      <c r="DZO45" s="13"/>
      <c r="DZP45" s="13"/>
      <c r="DZQ45" s="13"/>
      <c r="DZR45" s="13"/>
      <c r="DZS45" s="13"/>
      <c r="DZT45" s="13"/>
      <c r="DZU45" s="13"/>
      <c r="DZV45" s="13"/>
      <c r="DZW45" s="13"/>
      <c r="DZX45" s="13"/>
      <c r="DZY45" s="13"/>
      <c r="DZZ45" s="13"/>
      <c r="EAA45" s="13"/>
      <c r="EAB45" s="13"/>
      <c r="EAC45" s="13"/>
      <c r="EAD45" s="13"/>
      <c r="EAE45" s="13"/>
      <c r="EAF45" s="13"/>
      <c r="EAG45" s="13"/>
      <c r="EAH45" s="13"/>
      <c r="EAI45" s="13"/>
      <c r="EAJ45" s="13"/>
      <c r="EAK45" s="13"/>
      <c r="EAL45" s="13"/>
      <c r="EAM45" s="13"/>
      <c r="EAN45" s="13"/>
      <c r="EAO45" s="13"/>
      <c r="EAP45" s="13"/>
      <c r="EAQ45" s="13"/>
      <c r="EAR45" s="13"/>
      <c r="EAS45" s="13"/>
      <c r="EAT45" s="13"/>
      <c r="EAU45" s="13"/>
      <c r="EAV45" s="13"/>
      <c r="EAW45" s="13"/>
      <c r="EAX45" s="13"/>
      <c r="EAY45" s="13"/>
      <c r="EAZ45" s="13"/>
      <c r="EBA45" s="13"/>
      <c r="EBB45" s="13"/>
      <c r="EBC45" s="13"/>
      <c r="EBD45" s="13"/>
      <c r="EBE45" s="13"/>
      <c r="EBF45" s="13"/>
      <c r="EBG45" s="13"/>
      <c r="EBH45" s="13"/>
      <c r="EBI45" s="13"/>
      <c r="EBJ45" s="13"/>
      <c r="EBK45" s="13"/>
      <c r="EBL45" s="13"/>
      <c r="EBM45" s="13"/>
      <c r="EBN45" s="13"/>
      <c r="EBO45" s="13"/>
      <c r="EBP45" s="13"/>
      <c r="EBQ45" s="13"/>
      <c r="EBR45" s="13"/>
      <c r="EBS45" s="13"/>
      <c r="EBT45" s="13"/>
      <c r="EBU45" s="13"/>
      <c r="EBV45" s="13"/>
      <c r="EBW45" s="13"/>
      <c r="EBX45" s="13"/>
      <c r="EBY45" s="13"/>
      <c r="EBZ45" s="13"/>
      <c r="ECA45" s="13"/>
      <c r="ECB45" s="13"/>
      <c r="ECC45" s="13"/>
      <c r="ECD45" s="13"/>
      <c r="ECE45" s="13"/>
      <c r="ECF45" s="13"/>
      <c r="ECG45" s="13"/>
      <c r="ECH45" s="13"/>
      <c r="ECI45" s="13"/>
      <c r="ECJ45" s="13"/>
      <c r="ECK45" s="13"/>
      <c r="ECL45" s="13"/>
      <c r="ECM45" s="13"/>
      <c r="ECN45" s="13"/>
      <c r="ECO45" s="13"/>
      <c r="ECP45" s="13"/>
      <c r="ECQ45" s="13"/>
      <c r="ECR45" s="13"/>
      <c r="ECS45" s="13"/>
      <c r="ECT45" s="13"/>
      <c r="ECU45" s="13"/>
      <c r="ECV45" s="13"/>
      <c r="ECW45" s="13"/>
      <c r="ECX45" s="13"/>
      <c r="ECY45" s="13"/>
      <c r="ECZ45" s="13"/>
      <c r="EDA45" s="13"/>
      <c r="EDB45" s="13"/>
      <c r="EDC45" s="13"/>
      <c r="EDD45" s="13"/>
      <c r="EDE45" s="13"/>
      <c r="EDF45" s="13"/>
      <c r="EDG45" s="13"/>
      <c r="EDH45" s="13"/>
      <c r="EDI45" s="13"/>
      <c r="EDJ45" s="13"/>
      <c r="EDK45" s="13"/>
      <c r="EDL45" s="13"/>
      <c r="EDM45" s="13"/>
      <c r="EDN45" s="13"/>
      <c r="EDO45" s="13"/>
      <c r="EDP45" s="13"/>
      <c r="EDQ45" s="13"/>
      <c r="EDR45" s="13"/>
      <c r="EDS45" s="13"/>
      <c r="EDT45" s="13"/>
      <c r="EDU45" s="13"/>
      <c r="EDV45" s="13"/>
      <c r="EDW45" s="13"/>
      <c r="EDX45" s="13"/>
      <c r="EDY45" s="13"/>
      <c r="EDZ45" s="13"/>
      <c r="EEA45" s="13"/>
      <c r="EEB45" s="13"/>
      <c r="EEC45" s="13"/>
      <c r="EED45" s="13"/>
      <c r="EEE45" s="13"/>
      <c r="EEF45" s="13"/>
      <c r="EEG45" s="13"/>
      <c r="EEH45" s="13"/>
      <c r="EEI45" s="13"/>
      <c r="EEJ45" s="13"/>
      <c r="EEK45" s="13"/>
      <c r="EEL45" s="13"/>
      <c r="EEM45" s="13"/>
      <c r="EEN45" s="13"/>
      <c r="EEO45" s="13"/>
      <c r="EEP45" s="13"/>
      <c r="EEQ45" s="13"/>
      <c r="EER45" s="13"/>
      <c r="EES45" s="13"/>
      <c r="EET45" s="13"/>
      <c r="EEU45" s="13"/>
      <c r="EEV45" s="13"/>
      <c r="EEW45" s="13"/>
      <c r="EEX45" s="13"/>
      <c r="EEY45" s="13"/>
      <c r="EEZ45" s="13"/>
      <c r="EFA45" s="13"/>
      <c r="EFB45" s="13"/>
      <c r="EFC45" s="13"/>
      <c r="EFD45" s="13"/>
      <c r="EFE45" s="13"/>
      <c r="EFF45" s="13"/>
      <c r="EFG45" s="13"/>
      <c r="EFH45" s="13"/>
      <c r="EFI45" s="13"/>
      <c r="EFJ45" s="13"/>
      <c r="EFK45" s="13"/>
      <c r="EFL45" s="13"/>
      <c r="EFM45" s="13"/>
      <c r="EFN45" s="13"/>
      <c r="EFO45" s="13"/>
      <c r="EFP45" s="13"/>
      <c r="EFQ45" s="13"/>
      <c r="EFR45" s="13"/>
      <c r="EFS45" s="13"/>
      <c r="EFT45" s="13"/>
      <c r="EFU45" s="13"/>
      <c r="EFV45" s="13"/>
      <c r="EFW45" s="13"/>
      <c r="EFX45" s="13"/>
      <c r="EFY45" s="13"/>
      <c r="EFZ45" s="13"/>
      <c r="EGA45" s="13"/>
      <c r="EGB45" s="13"/>
      <c r="EGC45" s="13"/>
      <c r="EGD45" s="13"/>
      <c r="EGE45" s="13"/>
      <c r="EGF45" s="13"/>
      <c r="EGG45" s="13"/>
      <c r="EGH45" s="13"/>
      <c r="EGI45" s="13"/>
      <c r="EGJ45" s="13"/>
      <c r="EGK45" s="13"/>
      <c r="EGL45" s="13"/>
      <c r="EGM45" s="13"/>
      <c r="EGN45" s="13"/>
      <c r="EGO45" s="13"/>
      <c r="EGP45" s="13"/>
      <c r="EGQ45" s="13"/>
      <c r="EGR45" s="13"/>
      <c r="EGS45" s="13"/>
      <c r="EGT45" s="13"/>
      <c r="EGU45" s="13"/>
      <c r="EGV45" s="13"/>
      <c r="EGW45" s="13"/>
      <c r="EGX45" s="13"/>
      <c r="EGY45" s="13"/>
      <c r="EGZ45" s="13"/>
      <c r="EHA45" s="13"/>
      <c r="EHB45" s="13"/>
      <c r="EHC45" s="13"/>
      <c r="EHD45" s="13"/>
      <c r="EHE45" s="13"/>
      <c r="EHF45" s="13"/>
      <c r="EHG45" s="13"/>
      <c r="EHH45" s="13"/>
      <c r="EHI45" s="13"/>
      <c r="EHJ45" s="13"/>
      <c r="EHK45" s="13"/>
      <c r="EHL45" s="13"/>
      <c r="EHM45" s="13"/>
      <c r="EHN45" s="13"/>
      <c r="EHO45" s="13"/>
      <c r="EHP45" s="13"/>
      <c r="EHQ45" s="13"/>
      <c r="EHR45" s="13"/>
      <c r="EHS45" s="13"/>
      <c r="EHT45" s="13"/>
      <c r="EHU45" s="13"/>
      <c r="EHV45" s="13"/>
      <c r="EHW45" s="13"/>
      <c r="EHX45" s="13"/>
      <c r="EHY45" s="13"/>
      <c r="EHZ45" s="13"/>
      <c r="EIA45" s="13"/>
      <c r="EIB45" s="13"/>
      <c r="EIC45" s="13"/>
      <c r="EID45" s="13"/>
      <c r="EIE45" s="13"/>
      <c r="EIF45" s="13"/>
      <c r="EIG45" s="13"/>
      <c r="EIH45" s="13"/>
      <c r="EII45" s="13"/>
      <c r="EIJ45" s="13"/>
      <c r="EIK45" s="13"/>
      <c r="EIL45" s="13"/>
      <c r="EIM45" s="13"/>
      <c r="EIN45" s="13"/>
      <c r="EIO45" s="13"/>
      <c r="EIP45" s="13"/>
      <c r="EIQ45" s="13"/>
      <c r="EIR45" s="13"/>
      <c r="EIS45" s="13"/>
      <c r="EIT45" s="13"/>
      <c r="EIU45" s="13"/>
      <c r="EIV45" s="13"/>
      <c r="EIW45" s="13"/>
      <c r="EIX45" s="13"/>
      <c r="EIY45" s="13"/>
      <c r="EIZ45" s="13"/>
      <c r="EJA45" s="13"/>
      <c r="EJB45" s="13"/>
      <c r="EJC45" s="13"/>
      <c r="EJD45" s="13"/>
      <c r="EJE45" s="13"/>
      <c r="EJF45" s="13"/>
      <c r="EJG45" s="13"/>
      <c r="EJH45" s="13"/>
      <c r="EJI45" s="13"/>
      <c r="EJJ45" s="13"/>
      <c r="EJK45" s="13"/>
      <c r="EJL45" s="13"/>
      <c r="EJM45" s="13"/>
      <c r="EJN45" s="13"/>
      <c r="EJO45" s="13"/>
      <c r="EJP45" s="13"/>
      <c r="EJQ45" s="13"/>
      <c r="EJR45" s="13"/>
      <c r="EJS45" s="13"/>
      <c r="EJT45" s="13"/>
      <c r="EJU45" s="13"/>
      <c r="EJV45" s="13"/>
      <c r="EJW45" s="13"/>
      <c r="EJX45" s="13"/>
      <c r="EJY45" s="13"/>
      <c r="EJZ45" s="13"/>
      <c r="EKA45" s="13"/>
      <c r="EKB45" s="13"/>
      <c r="EKC45" s="13"/>
      <c r="EKD45" s="13"/>
      <c r="EKE45" s="13"/>
      <c r="EKF45" s="13"/>
      <c r="EKG45" s="13"/>
      <c r="EKH45" s="13"/>
      <c r="EKI45" s="13"/>
      <c r="EKJ45" s="13"/>
      <c r="EKK45" s="13"/>
      <c r="EKL45" s="13"/>
      <c r="EKM45" s="13"/>
      <c r="EKN45" s="13"/>
      <c r="EKO45" s="13"/>
      <c r="EKP45" s="13"/>
      <c r="EKQ45" s="13"/>
      <c r="EKR45" s="13"/>
      <c r="EKS45" s="13"/>
      <c r="EKT45" s="13"/>
      <c r="EKU45" s="13"/>
      <c r="EKV45" s="13"/>
      <c r="EKW45" s="13"/>
      <c r="EKX45" s="13"/>
      <c r="EKY45" s="13"/>
      <c r="EKZ45" s="13"/>
      <c r="ELA45" s="13"/>
      <c r="ELB45" s="13"/>
      <c r="ELC45" s="13"/>
      <c r="ELD45" s="13"/>
      <c r="ELE45" s="13"/>
      <c r="ELF45" s="13"/>
      <c r="ELG45" s="13"/>
      <c r="ELH45" s="13"/>
      <c r="ELI45" s="13"/>
      <c r="ELJ45" s="13"/>
      <c r="ELK45" s="13"/>
      <c r="ELL45" s="13"/>
      <c r="ELM45" s="13"/>
      <c r="ELN45" s="13"/>
      <c r="ELO45" s="13"/>
      <c r="ELP45" s="13"/>
      <c r="ELQ45" s="13"/>
      <c r="ELR45" s="13"/>
      <c r="ELS45" s="13"/>
      <c r="ELT45" s="13"/>
      <c r="ELU45" s="13"/>
      <c r="ELV45" s="13"/>
      <c r="ELW45" s="13"/>
      <c r="ELX45" s="13"/>
      <c r="ELY45" s="13"/>
      <c r="ELZ45" s="13"/>
      <c r="EMA45" s="13"/>
      <c r="EMB45" s="13"/>
      <c r="EMC45" s="13"/>
      <c r="EMD45" s="13"/>
      <c r="EME45" s="13"/>
      <c r="EMF45" s="13"/>
      <c r="EMG45" s="13"/>
      <c r="EMH45" s="13"/>
      <c r="EMI45" s="13"/>
      <c r="EMJ45" s="13"/>
      <c r="EMK45" s="13"/>
      <c r="EML45" s="13"/>
      <c r="EMM45" s="13"/>
      <c r="EMN45" s="13"/>
      <c r="EMO45" s="13"/>
      <c r="EMP45" s="13"/>
      <c r="EMQ45" s="13"/>
      <c r="EMR45" s="13"/>
      <c r="EMS45" s="13"/>
      <c r="EMT45" s="13"/>
      <c r="EMU45" s="13"/>
      <c r="EMV45" s="13"/>
      <c r="EMW45" s="13"/>
      <c r="EMX45" s="13"/>
      <c r="EMY45" s="13"/>
      <c r="EMZ45" s="13"/>
      <c r="ENA45" s="13"/>
      <c r="ENB45" s="13"/>
      <c r="ENC45" s="13"/>
      <c r="END45" s="13"/>
      <c r="ENE45" s="13"/>
      <c r="ENF45" s="13"/>
      <c r="ENG45" s="13"/>
      <c r="ENH45" s="13"/>
      <c r="ENI45" s="13"/>
      <c r="ENJ45" s="13"/>
      <c r="ENK45" s="13"/>
      <c r="ENL45" s="13"/>
      <c r="ENM45" s="13"/>
      <c r="ENN45" s="13"/>
      <c r="ENO45" s="13"/>
      <c r="ENP45" s="13"/>
      <c r="ENQ45" s="13"/>
      <c r="ENR45" s="13"/>
      <c r="ENS45" s="13"/>
      <c r="ENT45" s="13"/>
      <c r="ENU45" s="13"/>
      <c r="ENV45" s="13"/>
      <c r="ENW45" s="13"/>
      <c r="ENX45" s="13"/>
      <c r="ENY45" s="13"/>
      <c r="ENZ45" s="13"/>
      <c r="EOA45" s="13"/>
      <c r="EOB45" s="13"/>
      <c r="EOC45" s="13"/>
      <c r="EOD45" s="13"/>
      <c r="EOE45" s="13"/>
      <c r="EOF45" s="13"/>
      <c r="EOG45" s="13"/>
      <c r="EOH45" s="13"/>
      <c r="EOI45" s="13"/>
      <c r="EOJ45" s="13"/>
      <c r="EOK45" s="13"/>
      <c r="EOL45" s="13"/>
      <c r="EOM45" s="13"/>
      <c r="EON45" s="13"/>
      <c r="EOO45" s="13"/>
      <c r="EOP45" s="13"/>
      <c r="EOQ45" s="13"/>
      <c r="EOR45" s="13"/>
      <c r="EOS45" s="13"/>
      <c r="EOT45" s="13"/>
      <c r="EOU45" s="13"/>
      <c r="EOV45" s="13"/>
      <c r="EOW45" s="13"/>
      <c r="EOX45" s="13"/>
      <c r="EOY45" s="13"/>
      <c r="EOZ45" s="13"/>
      <c r="EPA45" s="13"/>
      <c r="EPB45" s="13"/>
      <c r="EPC45" s="13"/>
      <c r="EPD45" s="13"/>
      <c r="EPE45" s="13"/>
      <c r="EPF45" s="13"/>
      <c r="EPG45" s="13"/>
      <c r="EPH45" s="13"/>
      <c r="EPI45" s="13"/>
      <c r="EPJ45" s="13"/>
      <c r="EPK45" s="13"/>
      <c r="EPL45" s="13"/>
      <c r="EPM45" s="13"/>
      <c r="EPN45" s="13"/>
      <c r="EPO45" s="13"/>
      <c r="EPP45" s="13"/>
      <c r="EPQ45" s="13"/>
      <c r="EPR45" s="13"/>
      <c r="EPS45" s="13"/>
      <c r="EPT45" s="13"/>
      <c r="EPU45" s="13"/>
      <c r="EPV45" s="13"/>
      <c r="EPW45" s="13"/>
      <c r="EPX45" s="13"/>
      <c r="EPY45" s="13"/>
      <c r="EPZ45" s="13"/>
      <c r="EQA45" s="13"/>
      <c r="EQB45" s="13"/>
      <c r="EQC45" s="13"/>
      <c r="EQD45" s="13"/>
      <c r="EQE45" s="13"/>
      <c r="EQF45" s="13"/>
      <c r="EQG45" s="13"/>
      <c r="EQH45" s="13"/>
      <c r="EQI45" s="13"/>
      <c r="EQJ45" s="13"/>
      <c r="EQK45" s="13"/>
      <c r="EQL45" s="13"/>
      <c r="EQM45" s="13"/>
      <c r="EQN45" s="13"/>
      <c r="EQO45" s="13"/>
      <c r="EQP45" s="13"/>
      <c r="EQQ45" s="13"/>
      <c r="EQR45" s="13"/>
      <c r="EQS45" s="13"/>
      <c r="EQT45" s="13"/>
      <c r="EQU45" s="13"/>
      <c r="EQV45" s="13"/>
      <c r="EQW45" s="13"/>
      <c r="EQX45" s="13"/>
      <c r="EQY45" s="13"/>
      <c r="EQZ45" s="13"/>
      <c r="ERA45" s="13"/>
      <c r="ERB45" s="13"/>
      <c r="ERC45" s="13"/>
      <c r="ERD45" s="13"/>
      <c r="ERE45" s="13"/>
      <c r="ERF45" s="13"/>
      <c r="ERG45" s="13"/>
      <c r="ERH45" s="13"/>
      <c r="ERI45" s="13"/>
      <c r="ERJ45" s="13"/>
      <c r="ERK45" s="13"/>
      <c r="ERL45" s="13"/>
      <c r="ERM45" s="13"/>
      <c r="ERN45" s="13"/>
      <c r="ERO45" s="13"/>
      <c r="ERP45" s="13"/>
      <c r="ERQ45" s="13"/>
      <c r="ERR45" s="13"/>
      <c r="ERS45" s="13"/>
      <c r="ERT45" s="13"/>
      <c r="ERU45" s="13"/>
      <c r="ERV45" s="13"/>
      <c r="ERW45" s="13"/>
      <c r="ERX45" s="13"/>
      <c r="ERY45" s="13"/>
      <c r="ERZ45" s="13"/>
      <c r="ESA45" s="13"/>
      <c r="ESB45" s="13"/>
      <c r="ESC45" s="13"/>
      <c r="ESD45" s="13"/>
      <c r="ESE45" s="13"/>
      <c r="ESF45" s="13"/>
      <c r="ESG45" s="13"/>
      <c r="ESH45" s="13"/>
      <c r="ESI45" s="13"/>
      <c r="ESJ45" s="13"/>
      <c r="ESK45" s="13"/>
      <c r="ESL45" s="13"/>
      <c r="ESM45" s="13"/>
      <c r="ESN45" s="13"/>
      <c r="ESO45" s="13"/>
      <c r="ESP45" s="13"/>
      <c r="ESQ45" s="13"/>
      <c r="ESR45" s="13"/>
      <c r="ESS45" s="13"/>
      <c r="EST45" s="13"/>
      <c r="ESU45" s="13"/>
      <c r="ESV45" s="13"/>
      <c r="ESW45" s="13"/>
      <c r="ESX45" s="13"/>
      <c r="ESY45" s="13"/>
      <c r="ESZ45" s="13"/>
      <c r="ETA45" s="13"/>
      <c r="ETB45" s="13"/>
      <c r="ETC45" s="13"/>
      <c r="ETD45" s="13"/>
      <c r="ETE45" s="13"/>
      <c r="ETF45" s="13"/>
      <c r="ETG45" s="13"/>
      <c r="ETH45" s="13"/>
      <c r="ETI45" s="13"/>
      <c r="ETJ45" s="13"/>
      <c r="ETK45" s="13"/>
      <c r="ETL45" s="13"/>
      <c r="ETM45" s="13"/>
      <c r="ETN45" s="13"/>
      <c r="ETO45" s="13"/>
      <c r="ETP45" s="13"/>
      <c r="ETQ45" s="13"/>
      <c r="ETR45" s="13"/>
      <c r="ETS45" s="13"/>
      <c r="ETT45" s="13"/>
      <c r="ETU45" s="13"/>
      <c r="ETV45" s="13"/>
      <c r="ETW45" s="13"/>
      <c r="ETX45" s="13"/>
      <c r="ETY45" s="13"/>
      <c r="ETZ45" s="13"/>
      <c r="EUA45" s="13"/>
      <c r="EUB45" s="13"/>
      <c r="EUC45" s="13"/>
      <c r="EUD45" s="13"/>
      <c r="EUE45" s="13"/>
      <c r="EUF45" s="13"/>
      <c r="EUG45" s="13"/>
      <c r="EUH45" s="13"/>
      <c r="EUI45" s="13"/>
      <c r="EUJ45" s="13"/>
      <c r="EUK45" s="13"/>
      <c r="EUL45" s="13"/>
      <c r="EUM45" s="13"/>
      <c r="EUN45" s="13"/>
      <c r="EUO45" s="13"/>
      <c r="EUP45" s="13"/>
      <c r="EUQ45" s="13"/>
      <c r="EUR45" s="13"/>
      <c r="EUS45" s="13"/>
      <c r="EUT45" s="13"/>
      <c r="EUU45" s="13"/>
      <c r="EUV45" s="13"/>
      <c r="EUW45" s="13"/>
      <c r="EUX45" s="13"/>
      <c r="EUY45" s="13"/>
      <c r="EUZ45" s="13"/>
      <c r="EVA45" s="13"/>
      <c r="EVB45" s="13"/>
      <c r="EVC45" s="13"/>
      <c r="EVD45" s="13"/>
      <c r="EVE45" s="13"/>
      <c r="EVF45" s="13"/>
      <c r="EVG45" s="13"/>
      <c r="EVH45" s="13"/>
      <c r="EVI45" s="13"/>
      <c r="EVJ45" s="13"/>
      <c r="EVK45" s="13"/>
      <c r="EVL45" s="13"/>
      <c r="EVM45" s="13"/>
      <c r="EVN45" s="13"/>
      <c r="EVO45" s="13"/>
      <c r="EVP45" s="13"/>
      <c r="EVQ45" s="13"/>
      <c r="EVR45" s="13"/>
      <c r="EVS45" s="13"/>
      <c r="EVT45" s="13"/>
      <c r="EVU45" s="13"/>
      <c r="EVV45" s="13"/>
      <c r="EVW45" s="13"/>
      <c r="EVX45" s="13"/>
      <c r="EVY45" s="13"/>
      <c r="EVZ45" s="13"/>
      <c r="EWA45" s="13"/>
      <c r="EWB45" s="13"/>
      <c r="EWC45" s="13"/>
      <c r="EWD45" s="13"/>
      <c r="EWE45" s="13"/>
      <c r="EWF45" s="13"/>
      <c r="EWG45" s="13"/>
      <c r="EWH45" s="13"/>
      <c r="EWI45" s="13"/>
      <c r="EWJ45" s="13"/>
      <c r="EWK45" s="13"/>
      <c r="EWL45" s="13"/>
      <c r="EWM45" s="13"/>
      <c r="EWN45" s="13"/>
      <c r="EWO45" s="13"/>
      <c r="EWP45" s="13"/>
      <c r="EWQ45" s="13"/>
      <c r="EWR45" s="13"/>
      <c r="EWS45" s="13"/>
      <c r="EWT45" s="13"/>
      <c r="EWU45" s="13"/>
      <c r="EWV45" s="13"/>
      <c r="EWW45" s="13"/>
      <c r="EWX45" s="13"/>
      <c r="EWY45" s="13"/>
      <c r="EWZ45" s="13"/>
      <c r="EXA45" s="13"/>
      <c r="EXB45" s="13"/>
      <c r="EXC45" s="13"/>
      <c r="EXD45" s="13"/>
      <c r="EXE45" s="13"/>
      <c r="EXF45" s="13"/>
      <c r="EXG45" s="13"/>
      <c r="EXH45" s="13"/>
      <c r="EXI45" s="13"/>
      <c r="EXJ45" s="13"/>
      <c r="EXK45" s="13"/>
      <c r="EXL45" s="13"/>
      <c r="EXM45" s="13"/>
      <c r="EXN45" s="13"/>
      <c r="EXO45" s="13"/>
      <c r="EXP45" s="13"/>
      <c r="EXQ45" s="13"/>
      <c r="EXR45" s="13"/>
      <c r="EXS45" s="13"/>
      <c r="EXT45" s="13"/>
      <c r="EXU45" s="13"/>
      <c r="EXV45" s="13"/>
      <c r="EXW45" s="13"/>
      <c r="EXX45" s="13"/>
      <c r="EXY45" s="13"/>
      <c r="EXZ45" s="13"/>
      <c r="EYA45" s="13"/>
      <c r="EYB45" s="13"/>
      <c r="EYC45" s="13"/>
      <c r="EYD45" s="13"/>
      <c r="EYE45" s="13"/>
      <c r="EYF45" s="13"/>
      <c r="EYG45" s="13"/>
      <c r="EYH45" s="13"/>
      <c r="EYI45" s="13"/>
      <c r="EYJ45" s="13"/>
      <c r="EYK45" s="13"/>
      <c r="EYL45" s="13"/>
      <c r="EYM45" s="13"/>
      <c r="EYN45" s="13"/>
      <c r="EYO45" s="13"/>
      <c r="EYP45" s="13"/>
      <c r="EYQ45" s="13"/>
      <c r="EYR45" s="13"/>
      <c r="EYS45" s="13"/>
      <c r="EYT45" s="13"/>
      <c r="EYU45" s="13"/>
      <c r="EYV45" s="13"/>
      <c r="EYW45" s="13"/>
      <c r="EYX45" s="13"/>
      <c r="EYY45" s="13"/>
      <c r="EYZ45" s="13"/>
      <c r="EZA45" s="13"/>
      <c r="EZB45" s="13"/>
      <c r="EZC45" s="13"/>
      <c r="EZD45" s="13"/>
      <c r="EZE45" s="13"/>
      <c r="EZF45" s="13"/>
      <c r="EZG45" s="13"/>
      <c r="EZH45" s="13"/>
      <c r="EZI45" s="13"/>
      <c r="EZJ45" s="13"/>
      <c r="EZK45" s="13"/>
      <c r="EZL45" s="13"/>
      <c r="EZM45" s="13"/>
      <c r="EZN45" s="13"/>
      <c r="EZO45" s="13"/>
      <c r="EZP45" s="13"/>
      <c r="EZQ45" s="13"/>
      <c r="EZR45" s="13"/>
      <c r="EZS45" s="13"/>
      <c r="EZT45" s="13"/>
      <c r="EZU45" s="13"/>
      <c r="EZV45" s="13"/>
      <c r="EZW45" s="13"/>
      <c r="EZX45" s="13"/>
      <c r="EZY45" s="13"/>
      <c r="EZZ45" s="13"/>
      <c r="FAA45" s="13"/>
      <c r="FAB45" s="13"/>
      <c r="FAC45" s="13"/>
      <c r="FAD45" s="13"/>
      <c r="FAE45" s="13"/>
      <c r="FAF45" s="13"/>
      <c r="FAG45" s="13"/>
      <c r="FAH45" s="13"/>
      <c r="FAI45" s="13"/>
      <c r="FAJ45" s="13"/>
      <c r="FAK45" s="13"/>
      <c r="FAL45" s="13"/>
      <c r="FAM45" s="13"/>
      <c r="FAN45" s="13"/>
      <c r="FAO45" s="13"/>
      <c r="FAP45" s="13"/>
      <c r="FAQ45" s="13"/>
      <c r="FAR45" s="13"/>
      <c r="FAS45" s="13"/>
      <c r="FAT45" s="13"/>
      <c r="FAU45" s="13"/>
      <c r="FAV45" s="13"/>
      <c r="FAW45" s="13"/>
      <c r="FAX45" s="13"/>
      <c r="FAY45" s="13"/>
      <c r="FAZ45" s="13"/>
      <c r="FBA45" s="13"/>
      <c r="FBB45" s="13"/>
      <c r="FBC45" s="13"/>
      <c r="FBD45" s="13"/>
      <c r="FBE45" s="13"/>
      <c r="FBF45" s="13"/>
      <c r="FBG45" s="13"/>
      <c r="FBH45" s="13"/>
      <c r="FBI45" s="13"/>
      <c r="FBJ45" s="13"/>
      <c r="FBK45" s="13"/>
      <c r="FBL45" s="13"/>
      <c r="FBM45" s="13"/>
      <c r="FBN45" s="13"/>
      <c r="FBO45" s="13"/>
      <c r="FBP45" s="13"/>
      <c r="FBQ45" s="13"/>
      <c r="FBR45" s="13"/>
      <c r="FBS45" s="13"/>
      <c r="FBT45" s="13"/>
      <c r="FBU45" s="13"/>
      <c r="FBV45" s="13"/>
      <c r="FBW45" s="13"/>
      <c r="FBX45" s="13"/>
      <c r="FBY45" s="13"/>
      <c r="FBZ45" s="13"/>
      <c r="FCA45" s="13"/>
      <c r="FCB45" s="13"/>
      <c r="FCC45" s="13"/>
      <c r="FCD45" s="13"/>
      <c r="FCE45" s="13"/>
      <c r="FCF45" s="13"/>
      <c r="FCG45" s="13"/>
      <c r="FCH45" s="13"/>
      <c r="FCI45" s="13"/>
      <c r="FCJ45" s="13"/>
      <c r="FCK45" s="13"/>
      <c r="FCL45" s="13"/>
      <c r="FCM45" s="13"/>
      <c r="FCN45" s="13"/>
      <c r="FCO45" s="13"/>
      <c r="FCP45" s="13"/>
      <c r="FCQ45" s="13"/>
      <c r="FCR45" s="13"/>
      <c r="FCS45" s="13"/>
      <c r="FCT45" s="13"/>
      <c r="FCU45" s="13"/>
      <c r="FCV45" s="13"/>
      <c r="FCW45" s="13"/>
      <c r="FCX45" s="13"/>
      <c r="FCY45" s="13"/>
      <c r="FCZ45" s="13"/>
      <c r="FDA45" s="13"/>
      <c r="FDB45" s="13"/>
      <c r="FDC45" s="13"/>
      <c r="FDD45" s="13"/>
      <c r="FDE45" s="13"/>
      <c r="FDF45" s="13"/>
      <c r="FDG45" s="13"/>
      <c r="FDH45" s="13"/>
      <c r="FDI45" s="13"/>
      <c r="FDJ45" s="13"/>
      <c r="FDK45" s="13"/>
      <c r="FDL45" s="13"/>
      <c r="FDM45" s="13"/>
      <c r="FDN45" s="13"/>
      <c r="FDO45" s="13"/>
      <c r="FDP45" s="13"/>
      <c r="FDQ45" s="13"/>
      <c r="FDR45" s="13"/>
      <c r="FDS45" s="13"/>
      <c r="FDT45" s="13"/>
      <c r="FDU45" s="13"/>
      <c r="FDV45" s="13"/>
      <c r="FDW45" s="13"/>
      <c r="FDX45" s="13"/>
      <c r="FDY45" s="13"/>
      <c r="FDZ45" s="13"/>
      <c r="FEA45" s="13"/>
      <c r="FEB45" s="13"/>
      <c r="FEC45" s="13"/>
      <c r="FED45" s="13"/>
      <c r="FEE45" s="13"/>
      <c r="FEF45" s="13"/>
      <c r="FEG45" s="13"/>
      <c r="FEH45" s="13"/>
      <c r="FEI45" s="13"/>
      <c r="FEJ45" s="13"/>
      <c r="FEK45" s="13"/>
      <c r="FEL45" s="13"/>
      <c r="FEM45" s="13"/>
      <c r="FEN45" s="13"/>
      <c r="FEO45" s="13"/>
      <c r="FEP45" s="13"/>
      <c r="FEQ45" s="13"/>
      <c r="FER45" s="13"/>
      <c r="FES45" s="13"/>
      <c r="FET45" s="13"/>
      <c r="FEU45" s="13"/>
      <c r="FEV45" s="13"/>
      <c r="FEW45" s="13"/>
      <c r="FEX45" s="13"/>
      <c r="FEY45" s="13"/>
      <c r="FEZ45" s="13"/>
      <c r="FFA45" s="13"/>
      <c r="FFB45" s="13"/>
      <c r="FFC45" s="13"/>
      <c r="FFD45" s="13"/>
      <c r="FFE45" s="13"/>
      <c r="FFF45" s="13"/>
      <c r="FFG45" s="13"/>
      <c r="FFH45" s="13"/>
      <c r="FFI45" s="13"/>
      <c r="FFJ45" s="13"/>
      <c r="FFK45" s="13"/>
      <c r="FFL45" s="13"/>
      <c r="FFM45" s="13"/>
      <c r="FFN45" s="13"/>
      <c r="FFO45" s="13"/>
      <c r="FFP45" s="13"/>
      <c r="FFQ45" s="13"/>
      <c r="FFR45" s="13"/>
      <c r="FFS45" s="13"/>
      <c r="FFT45" s="13"/>
      <c r="FFU45" s="13"/>
      <c r="FFV45" s="13"/>
      <c r="FFW45" s="13"/>
      <c r="FFX45" s="13"/>
      <c r="FFY45" s="13"/>
      <c r="FFZ45" s="13"/>
      <c r="FGA45" s="13"/>
      <c r="FGB45" s="13"/>
      <c r="FGC45" s="13"/>
      <c r="FGD45" s="13"/>
      <c r="FGE45" s="13"/>
      <c r="FGF45" s="13"/>
      <c r="FGG45" s="13"/>
      <c r="FGH45" s="13"/>
      <c r="FGI45" s="13"/>
      <c r="FGJ45" s="13"/>
      <c r="FGK45" s="13"/>
      <c r="FGL45" s="13"/>
      <c r="FGM45" s="13"/>
      <c r="FGN45" s="13"/>
      <c r="FGO45" s="13"/>
      <c r="FGP45" s="13"/>
      <c r="FGQ45" s="13"/>
      <c r="FGR45" s="13"/>
      <c r="FGS45" s="13"/>
      <c r="FGT45" s="13"/>
      <c r="FGU45" s="13"/>
      <c r="FGV45" s="13"/>
      <c r="FGW45" s="13"/>
      <c r="FGX45" s="13"/>
      <c r="FGY45" s="13"/>
      <c r="FGZ45" s="13"/>
      <c r="FHA45" s="13"/>
      <c r="FHB45" s="13"/>
      <c r="FHC45" s="13"/>
      <c r="FHD45" s="13"/>
      <c r="FHE45" s="13"/>
      <c r="FHF45" s="13"/>
      <c r="FHG45" s="13"/>
      <c r="FHH45" s="13"/>
      <c r="FHI45" s="13"/>
      <c r="FHJ45" s="13"/>
      <c r="FHK45" s="13"/>
      <c r="FHL45" s="13"/>
      <c r="FHM45" s="13"/>
      <c r="FHN45" s="13"/>
      <c r="FHO45" s="13"/>
      <c r="FHP45" s="13"/>
      <c r="FHQ45" s="13"/>
      <c r="FHR45" s="13"/>
      <c r="FHS45" s="13"/>
      <c r="FHT45" s="13"/>
      <c r="FHU45" s="13"/>
      <c r="FHV45" s="13"/>
      <c r="FHW45" s="13"/>
      <c r="FHX45" s="13"/>
      <c r="FHY45" s="13"/>
      <c r="FHZ45" s="13"/>
      <c r="FIA45" s="13"/>
      <c r="FIB45" s="13"/>
      <c r="FIC45" s="13"/>
      <c r="FID45" s="13"/>
      <c r="FIE45" s="13"/>
      <c r="FIF45" s="13"/>
      <c r="FIG45" s="13"/>
      <c r="FIH45" s="13"/>
      <c r="FII45" s="13"/>
      <c r="FIJ45" s="13"/>
      <c r="FIK45" s="13"/>
      <c r="FIL45" s="13"/>
      <c r="FIM45" s="13"/>
      <c r="FIN45" s="13"/>
      <c r="FIO45" s="13"/>
      <c r="FIP45" s="13"/>
      <c r="FIQ45" s="13"/>
      <c r="FIR45" s="13"/>
      <c r="FIS45" s="13"/>
      <c r="FIT45" s="13"/>
      <c r="FIU45" s="13"/>
      <c r="FIV45" s="13"/>
      <c r="FIW45" s="13"/>
      <c r="FIX45" s="13"/>
      <c r="FIY45" s="13"/>
      <c r="FIZ45" s="13"/>
      <c r="FJA45" s="13"/>
      <c r="FJB45" s="13"/>
      <c r="FJC45" s="13"/>
      <c r="FJD45" s="13"/>
      <c r="FJE45" s="13"/>
      <c r="FJF45" s="13"/>
      <c r="FJG45" s="13"/>
      <c r="FJH45" s="13"/>
      <c r="FJI45" s="13"/>
      <c r="FJJ45" s="13"/>
      <c r="FJK45" s="13"/>
      <c r="FJL45" s="13"/>
      <c r="FJM45" s="13"/>
      <c r="FJN45" s="13"/>
      <c r="FJO45" s="13"/>
      <c r="FJP45" s="13"/>
      <c r="FJQ45" s="13"/>
      <c r="FJR45" s="13"/>
      <c r="FJS45" s="13"/>
      <c r="FJT45" s="13"/>
      <c r="FJU45" s="13"/>
      <c r="FJV45" s="13"/>
      <c r="FJW45" s="13"/>
      <c r="FJX45" s="13"/>
      <c r="FJY45" s="13"/>
      <c r="FJZ45" s="13"/>
      <c r="FKA45" s="13"/>
      <c r="FKB45" s="13"/>
      <c r="FKC45" s="13"/>
      <c r="FKD45" s="13"/>
      <c r="FKE45" s="13"/>
      <c r="FKF45" s="13"/>
      <c r="FKG45" s="13"/>
      <c r="FKH45" s="13"/>
      <c r="FKI45" s="13"/>
      <c r="FKJ45" s="13"/>
      <c r="FKK45" s="13"/>
      <c r="FKL45" s="13"/>
      <c r="FKM45" s="13"/>
      <c r="FKN45" s="13"/>
      <c r="FKO45" s="13"/>
      <c r="FKP45" s="13"/>
      <c r="FKQ45" s="13"/>
      <c r="FKR45" s="13"/>
      <c r="FKS45" s="13"/>
      <c r="FKT45" s="13"/>
      <c r="FKU45" s="13"/>
      <c r="FKV45" s="13"/>
      <c r="FKW45" s="13"/>
      <c r="FKX45" s="13"/>
      <c r="FKY45" s="13"/>
      <c r="FKZ45" s="13"/>
      <c r="FLA45" s="13"/>
      <c r="FLB45" s="13"/>
      <c r="FLC45" s="13"/>
      <c r="FLD45" s="13"/>
      <c r="FLE45" s="13"/>
      <c r="FLF45" s="13"/>
      <c r="FLG45" s="13"/>
      <c r="FLH45" s="13"/>
      <c r="FLI45" s="13"/>
      <c r="FLJ45" s="13"/>
      <c r="FLK45" s="13"/>
      <c r="FLL45" s="13"/>
      <c r="FLM45" s="13"/>
      <c r="FLN45" s="13"/>
      <c r="FLO45" s="13"/>
      <c r="FLP45" s="13"/>
      <c r="FLQ45" s="13"/>
      <c r="FLR45" s="13"/>
      <c r="FLS45" s="13"/>
      <c r="FLT45" s="13"/>
      <c r="FLU45" s="13"/>
      <c r="FLV45" s="13"/>
      <c r="FLW45" s="13"/>
      <c r="FLX45" s="13"/>
      <c r="FLY45" s="13"/>
      <c r="FLZ45" s="13"/>
      <c r="FMA45" s="13"/>
      <c r="FMB45" s="13"/>
      <c r="FMC45" s="13"/>
      <c r="FMD45" s="13"/>
      <c r="FME45" s="13"/>
      <c r="FMF45" s="13"/>
      <c r="FMG45" s="13"/>
      <c r="FMH45" s="13"/>
      <c r="FMI45" s="13"/>
      <c r="FMJ45" s="13"/>
      <c r="FMK45" s="13"/>
      <c r="FML45" s="13"/>
      <c r="FMM45" s="13"/>
      <c r="FMN45" s="13"/>
      <c r="FMO45" s="13"/>
      <c r="FMP45" s="13"/>
      <c r="FMQ45" s="13"/>
      <c r="FMR45" s="13"/>
      <c r="FMS45" s="13"/>
      <c r="FMT45" s="13"/>
      <c r="FMU45" s="13"/>
      <c r="FMV45" s="13"/>
      <c r="FMW45" s="13"/>
      <c r="FMX45" s="13"/>
      <c r="FMY45" s="13"/>
      <c r="FMZ45" s="13"/>
      <c r="FNA45" s="13"/>
      <c r="FNB45" s="13"/>
      <c r="FNC45" s="13"/>
      <c r="FND45" s="13"/>
      <c r="FNE45" s="13"/>
      <c r="FNF45" s="13"/>
      <c r="FNG45" s="13"/>
      <c r="FNH45" s="13"/>
      <c r="FNI45" s="13"/>
      <c r="FNJ45" s="13"/>
      <c r="FNK45" s="13"/>
      <c r="FNL45" s="13"/>
      <c r="FNM45" s="13"/>
      <c r="FNN45" s="13"/>
      <c r="FNO45" s="13"/>
      <c r="FNP45" s="13"/>
      <c r="FNQ45" s="13"/>
      <c r="FNR45" s="13"/>
      <c r="FNS45" s="13"/>
      <c r="FNT45" s="13"/>
      <c r="FNU45" s="13"/>
      <c r="FNV45" s="13"/>
      <c r="FNW45" s="13"/>
      <c r="FNX45" s="13"/>
      <c r="FNY45" s="13"/>
      <c r="FNZ45" s="13"/>
      <c r="FOA45" s="13"/>
      <c r="FOB45" s="13"/>
      <c r="FOC45" s="13"/>
      <c r="FOD45" s="13"/>
      <c r="FOE45" s="13"/>
      <c r="FOF45" s="13"/>
      <c r="FOG45" s="13"/>
      <c r="FOH45" s="13"/>
      <c r="FOI45" s="13"/>
      <c r="FOJ45" s="13"/>
      <c r="FOK45" s="13"/>
      <c r="FOL45" s="13"/>
      <c r="FOM45" s="13"/>
      <c r="FON45" s="13"/>
      <c r="FOO45" s="13"/>
      <c r="FOP45" s="13"/>
      <c r="FOQ45" s="13"/>
      <c r="FOR45" s="13"/>
      <c r="FOS45" s="13"/>
      <c r="FOT45" s="13"/>
      <c r="FOU45" s="13"/>
      <c r="FOV45" s="13"/>
      <c r="FOW45" s="13"/>
      <c r="FOX45" s="13"/>
      <c r="FOY45" s="13"/>
      <c r="FOZ45" s="13"/>
      <c r="FPA45" s="13"/>
      <c r="FPB45" s="13"/>
      <c r="FPC45" s="13"/>
      <c r="FPD45" s="13"/>
      <c r="FPE45" s="13"/>
      <c r="FPF45" s="13"/>
      <c r="FPG45" s="13"/>
      <c r="FPH45" s="13"/>
      <c r="FPI45" s="13"/>
      <c r="FPJ45" s="13"/>
      <c r="FPK45" s="13"/>
      <c r="FPL45" s="13"/>
      <c r="FPM45" s="13"/>
      <c r="FPN45" s="13"/>
      <c r="FPO45" s="13"/>
      <c r="FPP45" s="13"/>
      <c r="FPQ45" s="13"/>
      <c r="FPR45" s="13"/>
      <c r="FPS45" s="13"/>
      <c r="FPT45" s="13"/>
      <c r="FPU45" s="13"/>
      <c r="FPV45" s="13"/>
      <c r="FPW45" s="13"/>
      <c r="FPX45" s="13"/>
      <c r="FPY45" s="13"/>
      <c r="FPZ45" s="13"/>
      <c r="FQA45" s="13"/>
      <c r="FQB45" s="13"/>
      <c r="FQC45" s="13"/>
      <c r="FQD45" s="13"/>
      <c r="FQE45" s="13"/>
      <c r="FQF45" s="13"/>
      <c r="FQG45" s="13"/>
      <c r="FQH45" s="13"/>
      <c r="FQI45" s="13"/>
      <c r="FQJ45" s="13"/>
      <c r="FQK45" s="13"/>
      <c r="FQL45" s="13"/>
      <c r="FQM45" s="13"/>
      <c r="FQN45" s="13"/>
      <c r="FQO45" s="13"/>
      <c r="FQP45" s="13"/>
      <c r="FQQ45" s="13"/>
      <c r="FQR45" s="13"/>
      <c r="FQS45" s="13"/>
      <c r="FQT45" s="13"/>
      <c r="FQU45" s="13"/>
      <c r="FQV45" s="13"/>
      <c r="FQW45" s="13"/>
      <c r="FQX45" s="13"/>
      <c r="FQY45" s="13"/>
      <c r="FQZ45" s="13"/>
      <c r="FRA45" s="13"/>
      <c r="FRB45" s="13"/>
      <c r="FRC45" s="13"/>
      <c r="FRD45" s="13"/>
      <c r="FRE45" s="13"/>
      <c r="FRF45" s="13"/>
      <c r="FRG45" s="13"/>
      <c r="FRH45" s="13"/>
      <c r="FRI45" s="13"/>
      <c r="FRJ45" s="13"/>
      <c r="FRK45" s="13"/>
      <c r="FRL45" s="13"/>
      <c r="FRM45" s="13"/>
      <c r="FRN45" s="13"/>
      <c r="FRO45" s="13"/>
      <c r="FRP45" s="13"/>
      <c r="FRQ45" s="13"/>
      <c r="FRR45" s="13"/>
      <c r="FRS45" s="13"/>
      <c r="FRT45" s="13"/>
      <c r="FRU45" s="13"/>
      <c r="FRV45" s="13"/>
      <c r="FRW45" s="13"/>
      <c r="FRX45" s="13"/>
      <c r="FRY45" s="13"/>
      <c r="FRZ45" s="13"/>
      <c r="FSA45" s="13"/>
      <c r="FSB45" s="13"/>
      <c r="FSC45" s="13"/>
      <c r="FSD45" s="13"/>
      <c r="FSE45" s="13"/>
      <c r="FSF45" s="13"/>
      <c r="FSG45" s="13"/>
      <c r="FSH45" s="13"/>
      <c r="FSI45" s="13"/>
      <c r="FSJ45" s="13"/>
      <c r="FSK45" s="13"/>
      <c r="FSL45" s="13"/>
      <c r="FSM45" s="13"/>
      <c r="FSN45" s="13"/>
      <c r="FSO45" s="13"/>
      <c r="FSP45" s="13"/>
      <c r="FSQ45" s="13"/>
      <c r="FSR45" s="13"/>
      <c r="FSS45" s="13"/>
      <c r="FST45" s="13"/>
      <c r="FSU45" s="13"/>
      <c r="FSV45" s="13"/>
      <c r="FSW45" s="13"/>
      <c r="FSX45" s="13"/>
      <c r="FSY45" s="13"/>
      <c r="FSZ45" s="13"/>
      <c r="FTA45" s="13"/>
      <c r="FTB45" s="13"/>
      <c r="FTC45" s="13"/>
      <c r="FTD45" s="13"/>
      <c r="FTE45" s="13"/>
      <c r="FTF45" s="13"/>
      <c r="FTG45" s="13"/>
      <c r="FTH45" s="13"/>
      <c r="FTI45" s="13"/>
      <c r="FTJ45" s="13"/>
      <c r="FTK45" s="13"/>
      <c r="FTL45" s="13"/>
      <c r="FTM45" s="13"/>
      <c r="FTN45" s="13"/>
      <c r="FTO45" s="13"/>
      <c r="FTP45" s="13"/>
      <c r="FTQ45" s="13"/>
      <c r="FTR45" s="13"/>
      <c r="FTS45" s="13"/>
      <c r="FTT45" s="13"/>
      <c r="FTU45" s="13"/>
      <c r="FTV45" s="13"/>
      <c r="FTW45" s="13"/>
      <c r="FTX45" s="13"/>
      <c r="FTY45" s="13"/>
      <c r="FTZ45" s="13"/>
      <c r="FUA45" s="13"/>
      <c r="FUB45" s="13"/>
      <c r="FUC45" s="13"/>
      <c r="FUD45" s="13"/>
      <c r="FUE45" s="13"/>
      <c r="FUF45" s="13"/>
      <c r="FUG45" s="13"/>
      <c r="FUH45" s="13"/>
      <c r="FUI45" s="13"/>
      <c r="FUJ45" s="13"/>
      <c r="FUK45" s="13"/>
      <c r="FUL45" s="13"/>
      <c r="FUM45" s="13"/>
      <c r="FUN45" s="13"/>
      <c r="FUO45" s="13"/>
      <c r="FUP45" s="13"/>
      <c r="FUQ45" s="13"/>
      <c r="FUR45" s="13"/>
      <c r="FUS45" s="13"/>
      <c r="FUT45" s="13"/>
      <c r="FUU45" s="13"/>
      <c r="FUV45" s="13"/>
      <c r="FUW45" s="13"/>
      <c r="FUX45" s="13"/>
      <c r="FUY45" s="13"/>
      <c r="FUZ45" s="13"/>
      <c r="FVA45" s="13"/>
      <c r="FVB45" s="13"/>
      <c r="FVC45" s="13"/>
      <c r="FVD45" s="13"/>
      <c r="FVE45" s="13"/>
      <c r="FVF45" s="13"/>
      <c r="FVG45" s="13"/>
      <c r="FVH45" s="13"/>
      <c r="FVI45" s="13"/>
      <c r="FVJ45" s="13"/>
      <c r="FVK45" s="13"/>
      <c r="FVL45" s="13"/>
      <c r="FVM45" s="13"/>
      <c r="FVN45" s="13"/>
      <c r="FVO45" s="13"/>
      <c r="FVP45" s="13"/>
      <c r="FVQ45" s="13"/>
      <c r="FVR45" s="13"/>
      <c r="FVS45" s="13"/>
      <c r="FVT45" s="13"/>
      <c r="FVU45" s="13"/>
      <c r="FVV45" s="13"/>
      <c r="FVW45" s="13"/>
      <c r="FVX45" s="13"/>
      <c r="FVY45" s="13"/>
      <c r="FVZ45" s="13"/>
      <c r="FWA45" s="13"/>
      <c r="FWB45" s="13"/>
      <c r="FWC45" s="13"/>
      <c r="FWD45" s="13"/>
      <c r="FWE45" s="13"/>
      <c r="FWF45" s="13"/>
      <c r="FWG45" s="13"/>
      <c r="FWH45" s="13"/>
      <c r="FWI45" s="13"/>
      <c r="FWJ45" s="13"/>
      <c r="FWK45" s="13"/>
      <c r="FWL45" s="13"/>
      <c r="FWM45" s="13"/>
      <c r="FWN45" s="13"/>
      <c r="FWO45" s="13"/>
      <c r="FWP45" s="13"/>
      <c r="FWQ45" s="13"/>
      <c r="FWR45" s="13"/>
      <c r="FWS45" s="13"/>
      <c r="FWT45" s="13"/>
      <c r="FWU45" s="13"/>
      <c r="FWV45" s="13"/>
      <c r="FWW45" s="13"/>
      <c r="FWX45" s="13"/>
      <c r="FWY45" s="13"/>
      <c r="FWZ45" s="13"/>
      <c r="FXA45" s="13"/>
      <c r="FXB45" s="13"/>
      <c r="FXC45" s="13"/>
      <c r="FXD45" s="13"/>
      <c r="FXE45" s="13"/>
      <c r="FXF45" s="13"/>
      <c r="FXG45" s="13"/>
      <c r="FXH45" s="13"/>
      <c r="FXI45" s="13"/>
      <c r="FXJ45" s="13"/>
      <c r="FXK45" s="13"/>
      <c r="FXL45" s="13"/>
      <c r="FXM45" s="13"/>
      <c r="FXN45" s="13"/>
      <c r="FXO45" s="13"/>
      <c r="FXP45" s="13"/>
      <c r="FXQ45" s="13"/>
      <c r="FXR45" s="13"/>
      <c r="FXS45" s="13"/>
      <c r="FXT45" s="13"/>
      <c r="FXU45" s="13"/>
      <c r="FXV45" s="13"/>
      <c r="FXW45" s="13"/>
      <c r="FXX45" s="13"/>
      <c r="FXY45" s="13"/>
      <c r="FXZ45" s="13"/>
      <c r="FYA45" s="13"/>
      <c r="FYB45" s="13"/>
      <c r="FYC45" s="13"/>
      <c r="FYD45" s="13"/>
      <c r="FYE45" s="13"/>
      <c r="FYF45" s="13"/>
      <c r="FYG45" s="13"/>
      <c r="FYH45" s="13"/>
      <c r="FYI45" s="13"/>
      <c r="FYJ45" s="13"/>
      <c r="FYK45" s="13"/>
      <c r="FYL45" s="13"/>
      <c r="FYM45" s="13"/>
      <c r="FYN45" s="13"/>
      <c r="FYO45" s="13"/>
      <c r="FYP45" s="13"/>
      <c r="FYQ45" s="13"/>
      <c r="FYR45" s="13"/>
      <c r="FYS45" s="13"/>
      <c r="FYT45" s="13"/>
      <c r="FYU45" s="13"/>
      <c r="FYV45" s="13"/>
      <c r="FYW45" s="13"/>
      <c r="FYX45" s="13"/>
      <c r="FYY45" s="13"/>
      <c r="FYZ45" s="13"/>
      <c r="FZA45" s="13"/>
      <c r="FZB45" s="13"/>
      <c r="FZC45" s="13"/>
      <c r="FZD45" s="13"/>
      <c r="FZE45" s="13"/>
      <c r="FZF45" s="13"/>
      <c r="FZG45" s="13"/>
      <c r="FZH45" s="13"/>
      <c r="FZI45" s="13"/>
      <c r="FZJ45" s="13"/>
      <c r="FZK45" s="13"/>
      <c r="FZL45" s="13"/>
      <c r="FZM45" s="13"/>
      <c r="FZN45" s="13"/>
      <c r="FZO45" s="13"/>
      <c r="FZP45" s="13"/>
      <c r="FZQ45" s="13"/>
      <c r="FZR45" s="13"/>
      <c r="FZS45" s="13"/>
      <c r="FZT45" s="13"/>
      <c r="FZU45" s="13"/>
      <c r="FZV45" s="13"/>
      <c r="FZW45" s="13"/>
      <c r="FZX45" s="13"/>
      <c r="FZY45" s="13"/>
      <c r="FZZ45" s="13"/>
      <c r="GAA45" s="13"/>
      <c r="GAB45" s="13"/>
      <c r="GAC45" s="13"/>
      <c r="GAD45" s="13"/>
      <c r="GAE45" s="13"/>
      <c r="GAF45" s="13"/>
      <c r="GAG45" s="13"/>
      <c r="GAH45" s="13"/>
      <c r="GAI45" s="13"/>
      <c r="GAJ45" s="13"/>
      <c r="GAK45" s="13"/>
      <c r="GAL45" s="13"/>
      <c r="GAM45" s="13"/>
      <c r="GAN45" s="13"/>
      <c r="GAO45" s="13"/>
      <c r="GAP45" s="13"/>
      <c r="GAQ45" s="13"/>
      <c r="GAR45" s="13"/>
      <c r="GAS45" s="13"/>
      <c r="GAT45" s="13"/>
      <c r="GAU45" s="13"/>
      <c r="GAV45" s="13"/>
      <c r="GAW45" s="13"/>
      <c r="GAX45" s="13"/>
      <c r="GAY45" s="13"/>
      <c r="GAZ45" s="13"/>
      <c r="GBA45" s="13"/>
      <c r="GBB45" s="13"/>
      <c r="GBC45" s="13"/>
      <c r="GBD45" s="13"/>
      <c r="GBE45" s="13"/>
      <c r="GBF45" s="13"/>
      <c r="GBG45" s="13"/>
      <c r="GBH45" s="13"/>
      <c r="GBI45" s="13"/>
      <c r="GBJ45" s="13"/>
      <c r="GBK45" s="13"/>
      <c r="GBL45" s="13"/>
      <c r="GBM45" s="13"/>
      <c r="GBN45" s="13"/>
      <c r="GBO45" s="13"/>
      <c r="GBP45" s="13"/>
      <c r="GBQ45" s="13"/>
      <c r="GBR45" s="13"/>
      <c r="GBS45" s="13"/>
      <c r="GBT45" s="13"/>
      <c r="GBU45" s="13"/>
      <c r="GBV45" s="13"/>
      <c r="GBW45" s="13"/>
      <c r="GBX45" s="13"/>
      <c r="GBY45" s="13"/>
      <c r="GBZ45" s="13"/>
      <c r="GCA45" s="13"/>
      <c r="GCB45" s="13"/>
      <c r="GCC45" s="13"/>
      <c r="GCD45" s="13"/>
      <c r="GCE45" s="13"/>
      <c r="GCF45" s="13"/>
      <c r="GCG45" s="13"/>
      <c r="GCH45" s="13"/>
      <c r="GCI45" s="13"/>
      <c r="GCJ45" s="13"/>
      <c r="GCK45" s="13"/>
      <c r="GCL45" s="13"/>
      <c r="GCM45" s="13"/>
      <c r="GCN45" s="13"/>
      <c r="GCO45" s="13"/>
      <c r="GCP45" s="13"/>
      <c r="GCQ45" s="13"/>
      <c r="GCR45" s="13"/>
      <c r="GCS45" s="13"/>
      <c r="GCT45" s="13"/>
      <c r="GCU45" s="13"/>
      <c r="GCV45" s="13"/>
      <c r="GCW45" s="13"/>
      <c r="GCX45" s="13"/>
      <c r="GCY45" s="13"/>
      <c r="GCZ45" s="13"/>
      <c r="GDA45" s="13"/>
      <c r="GDB45" s="13"/>
      <c r="GDC45" s="13"/>
      <c r="GDD45" s="13"/>
      <c r="GDE45" s="13"/>
      <c r="GDF45" s="13"/>
      <c r="GDG45" s="13"/>
      <c r="GDH45" s="13"/>
      <c r="GDI45" s="13"/>
      <c r="GDJ45" s="13"/>
      <c r="GDK45" s="13"/>
      <c r="GDL45" s="13"/>
      <c r="GDM45" s="13"/>
      <c r="GDN45" s="13"/>
      <c r="GDO45" s="13"/>
      <c r="GDP45" s="13"/>
      <c r="GDQ45" s="13"/>
      <c r="GDR45" s="13"/>
      <c r="GDS45" s="13"/>
      <c r="GDT45" s="13"/>
      <c r="GDU45" s="13"/>
      <c r="GDV45" s="13"/>
      <c r="GDW45" s="13"/>
      <c r="GDX45" s="13"/>
      <c r="GDY45" s="13"/>
      <c r="GDZ45" s="13"/>
      <c r="GEA45" s="13"/>
      <c r="GEB45" s="13"/>
      <c r="GEC45" s="13"/>
      <c r="GED45" s="13"/>
      <c r="GEE45" s="13"/>
      <c r="GEF45" s="13"/>
      <c r="GEG45" s="13"/>
      <c r="GEH45" s="13"/>
      <c r="GEI45" s="13"/>
      <c r="GEJ45" s="13"/>
      <c r="GEK45" s="13"/>
      <c r="GEL45" s="13"/>
      <c r="GEM45" s="13"/>
      <c r="GEN45" s="13"/>
      <c r="GEO45" s="13"/>
      <c r="GEP45" s="13"/>
      <c r="GEQ45" s="13"/>
      <c r="GER45" s="13"/>
      <c r="GES45" s="13"/>
      <c r="GET45" s="13"/>
      <c r="GEU45" s="13"/>
      <c r="GEV45" s="13"/>
      <c r="GEW45" s="13"/>
      <c r="GEX45" s="13"/>
      <c r="GEY45" s="13"/>
      <c r="GEZ45" s="13"/>
      <c r="GFA45" s="13"/>
      <c r="GFB45" s="13"/>
      <c r="GFC45" s="13"/>
      <c r="GFD45" s="13"/>
      <c r="GFE45" s="13"/>
      <c r="GFF45" s="13"/>
      <c r="GFG45" s="13"/>
      <c r="GFH45" s="13"/>
      <c r="GFI45" s="13"/>
      <c r="GFJ45" s="13"/>
      <c r="GFK45" s="13"/>
      <c r="GFL45" s="13"/>
      <c r="GFM45" s="13"/>
      <c r="GFN45" s="13"/>
      <c r="GFO45" s="13"/>
      <c r="GFP45" s="13"/>
      <c r="GFQ45" s="13"/>
      <c r="GFR45" s="13"/>
      <c r="GFS45" s="13"/>
      <c r="GFT45" s="13"/>
      <c r="GFU45" s="13"/>
      <c r="GFV45" s="13"/>
      <c r="GFW45" s="13"/>
      <c r="GFX45" s="13"/>
      <c r="GFY45" s="13"/>
      <c r="GFZ45" s="13"/>
      <c r="GGA45" s="13"/>
      <c r="GGB45" s="13"/>
      <c r="GGC45" s="13"/>
      <c r="GGD45" s="13"/>
      <c r="GGE45" s="13"/>
      <c r="GGF45" s="13"/>
      <c r="GGG45" s="13"/>
      <c r="GGH45" s="13"/>
      <c r="GGI45" s="13"/>
      <c r="GGJ45" s="13"/>
      <c r="GGK45" s="13"/>
      <c r="GGL45" s="13"/>
      <c r="GGM45" s="13"/>
      <c r="GGN45" s="13"/>
      <c r="GGO45" s="13"/>
      <c r="GGP45" s="13"/>
      <c r="GGQ45" s="13"/>
      <c r="GGR45" s="13"/>
      <c r="GGS45" s="13"/>
      <c r="GGT45" s="13"/>
      <c r="GGU45" s="13"/>
      <c r="GGV45" s="13"/>
      <c r="GGW45" s="13"/>
      <c r="GGX45" s="13"/>
      <c r="GGY45" s="13"/>
      <c r="GGZ45" s="13"/>
      <c r="GHA45" s="13"/>
      <c r="GHB45" s="13"/>
      <c r="GHC45" s="13"/>
      <c r="GHD45" s="13"/>
      <c r="GHE45" s="13"/>
      <c r="GHF45" s="13"/>
      <c r="GHG45" s="13"/>
      <c r="GHH45" s="13"/>
      <c r="GHI45" s="13"/>
      <c r="GHJ45" s="13"/>
      <c r="GHK45" s="13"/>
      <c r="GHL45" s="13"/>
      <c r="GHM45" s="13"/>
      <c r="GHN45" s="13"/>
      <c r="GHO45" s="13"/>
      <c r="GHP45" s="13"/>
      <c r="GHQ45" s="13"/>
      <c r="GHR45" s="13"/>
      <c r="GHS45" s="13"/>
      <c r="GHT45" s="13"/>
      <c r="GHU45" s="13"/>
      <c r="GHV45" s="13"/>
      <c r="GHW45" s="13"/>
      <c r="GHX45" s="13"/>
      <c r="GHY45" s="13"/>
      <c r="GHZ45" s="13"/>
      <c r="GIA45" s="13"/>
      <c r="GIB45" s="13"/>
      <c r="GIC45" s="13"/>
      <c r="GID45" s="13"/>
      <c r="GIE45" s="13"/>
      <c r="GIF45" s="13"/>
      <c r="GIG45" s="13"/>
      <c r="GIH45" s="13"/>
      <c r="GII45" s="13"/>
      <c r="GIJ45" s="13"/>
      <c r="GIK45" s="13"/>
      <c r="GIL45" s="13"/>
      <c r="GIM45" s="13"/>
      <c r="GIN45" s="13"/>
      <c r="GIO45" s="13"/>
      <c r="GIP45" s="13"/>
      <c r="GIQ45" s="13"/>
      <c r="GIR45" s="13"/>
      <c r="GIS45" s="13"/>
      <c r="GIT45" s="13"/>
      <c r="GIU45" s="13"/>
      <c r="GIV45" s="13"/>
      <c r="GIW45" s="13"/>
      <c r="GIX45" s="13"/>
      <c r="GIY45" s="13"/>
      <c r="GIZ45" s="13"/>
      <c r="GJA45" s="13"/>
      <c r="GJB45" s="13"/>
      <c r="GJC45" s="13"/>
      <c r="GJD45" s="13"/>
      <c r="GJE45" s="13"/>
      <c r="GJF45" s="13"/>
      <c r="GJG45" s="13"/>
      <c r="GJH45" s="13"/>
      <c r="GJI45" s="13"/>
      <c r="GJJ45" s="13"/>
      <c r="GJK45" s="13"/>
      <c r="GJL45" s="13"/>
      <c r="GJM45" s="13"/>
      <c r="GJN45" s="13"/>
      <c r="GJO45" s="13"/>
      <c r="GJP45" s="13"/>
      <c r="GJQ45" s="13"/>
      <c r="GJR45" s="13"/>
      <c r="GJS45" s="13"/>
      <c r="GJT45" s="13"/>
      <c r="GJU45" s="13"/>
      <c r="GJV45" s="13"/>
      <c r="GJW45" s="13"/>
      <c r="GJX45" s="13"/>
      <c r="GJY45" s="13"/>
      <c r="GJZ45" s="13"/>
      <c r="GKA45" s="13"/>
      <c r="GKB45" s="13"/>
      <c r="GKC45" s="13"/>
      <c r="GKD45" s="13"/>
      <c r="GKE45" s="13"/>
      <c r="GKF45" s="13"/>
      <c r="GKG45" s="13"/>
      <c r="GKH45" s="13"/>
      <c r="GKI45" s="13"/>
      <c r="GKJ45" s="13"/>
      <c r="GKK45" s="13"/>
      <c r="GKL45" s="13"/>
      <c r="GKM45" s="13"/>
      <c r="GKN45" s="13"/>
      <c r="GKO45" s="13"/>
      <c r="GKP45" s="13"/>
      <c r="GKQ45" s="13"/>
      <c r="GKR45" s="13"/>
      <c r="GKS45" s="13"/>
      <c r="GKT45" s="13"/>
      <c r="GKU45" s="13"/>
      <c r="GKV45" s="13"/>
      <c r="GKW45" s="13"/>
      <c r="GKX45" s="13"/>
      <c r="GKY45" s="13"/>
      <c r="GKZ45" s="13"/>
      <c r="GLA45" s="13"/>
      <c r="GLB45" s="13"/>
      <c r="GLC45" s="13"/>
      <c r="GLD45" s="13"/>
      <c r="GLE45" s="13"/>
      <c r="GLF45" s="13"/>
      <c r="GLG45" s="13"/>
      <c r="GLH45" s="13"/>
      <c r="GLI45" s="13"/>
      <c r="GLJ45" s="13"/>
      <c r="GLK45" s="13"/>
      <c r="GLL45" s="13"/>
      <c r="GLM45" s="13"/>
      <c r="GLN45" s="13"/>
      <c r="GLO45" s="13"/>
      <c r="GLP45" s="13"/>
      <c r="GLQ45" s="13"/>
      <c r="GLR45" s="13"/>
      <c r="GLS45" s="13"/>
      <c r="GLT45" s="13"/>
      <c r="GLU45" s="13"/>
      <c r="GLV45" s="13"/>
      <c r="GLW45" s="13"/>
      <c r="GLX45" s="13"/>
      <c r="GLY45" s="13"/>
      <c r="GLZ45" s="13"/>
      <c r="GMA45" s="13"/>
      <c r="GMB45" s="13"/>
      <c r="GMC45" s="13"/>
      <c r="GMD45" s="13"/>
      <c r="GME45" s="13"/>
      <c r="GMF45" s="13"/>
      <c r="GMG45" s="13"/>
      <c r="GMH45" s="13"/>
      <c r="GMI45" s="13"/>
      <c r="GMJ45" s="13"/>
      <c r="GMK45" s="13"/>
      <c r="GML45" s="13"/>
      <c r="GMM45" s="13"/>
      <c r="GMN45" s="13"/>
      <c r="GMO45" s="13"/>
      <c r="GMP45" s="13"/>
      <c r="GMQ45" s="13"/>
      <c r="GMR45" s="13"/>
      <c r="GMS45" s="13"/>
      <c r="GMT45" s="13"/>
      <c r="GMU45" s="13"/>
      <c r="GMV45" s="13"/>
      <c r="GMW45" s="13"/>
      <c r="GMX45" s="13"/>
      <c r="GMY45" s="13"/>
      <c r="GMZ45" s="13"/>
      <c r="GNA45" s="13"/>
      <c r="GNB45" s="13"/>
      <c r="GNC45" s="13"/>
      <c r="GND45" s="13"/>
      <c r="GNE45" s="13"/>
      <c r="GNF45" s="13"/>
      <c r="GNG45" s="13"/>
      <c r="GNH45" s="13"/>
      <c r="GNI45" s="13"/>
      <c r="GNJ45" s="13"/>
      <c r="GNK45" s="13"/>
      <c r="GNL45" s="13"/>
      <c r="GNM45" s="13"/>
      <c r="GNN45" s="13"/>
      <c r="GNO45" s="13"/>
      <c r="GNP45" s="13"/>
      <c r="GNQ45" s="13"/>
      <c r="GNR45" s="13"/>
      <c r="GNS45" s="13"/>
      <c r="GNT45" s="13"/>
      <c r="GNU45" s="13"/>
      <c r="GNV45" s="13"/>
      <c r="GNW45" s="13"/>
      <c r="GNX45" s="13"/>
      <c r="GNY45" s="13"/>
      <c r="GNZ45" s="13"/>
      <c r="GOA45" s="13"/>
      <c r="GOB45" s="13"/>
      <c r="GOC45" s="13"/>
      <c r="GOD45" s="13"/>
      <c r="GOE45" s="13"/>
      <c r="GOF45" s="13"/>
      <c r="GOG45" s="13"/>
      <c r="GOH45" s="13"/>
      <c r="GOI45" s="13"/>
      <c r="GOJ45" s="13"/>
      <c r="GOK45" s="13"/>
      <c r="GOL45" s="13"/>
      <c r="GOM45" s="13"/>
      <c r="GON45" s="13"/>
      <c r="GOO45" s="13"/>
      <c r="GOP45" s="13"/>
      <c r="GOQ45" s="13"/>
      <c r="GOR45" s="13"/>
      <c r="GOS45" s="13"/>
      <c r="GOT45" s="13"/>
      <c r="GOU45" s="13"/>
      <c r="GOV45" s="13"/>
      <c r="GOW45" s="13"/>
      <c r="GOX45" s="13"/>
      <c r="GOY45" s="13"/>
      <c r="GOZ45" s="13"/>
      <c r="GPA45" s="13"/>
      <c r="GPB45" s="13"/>
      <c r="GPC45" s="13"/>
      <c r="GPD45" s="13"/>
      <c r="GPE45" s="13"/>
      <c r="GPF45" s="13"/>
      <c r="GPG45" s="13"/>
      <c r="GPH45" s="13"/>
      <c r="GPI45" s="13"/>
      <c r="GPJ45" s="13"/>
      <c r="GPK45" s="13"/>
      <c r="GPL45" s="13"/>
      <c r="GPM45" s="13"/>
      <c r="GPN45" s="13"/>
      <c r="GPO45" s="13"/>
      <c r="GPP45" s="13"/>
      <c r="GPQ45" s="13"/>
      <c r="GPR45" s="13"/>
      <c r="GPS45" s="13"/>
      <c r="GPT45" s="13"/>
      <c r="GPU45" s="13"/>
      <c r="GPV45" s="13"/>
      <c r="GPW45" s="13"/>
      <c r="GPX45" s="13"/>
      <c r="GPY45" s="13"/>
      <c r="GPZ45" s="13"/>
      <c r="GQA45" s="13"/>
      <c r="GQB45" s="13"/>
      <c r="GQC45" s="13"/>
      <c r="GQD45" s="13"/>
      <c r="GQE45" s="13"/>
      <c r="GQF45" s="13"/>
      <c r="GQG45" s="13"/>
      <c r="GQH45" s="13"/>
      <c r="GQI45" s="13"/>
      <c r="GQJ45" s="13"/>
      <c r="GQK45" s="13"/>
      <c r="GQL45" s="13"/>
      <c r="GQM45" s="13"/>
      <c r="GQN45" s="13"/>
      <c r="GQO45" s="13"/>
      <c r="GQP45" s="13"/>
      <c r="GQQ45" s="13"/>
      <c r="GQR45" s="13"/>
      <c r="GQS45" s="13"/>
      <c r="GQT45" s="13"/>
      <c r="GQU45" s="13"/>
      <c r="GQV45" s="13"/>
      <c r="GQW45" s="13"/>
      <c r="GQX45" s="13"/>
      <c r="GQY45" s="13"/>
      <c r="GQZ45" s="13"/>
      <c r="GRA45" s="13"/>
      <c r="GRB45" s="13"/>
      <c r="GRC45" s="13"/>
      <c r="GRD45" s="13"/>
      <c r="GRE45" s="13"/>
      <c r="GRF45" s="13"/>
      <c r="GRG45" s="13"/>
      <c r="GRH45" s="13"/>
      <c r="GRI45" s="13"/>
      <c r="GRJ45" s="13"/>
      <c r="GRK45" s="13"/>
      <c r="GRL45" s="13"/>
      <c r="GRM45" s="13"/>
      <c r="GRN45" s="13"/>
      <c r="GRO45" s="13"/>
      <c r="GRP45" s="13"/>
      <c r="GRQ45" s="13"/>
      <c r="GRR45" s="13"/>
      <c r="GRS45" s="13"/>
      <c r="GRT45" s="13"/>
      <c r="GRU45" s="13"/>
      <c r="GRV45" s="13"/>
      <c r="GRW45" s="13"/>
      <c r="GRX45" s="13"/>
      <c r="GRY45" s="13"/>
      <c r="GRZ45" s="13"/>
      <c r="GSA45" s="13"/>
      <c r="GSB45" s="13"/>
      <c r="GSC45" s="13"/>
      <c r="GSD45" s="13"/>
      <c r="GSE45" s="13"/>
      <c r="GSF45" s="13"/>
      <c r="GSG45" s="13"/>
      <c r="GSH45" s="13"/>
      <c r="GSI45" s="13"/>
      <c r="GSJ45" s="13"/>
      <c r="GSK45" s="13"/>
      <c r="GSL45" s="13"/>
      <c r="GSM45" s="13"/>
      <c r="GSN45" s="13"/>
      <c r="GSO45" s="13"/>
      <c r="GSP45" s="13"/>
      <c r="GSQ45" s="13"/>
      <c r="GSR45" s="13"/>
      <c r="GSS45" s="13"/>
      <c r="GST45" s="13"/>
      <c r="GSU45" s="13"/>
      <c r="GSV45" s="13"/>
      <c r="GSW45" s="13"/>
      <c r="GSX45" s="13"/>
      <c r="GSY45" s="13"/>
      <c r="GSZ45" s="13"/>
      <c r="GTA45" s="13"/>
      <c r="GTB45" s="13"/>
      <c r="GTC45" s="13"/>
      <c r="GTD45" s="13"/>
      <c r="GTE45" s="13"/>
      <c r="GTF45" s="13"/>
      <c r="GTG45" s="13"/>
      <c r="GTH45" s="13"/>
      <c r="GTI45" s="13"/>
      <c r="GTJ45" s="13"/>
      <c r="GTK45" s="13"/>
      <c r="GTL45" s="13"/>
      <c r="GTM45" s="13"/>
      <c r="GTN45" s="13"/>
      <c r="GTO45" s="13"/>
      <c r="GTP45" s="13"/>
      <c r="GTQ45" s="13"/>
      <c r="GTR45" s="13"/>
      <c r="GTS45" s="13"/>
      <c r="GTT45" s="13"/>
      <c r="GTU45" s="13"/>
      <c r="GTV45" s="13"/>
      <c r="GTW45" s="13"/>
      <c r="GTX45" s="13"/>
      <c r="GTY45" s="13"/>
      <c r="GTZ45" s="13"/>
      <c r="GUA45" s="13"/>
      <c r="GUB45" s="13"/>
      <c r="GUC45" s="13"/>
      <c r="GUD45" s="13"/>
      <c r="GUE45" s="13"/>
      <c r="GUF45" s="13"/>
      <c r="GUG45" s="13"/>
      <c r="GUH45" s="13"/>
      <c r="GUI45" s="13"/>
      <c r="GUJ45" s="13"/>
      <c r="GUK45" s="13"/>
      <c r="GUL45" s="13"/>
      <c r="GUM45" s="13"/>
      <c r="GUN45" s="13"/>
      <c r="GUO45" s="13"/>
      <c r="GUP45" s="13"/>
      <c r="GUQ45" s="13"/>
      <c r="GUR45" s="13"/>
      <c r="GUS45" s="13"/>
      <c r="GUT45" s="13"/>
      <c r="GUU45" s="13"/>
      <c r="GUV45" s="13"/>
      <c r="GUW45" s="13"/>
      <c r="GUX45" s="13"/>
      <c r="GUY45" s="13"/>
      <c r="GUZ45" s="13"/>
      <c r="GVA45" s="13"/>
      <c r="GVB45" s="13"/>
      <c r="GVC45" s="13"/>
      <c r="GVD45" s="13"/>
      <c r="GVE45" s="13"/>
      <c r="GVF45" s="13"/>
      <c r="GVG45" s="13"/>
      <c r="GVH45" s="13"/>
      <c r="GVI45" s="13"/>
      <c r="GVJ45" s="13"/>
      <c r="GVK45" s="13"/>
      <c r="GVL45" s="13"/>
      <c r="GVM45" s="13"/>
      <c r="GVN45" s="13"/>
      <c r="GVO45" s="13"/>
      <c r="GVP45" s="13"/>
      <c r="GVQ45" s="13"/>
      <c r="GVR45" s="13"/>
      <c r="GVS45" s="13"/>
      <c r="GVT45" s="13"/>
      <c r="GVU45" s="13"/>
      <c r="GVV45" s="13"/>
      <c r="GVW45" s="13"/>
      <c r="GVX45" s="13"/>
      <c r="GVY45" s="13"/>
      <c r="GVZ45" s="13"/>
      <c r="GWA45" s="13"/>
      <c r="GWB45" s="13"/>
      <c r="GWC45" s="13"/>
      <c r="GWD45" s="13"/>
      <c r="GWE45" s="13"/>
      <c r="GWF45" s="13"/>
      <c r="GWG45" s="13"/>
      <c r="GWH45" s="13"/>
      <c r="GWI45" s="13"/>
      <c r="GWJ45" s="13"/>
      <c r="GWK45" s="13"/>
      <c r="GWL45" s="13"/>
      <c r="GWM45" s="13"/>
      <c r="GWN45" s="13"/>
      <c r="GWO45" s="13"/>
      <c r="GWP45" s="13"/>
      <c r="GWQ45" s="13"/>
      <c r="GWR45" s="13"/>
      <c r="GWS45" s="13"/>
      <c r="GWT45" s="13"/>
      <c r="GWU45" s="13"/>
      <c r="GWV45" s="13"/>
      <c r="GWW45" s="13"/>
      <c r="GWX45" s="13"/>
      <c r="GWY45" s="13"/>
      <c r="GWZ45" s="13"/>
      <c r="GXA45" s="13"/>
      <c r="GXB45" s="13"/>
      <c r="GXC45" s="13"/>
      <c r="GXD45" s="13"/>
      <c r="GXE45" s="13"/>
      <c r="GXF45" s="13"/>
      <c r="GXG45" s="13"/>
      <c r="GXH45" s="13"/>
      <c r="GXI45" s="13"/>
      <c r="GXJ45" s="13"/>
      <c r="GXK45" s="13"/>
      <c r="GXL45" s="13"/>
      <c r="GXM45" s="13"/>
      <c r="GXN45" s="13"/>
      <c r="GXO45" s="13"/>
      <c r="GXP45" s="13"/>
      <c r="GXQ45" s="13"/>
      <c r="GXR45" s="13"/>
      <c r="GXS45" s="13"/>
      <c r="GXT45" s="13"/>
      <c r="GXU45" s="13"/>
      <c r="GXV45" s="13"/>
      <c r="GXW45" s="13"/>
      <c r="GXX45" s="13"/>
      <c r="GXY45" s="13"/>
      <c r="GXZ45" s="13"/>
      <c r="GYA45" s="13"/>
      <c r="GYB45" s="13"/>
      <c r="GYC45" s="13"/>
      <c r="GYD45" s="13"/>
      <c r="GYE45" s="13"/>
      <c r="GYF45" s="13"/>
      <c r="GYG45" s="13"/>
      <c r="GYH45" s="13"/>
      <c r="GYI45" s="13"/>
      <c r="GYJ45" s="13"/>
      <c r="GYK45" s="13"/>
      <c r="GYL45" s="13"/>
      <c r="GYM45" s="13"/>
      <c r="GYN45" s="13"/>
      <c r="GYO45" s="13"/>
      <c r="GYP45" s="13"/>
      <c r="GYQ45" s="13"/>
      <c r="GYR45" s="13"/>
      <c r="GYS45" s="13"/>
      <c r="GYT45" s="13"/>
      <c r="GYU45" s="13"/>
      <c r="GYV45" s="13"/>
      <c r="GYW45" s="13"/>
      <c r="GYX45" s="13"/>
      <c r="GYY45" s="13"/>
      <c r="GYZ45" s="13"/>
      <c r="GZA45" s="13"/>
      <c r="GZB45" s="13"/>
      <c r="GZC45" s="13"/>
      <c r="GZD45" s="13"/>
      <c r="GZE45" s="13"/>
      <c r="GZF45" s="13"/>
      <c r="GZG45" s="13"/>
      <c r="GZH45" s="13"/>
      <c r="GZI45" s="13"/>
      <c r="GZJ45" s="13"/>
      <c r="GZK45" s="13"/>
      <c r="GZL45" s="13"/>
      <c r="GZM45" s="13"/>
      <c r="GZN45" s="13"/>
      <c r="GZO45" s="13"/>
      <c r="GZP45" s="13"/>
      <c r="GZQ45" s="13"/>
      <c r="GZR45" s="13"/>
      <c r="GZS45" s="13"/>
      <c r="GZT45" s="13"/>
      <c r="GZU45" s="13"/>
      <c r="GZV45" s="13"/>
      <c r="GZW45" s="13"/>
      <c r="GZX45" s="13"/>
      <c r="GZY45" s="13"/>
      <c r="GZZ45" s="13"/>
      <c r="HAA45" s="13"/>
      <c r="HAB45" s="13"/>
      <c r="HAC45" s="13"/>
      <c r="HAD45" s="13"/>
      <c r="HAE45" s="13"/>
      <c r="HAF45" s="13"/>
      <c r="HAG45" s="13"/>
      <c r="HAH45" s="13"/>
      <c r="HAI45" s="13"/>
      <c r="HAJ45" s="13"/>
      <c r="HAK45" s="13"/>
      <c r="HAL45" s="13"/>
      <c r="HAM45" s="13"/>
      <c r="HAN45" s="13"/>
      <c r="HAO45" s="13"/>
      <c r="HAP45" s="13"/>
      <c r="HAQ45" s="13"/>
      <c r="HAR45" s="13"/>
      <c r="HAS45" s="13"/>
      <c r="HAT45" s="13"/>
      <c r="HAU45" s="13"/>
      <c r="HAV45" s="13"/>
      <c r="HAW45" s="13"/>
      <c r="HAX45" s="13"/>
      <c r="HAY45" s="13"/>
      <c r="HAZ45" s="13"/>
      <c r="HBA45" s="13"/>
      <c r="HBB45" s="13"/>
      <c r="HBC45" s="13"/>
      <c r="HBD45" s="13"/>
      <c r="HBE45" s="13"/>
      <c r="HBF45" s="13"/>
      <c r="HBG45" s="13"/>
      <c r="HBH45" s="13"/>
      <c r="HBI45" s="13"/>
      <c r="HBJ45" s="13"/>
      <c r="HBK45" s="13"/>
      <c r="HBL45" s="13"/>
      <c r="HBM45" s="13"/>
      <c r="HBN45" s="13"/>
      <c r="HBO45" s="13"/>
      <c r="HBP45" s="13"/>
      <c r="HBQ45" s="13"/>
      <c r="HBR45" s="13"/>
      <c r="HBS45" s="13"/>
      <c r="HBT45" s="13"/>
      <c r="HBU45" s="13"/>
      <c r="HBV45" s="13"/>
      <c r="HBW45" s="13"/>
      <c r="HBX45" s="13"/>
      <c r="HBY45" s="13"/>
      <c r="HBZ45" s="13"/>
      <c r="HCA45" s="13"/>
      <c r="HCB45" s="13"/>
      <c r="HCC45" s="13"/>
      <c r="HCD45" s="13"/>
      <c r="HCE45" s="13"/>
      <c r="HCF45" s="13"/>
      <c r="HCG45" s="13"/>
      <c r="HCH45" s="13"/>
      <c r="HCI45" s="13"/>
      <c r="HCJ45" s="13"/>
      <c r="HCK45" s="13"/>
      <c r="HCL45" s="13"/>
      <c r="HCM45" s="13"/>
      <c r="HCN45" s="13"/>
      <c r="HCO45" s="13"/>
      <c r="HCP45" s="13"/>
      <c r="HCQ45" s="13"/>
      <c r="HCR45" s="13"/>
      <c r="HCS45" s="13"/>
      <c r="HCT45" s="13"/>
      <c r="HCU45" s="13"/>
      <c r="HCV45" s="13"/>
      <c r="HCW45" s="13"/>
      <c r="HCX45" s="13"/>
      <c r="HCY45" s="13"/>
      <c r="HCZ45" s="13"/>
      <c r="HDA45" s="13"/>
      <c r="HDB45" s="13"/>
      <c r="HDC45" s="13"/>
      <c r="HDD45" s="13"/>
      <c r="HDE45" s="13"/>
      <c r="HDF45" s="13"/>
      <c r="HDG45" s="13"/>
      <c r="HDH45" s="13"/>
      <c r="HDI45" s="13"/>
      <c r="HDJ45" s="13"/>
      <c r="HDK45" s="13"/>
      <c r="HDL45" s="13"/>
      <c r="HDM45" s="13"/>
      <c r="HDN45" s="13"/>
      <c r="HDO45" s="13"/>
      <c r="HDP45" s="13"/>
      <c r="HDQ45" s="13"/>
      <c r="HDR45" s="13"/>
      <c r="HDS45" s="13"/>
      <c r="HDT45" s="13"/>
      <c r="HDU45" s="13"/>
      <c r="HDV45" s="13"/>
      <c r="HDW45" s="13"/>
      <c r="HDX45" s="13"/>
      <c r="HDY45" s="13"/>
      <c r="HDZ45" s="13"/>
      <c r="HEA45" s="13"/>
      <c r="HEB45" s="13"/>
      <c r="HEC45" s="13"/>
      <c r="HED45" s="13"/>
      <c r="HEE45" s="13"/>
      <c r="HEF45" s="13"/>
      <c r="HEG45" s="13"/>
      <c r="HEH45" s="13"/>
      <c r="HEI45" s="13"/>
      <c r="HEJ45" s="13"/>
      <c r="HEK45" s="13"/>
      <c r="HEL45" s="13"/>
      <c r="HEM45" s="13"/>
      <c r="HEN45" s="13"/>
      <c r="HEO45" s="13"/>
      <c r="HEP45" s="13"/>
      <c r="HEQ45" s="13"/>
      <c r="HER45" s="13"/>
      <c r="HES45" s="13"/>
      <c r="HET45" s="13"/>
      <c r="HEU45" s="13"/>
      <c r="HEV45" s="13"/>
      <c r="HEW45" s="13"/>
      <c r="HEX45" s="13"/>
      <c r="HEY45" s="13"/>
      <c r="HEZ45" s="13"/>
      <c r="HFA45" s="13"/>
      <c r="HFB45" s="13"/>
      <c r="HFC45" s="13"/>
      <c r="HFD45" s="13"/>
      <c r="HFE45" s="13"/>
      <c r="HFF45" s="13"/>
      <c r="HFG45" s="13"/>
      <c r="HFH45" s="13"/>
      <c r="HFI45" s="13"/>
      <c r="HFJ45" s="13"/>
      <c r="HFK45" s="13"/>
      <c r="HFL45" s="13"/>
      <c r="HFM45" s="13"/>
      <c r="HFN45" s="13"/>
      <c r="HFO45" s="13"/>
      <c r="HFP45" s="13"/>
      <c r="HFQ45" s="13"/>
      <c r="HFR45" s="13"/>
      <c r="HFS45" s="13"/>
      <c r="HFT45" s="13"/>
      <c r="HFU45" s="13"/>
      <c r="HFV45" s="13"/>
      <c r="HFW45" s="13"/>
      <c r="HFX45" s="13"/>
      <c r="HFY45" s="13"/>
      <c r="HFZ45" s="13"/>
      <c r="HGA45" s="13"/>
      <c r="HGB45" s="13"/>
      <c r="HGC45" s="13"/>
      <c r="HGD45" s="13"/>
      <c r="HGE45" s="13"/>
      <c r="HGF45" s="13"/>
      <c r="HGG45" s="13"/>
      <c r="HGH45" s="13"/>
      <c r="HGI45" s="13"/>
      <c r="HGJ45" s="13"/>
      <c r="HGK45" s="13"/>
      <c r="HGL45" s="13"/>
      <c r="HGM45" s="13"/>
      <c r="HGN45" s="13"/>
      <c r="HGO45" s="13"/>
      <c r="HGP45" s="13"/>
      <c r="HGQ45" s="13"/>
      <c r="HGR45" s="13"/>
      <c r="HGS45" s="13"/>
      <c r="HGT45" s="13"/>
      <c r="HGU45" s="13"/>
      <c r="HGV45" s="13"/>
      <c r="HGW45" s="13"/>
      <c r="HGX45" s="13"/>
      <c r="HGY45" s="13"/>
      <c r="HGZ45" s="13"/>
      <c r="HHA45" s="13"/>
      <c r="HHB45" s="13"/>
      <c r="HHC45" s="13"/>
      <c r="HHD45" s="13"/>
      <c r="HHE45" s="13"/>
      <c r="HHF45" s="13"/>
      <c r="HHG45" s="13"/>
      <c r="HHH45" s="13"/>
      <c r="HHI45" s="13"/>
      <c r="HHJ45" s="13"/>
      <c r="HHK45" s="13"/>
      <c r="HHL45" s="13"/>
      <c r="HHM45" s="13"/>
      <c r="HHN45" s="13"/>
      <c r="HHO45" s="13"/>
      <c r="HHP45" s="13"/>
      <c r="HHQ45" s="13"/>
      <c r="HHR45" s="13"/>
      <c r="HHS45" s="13"/>
      <c r="HHT45" s="13"/>
      <c r="HHU45" s="13"/>
      <c r="HHV45" s="13"/>
      <c r="HHW45" s="13"/>
      <c r="HHX45" s="13"/>
      <c r="HHY45" s="13"/>
      <c r="HHZ45" s="13"/>
      <c r="HIA45" s="13"/>
      <c r="HIB45" s="13"/>
      <c r="HIC45" s="13"/>
      <c r="HID45" s="13"/>
      <c r="HIE45" s="13"/>
      <c r="HIF45" s="13"/>
      <c r="HIG45" s="13"/>
      <c r="HIH45" s="13"/>
      <c r="HII45" s="13"/>
      <c r="HIJ45" s="13"/>
      <c r="HIK45" s="13"/>
      <c r="HIL45" s="13"/>
      <c r="HIM45" s="13"/>
      <c r="HIN45" s="13"/>
      <c r="HIO45" s="13"/>
      <c r="HIP45" s="13"/>
      <c r="HIQ45" s="13"/>
      <c r="HIR45" s="13"/>
      <c r="HIS45" s="13"/>
      <c r="HIT45" s="13"/>
      <c r="HIU45" s="13"/>
      <c r="HIV45" s="13"/>
      <c r="HIW45" s="13"/>
      <c r="HIX45" s="13"/>
      <c r="HIY45" s="13"/>
      <c r="HIZ45" s="13"/>
      <c r="HJA45" s="13"/>
      <c r="HJB45" s="13"/>
      <c r="HJC45" s="13"/>
      <c r="HJD45" s="13"/>
      <c r="HJE45" s="13"/>
      <c r="HJF45" s="13"/>
      <c r="HJG45" s="13"/>
      <c r="HJH45" s="13"/>
      <c r="HJI45" s="13"/>
      <c r="HJJ45" s="13"/>
      <c r="HJK45" s="13"/>
      <c r="HJL45" s="13"/>
      <c r="HJM45" s="13"/>
      <c r="HJN45" s="13"/>
      <c r="HJO45" s="13"/>
      <c r="HJP45" s="13"/>
      <c r="HJQ45" s="13"/>
      <c r="HJR45" s="13"/>
      <c r="HJS45" s="13"/>
      <c r="HJT45" s="13"/>
      <c r="HJU45" s="13"/>
      <c r="HJV45" s="13"/>
      <c r="HJW45" s="13"/>
      <c r="HJX45" s="13"/>
      <c r="HJY45" s="13"/>
      <c r="HJZ45" s="13"/>
      <c r="HKA45" s="13"/>
      <c r="HKB45" s="13"/>
      <c r="HKC45" s="13"/>
      <c r="HKD45" s="13"/>
      <c r="HKE45" s="13"/>
      <c r="HKF45" s="13"/>
      <c r="HKG45" s="13"/>
      <c r="HKH45" s="13"/>
      <c r="HKI45" s="13"/>
      <c r="HKJ45" s="13"/>
      <c r="HKK45" s="13"/>
      <c r="HKL45" s="13"/>
      <c r="HKM45" s="13"/>
      <c r="HKN45" s="13"/>
      <c r="HKO45" s="13"/>
      <c r="HKP45" s="13"/>
      <c r="HKQ45" s="13"/>
      <c r="HKR45" s="13"/>
      <c r="HKS45" s="13"/>
      <c r="HKT45" s="13"/>
      <c r="HKU45" s="13"/>
      <c r="HKV45" s="13"/>
      <c r="HKW45" s="13"/>
      <c r="HKX45" s="13"/>
      <c r="HKY45" s="13"/>
      <c r="HKZ45" s="13"/>
      <c r="HLA45" s="13"/>
      <c r="HLB45" s="13"/>
      <c r="HLC45" s="13"/>
      <c r="HLD45" s="13"/>
      <c r="HLE45" s="13"/>
      <c r="HLF45" s="13"/>
      <c r="HLG45" s="13"/>
      <c r="HLH45" s="13"/>
      <c r="HLI45" s="13"/>
      <c r="HLJ45" s="13"/>
      <c r="HLK45" s="13"/>
      <c r="HLL45" s="13"/>
      <c r="HLM45" s="13"/>
      <c r="HLN45" s="13"/>
      <c r="HLO45" s="13"/>
      <c r="HLP45" s="13"/>
      <c r="HLQ45" s="13"/>
      <c r="HLR45" s="13"/>
      <c r="HLS45" s="13"/>
      <c r="HLT45" s="13"/>
      <c r="HLU45" s="13"/>
      <c r="HLV45" s="13"/>
      <c r="HLW45" s="13"/>
      <c r="HLX45" s="13"/>
      <c r="HLY45" s="13"/>
      <c r="HLZ45" s="13"/>
      <c r="HMA45" s="13"/>
      <c r="HMB45" s="13"/>
      <c r="HMC45" s="13"/>
      <c r="HMD45" s="13"/>
      <c r="HME45" s="13"/>
      <c r="HMF45" s="13"/>
      <c r="HMG45" s="13"/>
      <c r="HMH45" s="13"/>
      <c r="HMI45" s="13"/>
      <c r="HMJ45" s="13"/>
      <c r="HMK45" s="13"/>
      <c r="HML45" s="13"/>
      <c r="HMM45" s="13"/>
      <c r="HMN45" s="13"/>
      <c r="HMO45" s="13"/>
      <c r="HMP45" s="13"/>
      <c r="HMQ45" s="13"/>
      <c r="HMR45" s="13"/>
      <c r="HMS45" s="13"/>
      <c r="HMT45" s="13"/>
      <c r="HMU45" s="13"/>
      <c r="HMV45" s="13"/>
      <c r="HMW45" s="13"/>
      <c r="HMX45" s="13"/>
      <c r="HMY45" s="13"/>
      <c r="HMZ45" s="13"/>
      <c r="HNA45" s="13"/>
      <c r="HNB45" s="13"/>
      <c r="HNC45" s="13"/>
      <c r="HND45" s="13"/>
      <c r="HNE45" s="13"/>
      <c r="HNF45" s="13"/>
      <c r="HNG45" s="13"/>
      <c r="HNH45" s="13"/>
      <c r="HNI45" s="13"/>
      <c r="HNJ45" s="13"/>
      <c r="HNK45" s="13"/>
      <c r="HNL45" s="13"/>
      <c r="HNM45" s="13"/>
      <c r="HNN45" s="13"/>
      <c r="HNO45" s="13"/>
      <c r="HNP45" s="13"/>
      <c r="HNQ45" s="13"/>
      <c r="HNR45" s="13"/>
      <c r="HNS45" s="13"/>
      <c r="HNT45" s="13"/>
      <c r="HNU45" s="13"/>
      <c r="HNV45" s="13"/>
      <c r="HNW45" s="13"/>
      <c r="HNX45" s="13"/>
      <c r="HNY45" s="13"/>
      <c r="HNZ45" s="13"/>
      <c r="HOA45" s="13"/>
      <c r="HOB45" s="13"/>
      <c r="HOC45" s="13"/>
      <c r="HOD45" s="13"/>
      <c r="HOE45" s="13"/>
      <c r="HOF45" s="13"/>
      <c r="HOG45" s="13"/>
      <c r="HOH45" s="13"/>
      <c r="HOI45" s="13"/>
      <c r="HOJ45" s="13"/>
      <c r="HOK45" s="13"/>
      <c r="HOL45" s="13"/>
      <c r="HOM45" s="13"/>
      <c r="HON45" s="13"/>
      <c r="HOO45" s="13"/>
      <c r="HOP45" s="13"/>
      <c r="HOQ45" s="13"/>
      <c r="HOR45" s="13"/>
      <c r="HOS45" s="13"/>
      <c r="HOT45" s="13"/>
      <c r="HOU45" s="13"/>
      <c r="HOV45" s="13"/>
      <c r="HOW45" s="13"/>
      <c r="HOX45" s="13"/>
      <c r="HOY45" s="13"/>
      <c r="HOZ45" s="13"/>
      <c r="HPA45" s="13"/>
      <c r="HPB45" s="13"/>
      <c r="HPC45" s="13"/>
      <c r="HPD45" s="13"/>
      <c r="HPE45" s="13"/>
      <c r="HPF45" s="13"/>
      <c r="HPG45" s="13"/>
      <c r="HPH45" s="13"/>
      <c r="HPI45" s="13"/>
      <c r="HPJ45" s="13"/>
      <c r="HPK45" s="13"/>
      <c r="HPL45" s="13"/>
      <c r="HPM45" s="13"/>
      <c r="HPN45" s="13"/>
      <c r="HPO45" s="13"/>
      <c r="HPP45" s="13"/>
      <c r="HPQ45" s="13"/>
      <c r="HPR45" s="13"/>
      <c r="HPS45" s="13"/>
      <c r="HPT45" s="13"/>
      <c r="HPU45" s="13"/>
      <c r="HPV45" s="13"/>
      <c r="HPW45" s="13"/>
      <c r="HPX45" s="13"/>
      <c r="HPY45" s="13"/>
      <c r="HPZ45" s="13"/>
      <c r="HQA45" s="13"/>
      <c r="HQB45" s="13"/>
      <c r="HQC45" s="13"/>
      <c r="HQD45" s="13"/>
      <c r="HQE45" s="13"/>
      <c r="HQF45" s="13"/>
      <c r="HQG45" s="13"/>
      <c r="HQH45" s="13"/>
      <c r="HQI45" s="13"/>
      <c r="HQJ45" s="13"/>
      <c r="HQK45" s="13"/>
      <c r="HQL45" s="13"/>
      <c r="HQM45" s="13"/>
      <c r="HQN45" s="13"/>
      <c r="HQO45" s="13"/>
      <c r="HQP45" s="13"/>
      <c r="HQQ45" s="13"/>
      <c r="HQR45" s="13"/>
      <c r="HQS45" s="13"/>
      <c r="HQT45" s="13"/>
      <c r="HQU45" s="13"/>
      <c r="HQV45" s="13"/>
      <c r="HQW45" s="13"/>
      <c r="HQX45" s="13"/>
      <c r="HQY45" s="13"/>
      <c r="HQZ45" s="13"/>
      <c r="HRA45" s="13"/>
      <c r="HRB45" s="13"/>
      <c r="HRC45" s="13"/>
      <c r="HRD45" s="13"/>
      <c r="HRE45" s="13"/>
      <c r="HRF45" s="13"/>
      <c r="HRG45" s="13"/>
      <c r="HRH45" s="13"/>
      <c r="HRI45" s="13"/>
      <c r="HRJ45" s="13"/>
      <c r="HRK45" s="13"/>
      <c r="HRL45" s="13"/>
      <c r="HRM45" s="13"/>
      <c r="HRN45" s="13"/>
      <c r="HRO45" s="13"/>
      <c r="HRP45" s="13"/>
      <c r="HRQ45" s="13"/>
      <c r="HRR45" s="13"/>
      <c r="HRS45" s="13"/>
      <c r="HRT45" s="13"/>
      <c r="HRU45" s="13"/>
      <c r="HRV45" s="13"/>
      <c r="HRW45" s="13"/>
      <c r="HRX45" s="13"/>
      <c r="HRY45" s="13"/>
      <c r="HRZ45" s="13"/>
      <c r="HSA45" s="13"/>
      <c r="HSB45" s="13"/>
      <c r="HSC45" s="13"/>
      <c r="HSD45" s="13"/>
      <c r="HSE45" s="13"/>
      <c r="HSF45" s="13"/>
      <c r="HSG45" s="13"/>
      <c r="HSH45" s="13"/>
      <c r="HSI45" s="13"/>
      <c r="HSJ45" s="13"/>
      <c r="HSK45" s="13"/>
      <c r="HSL45" s="13"/>
      <c r="HSM45" s="13"/>
      <c r="HSN45" s="13"/>
      <c r="HSO45" s="13"/>
      <c r="HSP45" s="13"/>
      <c r="HSQ45" s="13"/>
      <c r="HSR45" s="13"/>
      <c r="HSS45" s="13"/>
      <c r="HST45" s="13"/>
      <c r="HSU45" s="13"/>
      <c r="HSV45" s="13"/>
      <c r="HSW45" s="13"/>
      <c r="HSX45" s="13"/>
      <c r="HSY45" s="13"/>
      <c r="HSZ45" s="13"/>
      <c r="HTA45" s="13"/>
      <c r="HTB45" s="13"/>
      <c r="HTC45" s="13"/>
      <c r="HTD45" s="13"/>
      <c r="HTE45" s="13"/>
      <c r="HTF45" s="13"/>
      <c r="HTG45" s="13"/>
      <c r="HTH45" s="13"/>
      <c r="HTI45" s="13"/>
      <c r="HTJ45" s="13"/>
      <c r="HTK45" s="13"/>
      <c r="HTL45" s="13"/>
      <c r="HTM45" s="13"/>
      <c r="HTN45" s="13"/>
      <c r="HTO45" s="13"/>
      <c r="HTP45" s="13"/>
      <c r="HTQ45" s="13"/>
      <c r="HTR45" s="13"/>
      <c r="HTS45" s="13"/>
      <c r="HTT45" s="13"/>
      <c r="HTU45" s="13"/>
      <c r="HTV45" s="13"/>
      <c r="HTW45" s="13"/>
      <c r="HTX45" s="13"/>
      <c r="HTY45" s="13"/>
      <c r="HTZ45" s="13"/>
      <c r="HUA45" s="13"/>
      <c r="HUB45" s="13"/>
      <c r="HUC45" s="13"/>
      <c r="HUD45" s="13"/>
      <c r="HUE45" s="13"/>
      <c r="HUF45" s="13"/>
      <c r="HUG45" s="13"/>
      <c r="HUH45" s="13"/>
      <c r="HUI45" s="13"/>
      <c r="HUJ45" s="13"/>
      <c r="HUK45" s="13"/>
      <c r="HUL45" s="13"/>
      <c r="HUM45" s="13"/>
      <c r="HUN45" s="13"/>
      <c r="HUO45" s="13"/>
      <c r="HUP45" s="13"/>
      <c r="HUQ45" s="13"/>
      <c r="HUR45" s="13"/>
      <c r="HUS45" s="13"/>
      <c r="HUT45" s="13"/>
      <c r="HUU45" s="13"/>
      <c r="HUV45" s="13"/>
      <c r="HUW45" s="13"/>
      <c r="HUX45" s="13"/>
      <c r="HUY45" s="13"/>
      <c r="HUZ45" s="13"/>
      <c r="HVA45" s="13"/>
      <c r="HVB45" s="13"/>
      <c r="HVC45" s="13"/>
      <c r="HVD45" s="13"/>
      <c r="HVE45" s="13"/>
      <c r="HVF45" s="13"/>
      <c r="HVG45" s="13"/>
      <c r="HVH45" s="13"/>
      <c r="HVI45" s="13"/>
      <c r="HVJ45" s="13"/>
      <c r="HVK45" s="13"/>
      <c r="HVL45" s="13"/>
      <c r="HVM45" s="13"/>
      <c r="HVN45" s="13"/>
      <c r="HVO45" s="13"/>
      <c r="HVP45" s="13"/>
      <c r="HVQ45" s="13"/>
      <c r="HVR45" s="13"/>
      <c r="HVS45" s="13"/>
      <c r="HVT45" s="13"/>
      <c r="HVU45" s="13"/>
      <c r="HVV45" s="13"/>
      <c r="HVW45" s="13"/>
      <c r="HVX45" s="13"/>
      <c r="HVY45" s="13"/>
      <c r="HVZ45" s="13"/>
      <c r="HWA45" s="13"/>
      <c r="HWB45" s="13"/>
      <c r="HWC45" s="13"/>
      <c r="HWD45" s="13"/>
      <c r="HWE45" s="13"/>
      <c r="HWF45" s="13"/>
      <c r="HWG45" s="13"/>
      <c r="HWH45" s="13"/>
      <c r="HWI45" s="13"/>
      <c r="HWJ45" s="13"/>
      <c r="HWK45" s="13"/>
      <c r="HWL45" s="13"/>
      <c r="HWM45" s="13"/>
      <c r="HWN45" s="13"/>
      <c r="HWO45" s="13"/>
      <c r="HWP45" s="13"/>
      <c r="HWQ45" s="13"/>
      <c r="HWR45" s="13"/>
      <c r="HWS45" s="13"/>
      <c r="HWT45" s="13"/>
      <c r="HWU45" s="13"/>
      <c r="HWV45" s="13"/>
      <c r="HWW45" s="13"/>
      <c r="HWX45" s="13"/>
      <c r="HWY45" s="13"/>
      <c r="HWZ45" s="13"/>
      <c r="HXA45" s="13"/>
      <c r="HXB45" s="13"/>
      <c r="HXC45" s="13"/>
      <c r="HXD45" s="13"/>
      <c r="HXE45" s="13"/>
      <c r="HXF45" s="13"/>
      <c r="HXG45" s="13"/>
      <c r="HXH45" s="13"/>
      <c r="HXI45" s="13"/>
      <c r="HXJ45" s="13"/>
      <c r="HXK45" s="13"/>
      <c r="HXL45" s="13"/>
      <c r="HXM45" s="13"/>
      <c r="HXN45" s="13"/>
      <c r="HXO45" s="13"/>
      <c r="HXP45" s="13"/>
      <c r="HXQ45" s="13"/>
      <c r="HXR45" s="13"/>
      <c r="HXS45" s="13"/>
      <c r="HXT45" s="13"/>
      <c r="HXU45" s="13"/>
      <c r="HXV45" s="13"/>
      <c r="HXW45" s="13"/>
      <c r="HXX45" s="13"/>
      <c r="HXY45" s="13"/>
      <c r="HXZ45" s="13"/>
      <c r="HYA45" s="13"/>
      <c r="HYB45" s="13"/>
      <c r="HYC45" s="13"/>
      <c r="HYD45" s="13"/>
      <c r="HYE45" s="13"/>
      <c r="HYF45" s="13"/>
      <c r="HYG45" s="13"/>
      <c r="HYH45" s="13"/>
      <c r="HYI45" s="13"/>
      <c r="HYJ45" s="13"/>
      <c r="HYK45" s="13"/>
      <c r="HYL45" s="13"/>
      <c r="HYM45" s="13"/>
      <c r="HYN45" s="13"/>
      <c r="HYO45" s="13"/>
      <c r="HYP45" s="13"/>
      <c r="HYQ45" s="13"/>
      <c r="HYR45" s="13"/>
      <c r="HYS45" s="13"/>
      <c r="HYT45" s="13"/>
      <c r="HYU45" s="13"/>
      <c r="HYV45" s="13"/>
      <c r="HYW45" s="13"/>
      <c r="HYX45" s="13"/>
      <c r="HYY45" s="13"/>
      <c r="HYZ45" s="13"/>
      <c r="HZA45" s="13"/>
      <c r="HZB45" s="13"/>
      <c r="HZC45" s="13"/>
      <c r="HZD45" s="13"/>
      <c r="HZE45" s="13"/>
      <c r="HZF45" s="13"/>
      <c r="HZG45" s="13"/>
      <c r="HZH45" s="13"/>
      <c r="HZI45" s="13"/>
      <c r="HZJ45" s="13"/>
      <c r="HZK45" s="13"/>
      <c r="HZL45" s="13"/>
      <c r="HZM45" s="13"/>
      <c r="HZN45" s="13"/>
      <c r="HZO45" s="13"/>
      <c r="HZP45" s="13"/>
      <c r="HZQ45" s="13"/>
      <c r="HZR45" s="13"/>
      <c r="HZS45" s="13"/>
      <c r="HZT45" s="13"/>
      <c r="HZU45" s="13"/>
      <c r="HZV45" s="13"/>
      <c r="HZW45" s="13"/>
      <c r="HZX45" s="13"/>
      <c r="HZY45" s="13"/>
      <c r="HZZ45" s="13"/>
      <c r="IAA45" s="13"/>
      <c r="IAB45" s="13"/>
      <c r="IAC45" s="13"/>
      <c r="IAD45" s="13"/>
      <c r="IAE45" s="13"/>
      <c r="IAF45" s="13"/>
      <c r="IAG45" s="13"/>
      <c r="IAH45" s="13"/>
      <c r="IAI45" s="13"/>
      <c r="IAJ45" s="13"/>
      <c r="IAK45" s="13"/>
      <c r="IAL45" s="13"/>
      <c r="IAM45" s="13"/>
      <c r="IAN45" s="13"/>
      <c r="IAO45" s="13"/>
      <c r="IAP45" s="13"/>
      <c r="IAQ45" s="13"/>
      <c r="IAR45" s="13"/>
      <c r="IAS45" s="13"/>
      <c r="IAT45" s="13"/>
      <c r="IAU45" s="13"/>
      <c r="IAV45" s="13"/>
      <c r="IAW45" s="13"/>
      <c r="IAX45" s="13"/>
      <c r="IAY45" s="13"/>
      <c r="IAZ45" s="13"/>
      <c r="IBA45" s="13"/>
      <c r="IBB45" s="13"/>
      <c r="IBC45" s="13"/>
      <c r="IBD45" s="13"/>
      <c r="IBE45" s="13"/>
      <c r="IBF45" s="13"/>
      <c r="IBG45" s="13"/>
      <c r="IBH45" s="13"/>
      <c r="IBI45" s="13"/>
      <c r="IBJ45" s="13"/>
      <c r="IBK45" s="13"/>
      <c r="IBL45" s="13"/>
      <c r="IBM45" s="13"/>
      <c r="IBN45" s="13"/>
      <c r="IBO45" s="13"/>
      <c r="IBP45" s="13"/>
      <c r="IBQ45" s="13"/>
      <c r="IBR45" s="13"/>
      <c r="IBS45" s="13"/>
      <c r="IBT45" s="13"/>
      <c r="IBU45" s="13"/>
      <c r="IBV45" s="13"/>
      <c r="IBW45" s="13"/>
      <c r="IBX45" s="13"/>
      <c r="IBY45" s="13"/>
      <c r="IBZ45" s="13"/>
      <c r="ICA45" s="13"/>
      <c r="ICB45" s="13"/>
      <c r="ICC45" s="13"/>
      <c r="ICD45" s="13"/>
      <c r="ICE45" s="13"/>
      <c r="ICF45" s="13"/>
      <c r="ICG45" s="13"/>
      <c r="ICH45" s="13"/>
      <c r="ICI45" s="13"/>
      <c r="ICJ45" s="13"/>
      <c r="ICK45" s="13"/>
      <c r="ICL45" s="13"/>
      <c r="ICM45" s="13"/>
      <c r="ICN45" s="13"/>
      <c r="ICO45" s="13"/>
      <c r="ICP45" s="13"/>
      <c r="ICQ45" s="13"/>
      <c r="ICR45" s="13"/>
      <c r="ICS45" s="13"/>
      <c r="ICT45" s="13"/>
      <c r="ICU45" s="13"/>
      <c r="ICV45" s="13"/>
      <c r="ICW45" s="13"/>
      <c r="ICX45" s="13"/>
      <c r="ICY45" s="13"/>
      <c r="ICZ45" s="13"/>
      <c r="IDA45" s="13"/>
      <c r="IDB45" s="13"/>
      <c r="IDC45" s="13"/>
      <c r="IDD45" s="13"/>
      <c r="IDE45" s="13"/>
      <c r="IDF45" s="13"/>
      <c r="IDG45" s="13"/>
      <c r="IDH45" s="13"/>
      <c r="IDI45" s="13"/>
      <c r="IDJ45" s="13"/>
      <c r="IDK45" s="13"/>
      <c r="IDL45" s="13"/>
      <c r="IDM45" s="13"/>
      <c r="IDN45" s="13"/>
      <c r="IDO45" s="13"/>
      <c r="IDP45" s="13"/>
      <c r="IDQ45" s="13"/>
      <c r="IDR45" s="13"/>
      <c r="IDS45" s="13"/>
      <c r="IDT45" s="13"/>
      <c r="IDU45" s="13"/>
      <c r="IDV45" s="13"/>
      <c r="IDW45" s="13"/>
      <c r="IDX45" s="13"/>
      <c r="IDY45" s="13"/>
      <c r="IDZ45" s="13"/>
      <c r="IEA45" s="13"/>
      <c r="IEB45" s="13"/>
      <c r="IEC45" s="13"/>
      <c r="IED45" s="13"/>
      <c r="IEE45" s="13"/>
      <c r="IEF45" s="13"/>
      <c r="IEG45" s="13"/>
      <c r="IEH45" s="13"/>
      <c r="IEI45" s="13"/>
      <c r="IEJ45" s="13"/>
      <c r="IEK45" s="13"/>
      <c r="IEL45" s="13"/>
      <c r="IEM45" s="13"/>
      <c r="IEN45" s="13"/>
      <c r="IEO45" s="13"/>
      <c r="IEP45" s="13"/>
      <c r="IEQ45" s="13"/>
      <c r="IER45" s="13"/>
      <c r="IES45" s="13"/>
      <c r="IET45" s="13"/>
      <c r="IEU45" s="13"/>
      <c r="IEV45" s="13"/>
      <c r="IEW45" s="13"/>
      <c r="IEX45" s="13"/>
      <c r="IEY45" s="13"/>
      <c r="IEZ45" s="13"/>
      <c r="IFA45" s="13"/>
      <c r="IFB45" s="13"/>
      <c r="IFC45" s="13"/>
      <c r="IFD45" s="13"/>
      <c r="IFE45" s="13"/>
      <c r="IFF45" s="13"/>
      <c r="IFG45" s="13"/>
      <c r="IFH45" s="13"/>
      <c r="IFI45" s="13"/>
      <c r="IFJ45" s="13"/>
      <c r="IFK45" s="13"/>
      <c r="IFL45" s="13"/>
      <c r="IFM45" s="13"/>
      <c r="IFN45" s="13"/>
      <c r="IFO45" s="13"/>
      <c r="IFP45" s="13"/>
      <c r="IFQ45" s="13"/>
      <c r="IFR45" s="13"/>
      <c r="IFS45" s="13"/>
      <c r="IFT45" s="13"/>
      <c r="IFU45" s="13"/>
      <c r="IFV45" s="13"/>
      <c r="IFW45" s="13"/>
      <c r="IFX45" s="13"/>
      <c r="IFY45" s="13"/>
      <c r="IFZ45" s="13"/>
      <c r="IGA45" s="13"/>
      <c r="IGB45" s="13"/>
      <c r="IGC45" s="13"/>
      <c r="IGD45" s="13"/>
      <c r="IGE45" s="13"/>
      <c r="IGF45" s="13"/>
      <c r="IGG45" s="13"/>
      <c r="IGH45" s="13"/>
      <c r="IGI45" s="13"/>
      <c r="IGJ45" s="13"/>
      <c r="IGK45" s="13"/>
      <c r="IGL45" s="13"/>
      <c r="IGM45" s="13"/>
      <c r="IGN45" s="13"/>
      <c r="IGO45" s="13"/>
      <c r="IGP45" s="13"/>
      <c r="IGQ45" s="13"/>
      <c r="IGR45" s="13"/>
      <c r="IGS45" s="13"/>
      <c r="IGT45" s="13"/>
      <c r="IGU45" s="13"/>
      <c r="IGV45" s="13"/>
      <c r="IGW45" s="13"/>
      <c r="IGX45" s="13"/>
      <c r="IGY45" s="13"/>
      <c r="IGZ45" s="13"/>
      <c r="IHA45" s="13"/>
      <c r="IHB45" s="13"/>
      <c r="IHC45" s="13"/>
      <c r="IHD45" s="13"/>
      <c r="IHE45" s="13"/>
      <c r="IHF45" s="13"/>
      <c r="IHG45" s="13"/>
      <c r="IHH45" s="13"/>
      <c r="IHI45" s="13"/>
      <c r="IHJ45" s="13"/>
      <c r="IHK45" s="13"/>
      <c r="IHL45" s="13"/>
      <c r="IHM45" s="13"/>
      <c r="IHN45" s="13"/>
      <c r="IHO45" s="13"/>
      <c r="IHP45" s="13"/>
      <c r="IHQ45" s="13"/>
      <c r="IHR45" s="13"/>
      <c r="IHS45" s="13"/>
      <c r="IHT45" s="13"/>
      <c r="IHU45" s="13"/>
      <c r="IHV45" s="13"/>
      <c r="IHW45" s="13"/>
      <c r="IHX45" s="13"/>
      <c r="IHY45" s="13"/>
      <c r="IHZ45" s="13"/>
      <c r="IIA45" s="13"/>
      <c r="IIB45" s="13"/>
      <c r="IIC45" s="13"/>
      <c r="IID45" s="13"/>
      <c r="IIE45" s="13"/>
      <c r="IIF45" s="13"/>
      <c r="IIG45" s="13"/>
      <c r="IIH45" s="13"/>
      <c r="III45" s="13"/>
      <c r="IIJ45" s="13"/>
      <c r="IIK45" s="13"/>
      <c r="IIL45" s="13"/>
      <c r="IIM45" s="13"/>
      <c r="IIN45" s="13"/>
      <c r="IIO45" s="13"/>
      <c r="IIP45" s="13"/>
      <c r="IIQ45" s="13"/>
      <c r="IIR45" s="13"/>
      <c r="IIS45" s="13"/>
      <c r="IIT45" s="13"/>
      <c r="IIU45" s="13"/>
      <c r="IIV45" s="13"/>
      <c r="IIW45" s="13"/>
      <c r="IIX45" s="13"/>
      <c r="IIY45" s="13"/>
      <c r="IIZ45" s="13"/>
      <c r="IJA45" s="13"/>
      <c r="IJB45" s="13"/>
      <c r="IJC45" s="13"/>
      <c r="IJD45" s="13"/>
      <c r="IJE45" s="13"/>
      <c r="IJF45" s="13"/>
      <c r="IJG45" s="13"/>
      <c r="IJH45" s="13"/>
      <c r="IJI45" s="13"/>
      <c r="IJJ45" s="13"/>
      <c r="IJK45" s="13"/>
      <c r="IJL45" s="13"/>
      <c r="IJM45" s="13"/>
      <c r="IJN45" s="13"/>
      <c r="IJO45" s="13"/>
      <c r="IJP45" s="13"/>
      <c r="IJQ45" s="13"/>
      <c r="IJR45" s="13"/>
      <c r="IJS45" s="13"/>
      <c r="IJT45" s="13"/>
      <c r="IJU45" s="13"/>
      <c r="IJV45" s="13"/>
      <c r="IJW45" s="13"/>
      <c r="IJX45" s="13"/>
      <c r="IJY45" s="13"/>
      <c r="IJZ45" s="13"/>
      <c r="IKA45" s="13"/>
      <c r="IKB45" s="13"/>
      <c r="IKC45" s="13"/>
      <c r="IKD45" s="13"/>
      <c r="IKE45" s="13"/>
      <c r="IKF45" s="13"/>
      <c r="IKG45" s="13"/>
      <c r="IKH45" s="13"/>
      <c r="IKI45" s="13"/>
      <c r="IKJ45" s="13"/>
      <c r="IKK45" s="13"/>
      <c r="IKL45" s="13"/>
      <c r="IKM45" s="13"/>
      <c r="IKN45" s="13"/>
      <c r="IKO45" s="13"/>
      <c r="IKP45" s="13"/>
      <c r="IKQ45" s="13"/>
      <c r="IKR45" s="13"/>
      <c r="IKS45" s="13"/>
      <c r="IKT45" s="13"/>
      <c r="IKU45" s="13"/>
      <c r="IKV45" s="13"/>
      <c r="IKW45" s="13"/>
      <c r="IKX45" s="13"/>
      <c r="IKY45" s="13"/>
      <c r="IKZ45" s="13"/>
      <c r="ILA45" s="13"/>
      <c r="ILB45" s="13"/>
      <c r="ILC45" s="13"/>
      <c r="ILD45" s="13"/>
      <c r="ILE45" s="13"/>
      <c r="ILF45" s="13"/>
      <c r="ILG45" s="13"/>
      <c r="ILH45" s="13"/>
      <c r="ILI45" s="13"/>
      <c r="ILJ45" s="13"/>
      <c r="ILK45" s="13"/>
      <c r="ILL45" s="13"/>
      <c r="ILM45" s="13"/>
      <c r="ILN45" s="13"/>
      <c r="ILO45" s="13"/>
      <c r="ILP45" s="13"/>
      <c r="ILQ45" s="13"/>
      <c r="ILR45" s="13"/>
      <c r="ILS45" s="13"/>
      <c r="ILT45" s="13"/>
      <c r="ILU45" s="13"/>
      <c r="ILV45" s="13"/>
      <c r="ILW45" s="13"/>
      <c r="ILX45" s="13"/>
      <c r="ILY45" s="13"/>
      <c r="ILZ45" s="13"/>
      <c r="IMA45" s="13"/>
      <c r="IMB45" s="13"/>
      <c r="IMC45" s="13"/>
      <c r="IMD45" s="13"/>
      <c r="IME45" s="13"/>
      <c r="IMF45" s="13"/>
      <c r="IMG45" s="13"/>
      <c r="IMH45" s="13"/>
      <c r="IMI45" s="13"/>
      <c r="IMJ45" s="13"/>
      <c r="IMK45" s="13"/>
      <c r="IML45" s="13"/>
      <c r="IMM45" s="13"/>
      <c r="IMN45" s="13"/>
      <c r="IMO45" s="13"/>
      <c r="IMP45" s="13"/>
      <c r="IMQ45" s="13"/>
      <c r="IMR45" s="13"/>
      <c r="IMS45" s="13"/>
      <c r="IMT45" s="13"/>
      <c r="IMU45" s="13"/>
      <c r="IMV45" s="13"/>
      <c r="IMW45" s="13"/>
      <c r="IMX45" s="13"/>
      <c r="IMY45" s="13"/>
      <c r="IMZ45" s="13"/>
      <c r="INA45" s="13"/>
      <c r="INB45" s="13"/>
      <c r="INC45" s="13"/>
      <c r="IND45" s="13"/>
      <c r="INE45" s="13"/>
      <c r="INF45" s="13"/>
      <c r="ING45" s="13"/>
      <c r="INH45" s="13"/>
      <c r="INI45" s="13"/>
      <c r="INJ45" s="13"/>
      <c r="INK45" s="13"/>
      <c r="INL45" s="13"/>
      <c r="INM45" s="13"/>
      <c r="INN45" s="13"/>
      <c r="INO45" s="13"/>
      <c r="INP45" s="13"/>
      <c r="INQ45" s="13"/>
      <c r="INR45" s="13"/>
      <c r="INS45" s="13"/>
      <c r="INT45" s="13"/>
      <c r="INU45" s="13"/>
      <c r="INV45" s="13"/>
      <c r="INW45" s="13"/>
      <c r="INX45" s="13"/>
      <c r="INY45" s="13"/>
      <c r="INZ45" s="13"/>
      <c r="IOA45" s="13"/>
      <c r="IOB45" s="13"/>
      <c r="IOC45" s="13"/>
      <c r="IOD45" s="13"/>
      <c r="IOE45" s="13"/>
      <c r="IOF45" s="13"/>
      <c r="IOG45" s="13"/>
      <c r="IOH45" s="13"/>
      <c r="IOI45" s="13"/>
      <c r="IOJ45" s="13"/>
      <c r="IOK45" s="13"/>
      <c r="IOL45" s="13"/>
      <c r="IOM45" s="13"/>
      <c r="ION45" s="13"/>
      <c r="IOO45" s="13"/>
      <c r="IOP45" s="13"/>
      <c r="IOQ45" s="13"/>
      <c r="IOR45" s="13"/>
      <c r="IOS45" s="13"/>
      <c r="IOT45" s="13"/>
      <c r="IOU45" s="13"/>
      <c r="IOV45" s="13"/>
      <c r="IOW45" s="13"/>
      <c r="IOX45" s="13"/>
      <c r="IOY45" s="13"/>
      <c r="IOZ45" s="13"/>
      <c r="IPA45" s="13"/>
      <c r="IPB45" s="13"/>
      <c r="IPC45" s="13"/>
      <c r="IPD45" s="13"/>
      <c r="IPE45" s="13"/>
      <c r="IPF45" s="13"/>
      <c r="IPG45" s="13"/>
      <c r="IPH45" s="13"/>
      <c r="IPI45" s="13"/>
      <c r="IPJ45" s="13"/>
      <c r="IPK45" s="13"/>
      <c r="IPL45" s="13"/>
      <c r="IPM45" s="13"/>
      <c r="IPN45" s="13"/>
      <c r="IPO45" s="13"/>
      <c r="IPP45" s="13"/>
      <c r="IPQ45" s="13"/>
      <c r="IPR45" s="13"/>
      <c r="IPS45" s="13"/>
      <c r="IPT45" s="13"/>
      <c r="IPU45" s="13"/>
      <c r="IPV45" s="13"/>
      <c r="IPW45" s="13"/>
      <c r="IPX45" s="13"/>
      <c r="IPY45" s="13"/>
      <c r="IPZ45" s="13"/>
      <c r="IQA45" s="13"/>
      <c r="IQB45" s="13"/>
      <c r="IQC45" s="13"/>
      <c r="IQD45" s="13"/>
      <c r="IQE45" s="13"/>
      <c r="IQF45" s="13"/>
      <c r="IQG45" s="13"/>
      <c r="IQH45" s="13"/>
      <c r="IQI45" s="13"/>
      <c r="IQJ45" s="13"/>
      <c r="IQK45" s="13"/>
      <c r="IQL45" s="13"/>
      <c r="IQM45" s="13"/>
      <c r="IQN45" s="13"/>
      <c r="IQO45" s="13"/>
      <c r="IQP45" s="13"/>
      <c r="IQQ45" s="13"/>
      <c r="IQR45" s="13"/>
      <c r="IQS45" s="13"/>
      <c r="IQT45" s="13"/>
      <c r="IQU45" s="13"/>
      <c r="IQV45" s="13"/>
      <c r="IQW45" s="13"/>
      <c r="IQX45" s="13"/>
      <c r="IQY45" s="13"/>
      <c r="IQZ45" s="13"/>
      <c r="IRA45" s="13"/>
      <c r="IRB45" s="13"/>
      <c r="IRC45" s="13"/>
      <c r="IRD45" s="13"/>
      <c r="IRE45" s="13"/>
      <c r="IRF45" s="13"/>
      <c r="IRG45" s="13"/>
      <c r="IRH45" s="13"/>
      <c r="IRI45" s="13"/>
      <c r="IRJ45" s="13"/>
      <c r="IRK45" s="13"/>
      <c r="IRL45" s="13"/>
      <c r="IRM45" s="13"/>
      <c r="IRN45" s="13"/>
      <c r="IRO45" s="13"/>
      <c r="IRP45" s="13"/>
      <c r="IRQ45" s="13"/>
      <c r="IRR45" s="13"/>
      <c r="IRS45" s="13"/>
      <c r="IRT45" s="13"/>
      <c r="IRU45" s="13"/>
      <c r="IRV45" s="13"/>
      <c r="IRW45" s="13"/>
      <c r="IRX45" s="13"/>
      <c r="IRY45" s="13"/>
      <c r="IRZ45" s="13"/>
      <c r="ISA45" s="13"/>
      <c r="ISB45" s="13"/>
      <c r="ISC45" s="13"/>
      <c r="ISD45" s="13"/>
      <c r="ISE45" s="13"/>
      <c r="ISF45" s="13"/>
      <c r="ISG45" s="13"/>
      <c r="ISH45" s="13"/>
      <c r="ISI45" s="13"/>
      <c r="ISJ45" s="13"/>
      <c r="ISK45" s="13"/>
      <c r="ISL45" s="13"/>
      <c r="ISM45" s="13"/>
      <c r="ISN45" s="13"/>
      <c r="ISO45" s="13"/>
      <c r="ISP45" s="13"/>
      <c r="ISQ45" s="13"/>
      <c r="ISR45" s="13"/>
      <c r="ISS45" s="13"/>
      <c r="IST45" s="13"/>
      <c r="ISU45" s="13"/>
      <c r="ISV45" s="13"/>
      <c r="ISW45" s="13"/>
      <c r="ISX45" s="13"/>
      <c r="ISY45" s="13"/>
      <c r="ISZ45" s="13"/>
      <c r="ITA45" s="13"/>
      <c r="ITB45" s="13"/>
      <c r="ITC45" s="13"/>
      <c r="ITD45" s="13"/>
      <c r="ITE45" s="13"/>
      <c r="ITF45" s="13"/>
      <c r="ITG45" s="13"/>
      <c r="ITH45" s="13"/>
      <c r="ITI45" s="13"/>
      <c r="ITJ45" s="13"/>
      <c r="ITK45" s="13"/>
      <c r="ITL45" s="13"/>
      <c r="ITM45" s="13"/>
      <c r="ITN45" s="13"/>
      <c r="ITO45" s="13"/>
      <c r="ITP45" s="13"/>
      <c r="ITQ45" s="13"/>
      <c r="ITR45" s="13"/>
      <c r="ITS45" s="13"/>
      <c r="ITT45" s="13"/>
      <c r="ITU45" s="13"/>
      <c r="ITV45" s="13"/>
      <c r="ITW45" s="13"/>
      <c r="ITX45" s="13"/>
      <c r="ITY45" s="13"/>
      <c r="ITZ45" s="13"/>
      <c r="IUA45" s="13"/>
      <c r="IUB45" s="13"/>
      <c r="IUC45" s="13"/>
      <c r="IUD45" s="13"/>
      <c r="IUE45" s="13"/>
      <c r="IUF45" s="13"/>
      <c r="IUG45" s="13"/>
      <c r="IUH45" s="13"/>
      <c r="IUI45" s="13"/>
      <c r="IUJ45" s="13"/>
      <c r="IUK45" s="13"/>
      <c r="IUL45" s="13"/>
      <c r="IUM45" s="13"/>
      <c r="IUN45" s="13"/>
      <c r="IUO45" s="13"/>
      <c r="IUP45" s="13"/>
      <c r="IUQ45" s="13"/>
      <c r="IUR45" s="13"/>
      <c r="IUS45" s="13"/>
      <c r="IUT45" s="13"/>
      <c r="IUU45" s="13"/>
      <c r="IUV45" s="13"/>
      <c r="IUW45" s="13"/>
      <c r="IUX45" s="13"/>
      <c r="IUY45" s="13"/>
      <c r="IUZ45" s="13"/>
      <c r="IVA45" s="13"/>
      <c r="IVB45" s="13"/>
      <c r="IVC45" s="13"/>
      <c r="IVD45" s="13"/>
      <c r="IVE45" s="13"/>
      <c r="IVF45" s="13"/>
      <c r="IVG45" s="13"/>
      <c r="IVH45" s="13"/>
      <c r="IVI45" s="13"/>
      <c r="IVJ45" s="13"/>
      <c r="IVK45" s="13"/>
      <c r="IVL45" s="13"/>
      <c r="IVM45" s="13"/>
      <c r="IVN45" s="13"/>
      <c r="IVO45" s="13"/>
      <c r="IVP45" s="13"/>
      <c r="IVQ45" s="13"/>
      <c r="IVR45" s="13"/>
      <c r="IVS45" s="13"/>
      <c r="IVT45" s="13"/>
      <c r="IVU45" s="13"/>
      <c r="IVV45" s="13"/>
      <c r="IVW45" s="13"/>
      <c r="IVX45" s="13"/>
      <c r="IVY45" s="13"/>
      <c r="IVZ45" s="13"/>
      <c r="IWA45" s="13"/>
      <c r="IWB45" s="13"/>
      <c r="IWC45" s="13"/>
      <c r="IWD45" s="13"/>
      <c r="IWE45" s="13"/>
      <c r="IWF45" s="13"/>
      <c r="IWG45" s="13"/>
      <c r="IWH45" s="13"/>
      <c r="IWI45" s="13"/>
      <c r="IWJ45" s="13"/>
      <c r="IWK45" s="13"/>
      <c r="IWL45" s="13"/>
      <c r="IWM45" s="13"/>
      <c r="IWN45" s="13"/>
      <c r="IWO45" s="13"/>
      <c r="IWP45" s="13"/>
      <c r="IWQ45" s="13"/>
      <c r="IWR45" s="13"/>
      <c r="IWS45" s="13"/>
      <c r="IWT45" s="13"/>
      <c r="IWU45" s="13"/>
      <c r="IWV45" s="13"/>
      <c r="IWW45" s="13"/>
      <c r="IWX45" s="13"/>
      <c r="IWY45" s="13"/>
      <c r="IWZ45" s="13"/>
      <c r="IXA45" s="13"/>
      <c r="IXB45" s="13"/>
      <c r="IXC45" s="13"/>
      <c r="IXD45" s="13"/>
      <c r="IXE45" s="13"/>
      <c r="IXF45" s="13"/>
      <c r="IXG45" s="13"/>
      <c r="IXH45" s="13"/>
      <c r="IXI45" s="13"/>
      <c r="IXJ45" s="13"/>
      <c r="IXK45" s="13"/>
      <c r="IXL45" s="13"/>
      <c r="IXM45" s="13"/>
      <c r="IXN45" s="13"/>
      <c r="IXO45" s="13"/>
      <c r="IXP45" s="13"/>
      <c r="IXQ45" s="13"/>
      <c r="IXR45" s="13"/>
      <c r="IXS45" s="13"/>
      <c r="IXT45" s="13"/>
      <c r="IXU45" s="13"/>
      <c r="IXV45" s="13"/>
      <c r="IXW45" s="13"/>
      <c r="IXX45" s="13"/>
      <c r="IXY45" s="13"/>
      <c r="IXZ45" s="13"/>
      <c r="IYA45" s="13"/>
      <c r="IYB45" s="13"/>
      <c r="IYC45" s="13"/>
      <c r="IYD45" s="13"/>
      <c r="IYE45" s="13"/>
      <c r="IYF45" s="13"/>
      <c r="IYG45" s="13"/>
      <c r="IYH45" s="13"/>
      <c r="IYI45" s="13"/>
      <c r="IYJ45" s="13"/>
      <c r="IYK45" s="13"/>
      <c r="IYL45" s="13"/>
      <c r="IYM45" s="13"/>
      <c r="IYN45" s="13"/>
      <c r="IYO45" s="13"/>
      <c r="IYP45" s="13"/>
      <c r="IYQ45" s="13"/>
      <c r="IYR45" s="13"/>
      <c r="IYS45" s="13"/>
      <c r="IYT45" s="13"/>
      <c r="IYU45" s="13"/>
      <c r="IYV45" s="13"/>
      <c r="IYW45" s="13"/>
      <c r="IYX45" s="13"/>
      <c r="IYY45" s="13"/>
      <c r="IYZ45" s="13"/>
      <c r="IZA45" s="13"/>
      <c r="IZB45" s="13"/>
      <c r="IZC45" s="13"/>
      <c r="IZD45" s="13"/>
      <c r="IZE45" s="13"/>
      <c r="IZF45" s="13"/>
      <c r="IZG45" s="13"/>
      <c r="IZH45" s="13"/>
      <c r="IZI45" s="13"/>
      <c r="IZJ45" s="13"/>
      <c r="IZK45" s="13"/>
      <c r="IZL45" s="13"/>
      <c r="IZM45" s="13"/>
      <c r="IZN45" s="13"/>
      <c r="IZO45" s="13"/>
      <c r="IZP45" s="13"/>
      <c r="IZQ45" s="13"/>
      <c r="IZR45" s="13"/>
      <c r="IZS45" s="13"/>
      <c r="IZT45" s="13"/>
      <c r="IZU45" s="13"/>
      <c r="IZV45" s="13"/>
      <c r="IZW45" s="13"/>
      <c r="IZX45" s="13"/>
      <c r="IZY45" s="13"/>
      <c r="IZZ45" s="13"/>
      <c r="JAA45" s="13"/>
      <c r="JAB45" s="13"/>
      <c r="JAC45" s="13"/>
      <c r="JAD45" s="13"/>
      <c r="JAE45" s="13"/>
      <c r="JAF45" s="13"/>
      <c r="JAG45" s="13"/>
      <c r="JAH45" s="13"/>
      <c r="JAI45" s="13"/>
      <c r="JAJ45" s="13"/>
      <c r="JAK45" s="13"/>
      <c r="JAL45" s="13"/>
      <c r="JAM45" s="13"/>
      <c r="JAN45" s="13"/>
      <c r="JAO45" s="13"/>
      <c r="JAP45" s="13"/>
      <c r="JAQ45" s="13"/>
      <c r="JAR45" s="13"/>
      <c r="JAS45" s="13"/>
      <c r="JAT45" s="13"/>
      <c r="JAU45" s="13"/>
      <c r="JAV45" s="13"/>
      <c r="JAW45" s="13"/>
      <c r="JAX45" s="13"/>
      <c r="JAY45" s="13"/>
      <c r="JAZ45" s="13"/>
      <c r="JBA45" s="13"/>
      <c r="JBB45" s="13"/>
      <c r="JBC45" s="13"/>
      <c r="JBD45" s="13"/>
      <c r="JBE45" s="13"/>
      <c r="JBF45" s="13"/>
      <c r="JBG45" s="13"/>
      <c r="JBH45" s="13"/>
      <c r="JBI45" s="13"/>
      <c r="JBJ45" s="13"/>
      <c r="JBK45" s="13"/>
      <c r="JBL45" s="13"/>
      <c r="JBM45" s="13"/>
      <c r="JBN45" s="13"/>
      <c r="JBO45" s="13"/>
      <c r="JBP45" s="13"/>
      <c r="JBQ45" s="13"/>
      <c r="JBR45" s="13"/>
      <c r="JBS45" s="13"/>
      <c r="JBT45" s="13"/>
      <c r="JBU45" s="13"/>
      <c r="JBV45" s="13"/>
      <c r="JBW45" s="13"/>
      <c r="JBX45" s="13"/>
      <c r="JBY45" s="13"/>
      <c r="JBZ45" s="13"/>
      <c r="JCA45" s="13"/>
      <c r="JCB45" s="13"/>
      <c r="JCC45" s="13"/>
      <c r="JCD45" s="13"/>
      <c r="JCE45" s="13"/>
      <c r="JCF45" s="13"/>
      <c r="JCG45" s="13"/>
      <c r="JCH45" s="13"/>
      <c r="JCI45" s="13"/>
      <c r="JCJ45" s="13"/>
      <c r="JCK45" s="13"/>
      <c r="JCL45" s="13"/>
      <c r="JCM45" s="13"/>
      <c r="JCN45" s="13"/>
      <c r="JCO45" s="13"/>
      <c r="JCP45" s="13"/>
      <c r="JCQ45" s="13"/>
      <c r="JCR45" s="13"/>
      <c r="JCS45" s="13"/>
      <c r="JCT45" s="13"/>
      <c r="JCU45" s="13"/>
      <c r="JCV45" s="13"/>
      <c r="JCW45" s="13"/>
      <c r="JCX45" s="13"/>
      <c r="JCY45" s="13"/>
      <c r="JCZ45" s="13"/>
      <c r="JDA45" s="13"/>
      <c r="JDB45" s="13"/>
      <c r="JDC45" s="13"/>
      <c r="JDD45" s="13"/>
      <c r="JDE45" s="13"/>
      <c r="JDF45" s="13"/>
      <c r="JDG45" s="13"/>
      <c r="JDH45" s="13"/>
      <c r="JDI45" s="13"/>
      <c r="JDJ45" s="13"/>
      <c r="JDK45" s="13"/>
      <c r="JDL45" s="13"/>
      <c r="JDM45" s="13"/>
      <c r="JDN45" s="13"/>
      <c r="JDO45" s="13"/>
      <c r="JDP45" s="13"/>
      <c r="JDQ45" s="13"/>
      <c r="JDR45" s="13"/>
      <c r="JDS45" s="13"/>
      <c r="JDT45" s="13"/>
      <c r="JDU45" s="13"/>
      <c r="JDV45" s="13"/>
      <c r="JDW45" s="13"/>
      <c r="JDX45" s="13"/>
      <c r="JDY45" s="13"/>
      <c r="JDZ45" s="13"/>
      <c r="JEA45" s="13"/>
      <c r="JEB45" s="13"/>
      <c r="JEC45" s="13"/>
      <c r="JED45" s="13"/>
      <c r="JEE45" s="13"/>
      <c r="JEF45" s="13"/>
      <c r="JEG45" s="13"/>
      <c r="JEH45" s="13"/>
      <c r="JEI45" s="13"/>
      <c r="JEJ45" s="13"/>
      <c r="JEK45" s="13"/>
      <c r="JEL45" s="13"/>
      <c r="JEM45" s="13"/>
      <c r="JEN45" s="13"/>
      <c r="JEO45" s="13"/>
      <c r="JEP45" s="13"/>
      <c r="JEQ45" s="13"/>
      <c r="JER45" s="13"/>
      <c r="JES45" s="13"/>
      <c r="JET45" s="13"/>
      <c r="JEU45" s="13"/>
      <c r="JEV45" s="13"/>
      <c r="JEW45" s="13"/>
      <c r="JEX45" s="13"/>
      <c r="JEY45" s="13"/>
      <c r="JEZ45" s="13"/>
      <c r="JFA45" s="13"/>
      <c r="JFB45" s="13"/>
      <c r="JFC45" s="13"/>
      <c r="JFD45" s="13"/>
      <c r="JFE45" s="13"/>
      <c r="JFF45" s="13"/>
      <c r="JFG45" s="13"/>
      <c r="JFH45" s="13"/>
      <c r="JFI45" s="13"/>
      <c r="JFJ45" s="13"/>
      <c r="JFK45" s="13"/>
      <c r="JFL45" s="13"/>
      <c r="JFM45" s="13"/>
      <c r="JFN45" s="13"/>
      <c r="JFO45" s="13"/>
      <c r="JFP45" s="13"/>
      <c r="JFQ45" s="13"/>
      <c r="JFR45" s="13"/>
      <c r="JFS45" s="13"/>
      <c r="JFT45" s="13"/>
      <c r="JFU45" s="13"/>
      <c r="JFV45" s="13"/>
      <c r="JFW45" s="13"/>
      <c r="JFX45" s="13"/>
      <c r="JFY45" s="13"/>
      <c r="JFZ45" s="13"/>
      <c r="JGA45" s="13"/>
      <c r="JGB45" s="13"/>
      <c r="JGC45" s="13"/>
      <c r="JGD45" s="13"/>
      <c r="JGE45" s="13"/>
      <c r="JGF45" s="13"/>
      <c r="JGG45" s="13"/>
      <c r="JGH45" s="13"/>
      <c r="JGI45" s="13"/>
      <c r="JGJ45" s="13"/>
      <c r="JGK45" s="13"/>
      <c r="JGL45" s="13"/>
      <c r="JGM45" s="13"/>
      <c r="JGN45" s="13"/>
      <c r="JGO45" s="13"/>
      <c r="JGP45" s="13"/>
      <c r="JGQ45" s="13"/>
      <c r="JGR45" s="13"/>
      <c r="JGS45" s="13"/>
      <c r="JGT45" s="13"/>
      <c r="JGU45" s="13"/>
      <c r="JGV45" s="13"/>
      <c r="JGW45" s="13"/>
      <c r="JGX45" s="13"/>
      <c r="JGY45" s="13"/>
      <c r="JGZ45" s="13"/>
      <c r="JHA45" s="13"/>
      <c r="JHB45" s="13"/>
      <c r="JHC45" s="13"/>
      <c r="JHD45" s="13"/>
      <c r="JHE45" s="13"/>
      <c r="JHF45" s="13"/>
      <c r="JHG45" s="13"/>
      <c r="JHH45" s="13"/>
      <c r="JHI45" s="13"/>
      <c r="JHJ45" s="13"/>
      <c r="JHK45" s="13"/>
      <c r="JHL45" s="13"/>
      <c r="JHM45" s="13"/>
      <c r="JHN45" s="13"/>
      <c r="JHO45" s="13"/>
      <c r="JHP45" s="13"/>
      <c r="JHQ45" s="13"/>
      <c r="JHR45" s="13"/>
      <c r="JHS45" s="13"/>
      <c r="JHT45" s="13"/>
      <c r="JHU45" s="13"/>
      <c r="JHV45" s="13"/>
      <c r="JHW45" s="13"/>
      <c r="JHX45" s="13"/>
      <c r="JHY45" s="13"/>
      <c r="JHZ45" s="13"/>
      <c r="JIA45" s="13"/>
      <c r="JIB45" s="13"/>
      <c r="JIC45" s="13"/>
      <c r="JID45" s="13"/>
      <c r="JIE45" s="13"/>
      <c r="JIF45" s="13"/>
      <c r="JIG45" s="13"/>
      <c r="JIH45" s="13"/>
      <c r="JII45" s="13"/>
      <c r="JIJ45" s="13"/>
      <c r="JIK45" s="13"/>
      <c r="JIL45" s="13"/>
      <c r="JIM45" s="13"/>
      <c r="JIN45" s="13"/>
      <c r="JIO45" s="13"/>
      <c r="JIP45" s="13"/>
      <c r="JIQ45" s="13"/>
      <c r="JIR45" s="13"/>
      <c r="JIS45" s="13"/>
      <c r="JIT45" s="13"/>
      <c r="JIU45" s="13"/>
      <c r="JIV45" s="13"/>
      <c r="JIW45" s="13"/>
      <c r="JIX45" s="13"/>
      <c r="JIY45" s="13"/>
      <c r="JIZ45" s="13"/>
      <c r="JJA45" s="13"/>
      <c r="JJB45" s="13"/>
      <c r="JJC45" s="13"/>
      <c r="JJD45" s="13"/>
      <c r="JJE45" s="13"/>
      <c r="JJF45" s="13"/>
      <c r="JJG45" s="13"/>
      <c r="JJH45" s="13"/>
      <c r="JJI45" s="13"/>
      <c r="JJJ45" s="13"/>
      <c r="JJK45" s="13"/>
      <c r="JJL45" s="13"/>
      <c r="JJM45" s="13"/>
      <c r="JJN45" s="13"/>
      <c r="JJO45" s="13"/>
      <c r="JJP45" s="13"/>
      <c r="JJQ45" s="13"/>
      <c r="JJR45" s="13"/>
      <c r="JJS45" s="13"/>
      <c r="JJT45" s="13"/>
      <c r="JJU45" s="13"/>
      <c r="JJV45" s="13"/>
      <c r="JJW45" s="13"/>
      <c r="JJX45" s="13"/>
      <c r="JJY45" s="13"/>
      <c r="JJZ45" s="13"/>
      <c r="JKA45" s="13"/>
      <c r="JKB45" s="13"/>
      <c r="JKC45" s="13"/>
      <c r="JKD45" s="13"/>
      <c r="JKE45" s="13"/>
      <c r="JKF45" s="13"/>
      <c r="JKG45" s="13"/>
      <c r="JKH45" s="13"/>
      <c r="JKI45" s="13"/>
      <c r="JKJ45" s="13"/>
      <c r="JKK45" s="13"/>
      <c r="JKL45" s="13"/>
      <c r="JKM45" s="13"/>
      <c r="JKN45" s="13"/>
      <c r="JKO45" s="13"/>
      <c r="JKP45" s="13"/>
      <c r="JKQ45" s="13"/>
      <c r="JKR45" s="13"/>
      <c r="JKS45" s="13"/>
      <c r="JKT45" s="13"/>
      <c r="JKU45" s="13"/>
      <c r="JKV45" s="13"/>
      <c r="JKW45" s="13"/>
      <c r="JKX45" s="13"/>
      <c r="JKY45" s="13"/>
      <c r="JKZ45" s="13"/>
      <c r="JLA45" s="13"/>
      <c r="JLB45" s="13"/>
      <c r="JLC45" s="13"/>
      <c r="JLD45" s="13"/>
      <c r="JLE45" s="13"/>
      <c r="JLF45" s="13"/>
      <c r="JLG45" s="13"/>
      <c r="JLH45" s="13"/>
      <c r="JLI45" s="13"/>
      <c r="JLJ45" s="13"/>
      <c r="JLK45" s="13"/>
      <c r="JLL45" s="13"/>
      <c r="JLM45" s="13"/>
      <c r="JLN45" s="13"/>
      <c r="JLO45" s="13"/>
      <c r="JLP45" s="13"/>
      <c r="JLQ45" s="13"/>
      <c r="JLR45" s="13"/>
      <c r="JLS45" s="13"/>
      <c r="JLT45" s="13"/>
      <c r="JLU45" s="13"/>
      <c r="JLV45" s="13"/>
      <c r="JLW45" s="13"/>
      <c r="JLX45" s="13"/>
      <c r="JLY45" s="13"/>
      <c r="JLZ45" s="13"/>
      <c r="JMA45" s="13"/>
      <c r="JMB45" s="13"/>
      <c r="JMC45" s="13"/>
      <c r="JMD45" s="13"/>
      <c r="JME45" s="13"/>
      <c r="JMF45" s="13"/>
      <c r="JMG45" s="13"/>
      <c r="JMH45" s="13"/>
      <c r="JMI45" s="13"/>
      <c r="JMJ45" s="13"/>
      <c r="JMK45" s="13"/>
      <c r="JML45" s="13"/>
      <c r="JMM45" s="13"/>
      <c r="JMN45" s="13"/>
      <c r="JMO45" s="13"/>
      <c r="JMP45" s="13"/>
      <c r="JMQ45" s="13"/>
      <c r="JMR45" s="13"/>
      <c r="JMS45" s="13"/>
      <c r="JMT45" s="13"/>
      <c r="JMU45" s="13"/>
      <c r="JMV45" s="13"/>
      <c r="JMW45" s="13"/>
      <c r="JMX45" s="13"/>
      <c r="JMY45" s="13"/>
      <c r="JMZ45" s="13"/>
      <c r="JNA45" s="13"/>
      <c r="JNB45" s="13"/>
      <c r="JNC45" s="13"/>
      <c r="JND45" s="13"/>
      <c r="JNE45" s="13"/>
      <c r="JNF45" s="13"/>
      <c r="JNG45" s="13"/>
      <c r="JNH45" s="13"/>
      <c r="JNI45" s="13"/>
      <c r="JNJ45" s="13"/>
      <c r="JNK45" s="13"/>
      <c r="JNL45" s="13"/>
      <c r="JNM45" s="13"/>
      <c r="JNN45" s="13"/>
      <c r="JNO45" s="13"/>
      <c r="JNP45" s="13"/>
      <c r="JNQ45" s="13"/>
      <c r="JNR45" s="13"/>
      <c r="JNS45" s="13"/>
      <c r="JNT45" s="13"/>
      <c r="JNU45" s="13"/>
      <c r="JNV45" s="13"/>
      <c r="JNW45" s="13"/>
      <c r="JNX45" s="13"/>
      <c r="JNY45" s="13"/>
      <c r="JNZ45" s="13"/>
      <c r="JOA45" s="13"/>
      <c r="JOB45" s="13"/>
      <c r="JOC45" s="13"/>
      <c r="JOD45" s="13"/>
      <c r="JOE45" s="13"/>
      <c r="JOF45" s="13"/>
      <c r="JOG45" s="13"/>
      <c r="JOH45" s="13"/>
      <c r="JOI45" s="13"/>
      <c r="JOJ45" s="13"/>
      <c r="JOK45" s="13"/>
      <c r="JOL45" s="13"/>
      <c r="JOM45" s="13"/>
      <c r="JON45" s="13"/>
      <c r="JOO45" s="13"/>
      <c r="JOP45" s="13"/>
      <c r="JOQ45" s="13"/>
      <c r="JOR45" s="13"/>
      <c r="JOS45" s="13"/>
      <c r="JOT45" s="13"/>
      <c r="JOU45" s="13"/>
      <c r="JOV45" s="13"/>
      <c r="JOW45" s="13"/>
      <c r="JOX45" s="13"/>
      <c r="JOY45" s="13"/>
      <c r="JOZ45" s="13"/>
      <c r="JPA45" s="13"/>
      <c r="JPB45" s="13"/>
      <c r="JPC45" s="13"/>
      <c r="JPD45" s="13"/>
      <c r="JPE45" s="13"/>
      <c r="JPF45" s="13"/>
      <c r="JPG45" s="13"/>
      <c r="JPH45" s="13"/>
      <c r="JPI45" s="13"/>
      <c r="JPJ45" s="13"/>
      <c r="JPK45" s="13"/>
      <c r="JPL45" s="13"/>
      <c r="JPM45" s="13"/>
      <c r="JPN45" s="13"/>
      <c r="JPO45" s="13"/>
      <c r="JPP45" s="13"/>
      <c r="JPQ45" s="13"/>
      <c r="JPR45" s="13"/>
      <c r="JPS45" s="13"/>
      <c r="JPT45" s="13"/>
      <c r="JPU45" s="13"/>
      <c r="JPV45" s="13"/>
      <c r="JPW45" s="13"/>
      <c r="JPX45" s="13"/>
      <c r="JPY45" s="13"/>
      <c r="JPZ45" s="13"/>
      <c r="JQA45" s="13"/>
      <c r="JQB45" s="13"/>
      <c r="JQC45" s="13"/>
      <c r="JQD45" s="13"/>
      <c r="JQE45" s="13"/>
      <c r="JQF45" s="13"/>
      <c r="JQG45" s="13"/>
      <c r="JQH45" s="13"/>
      <c r="JQI45" s="13"/>
      <c r="JQJ45" s="13"/>
      <c r="JQK45" s="13"/>
      <c r="JQL45" s="13"/>
      <c r="JQM45" s="13"/>
      <c r="JQN45" s="13"/>
      <c r="JQO45" s="13"/>
      <c r="JQP45" s="13"/>
      <c r="JQQ45" s="13"/>
      <c r="JQR45" s="13"/>
      <c r="JQS45" s="13"/>
      <c r="JQT45" s="13"/>
      <c r="JQU45" s="13"/>
      <c r="JQV45" s="13"/>
      <c r="JQW45" s="13"/>
      <c r="JQX45" s="13"/>
      <c r="JQY45" s="13"/>
      <c r="JQZ45" s="13"/>
      <c r="JRA45" s="13"/>
      <c r="JRB45" s="13"/>
      <c r="JRC45" s="13"/>
      <c r="JRD45" s="13"/>
      <c r="JRE45" s="13"/>
      <c r="JRF45" s="13"/>
      <c r="JRG45" s="13"/>
      <c r="JRH45" s="13"/>
      <c r="JRI45" s="13"/>
      <c r="JRJ45" s="13"/>
      <c r="JRK45" s="13"/>
      <c r="JRL45" s="13"/>
      <c r="JRM45" s="13"/>
      <c r="JRN45" s="13"/>
      <c r="JRO45" s="13"/>
      <c r="JRP45" s="13"/>
      <c r="JRQ45" s="13"/>
      <c r="JRR45" s="13"/>
      <c r="JRS45" s="13"/>
      <c r="JRT45" s="13"/>
      <c r="JRU45" s="13"/>
      <c r="JRV45" s="13"/>
      <c r="JRW45" s="13"/>
      <c r="JRX45" s="13"/>
      <c r="JRY45" s="13"/>
      <c r="JRZ45" s="13"/>
      <c r="JSA45" s="13"/>
      <c r="JSB45" s="13"/>
      <c r="JSC45" s="13"/>
      <c r="JSD45" s="13"/>
      <c r="JSE45" s="13"/>
      <c r="JSF45" s="13"/>
      <c r="JSG45" s="13"/>
      <c r="JSH45" s="13"/>
      <c r="JSI45" s="13"/>
      <c r="JSJ45" s="13"/>
      <c r="JSK45" s="13"/>
      <c r="JSL45" s="13"/>
      <c r="JSM45" s="13"/>
      <c r="JSN45" s="13"/>
      <c r="JSO45" s="13"/>
      <c r="JSP45" s="13"/>
      <c r="JSQ45" s="13"/>
      <c r="JSR45" s="13"/>
      <c r="JSS45" s="13"/>
      <c r="JST45" s="13"/>
      <c r="JSU45" s="13"/>
      <c r="JSV45" s="13"/>
      <c r="JSW45" s="13"/>
      <c r="JSX45" s="13"/>
      <c r="JSY45" s="13"/>
      <c r="JSZ45" s="13"/>
      <c r="JTA45" s="13"/>
      <c r="JTB45" s="13"/>
      <c r="JTC45" s="13"/>
      <c r="JTD45" s="13"/>
      <c r="JTE45" s="13"/>
      <c r="JTF45" s="13"/>
      <c r="JTG45" s="13"/>
      <c r="JTH45" s="13"/>
      <c r="JTI45" s="13"/>
      <c r="JTJ45" s="13"/>
      <c r="JTK45" s="13"/>
      <c r="JTL45" s="13"/>
      <c r="JTM45" s="13"/>
      <c r="JTN45" s="13"/>
      <c r="JTO45" s="13"/>
      <c r="JTP45" s="13"/>
      <c r="JTQ45" s="13"/>
      <c r="JTR45" s="13"/>
      <c r="JTS45" s="13"/>
      <c r="JTT45" s="13"/>
      <c r="JTU45" s="13"/>
      <c r="JTV45" s="13"/>
      <c r="JTW45" s="13"/>
      <c r="JTX45" s="13"/>
      <c r="JTY45" s="13"/>
      <c r="JTZ45" s="13"/>
      <c r="JUA45" s="13"/>
      <c r="JUB45" s="13"/>
      <c r="JUC45" s="13"/>
      <c r="JUD45" s="13"/>
      <c r="JUE45" s="13"/>
      <c r="JUF45" s="13"/>
      <c r="JUG45" s="13"/>
      <c r="JUH45" s="13"/>
      <c r="JUI45" s="13"/>
      <c r="JUJ45" s="13"/>
      <c r="JUK45" s="13"/>
      <c r="JUL45" s="13"/>
      <c r="JUM45" s="13"/>
      <c r="JUN45" s="13"/>
      <c r="JUO45" s="13"/>
      <c r="JUP45" s="13"/>
      <c r="JUQ45" s="13"/>
      <c r="JUR45" s="13"/>
      <c r="JUS45" s="13"/>
      <c r="JUT45" s="13"/>
      <c r="JUU45" s="13"/>
      <c r="JUV45" s="13"/>
      <c r="JUW45" s="13"/>
      <c r="JUX45" s="13"/>
      <c r="JUY45" s="13"/>
      <c r="JUZ45" s="13"/>
      <c r="JVA45" s="13"/>
      <c r="JVB45" s="13"/>
      <c r="JVC45" s="13"/>
      <c r="JVD45" s="13"/>
      <c r="JVE45" s="13"/>
      <c r="JVF45" s="13"/>
      <c r="JVG45" s="13"/>
      <c r="JVH45" s="13"/>
      <c r="JVI45" s="13"/>
      <c r="JVJ45" s="13"/>
      <c r="JVK45" s="13"/>
      <c r="JVL45" s="13"/>
      <c r="JVM45" s="13"/>
      <c r="JVN45" s="13"/>
      <c r="JVO45" s="13"/>
      <c r="JVP45" s="13"/>
      <c r="JVQ45" s="13"/>
      <c r="JVR45" s="13"/>
      <c r="JVS45" s="13"/>
      <c r="JVT45" s="13"/>
      <c r="JVU45" s="13"/>
      <c r="JVV45" s="13"/>
      <c r="JVW45" s="13"/>
      <c r="JVX45" s="13"/>
      <c r="JVY45" s="13"/>
      <c r="JVZ45" s="13"/>
      <c r="JWA45" s="13"/>
      <c r="JWB45" s="13"/>
      <c r="JWC45" s="13"/>
      <c r="JWD45" s="13"/>
      <c r="JWE45" s="13"/>
      <c r="JWF45" s="13"/>
      <c r="JWG45" s="13"/>
      <c r="JWH45" s="13"/>
      <c r="JWI45" s="13"/>
      <c r="JWJ45" s="13"/>
      <c r="JWK45" s="13"/>
      <c r="JWL45" s="13"/>
      <c r="JWM45" s="13"/>
      <c r="JWN45" s="13"/>
      <c r="JWO45" s="13"/>
      <c r="JWP45" s="13"/>
      <c r="JWQ45" s="13"/>
      <c r="JWR45" s="13"/>
      <c r="JWS45" s="13"/>
      <c r="JWT45" s="13"/>
      <c r="JWU45" s="13"/>
      <c r="JWV45" s="13"/>
      <c r="JWW45" s="13"/>
      <c r="JWX45" s="13"/>
      <c r="JWY45" s="13"/>
      <c r="JWZ45" s="13"/>
      <c r="JXA45" s="13"/>
      <c r="JXB45" s="13"/>
      <c r="JXC45" s="13"/>
      <c r="JXD45" s="13"/>
      <c r="JXE45" s="13"/>
      <c r="JXF45" s="13"/>
      <c r="JXG45" s="13"/>
      <c r="JXH45" s="13"/>
      <c r="JXI45" s="13"/>
      <c r="JXJ45" s="13"/>
      <c r="JXK45" s="13"/>
      <c r="JXL45" s="13"/>
      <c r="JXM45" s="13"/>
      <c r="JXN45" s="13"/>
      <c r="JXO45" s="13"/>
      <c r="JXP45" s="13"/>
      <c r="JXQ45" s="13"/>
      <c r="JXR45" s="13"/>
      <c r="JXS45" s="13"/>
      <c r="JXT45" s="13"/>
      <c r="JXU45" s="13"/>
      <c r="JXV45" s="13"/>
      <c r="JXW45" s="13"/>
      <c r="JXX45" s="13"/>
      <c r="JXY45" s="13"/>
      <c r="JXZ45" s="13"/>
      <c r="JYA45" s="13"/>
      <c r="JYB45" s="13"/>
      <c r="JYC45" s="13"/>
      <c r="JYD45" s="13"/>
      <c r="JYE45" s="13"/>
      <c r="JYF45" s="13"/>
      <c r="JYG45" s="13"/>
      <c r="JYH45" s="13"/>
      <c r="JYI45" s="13"/>
      <c r="JYJ45" s="13"/>
      <c r="JYK45" s="13"/>
      <c r="JYL45" s="13"/>
      <c r="JYM45" s="13"/>
      <c r="JYN45" s="13"/>
      <c r="JYO45" s="13"/>
      <c r="JYP45" s="13"/>
      <c r="JYQ45" s="13"/>
      <c r="JYR45" s="13"/>
      <c r="JYS45" s="13"/>
      <c r="JYT45" s="13"/>
      <c r="JYU45" s="13"/>
      <c r="JYV45" s="13"/>
      <c r="JYW45" s="13"/>
      <c r="JYX45" s="13"/>
      <c r="JYY45" s="13"/>
      <c r="JYZ45" s="13"/>
      <c r="JZA45" s="13"/>
      <c r="JZB45" s="13"/>
      <c r="JZC45" s="13"/>
      <c r="JZD45" s="13"/>
      <c r="JZE45" s="13"/>
      <c r="JZF45" s="13"/>
      <c r="JZG45" s="13"/>
      <c r="JZH45" s="13"/>
      <c r="JZI45" s="13"/>
      <c r="JZJ45" s="13"/>
      <c r="JZK45" s="13"/>
      <c r="JZL45" s="13"/>
      <c r="JZM45" s="13"/>
      <c r="JZN45" s="13"/>
      <c r="JZO45" s="13"/>
      <c r="JZP45" s="13"/>
      <c r="JZQ45" s="13"/>
      <c r="JZR45" s="13"/>
      <c r="JZS45" s="13"/>
      <c r="JZT45" s="13"/>
      <c r="JZU45" s="13"/>
      <c r="JZV45" s="13"/>
      <c r="JZW45" s="13"/>
      <c r="JZX45" s="13"/>
      <c r="JZY45" s="13"/>
      <c r="JZZ45" s="13"/>
      <c r="KAA45" s="13"/>
      <c r="KAB45" s="13"/>
      <c r="KAC45" s="13"/>
      <c r="KAD45" s="13"/>
      <c r="KAE45" s="13"/>
      <c r="KAF45" s="13"/>
      <c r="KAG45" s="13"/>
      <c r="KAH45" s="13"/>
      <c r="KAI45" s="13"/>
      <c r="KAJ45" s="13"/>
      <c r="KAK45" s="13"/>
      <c r="KAL45" s="13"/>
      <c r="KAM45" s="13"/>
      <c r="KAN45" s="13"/>
      <c r="KAO45" s="13"/>
      <c r="KAP45" s="13"/>
      <c r="KAQ45" s="13"/>
      <c r="KAR45" s="13"/>
      <c r="KAS45" s="13"/>
      <c r="KAT45" s="13"/>
      <c r="KAU45" s="13"/>
      <c r="KAV45" s="13"/>
      <c r="KAW45" s="13"/>
      <c r="KAX45" s="13"/>
      <c r="KAY45" s="13"/>
      <c r="KAZ45" s="13"/>
      <c r="KBA45" s="13"/>
      <c r="KBB45" s="13"/>
      <c r="KBC45" s="13"/>
      <c r="KBD45" s="13"/>
      <c r="KBE45" s="13"/>
      <c r="KBF45" s="13"/>
      <c r="KBG45" s="13"/>
      <c r="KBH45" s="13"/>
      <c r="KBI45" s="13"/>
      <c r="KBJ45" s="13"/>
      <c r="KBK45" s="13"/>
      <c r="KBL45" s="13"/>
      <c r="KBM45" s="13"/>
      <c r="KBN45" s="13"/>
      <c r="KBO45" s="13"/>
      <c r="KBP45" s="13"/>
      <c r="KBQ45" s="13"/>
      <c r="KBR45" s="13"/>
      <c r="KBS45" s="13"/>
      <c r="KBT45" s="13"/>
      <c r="KBU45" s="13"/>
      <c r="KBV45" s="13"/>
      <c r="KBW45" s="13"/>
      <c r="KBX45" s="13"/>
      <c r="KBY45" s="13"/>
      <c r="KBZ45" s="13"/>
      <c r="KCA45" s="13"/>
      <c r="KCB45" s="13"/>
      <c r="KCC45" s="13"/>
      <c r="KCD45" s="13"/>
      <c r="KCE45" s="13"/>
      <c r="KCF45" s="13"/>
      <c r="KCG45" s="13"/>
      <c r="KCH45" s="13"/>
      <c r="KCI45" s="13"/>
      <c r="KCJ45" s="13"/>
      <c r="KCK45" s="13"/>
      <c r="KCL45" s="13"/>
      <c r="KCM45" s="13"/>
      <c r="KCN45" s="13"/>
      <c r="KCO45" s="13"/>
      <c r="KCP45" s="13"/>
      <c r="KCQ45" s="13"/>
      <c r="KCR45" s="13"/>
      <c r="KCS45" s="13"/>
      <c r="KCT45" s="13"/>
      <c r="KCU45" s="13"/>
      <c r="KCV45" s="13"/>
      <c r="KCW45" s="13"/>
      <c r="KCX45" s="13"/>
      <c r="KCY45" s="13"/>
      <c r="KCZ45" s="13"/>
      <c r="KDA45" s="13"/>
      <c r="KDB45" s="13"/>
      <c r="KDC45" s="13"/>
      <c r="KDD45" s="13"/>
      <c r="KDE45" s="13"/>
      <c r="KDF45" s="13"/>
      <c r="KDG45" s="13"/>
      <c r="KDH45" s="13"/>
      <c r="KDI45" s="13"/>
      <c r="KDJ45" s="13"/>
      <c r="KDK45" s="13"/>
      <c r="KDL45" s="13"/>
      <c r="KDM45" s="13"/>
      <c r="KDN45" s="13"/>
      <c r="KDO45" s="13"/>
      <c r="KDP45" s="13"/>
      <c r="KDQ45" s="13"/>
      <c r="KDR45" s="13"/>
      <c r="KDS45" s="13"/>
      <c r="KDT45" s="13"/>
      <c r="KDU45" s="13"/>
      <c r="KDV45" s="13"/>
      <c r="KDW45" s="13"/>
      <c r="KDX45" s="13"/>
      <c r="KDY45" s="13"/>
      <c r="KDZ45" s="13"/>
      <c r="KEA45" s="13"/>
      <c r="KEB45" s="13"/>
      <c r="KEC45" s="13"/>
      <c r="KED45" s="13"/>
      <c r="KEE45" s="13"/>
      <c r="KEF45" s="13"/>
      <c r="KEG45" s="13"/>
      <c r="KEH45" s="13"/>
      <c r="KEI45" s="13"/>
      <c r="KEJ45" s="13"/>
      <c r="KEK45" s="13"/>
      <c r="KEL45" s="13"/>
      <c r="KEM45" s="13"/>
      <c r="KEN45" s="13"/>
      <c r="KEO45" s="13"/>
      <c r="KEP45" s="13"/>
      <c r="KEQ45" s="13"/>
      <c r="KER45" s="13"/>
      <c r="KES45" s="13"/>
      <c r="KET45" s="13"/>
      <c r="KEU45" s="13"/>
      <c r="KEV45" s="13"/>
      <c r="KEW45" s="13"/>
      <c r="KEX45" s="13"/>
      <c r="KEY45" s="13"/>
      <c r="KEZ45" s="13"/>
      <c r="KFA45" s="13"/>
      <c r="KFB45" s="13"/>
      <c r="KFC45" s="13"/>
      <c r="KFD45" s="13"/>
      <c r="KFE45" s="13"/>
      <c r="KFF45" s="13"/>
      <c r="KFG45" s="13"/>
      <c r="KFH45" s="13"/>
      <c r="KFI45" s="13"/>
      <c r="KFJ45" s="13"/>
      <c r="KFK45" s="13"/>
      <c r="KFL45" s="13"/>
      <c r="KFM45" s="13"/>
      <c r="KFN45" s="13"/>
      <c r="KFO45" s="13"/>
      <c r="KFP45" s="13"/>
      <c r="KFQ45" s="13"/>
      <c r="KFR45" s="13"/>
      <c r="KFS45" s="13"/>
      <c r="KFT45" s="13"/>
      <c r="KFU45" s="13"/>
      <c r="KFV45" s="13"/>
      <c r="KFW45" s="13"/>
      <c r="KFX45" s="13"/>
      <c r="KFY45" s="13"/>
      <c r="KFZ45" s="13"/>
      <c r="KGA45" s="13"/>
      <c r="KGB45" s="13"/>
      <c r="KGC45" s="13"/>
      <c r="KGD45" s="13"/>
      <c r="KGE45" s="13"/>
      <c r="KGF45" s="13"/>
      <c r="KGG45" s="13"/>
      <c r="KGH45" s="13"/>
      <c r="KGI45" s="13"/>
      <c r="KGJ45" s="13"/>
      <c r="KGK45" s="13"/>
      <c r="KGL45" s="13"/>
      <c r="KGM45" s="13"/>
      <c r="KGN45" s="13"/>
      <c r="KGO45" s="13"/>
      <c r="KGP45" s="13"/>
      <c r="KGQ45" s="13"/>
      <c r="KGR45" s="13"/>
      <c r="KGS45" s="13"/>
      <c r="KGT45" s="13"/>
      <c r="KGU45" s="13"/>
      <c r="KGV45" s="13"/>
      <c r="KGW45" s="13"/>
      <c r="KGX45" s="13"/>
      <c r="KGY45" s="13"/>
      <c r="KGZ45" s="13"/>
      <c r="KHA45" s="13"/>
      <c r="KHB45" s="13"/>
      <c r="KHC45" s="13"/>
      <c r="KHD45" s="13"/>
      <c r="KHE45" s="13"/>
      <c r="KHF45" s="13"/>
      <c r="KHG45" s="13"/>
      <c r="KHH45" s="13"/>
      <c r="KHI45" s="13"/>
      <c r="KHJ45" s="13"/>
      <c r="KHK45" s="13"/>
      <c r="KHL45" s="13"/>
      <c r="KHM45" s="13"/>
      <c r="KHN45" s="13"/>
      <c r="KHO45" s="13"/>
      <c r="KHP45" s="13"/>
      <c r="KHQ45" s="13"/>
      <c r="KHR45" s="13"/>
      <c r="KHS45" s="13"/>
      <c r="KHT45" s="13"/>
      <c r="KHU45" s="13"/>
      <c r="KHV45" s="13"/>
      <c r="KHW45" s="13"/>
      <c r="KHX45" s="13"/>
      <c r="KHY45" s="13"/>
      <c r="KHZ45" s="13"/>
      <c r="KIA45" s="13"/>
      <c r="KIB45" s="13"/>
      <c r="KIC45" s="13"/>
      <c r="KID45" s="13"/>
      <c r="KIE45" s="13"/>
      <c r="KIF45" s="13"/>
      <c r="KIG45" s="13"/>
      <c r="KIH45" s="13"/>
      <c r="KII45" s="13"/>
      <c r="KIJ45" s="13"/>
      <c r="KIK45" s="13"/>
      <c r="KIL45" s="13"/>
      <c r="KIM45" s="13"/>
      <c r="KIN45" s="13"/>
      <c r="KIO45" s="13"/>
      <c r="KIP45" s="13"/>
      <c r="KIQ45" s="13"/>
      <c r="KIR45" s="13"/>
      <c r="KIS45" s="13"/>
      <c r="KIT45" s="13"/>
      <c r="KIU45" s="13"/>
      <c r="KIV45" s="13"/>
      <c r="KIW45" s="13"/>
      <c r="KIX45" s="13"/>
      <c r="KIY45" s="13"/>
      <c r="KIZ45" s="13"/>
      <c r="KJA45" s="13"/>
      <c r="KJB45" s="13"/>
      <c r="KJC45" s="13"/>
      <c r="KJD45" s="13"/>
      <c r="KJE45" s="13"/>
      <c r="KJF45" s="13"/>
      <c r="KJG45" s="13"/>
      <c r="KJH45" s="13"/>
      <c r="KJI45" s="13"/>
      <c r="KJJ45" s="13"/>
      <c r="KJK45" s="13"/>
      <c r="KJL45" s="13"/>
      <c r="KJM45" s="13"/>
      <c r="KJN45" s="13"/>
      <c r="KJO45" s="13"/>
      <c r="KJP45" s="13"/>
      <c r="KJQ45" s="13"/>
      <c r="KJR45" s="13"/>
      <c r="KJS45" s="13"/>
      <c r="KJT45" s="13"/>
      <c r="KJU45" s="13"/>
      <c r="KJV45" s="13"/>
      <c r="KJW45" s="13"/>
      <c r="KJX45" s="13"/>
      <c r="KJY45" s="13"/>
      <c r="KJZ45" s="13"/>
      <c r="KKA45" s="13"/>
      <c r="KKB45" s="13"/>
      <c r="KKC45" s="13"/>
      <c r="KKD45" s="13"/>
      <c r="KKE45" s="13"/>
      <c r="KKF45" s="13"/>
      <c r="KKG45" s="13"/>
      <c r="KKH45" s="13"/>
      <c r="KKI45" s="13"/>
      <c r="KKJ45" s="13"/>
      <c r="KKK45" s="13"/>
      <c r="KKL45" s="13"/>
      <c r="KKM45" s="13"/>
      <c r="KKN45" s="13"/>
      <c r="KKO45" s="13"/>
      <c r="KKP45" s="13"/>
      <c r="KKQ45" s="13"/>
      <c r="KKR45" s="13"/>
      <c r="KKS45" s="13"/>
      <c r="KKT45" s="13"/>
      <c r="KKU45" s="13"/>
      <c r="KKV45" s="13"/>
      <c r="KKW45" s="13"/>
      <c r="KKX45" s="13"/>
      <c r="KKY45" s="13"/>
      <c r="KKZ45" s="13"/>
      <c r="KLA45" s="13"/>
      <c r="KLB45" s="13"/>
      <c r="KLC45" s="13"/>
      <c r="KLD45" s="13"/>
      <c r="KLE45" s="13"/>
      <c r="KLF45" s="13"/>
      <c r="KLG45" s="13"/>
      <c r="KLH45" s="13"/>
      <c r="KLI45" s="13"/>
      <c r="KLJ45" s="13"/>
      <c r="KLK45" s="13"/>
      <c r="KLL45" s="13"/>
      <c r="KLM45" s="13"/>
      <c r="KLN45" s="13"/>
      <c r="KLO45" s="13"/>
      <c r="KLP45" s="13"/>
      <c r="KLQ45" s="13"/>
      <c r="KLR45" s="13"/>
      <c r="KLS45" s="13"/>
      <c r="KLT45" s="13"/>
      <c r="KLU45" s="13"/>
      <c r="KLV45" s="13"/>
      <c r="KLW45" s="13"/>
      <c r="KLX45" s="13"/>
      <c r="KLY45" s="13"/>
      <c r="KLZ45" s="13"/>
      <c r="KMA45" s="13"/>
      <c r="KMB45" s="13"/>
      <c r="KMC45" s="13"/>
      <c r="KMD45" s="13"/>
      <c r="KME45" s="13"/>
      <c r="KMF45" s="13"/>
      <c r="KMG45" s="13"/>
      <c r="KMH45" s="13"/>
      <c r="KMI45" s="13"/>
      <c r="KMJ45" s="13"/>
      <c r="KMK45" s="13"/>
      <c r="KML45" s="13"/>
      <c r="KMM45" s="13"/>
      <c r="KMN45" s="13"/>
      <c r="KMO45" s="13"/>
      <c r="KMP45" s="13"/>
      <c r="KMQ45" s="13"/>
      <c r="KMR45" s="13"/>
      <c r="KMS45" s="13"/>
      <c r="KMT45" s="13"/>
      <c r="KMU45" s="13"/>
      <c r="KMV45" s="13"/>
      <c r="KMW45" s="13"/>
      <c r="KMX45" s="13"/>
      <c r="KMY45" s="13"/>
      <c r="KMZ45" s="13"/>
      <c r="KNA45" s="13"/>
      <c r="KNB45" s="13"/>
      <c r="KNC45" s="13"/>
      <c r="KND45" s="13"/>
      <c r="KNE45" s="13"/>
      <c r="KNF45" s="13"/>
      <c r="KNG45" s="13"/>
      <c r="KNH45" s="13"/>
      <c r="KNI45" s="13"/>
      <c r="KNJ45" s="13"/>
      <c r="KNK45" s="13"/>
      <c r="KNL45" s="13"/>
      <c r="KNM45" s="13"/>
      <c r="KNN45" s="13"/>
      <c r="KNO45" s="13"/>
      <c r="KNP45" s="13"/>
      <c r="KNQ45" s="13"/>
      <c r="KNR45" s="13"/>
      <c r="KNS45" s="13"/>
      <c r="KNT45" s="13"/>
      <c r="KNU45" s="13"/>
      <c r="KNV45" s="13"/>
      <c r="KNW45" s="13"/>
      <c r="KNX45" s="13"/>
      <c r="KNY45" s="13"/>
      <c r="KNZ45" s="13"/>
      <c r="KOA45" s="13"/>
      <c r="KOB45" s="13"/>
      <c r="KOC45" s="13"/>
      <c r="KOD45" s="13"/>
      <c r="KOE45" s="13"/>
      <c r="KOF45" s="13"/>
      <c r="KOG45" s="13"/>
      <c r="KOH45" s="13"/>
      <c r="KOI45" s="13"/>
      <c r="KOJ45" s="13"/>
      <c r="KOK45" s="13"/>
      <c r="KOL45" s="13"/>
      <c r="KOM45" s="13"/>
      <c r="KON45" s="13"/>
      <c r="KOO45" s="13"/>
      <c r="KOP45" s="13"/>
      <c r="KOQ45" s="13"/>
      <c r="KOR45" s="13"/>
      <c r="KOS45" s="13"/>
      <c r="KOT45" s="13"/>
      <c r="KOU45" s="13"/>
      <c r="KOV45" s="13"/>
      <c r="KOW45" s="13"/>
      <c r="KOX45" s="13"/>
      <c r="KOY45" s="13"/>
      <c r="KOZ45" s="13"/>
      <c r="KPA45" s="13"/>
      <c r="KPB45" s="13"/>
      <c r="KPC45" s="13"/>
      <c r="KPD45" s="13"/>
      <c r="KPE45" s="13"/>
      <c r="KPF45" s="13"/>
      <c r="KPG45" s="13"/>
      <c r="KPH45" s="13"/>
      <c r="KPI45" s="13"/>
      <c r="KPJ45" s="13"/>
      <c r="KPK45" s="13"/>
      <c r="KPL45" s="13"/>
      <c r="KPM45" s="13"/>
      <c r="KPN45" s="13"/>
      <c r="KPO45" s="13"/>
      <c r="KPP45" s="13"/>
      <c r="KPQ45" s="13"/>
      <c r="KPR45" s="13"/>
      <c r="KPS45" s="13"/>
      <c r="KPT45" s="13"/>
      <c r="KPU45" s="13"/>
      <c r="KPV45" s="13"/>
      <c r="KPW45" s="13"/>
      <c r="KPX45" s="13"/>
      <c r="KPY45" s="13"/>
      <c r="KPZ45" s="13"/>
      <c r="KQA45" s="13"/>
      <c r="KQB45" s="13"/>
      <c r="KQC45" s="13"/>
      <c r="KQD45" s="13"/>
      <c r="KQE45" s="13"/>
      <c r="KQF45" s="13"/>
      <c r="KQG45" s="13"/>
      <c r="KQH45" s="13"/>
      <c r="KQI45" s="13"/>
      <c r="KQJ45" s="13"/>
      <c r="KQK45" s="13"/>
      <c r="KQL45" s="13"/>
      <c r="KQM45" s="13"/>
      <c r="KQN45" s="13"/>
      <c r="KQO45" s="13"/>
      <c r="KQP45" s="13"/>
      <c r="KQQ45" s="13"/>
      <c r="KQR45" s="13"/>
      <c r="KQS45" s="13"/>
      <c r="KQT45" s="13"/>
      <c r="KQU45" s="13"/>
      <c r="KQV45" s="13"/>
      <c r="KQW45" s="13"/>
      <c r="KQX45" s="13"/>
      <c r="KQY45" s="13"/>
      <c r="KQZ45" s="13"/>
      <c r="KRA45" s="13"/>
      <c r="KRB45" s="13"/>
      <c r="KRC45" s="13"/>
      <c r="KRD45" s="13"/>
      <c r="KRE45" s="13"/>
      <c r="KRF45" s="13"/>
      <c r="KRG45" s="13"/>
      <c r="KRH45" s="13"/>
      <c r="KRI45" s="13"/>
      <c r="KRJ45" s="13"/>
      <c r="KRK45" s="13"/>
      <c r="KRL45" s="13"/>
      <c r="KRM45" s="13"/>
      <c r="KRN45" s="13"/>
      <c r="KRO45" s="13"/>
      <c r="KRP45" s="13"/>
      <c r="KRQ45" s="13"/>
      <c r="KRR45" s="13"/>
      <c r="KRS45" s="13"/>
      <c r="KRT45" s="13"/>
      <c r="KRU45" s="13"/>
      <c r="KRV45" s="13"/>
      <c r="KRW45" s="13"/>
      <c r="KRX45" s="13"/>
      <c r="KRY45" s="13"/>
      <c r="KRZ45" s="13"/>
      <c r="KSA45" s="13"/>
      <c r="KSB45" s="13"/>
      <c r="KSC45" s="13"/>
      <c r="KSD45" s="13"/>
      <c r="KSE45" s="13"/>
      <c r="KSF45" s="13"/>
      <c r="KSG45" s="13"/>
      <c r="KSH45" s="13"/>
      <c r="KSI45" s="13"/>
      <c r="KSJ45" s="13"/>
      <c r="KSK45" s="13"/>
      <c r="KSL45" s="13"/>
      <c r="KSM45" s="13"/>
      <c r="KSN45" s="13"/>
      <c r="KSO45" s="13"/>
      <c r="KSP45" s="13"/>
      <c r="KSQ45" s="13"/>
      <c r="KSR45" s="13"/>
      <c r="KSS45" s="13"/>
      <c r="KST45" s="13"/>
      <c r="KSU45" s="13"/>
      <c r="KSV45" s="13"/>
      <c r="KSW45" s="13"/>
      <c r="KSX45" s="13"/>
      <c r="KSY45" s="13"/>
      <c r="KSZ45" s="13"/>
      <c r="KTA45" s="13"/>
      <c r="KTB45" s="13"/>
      <c r="KTC45" s="13"/>
      <c r="KTD45" s="13"/>
      <c r="KTE45" s="13"/>
      <c r="KTF45" s="13"/>
      <c r="KTG45" s="13"/>
      <c r="KTH45" s="13"/>
      <c r="KTI45" s="13"/>
      <c r="KTJ45" s="13"/>
      <c r="KTK45" s="13"/>
      <c r="KTL45" s="13"/>
      <c r="KTM45" s="13"/>
      <c r="KTN45" s="13"/>
      <c r="KTO45" s="13"/>
      <c r="KTP45" s="13"/>
      <c r="KTQ45" s="13"/>
      <c r="KTR45" s="13"/>
      <c r="KTS45" s="13"/>
      <c r="KTT45" s="13"/>
      <c r="KTU45" s="13"/>
      <c r="KTV45" s="13"/>
      <c r="KTW45" s="13"/>
      <c r="KTX45" s="13"/>
      <c r="KTY45" s="13"/>
      <c r="KTZ45" s="13"/>
      <c r="KUA45" s="13"/>
      <c r="KUB45" s="13"/>
      <c r="KUC45" s="13"/>
      <c r="KUD45" s="13"/>
      <c r="KUE45" s="13"/>
      <c r="KUF45" s="13"/>
      <c r="KUG45" s="13"/>
      <c r="KUH45" s="13"/>
      <c r="KUI45" s="13"/>
      <c r="KUJ45" s="13"/>
      <c r="KUK45" s="13"/>
      <c r="KUL45" s="13"/>
      <c r="KUM45" s="13"/>
      <c r="KUN45" s="13"/>
      <c r="KUO45" s="13"/>
      <c r="KUP45" s="13"/>
      <c r="KUQ45" s="13"/>
      <c r="KUR45" s="13"/>
      <c r="KUS45" s="13"/>
      <c r="KUT45" s="13"/>
      <c r="KUU45" s="13"/>
      <c r="KUV45" s="13"/>
      <c r="KUW45" s="13"/>
      <c r="KUX45" s="13"/>
      <c r="KUY45" s="13"/>
      <c r="KUZ45" s="13"/>
      <c r="KVA45" s="13"/>
      <c r="KVB45" s="13"/>
      <c r="KVC45" s="13"/>
      <c r="KVD45" s="13"/>
      <c r="KVE45" s="13"/>
      <c r="KVF45" s="13"/>
      <c r="KVG45" s="13"/>
      <c r="KVH45" s="13"/>
      <c r="KVI45" s="13"/>
      <c r="KVJ45" s="13"/>
      <c r="KVK45" s="13"/>
      <c r="KVL45" s="13"/>
      <c r="KVM45" s="13"/>
      <c r="KVN45" s="13"/>
      <c r="KVO45" s="13"/>
      <c r="KVP45" s="13"/>
      <c r="KVQ45" s="13"/>
      <c r="KVR45" s="13"/>
      <c r="KVS45" s="13"/>
      <c r="KVT45" s="13"/>
      <c r="KVU45" s="13"/>
      <c r="KVV45" s="13"/>
      <c r="KVW45" s="13"/>
      <c r="KVX45" s="13"/>
      <c r="KVY45" s="13"/>
      <c r="KVZ45" s="13"/>
      <c r="KWA45" s="13"/>
      <c r="KWB45" s="13"/>
      <c r="KWC45" s="13"/>
      <c r="KWD45" s="13"/>
      <c r="KWE45" s="13"/>
      <c r="KWF45" s="13"/>
      <c r="KWG45" s="13"/>
      <c r="KWH45" s="13"/>
      <c r="KWI45" s="13"/>
      <c r="KWJ45" s="13"/>
      <c r="KWK45" s="13"/>
      <c r="KWL45" s="13"/>
      <c r="KWM45" s="13"/>
      <c r="KWN45" s="13"/>
      <c r="KWO45" s="13"/>
      <c r="KWP45" s="13"/>
      <c r="KWQ45" s="13"/>
      <c r="KWR45" s="13"/>
      <c r="KWS45" s="13"/>
      <c r="KWT45" s="13"/>
      <c r="KWU45" s="13"/>
      <c r="KWV45" s="13"/>
      <c r="KWW45" s="13"/>
      <c r="KWX45" s="13"/>
      <c r="KWY45" s="13"/>
      <c r="KWZ45" s="13"/>
      <c r="KXA45" s="13"/>
      <c r="KXB45" s="13"/>
      <c r="KXC45" s="13"/>
      <c r="KXD45" s="13"/>
      <c r="KXE45" s="13"/>
      <c r="KXF45" s="13"/>
      <c r="KXG45" s="13"/>
      <c r="KXH45" s="13"/>
      <c r="KXI45" s="13"/>
      <c r="KXJ45" s="13"/>
      <c r="KXK45" s="13"/>
      <c r="KXL45" s="13"/>
      <c r="KXM45" s="13"/>
      <c r="KXN45" s="13"/>
      <c r="KXO45" s="13"/>
      <c r="KXP45" s="13"/>
      <c r="KXQ45" s="13"/>
      <c r="KXR45" s="13"/>
      <c r="KXS45" s="13"/>
      <c r="KXT45" s="13"/>
      <c r="KXU45" s="13"/>
      <c r="KXV45" s="13"/>
      <c r="KXW45" s="13"/>
      <c r="KXX45" s="13"/>
      <c r="KXY45" s="13"/>
      <c r="KXZ45" s="13"/>
      <c r="KYA45" s="13"/>
      <c r="KYB45" s="13"/>
      <c r="KYC45" s="13"/>
      <c r="KYD45" s="13"/>
      <c r="KYE45" s="13"/>
      <c r="KYF45" s="13"/>
      <c r="KYG45" s="13"/>
      <c r="KYH45" s="13"/>
      <c r="KYI45" s="13"/>
      <c r="KYJ45" s="13"/>
      <c r="KYK45" s="13"/>
      <c r="KYL45" s="13"/>
      <c r="KYM45" s="13"/>
      <c r="KYN45" s="13"/>
      <c r="KYO45" s="13"/>
      <c r="KYP45" s="13"/>
      <c r="KYQ45" s="13"/>
      <c r="KYR45" s="13"/>
      <c r="KYS45" s="13"/>
      <c r="KYT45" s="13"/>
      <c r="KYU45" s="13"/>
      <c r="KYV45" s="13"/>
      <c r="KYW45" s="13"/>
      <c r="KYX45" s="13"/>
      <c r="KYY45" s="13"/>
      <c r="KYZ45" s="13"/>
      <c r="KZA45" s="13"/>
      <c r="KZB45" s="13"/>
      <c r="KZC45" s="13"/>
      <c r="KZD45" s="13"/>
      <c r="KZE45" s="13"/>
      <c r="KZF45" s="13"/>
      <c r="KZG45" s="13"/>
      <c r="KZH45" s="13"/>
      <c r="KZI45" s="13"/>
      <c r="KZJ45" s="13"/>
      <c r="KZK45" s="13"/>
      <c r="KZL45" s="13"/>
      <c r="KZM45" s="13"/>
      <c r="KZN45" s="13"/>
      <c r="KZO45" s="13"/>
      <c r="KZP45" s="13"/>
      <c r="KZQ45" s="13"/>
      <c r="KZR45" s="13"/>
      <c r="KZS45" s="13"/>
      <c r="KZT45" s="13"/>
      <c r="KZU45" s="13"/>
      <c r="KZV45" s="13"/>
      <c r="KZW45" s="13"/>
      <c r="KZX45" s="13"/>
      <c r="KZY45" s="13"/>
      <c r="KZZ45" s="13"/>
      <c r="LAA45" s="13"/>
      <c r="LAB45" s="13"/>
      <c r="LAC45" s="13"/>
      <c r="LAD45" s="13"/>
      <c r="LAE45" s="13"/>
      <c r="LAF45" s="13"/>
      <c r="LAG45" s="13"/>
      <c r="LAH45" s="13"/>
      <c r="LAI45" s="13"/>
      <c r="LAJ45" s="13"/>
      <c r="LAK45" s="13"/>
      <c r="LAL45" s="13"/>
      <c r="LAM45" s="13"/>
      <c r="LAN45" s="13"/>
      <c r="LAO45" s="13"/>
      <c r="LAP45" s="13"/>
      <c r="LAQ45" s="13"/>
      <c r="LAR45" s="13"/>
      <c r="LAS45" s="13"/>
      <c r="LAT45" s="13"/>
      <c r="LAU45" s="13"/>
      <c r="LAV45" s="13"/>
      <c r="LAW45" s="13"/>
      <c r="LAX45" s="13"/>
      <c r="LAY45" s="13"/>
      <c r="LAZ45" s="13"/>
      <c r="LBA45" s="13"/>
      <c r="LBB45" s="13"/>
      <c r="LBC45" s="13"/>
      <c r="LBD45" s="13"/>
      <c r="LBE45" s="13"/>
      <c r="LBF45" s="13"/>
      <c r="LBG45" s="13"/>
      <c r="LBH45" s="13"/>
      <c r="LBI45" s="13"/>
      <c r="LBJ45" s="13"/>
      <c r="LBK45" s="13"/>
      <c r="LBL45" s="13"/>
      <c r="LBM45" s="13"/>
      <c r="LBN45" s="13"/>
      <c r="LBO45" s="13"/>
      <c r="LBP45" s="13"/>
      <c r="LBQ45" s="13"/>
      <c r="LBR45" s="13"/>
      <c r="LBS45" s="13"/>
      <c r="LBT45" s="13"/>
      <c r="LBU45" s="13"/>
      <c r="LBV45" s="13"/>
      <c r="LBW45" s="13"/>
      <c r="LBX45" s="13"/>
      <c r="LBY45" s="13"/>
      <c r="LBZ45" s="13"/>
      <c r="LCA45" s="13"/>
      <c r="LCB45" s="13"/>
      <c r="LCC45" s="13"/>
      <c r="LCD45" s="13"/>
      <c r="LCE45" s="13"/>
      <c r="LCF45" s="13"/>
      <c r="LCG45" s="13"/>
      <c r="LCH45" s="13"/>
      <c r="LCI45" s="13"/>
      <c r="LCJ45" s="13"/>
      <c r="LCK45" s="13"/>
      <c r="LCL45" s="13"/>
      <c r="LCM45" s="13"/>
      <c r="LCN45" s="13"/>
      <c r="LCO45" s="13"/>
      <c r="LCP45" s="13"/>
      <c r="LCQ45" s="13"/>
      <c r="LCR45" s="13"/>
      <c r="LCS45" s="13"/>
      <c r="LCT45" s="13"/>
      <c r="LCU45" s="13"/>
      <c r="LCV45" s="13"/>
      <c r="LCW45" s="13"/>
      <c r="LCX45" s="13"/>
      <c r="LCY45" s="13"/>
      <c r="LCZ45" s="13"/>
      <c r="LDA45" s="13"/>
      <c r="LDB45" s="13"/>
      <c r="LDC45" s="13"/>
      <c r="LDD45" s="13"/>
      <c r="LDE45" s="13"/>
      <c r="LDF45" s="13"/>
      <c r="LDG45" s="13"/>
      <c r="LDH45" s="13"/>
      <c r="LDI45" s="13"/>
      <c r="LDJ45" s="13"/>
      <c r="LDK45" s="13"/>
      <c r="LDL45" s="13"/>
      <c r="LDM45" s="13"/>
      <c r="LDN45" s="13"/>
      <c r="LDO45" s="13"/>
      <c r="LDP45" s="13"/>
      <c r="LDQ45" s="13"/>
      <c r="LDR45" s="13"/>
      <c r="LDS45" s="13"/>
      <c r="LDT45" s="13"/>
      <c r="LDU45" s="13"/>
      <c r="LDV45" s="13"/>
      <c r="LDW45" s="13"/>
      <c r="LDX45" s="13"/>
      <c r="LDY45" s="13"/>
      <c r="LDZ45" s="13"/>
      <c r="LEA45" s="13"/>
      <c r="LEB45" s="13"/>
      <c r="LEC45" s="13"/>
      <c r="LED45" s="13"/>
      <c r="LEE45" s="13"/>
      <c r="LEF45" s="13"/>
      <c r="LEG45" s="13"/>
      <c r="LEH45" s="13"/>
      <c r="LEI45" s="13"/>
      <c r="LEJ45" s="13"/>
      <c r="LEK45" s="13"/>
      <c r="LEL45" s="13"/>
      <c r="LEM45" s="13"/>
      <c r="LEN45" s="13"/>
      <c r="LEO45" s="13"/>
      <c r="LEP45" s="13"/>
      <c r="LEQ45" s="13"/>
      <c r="LER45" s="13"/>
      <c r="LES45" s="13"/>
      <c r="LET45" s="13"/>
      <c r="LEU45" s="13"/>
      <c r="LEV45" s="13"/>
      <c r="LEW45" s="13"/>
      <c r="LEX45" s="13"/>
      <c r="LEY45" s="13"/>
      <c r="LEZ45" s="13"/>
      <c r="LFA45" s="13"/>
      <c r="LFB45" s="13"/>
      <c r="LFC45" s="13"/>
      <c r="LFD45" s="13"/>
      <c r="LFE45" s="13"/>
      <c r="LFF45" s="13"/>
      <c r="LFG45" s="13"/>
      <c r="LFH45" s="13"/>
      <c r="LFI45" s="13"/>
      <c r="LFJ45" s="13"/>
      <c r="LFK45" s="13"/>
      <c r="LFL45" s="13"/>
      <c r="LFM45" s="13"/>
      <c r="LFN45" s="13"/>
      <c r="LFO45" s="13"/>
      <c r="LFP45" s="13"/>
      <c r="LFQ45" s="13"/>
      <c r="LFR45" s="13"/>
      <c r="LFS45" s="13"/>
      <c r="LFT45" s="13"/>
      <c r="LFU45" s="13"/>
      <c r="LFV45" s="13"/>
      <c r="LFW45" s="13"/>
      <c r="LFX45" s="13"/>
      <c r="LFY45" s="13"/>
      <c r="LFZ45" s="13"/>
      <c r="LGA45" s="13"/>
      <c r="LGB45" s="13"/>
      <c r="LGC45" s="13"/>
      <c r="LGD45" s="13"/>
      <c r="LGE45" s="13"/>
      <c r="LGF45" s="13"/>
      <c r="LGG45" s="13"/>
      <c r="LGH45" s="13"/>
      <c r="LGI45" s="13"/>
      <c r="LGJ45" s="13"/>
      <c r="LGK45" s="13"/>
      <c r="LGL45" s="13"/>
      <c r="LGM45" s="13"/>
      <c r="LGN45" s="13"/>
      <c r="LGO45" s="13"/>
      <c r="LGP45" s="13"/>
      <c r="LGQ45" s="13"/>
      <c r="LGR45" s="13"/>
      <c r="LGS45" s="13"/>
      <c r="LGT45" s="13"/>
      <c r="LGU45" s="13"/>
      <c r="LGV45" s="13"/>
      <c r="LGW45" s="13"/>
      <c r="LGX45" s="13"/>
      <c r="LGY45" s="13"/>
      <c r="LGZ45" s="13"/>
      <c r="LHA45" s="13"/>
      <c r="LHB45" s="13"/>
      <c r="LHC45" s="13"/>
      <c r="LHD45" s="13"/>
      <c r="LHE45" s="13"/>
      <c r="LHF45" s="13"/>
      <c r="LHG45" s="13"/>
      <c r="LHH45" s="13"/>
      <c r="LHI45" s="13"/>
      <c r="LHJ45" s="13"/>
      <c r="LHK45" s="13"/>
      <c r="LHL45" s="13"/>
      <c r="LHM45" s="13"/>
      <c r="LHN45" s="13"/>
      <c r="LHO45" s="13"/>
      <c r="LHP45" s="13"/>
      <c r="LHQ45" s="13"/>
      <c r="LHR45" s="13"/>
      <c r="LHS45" s="13"/>
      <c r="LHT45" s="13"/>
      <c r="LHU45" s="13"/>
      <c r="LHV45" s="13"/>
      <c r="LHW45" s="13"/>
      <c r="LHX45" s="13"/>
      <c r="LHY45" s="13"/>
      <c r="LHZ45" s="13"/>
      <c r="LIA45" s="13"/>
      <c r="LIB45" s="13"/>
      <c r="LIC45" s="13"/>
      <c r="LID45" s="13"/>
      <c r="LIE45" s="13"/>
      <c r="LIF45" s="13"/>
      <c r="LIG45" s="13"/>
      <c r="LIH45" s="13"/>
      <c r="LII45" s="13"/>
      <c r="LIJ45" s="13"/>
      <c r="LIK45" s="13"/>
      <c r="LIL45" s="13"/>
      <c r="LIM45" s="13"/>
      <c r="LIN45" s="13"/>
      <c r="LIO45" s="13"/>
      <c r="LIP45" s="13"/>
      <c r="LIQ45" s="13"/>
      <c r="LIR45" s="13"/>
      <c r="LIS45" s="13"/>
      <c r="LIT45" s="13"/>
      <c r="LIU45" s="13"/>
      <c r="LIV45" s="13"/>
      <c r="LIW45" s="13"/>
      <c r="LIX45" s="13"/>
      <c r="LIY45" s="13"/>
      <c r="LIZ45" s="13"/>
      <c r="LJA45" s="13"/>
      <c r="LJB45" s="13"/>
      <c r="LJC45" s="13"/>
      <c r="LJD45" s="13"/>
      <c r="LJE45" s="13"/>
      <c r="LJF45" s="13"/>
      <c r="LJG45" s="13"/>
      <c r="LJH45" s="13"/>
      <c r="LJI45" s="13"/>
      <c r="LJJ45" s="13"/>
      <c r="LJK45" s="13"/>
      <c r="LJL45" s="13"/>
      <c r="LJM45" s="13"/>
      <c r="LJN45" s="13"/>
      <c r="LJO45" s="13"/>
      <c r="LJP45" s="13"/>
      <c r="LJQ45" s="13"/>
      <c r="LJR45" s="13"/>
      <c r="LJS45" s="13"/>
      <c r="LJT45" s="13"/>
      <c r="LJU45" s="13"/>
      <c r="LJV45" s="13"/>
      <c r="LJW45" s="13"/>
      <c r="LJX45" s="13"/>
      <c r="LJY45" s="13"/>
      <c r="LJZ45" s="13"/>
      <c r="LKA45" s="13"/>
      <c r="LKB45" s="13"/>
      <c r="LKC45" s="13"/>
      <c r="LKD45" s="13"/>
      <c r="LKE45" s="13"/>
      <c r="LKF45" s="13"/>
      <c r="LKG45" s="13"/>
      <c r="LKH45" s="13"/>
      <c r="LKI45" s="13"/>
      <c r="LKJ45" s="13"/>
      <c r="LKK45" s="13"/>
      <c r="LKL45" s="13"/>
      <c r="LKM45" s="13"/>
      <c r="LKN45" s="13"/>
      <c r="LKO45" s="13"/>
      <c r="LKP45" s="13"/>
      <c r="LKQ45" s="13"/>
      <c r="LKR45" s="13"/>
      <c r="LKS45" s="13"/>
      <c r="LKT45" s="13"/>
      <c r="LKU45" s="13"/>
      <c r="LKV45" s="13"/>
      <c r="LKW45" s="13"/>
      <c r="LKX45" s="13"/>
      <c r="LKY45" s="13"/>
      <c r="LKZ45" s="13"/>
      <c r="LLA45" s="13"/>
      <c r="LLB45" s="13"/>
      <c r="LLC45" s="13"/>
      <c r="LLD45" s="13"/>
      <c r="LLE45" s="13"/>
      <c r="LLF45" s="13"/>
      <c r="LLG45" s="13"/>
      <c r="LLH45" s="13"/>
      <c r="LLI45" s="13"/>
      <c r="LLJ45" s="13"/>
      <c r="LLK45" s="13"/>
      <c r="LLL45" s="13"/>
      <c r="LLM45" s="13"/>
      <c r="LLN45" s="13"/>
      <c r="LLO45" s="13"/>
      <c r="LLP45" s="13"/>
      <c r="LLQ45" s="13"/>
      <c r="LLR45" s="13"/>
      <c r="LLS45" s="13"/>
      <c r="LLT45" s="13"/>
      <c r="LLU45" s="13"/>
      <c r="LLV45" s="13"/>
      <c r="LLW45" s="13"/>
      <c r="LLX45" s="13"/>
      <c r="LLY45" s="13"/>
      <c r="LLZ45" s="13"/>
      <c r="LMA45" s="13"/>
      <c r="LMB45" s="13"/>
      <c r="LMC45" s="13"/>
      <c r="LMD45" s="13"/>
      <c r="LME45" s="13"/>
      <c r="LMF45" s="13"/>
      <c r="LMG45" s="13"/>
      <c r="LMH45" s="13"/>
      <c r="LMI45" s="13"/>
      <c r="LMJ45" s="13"/>
      <c r="LMK45" s="13"/>
      <c r="LML45" s="13"/>
      <c r="LMM45" s="13"/>
      <c r="LMN45" s="13"/>
      <c r="LMO45" s="13"/>
      <c r="LMP45" s="13"/>
      <c r="LMQ45" s="13"/>
      <c r="LMR45" s="13"/>
      <c r="LMS45" s="13"/>
      <c r="LMT45" s="13"/>
      <c r="LMU45" s="13"/>
      <c r="LMV45" s="13"/>
      <c r="LMW45" s="13"/>
      <c r="LMX45" s="13"/>
      <c r="LMY45" s="13"/>
      <c r="LMZ45" s="13"/>
      <c r="LNA45" s="13"/>
      <c r="LNB45" s="13"/>
      <c r="LNC45" s="13"/>
      <c r="LND45" s="13"/>
      <c r="LNE45" s="13"/>
      <c r="LNF45" s="13"/>
      <c r="LNG45" s="13"/>
      <c r="LNH45" s="13"/>
      <c r="LNI45" s="13"/>
      <c r="LNJ45" s="13"/>
      <c r="LNK45" s="13"/>
      <c r="LNL45" s="13"/>
      <c r="LNM45" s="13"/>
      <c r="LNN45" s="13"/>
      <c r="LNO45" s="13"/>
      <c r="LNP45" s="13"/>
      <c r="LNQ45" s="13"/>
      <c r="LNR45" s="13"/>
      <c r="LNS45" s="13"/>
      <c r="LNT45" s="13"/>
      <c r="LNU45" s="13"/>
      <c r="LNV45" s="13"/>
      <c r="LNW45" s="13"/>
      <c r="LNX45" s="13"/>
      <c r="LNY45" s="13"/>
      <c r="LNZ45" s="13"/>
      <c r="LOA45" s="13"/>
      <c r="LOB45" s="13"/>
      <c r="LOC45" s="13"/>
      <c r="LOD45" s="13"/>
      <c r="LOE45" s="13"/>
      <c r="LOF45" s="13"/>
      <c r="LOG45" s="13"/>
      <c r="LOH45" s="13"/>
      <c r="LOI45" s="13"/>
      <c r="LOJ45" s="13"/>
      <c r="LOK45" s="13"/>
      <c r="LOL45" s="13"/>
      <c r="LOM45" s="13"/>
      <c r="LON45" s="13"/>
      <c r="LOO45" s="13"/>
      <c r="LOP45" s="13"/>
      <c r="LOQ45" s="13"/>
      <c r="LOR45" s="13"/>
      <c r="LOS45" s="13"/>
      <c r="LOT45" s="13"/>
      <c r="LOU45" s="13"/>
      <c r="LOV45" s="13"/>
      <c r="LOW45" s="13"/>
      <c r="LOX45" s="13"/>
      <c r="LOY45" s="13"/>
      <c r="LOZ45" s="13"/>
      <c r="LPA45" s="13"/>
      <c r="LPB45" s="13"/>
      <c r="LPC45" s="13"/>
      <c r="LPD45" s="13"/>
      <c r="LPE45" s="13"/>
      <c r="LPF45" s="13"/>
      <c r="LPG45" s="13"/>
      <c r="LPH45" s="13"/>
      <c r="LPI45" s="13"/>
      <c r="LPJ45" s="13"/>
      <c r="LPK45" s="13"/>
      <c r="LPL45" s="13"/>
      <c r="LPM45" s="13"/>
      <c r="LPN45" s="13"/>
      <c r="LPO45" s="13"/>
      <c r="LPP45" s="13"/>
      <c r="LPQ45" s="13"/>
      <c r="LPR45" s="13"/>
      <c r="LPS45" s="13"/>
      <c r="LPT45" s="13"/>
      <c r="LPU45" s="13"/>
      <c r="LPV45" s="13"/>
      <c r="LPW45" s="13"/>
      <c r="LPX45" s="13"/>
      <c r="LPY45" s="13"/>
      <c r="LPZ45" s="13"/>
      <c r="LQA45" s="13"/>
      <c r="LQB45" s="13"/>
      <c r="LQC45" s="13"/>
      <c r="LQD45" s="13"/>
      <c r="LQE45" s="13"/>
      <c r="LQF45" s="13"/>
      <c r="LQG45" s="13"/>
      <c r="LQH45" s="13"/>
      <c r="LQI45" s="13"/>
      <c r="LQJ45" s="13"/>
      <c r="LQK45" s="13"/>
      <c r="LQL45" s="13"/>
      <c r="LQM45" s="13"/>
      <c r="LQN45" s="13"/>
      <c r="LQO45" s="13"/>
      <c r="LQP45" s="13"/>
      <c r="LQQ45" s="13"/>
      <c r="LQR45" s="13"/>
      <c r="LQS45" s="13"/>
      <c r="LQT45" s="13"/>
      <c r="LQU45" s="13"/>
      <c r="LQV45" s="13"/>
      <c r="LQW45" s="13"/>
      <c r="LQX45" s="13"/>
      <c r="LQY45" s="13"/>
      <c r="LQZ45" s="13"/>
      <c r="LRA45" s="13"/>
      <c r="LRB45" s="13"/>
      <c r="LRC45" s="13"/>
      <c r="LRD45" s="13"/>
      <c r="LRE45" s="13"/>
      <c r="LRF45" s="13"/>
      <c r="LRG45" s="13"/>
      <c r="LRH45" s="13"/>
      <c r="LRI45" s="13"/>
      <c r="LRJ45" s="13"/>
      <c r="LRK45" s="13"/>
      <c r="LRL45" s="13"/>
      <c r="LRM45" s="13"/>
      <c r="LRN45" s="13"/>
      <c r="LRO45" s="13"/>
      <c r="LRP45" s="13"/>
      <c r="LRQ45" s="13"/>
      <c r="LRR45" s="13"/>
      <c r="LRS45" s="13"/>
      <c r="LRT45" s="13"/>
      <c r="LRU45" s="13"/>
      <c r="LRV45" s="13"/>
      <c r="LRW45" s="13"/>
      <c r="LRX45" s="13"/>
      <c r="LRY45" s="13"/>
      <c r="LRZ45" s="13"/>
      <c r="LSA45" s="13"/>
      <c r="LSB45" s="13"/>
      <c r="LSC45" s="13"/>
      <c r="LSD45" s="13"/>
      <c r="LSE45" s="13"/>
      <c r="LSF45" s="13"/>
      <c r="LSG45" s="13"/>
      <c r="LSH45" s="13"/>
      <c r="LSI45" s="13"/>
      <c r="LSJ45" s="13"/>
      <c r="LSK45" s="13"/>
      <c r="LSL45" s="13"/>
      <c r="LSM45" s="13"/>
      <c r="LSN45" s="13"/>
      <c r="LSO45" s="13"/>
      <c r="LSP45" s="13"/>
      <c r="LSQ45" s="13"/>
      <c r="LSR45" s="13"/>
      <c r="LSS45" s="13"/>
      <c r="LST45" s="13"/>
      <c r="LSU45" s="13"/>
      <c r="LSV45" s="13"/>
      <c r="LSW45" s="13"/>
      <c r="LSX45" s="13"/>
      <c r="LSY45" s="13"/>
      <c r="LSZ45" s="13"/>
      <c r="LTA45" s="13"/>
      <c r="LTB45" s="13"/>
      <c r="LTC45" s="13"/>
      <c r="LTD45" s="13"/>
      <c r="LTE45" s="13"/>
      <c r="LTF45" s="13"/>
      <c r="LTG45" s="13"/>
      <c r="LTH45" s="13"/>
      <c r="LTI45" s="13"/>
      <c r="LTJ45" s="13"/>
      <c r="LTK45" s="13"/>
      <c r="LTL45" s="13"/>
      <c r="LTM45" s="13"/>
      <c r="LTN45" s="13"/>
      <c r="LTO45" s="13"/>
      <c r="LTP45" s="13"/>
      <c r="LTQ45" s="13"/>
      <c r="LTR45" s="13"/>
      <c r="LTS45" s="13"/>
      <c r="LTT45" s="13"/>
      <c r="LTU45" s="13"/>
      <c r="LTV45" s="13"/>
      <c r="LTW45" s="13"/>
      <c r="LTX45" s="13"/>
      <c r="LTY45" s="13"/>
      <c r="LTZ45" s="13"/>
      <c r="LUA45" s="13"/>
      <c r="LUB45" s="13"/>
      <c r="LUC45" s="13"/>
      <c r="LUD45" s="13"/>
      <c r="LUE45" s="13"/>
      <c r="LUF45" s="13"/>
      <c r="LUG45" s="13"/>
      <c r="LUH45" s="13"/>
      <c r="LUI45" s="13"/>
      <c r="LUJ45" s="13"/>
      <c r="LUK45" s="13"/>
      <c r="LUL45" s="13"/>
      <c r="LUM45" s="13"/>
      <c r="LUN45" s="13"/>
      <c r="LUO45" s="13"/>
      <c r="LUP45" s="13"/>
      <c r="LUQ45" s="13"/>
      <c r="LUR45" s="13"/>
      <c r="LUS45" s="13"/>
      <c r="LUT45" s="13"/>
      <c r="LUU45" s="13"/>
      <c r="LUV45" s="13"/>
      <c r="LUW45" s="13"/>
      <c r="LUX45" s="13"/>
      <c r="LUY45" s="13"/>
      <c r="LUZ45" s="13"/>
      <c r="LVA45" s="13"/>
      <c r="LVB45" s="13"/>
      <c r="LVC45" s="13"/>
      <c r="LVD45" s="13"/>
      <c r="LVE45" s="13"/>
      <c r="LVF45" s="13"/>
      <c r="LVG45" s="13"/>
      <c r="LVH45" s="13"/>
      <c r="LVI45" s="13"/>
      <c r="LVJ45" s="13"/>
      <c r="LVK45" s="13"/>
      <c r="LVL45" s="13"/>
      <c r="LVM45" s="13"/>
      <c r="LVN45" s="13"/>
      <c r="LVO45" s="13"/>
      <c r="LVP45" s="13"/>
      <c r="LVQ45" s="13"/>
      <c r="LVR45" s="13"/>
      <c r="LVS45" s="13"/>
      <c r="LVT45" s="13"/>
      <c r="LVU45" s="13"/>
      <c r="LVV45" s="13"/>
      <c r="LVW45" s="13"/>
      <c r="LVX45" s="13"/>
      <c r="LVY45" s="13"/>
      <c r="LVZ45" s="13"/>
      <c r="LWA45" s="13"/>
      <c r="LWB45" s="13"/>
      <c r="LWC45" s="13"/>
      <c r="LWD45" s="13"/>
      <c r="LWE45" s="13"/>
      <c r="LWF45" s="13"/>
      <c r="LWG45" s="13"/>
      <c r="LWH45" s="13"/>
      <c r="LWI45" s="13"/>
      <c r="LWJ45" s="13"/>
      <c r="LWK45" s="13"/>
      <c r="LWL45" s="13"/>
      <c r="LWM45" s="13"/>
      <c r="LWN45" s="13"/>
      <c r="LWO45" s="13"/>
      <c r="LWP45" s="13"/>
      <c r="LWQ45" s="13"/>
      <c r="LWR45" s="13"/>
      <c r="LWS45" s="13"/>
      <c r="LWT45" s="13"/>
      <c r="LWU45" s="13"/>
      <c r="LWV45" s="13"/>
      <c r="LWW45" s="13"/>
      <c r="LWX45" s="13"/>
      <c r="LWY45" s="13"/>
      <c r="LWZ45" s="13"/>
      <c r="LXA45" s="13"/>
      <c r="LXB45" s="13"/>
      <c r="LXC45" s="13"/>
      <c r="LXD45" s="13"/>
      <c r="LXE45" s="13"/>
      <c r="LXF45" s="13"/>
      <c r="LXG45" s="13"/>
      <c r="LXH45" s="13"/>
      <c r="LXI45" s="13"/>
      <c r="LXJ45" s="13"/>
      <c r="LXK45" s="13"/>
      <c r="LXL45" s="13"/>
      <c r="LXM45" s="13"/>
      <c r="LXN45" s="13"/>
      <c r="LXO45" s="13"/>
      <c r="LXP45" s="13"/>
      <c r="LXQ45" s="13"/>
      <c r="LXR45" s="13"/>
      <c r="LXS45" s="13"/>
      <c r="LXT45" s="13"/>
      <c r="LXU45" s="13"/>
      <c r="LXV45" s="13"/>
      <c r="LXW45" s="13"/>
      <c r="LXX45" s="13"/>
      <c r="LXY45" s="13"/>
      <c r="LXZ45" s="13"/>
      <c r="LYA45" s="13"/>
      <c r="LYB45" s="13"/>
      <c r="LYC45" s="13"/>
      <c r="LYD45" s="13"/>
      <c r="LYE45" s="13"/>
      <c r="LYF45" s="13"/>
      <c r="LYG45" s="13"/>
      <c r="LYH45" s="13"/>
      <c r="LYI45" s="13"/>
      <c r="LYJ45" s="13"/>
      <c r="LYK45" s="13"/>
      <c r="LYL45" s="13"/>
      <c r="LYM45" s="13"/>
      <c r="LYN45" s="13"/>
      <c r="LYO45" s="13"/>
      <c r="LYP45" s="13"/>
      <c r="LYQ45" s="13"/>
      <c r="LYR45" s="13"/>
      <c r="LYS45" s="13"/>
      <c r="LYT45" s="13"/>
      <c r="LYU45" s="13"/>
      <c r="LYV45" s="13"/>
      <c r="LYW45" s="13"/>
      <c r="LYX45" s="13"/>
      <c r="LYY45" s="13"/>
      <c r="LYZ45" s="13"/>
      <c r="LZA45" s="13"/>
      <c r="LZB45" s="13"/>
      <c r="LZC45" s="13"/>
      <c r="LZD45" s="13"/>
      <c r="LZE45" s="13"/>
      <c r="LZF45" s="13"/>
      <c r="LZG45" s="13"/>
      <c r="LZH45" s="13"/>
      <c r="LZI45" s="13"/>
      <c r="LZJ45" s="13"/>
      <c r="LZK45" s="13"/>
      <c r="LZL45" s="13"/>
      <c r="LZM45" s="13"/>
      <c r="LZN45" s="13"/>
      <c r="LZO45" s="13"/>
      <c r="LZP45" s="13"/>
      <c r="LZQ45" s="13"/>
      <c r="LZR45" s="13"/>
      <c r="LZS45" s="13"/>
      <c r="LZT45" s="13"/>
      <c r="LZU45" s="13"/>
      <c r="LZV45" s="13"/>
      <c r="LZW45" s="13"/>
      <c r="LZX45" s="13"/>
      <c r="LZY45" s="13"/>
      <c r="LZZ45" s="13"/>
      <c r="MAA45" s="13"/>
      <c r="MAB45" s="13"/>
      <c r="MAC45" s="13"/>
      <c r="MAD45" s="13"/>
      <c r="MAE45" s="13"/>
      <c r="MAF45" s="13"/>
      <c r="MAG45" s="13"/>
      <c r="MAH45" s="13"/>
      <c r="MAI45" s="13"/>
      <c r="MAJ45" s="13"/>
      <c r="MAK45" s="13"/>
      <c r="MAL45" s="13"/>
      <c r="MAM45" s="13"/>
      <c r="MAN45" s="13"/>
      <c r="MAO45" s="13"/>
      <c r="MAP45" s="13"/>
      <c r="MAQ45" s="13"/>
      <c r="MAR45" s="13"/>
      <c r="MAS45" s="13"/>
      <c r="MAT45" s="13"/>
      <c r="MAU45" s="13"/>
      <c r="MAV45" s="13"/>
      <c r="MAW45" s="13"/>
      <c r="MAX45" s="13"/>
      <c r="MAY45" s="13"/>
      <c r="MAZ45" s="13"/>
      <c r="MBA45" s="13"/>
      <c r="MBB45" s="13"/>
      <c r="MBC45" s="13"/>
      <c r="MBD45" s="13"/>
      <c r="MBE45" s="13"/>
      <c r="MBF45" s="13"/>
      <c r="MBG45" s="13"/>
      <c r="MBH45" s="13"/>
      <c r="MBI45" s="13"/>
      <c r="MBJ45" s="13"/>
      <c r="MBK45" s="13"/>
      <c r="MBL45" s="13"/>
      <c r="MBM45" s="13"/>
      <c r="MBN45" s="13"/>
      <c r="MBO45" s="13"/>
      <c r="MBP45" s="13"/>
      <c r="MBQ45" s="13"/>
      <c r="MBR45" s="13"/>
      <c r="MBS45" s="13"/>
      <c r="MBT45" s="13"/>
      <c r="MBU45" s="13"/>
      <c r="MBV45" s="13"/>
      <c r="MBW45" s="13"/>
      <c r="MBX45" s="13"/>
      <c r="MBY45" s="13"/>
      <c r="MBZ45" s="13"/>
      <c r="MCA45" s="13"/>
      <c r="MCB45" s="13"/>
      <c r="MCC45" s="13"/>
      <c r="MCD45" s="13"/>
      <c r="MCE45" s="13"/>
      <c r="MCF45" s="13"/>
      <c r="MCG45" s="13"/>
      <c r="MCH45" s="13"/>
      <c r="MCI45" s="13"/>
      <c r="MCJ45" s="13"/>
      <c r="MCK45" s="13"/>
      <c r="MCL45" s="13"/>
      <c r="MCM45" s="13"/>
      <c r="MCN45" s="13"/>
      <c r="MCO45" s="13"/>
      <c r="MCP45" s="13"/>
      <c r="MCQ45" s="13"/>
      <c r="MCR45" s="13"/>
      <c r="MCS45" s="13"/>
      <c r="MCT45" s="13"/>
      <c r="MCU45" s="13"/>
      <c r="MCV45" s="13"/>
      <c r="MCW45" s="13"/>
      <c r="MCX45" s="13"/>
      <c r="MCY45" s="13"/>
      <c r="MCZ45" s="13"/>
      <c r="MDA45" s="13"/>
      <c r="MDB45" s="13"/>
      <c r="MDC45" s="13"/>
      <c r="MDD45" s="13"/>
      <c r="MDE45" s="13"/>
      <c r="MDF45" s="13"/>
      <c r="MDG45" s="13"/>
      <c r="MDH45" s="13"/>
      <c r="MDI45" s="13"/>
      <c r="MDJ45" s="13"/>
      <c r="MDK45" s="13"/>
      <c r="MDL45" s="13"/>
      <c r="MDM45" s="13"/>
      <c r="MDN45" s="13"/>
      <c r="MDO45" s="13"/>
      <c r="MDP45" s="13"/>
      <c r="MDQ45" s="13"/>
      <c r="MDR45" s="13"/>
      <c r="MDS45" s="13"/>
      <c r="MDT45" s="13"/>
      <c r="MDU45" s="13"/>
      <c r="MDV45" s="13"/>
      <c r="MDW45" s="13"/>
      <c r="MDX45" s="13"/>
      <c r="MDY45" s="13"/>
      <c r="MDZ45" s="13"/>
      <c r="MEA45" s="13"/>
      <c r="MEB45" s="13"/>
      <c r="MEC45" s="13"/>
      <c r="MED45" s="13"/>
      <c r="MEE45" s="13"/>
      <c r="MEF45" s="13"/>
      <c r="MEG45" s="13"/>
      <c r="MEH45" s="13"/>
      <c r="MEI45" s="13"/>
      <c r="MEJ45" s="13"/>
      <c r="MEK45" s="13"/>
      <c r="MEL45" s="13"/>
      <c r="MEM45" s="13"/>
      <c r="MEN45" s="13"/>
      <c r="MEO45" s="13"/>
      <c r="MEP45" s="13"/>
      <c r="MEQ45" s="13"/>
      <c r="MER45" s="13"/>
      <c r="MES45" s="13"/>
      <c r="MET45" s="13"/>
      <c r="MEU45" s="13"/>
      <c r="MEV45" s="13"/>
      <c r="MEW45" s="13"/>
      <c r="MEX45" s="13"/>
      <c r="MEY45" s="13"/>
      <c r="MEZ45" s="13"/>
      <c r="MFA45" s="13"/>
      <c r="MFB45" s="13"/>
      <c r="MFC45" s="13"/>
      <c r="MFD45" s="13"/>
      <c r="MFE45" s="13"/>
      <c r="MFF45" s="13"/>
      <c r="MFG45" s="13"/>
      <c r="MFH45" s="13"/>
      <c r="MFI45" s="13"/>
      <c r="MFJ45" s="13"/>
      <c r="MFK45" s="13"/>
      <c r="MFL45" s="13"/>
      <c r="MFM45" s="13"/>
      <c r="MFN45" s="13"/>
      <c r="MFO45" s="13"/>
      <c r="MFP45" s="13"/>
      <c r="MFQ45" s="13"/>
      <c r="MFR45" s="13"/>
      <c r="MFS45" s="13"/>
      <c r="MFT45" s="13"/>
      <c r="MFU45" s="13"/>
      <c r="MFV45" s="13"/>
      <c r="MFW45" s="13"/>
      <c r="MFX45" s="13"/>
      <c r="MFY45" s="13"/>
      <c r="MFZ45" s="13"/>
      <c r="MGA45" s="13"/>
      <c r="MGB45" s="13"/>
      <c r="MGC45" s="13"/>
      <c r="MGD45" s="13"/>
      <c r="MGE45" s="13"/>
      <c r="MGF45" s="13"/>
      <c r="MGG45" s="13"/>
      <c r="MGH45" s="13"/>
      <c r="MGI45" s="13"/>
      <c r="MGJ45" s="13"/>
      <c r="MGK45" s="13"/>
      <c r="MGL45" s="13"/>
      <c r="MGM45" s="13"/>
      <c r="MGN45" s="13"/>
      <c r="MGO45" s="13"/>
      <c r="MGP45" s="13"/>
      <c r="MGQ45" s="13"/>
      <c r="MGR45" s="13"/>
      <c r="MGS45" s="13"/>
      <c r="MGT45" s="13"/>
      <c r="MGU45" s="13"/>
      <c r="MGV45" s="13"/>
      <c r="MGW45" s="13"/>
      <c r="MGX45" s="13"/>
      <c r="MGY45" s="13"/>
      <c r="MGZ45" s="13"/>
      <c r="MHA45" s="13"/>
      <c r="MHB45" s="13"/>
      <c r="MHC45" s="13"/>
      <c r="MHD45" s="13"/>
      <c r="MHE45" s="13"/>
      <c r="MHF45" s="13"/>
      <c r="MHG45" s="13"/>
      <c r="MHH45" s="13"/>
      <c r="MHI45" s="13"/>
      <c r="MHJ45" s="13"/>
      <c r="MHK45" s="13"/>
      <c r="MHL45" s="13"/>
      <c r="MHM45" s="13"/>
      <c r="MHN45" s="13"/>
      <c r="MHO45" s="13"/>
      <c r="MHP45" s="13"/>
      <c r="MHQ45" s="13"/>
      <c r="MHR45" s="13"/>
      <c r="MHS45" s="13"/>
      <c r="MHT45" s="13"/>
      <c r="MHU45" s="13"/>
      <c r="MHV45" s="13"/>
      <c r="MHW45" s="13"/>
      <c r="MHX45" s="13"/>
      <c r="MHY45" s="13"/>
      <c r="MHZ45" s="13"/>
      <c r="MIA45" s="13"/>
      <c r="MIB45" s="13"/>
      <c r="MIC45" s="13"/>
      <c r="MID45" s="13"/>
      <c r="MIE45" s="13"/>
      <c r="MIF45" s="13"/>
      <c r="MIG45" s="13"/>
      <c r="MIH45" s="13"/>
      <c r="MII45" s="13"/>
      <c r="MIJ45" s="13"/>
      <c r="MIK45" s="13"/>
      <c r="MIL45" s="13"/>
      <c r="MIM45" s="13"/>
      <c r="MIN45" s="13"/>
      <c r="MIO45" s="13"/>
      <c r="MIP45" s="13"/>
      <c r="MIQ45" s="13"/>
      <c r="MIR45" s="13"/>
      <c r="MIS45" s="13"/>
      <c r="MIT45" s="13"/>
      <c r="MIU45" s="13"/>
      <c r="MIV45" s="13"/>
      <c r="MIW45" s="13"/>
      <c r="MIX45" s="13"/>
      <c r="MIY45" s="13"/>
      <c r="MIZ45" s="13"/>
      <c r="MJA45" s="13"/>
      <c r="MJB45" s="13"/>
      <c r="MJC45" s="13"/>
      <c r="MJD45" s="13"/>
      <c r="MJE45" s="13"/>
      <c r="MJF45" s="13"/>
      <c r="MJG45" s="13"/>
      <c r="MJH45" s="13"/>
      <c r="MJI45" s="13"/>
      <c r="MJJ45" s="13"/>
      <c r="MJK45" s="13"/>
      <c r="MJL45" s="13"/>
      <c r="MJM45" s="13"/>
      <c r="MJN45" s="13"/>
      <c r="MJO45" s="13"/>
      <c r="MJP45" s="13"/>
      <c r="MJQ45" s="13"/>
      <c r="MJR45" s="13"/>
      <c r="MJS45" s="13"/>
      <c r="MJT45" s="13"/>
      <c r="MJU45" s="13"/>
      <c r="MJV45" s="13"/>
      <c r="MJW45" s="13"/>
      <c r="MJX45" s="13"/>
      <c r="MJY45" s="13"/>
      <c r="MJZ45" s="13"/>
      <c r="MKA45" s="13"/>
      <c r="MKB45" s="13"/>
      <c r="MKC45" s="13"/>
      <c r="MKD45" s="13"/>
      <c r="MKE45" s="13"/>
      <c r="MKF45" s="13"/>
      <c r="MKG45" s="13"/>
      <c r="MKH45" s="13"/>
      <c r="MKI45" s="13"/>
      <c r="MKJ45" s="13"/>
      <c r="MKK45" s="13"/>
      <c r="MKL45" s="13"/>
      <c r="MKM45" s="13"/>
      <c r="MKN45" s="13"/>
      <c r="MKO45" s="13"/>
      <c r="MKP45" s="13"/>
      <c r="MKQ45" s="13"/>
      <c r="MKR45" s="13"/>
      <c r="MKS45" s="13"/>
      <c r="MKT45" s="13"/>
      <c r="MKU45" s="13"/>
      <c r="MKV45" s="13"/>
      <c r="MKW45" s="13"/>
      <c r="MKX45" s="13"/>
      <c r="MKY45" s="13"/>
      <c r="MKZ45" s="13"/>
      <c r="MLA45" s="13"/>
      <c r="MLB45" s="13"/>
      <c r="MLC45" s="13"/>
      <c r="MLD45" s="13"/>
      <c r="MLE45" s="13"/>
      <c r="MLF45" s="13"/>
      <c r="MLG45" s="13"/>
      <c r="MLH45" s="13"/>
      <c r="MLI45" s="13"/>
      <c r="MLJ45" s="13"/>
      <c r="MLK45" s="13"/>
      <c r="MLL45" s="13"/>
      <c r="MLM45" s="13"/>
      <c r="MLN45" s="13"/>
      <c r="MLO45" s="13"/>
      <c r="MLP45" s="13"/>
      <c r="MLQ45" s="13"/>
      <c r="MLR45" s="13"/>
      <c r="MLS45" s="13"/>
      <c r="MLT45" s="13"/>
      <c r="MLU45" s="13"/>
      <c r="MLV45" s="13"/>
      <c r="MLW45" s="13"/>
      <c r="MLX45" s="13"/>
      <c r="MLY45" s="13"/>
      <c r="MLZ45" s="13"/>
      <c r="MMA45" s="13"/>
      <c r="MMB45" s="13"/>
      <c r="MMC45" s="13"/>
      <c r="MMD45" s="13"/>
      <c r="MME45" s="13"/>
      <c r="MMF45" s="13"/>
      <c r="MMG45" s="13"/>
      <c r="MMH45" s="13"/>
      <c r="MMI45" s="13"/>
      <c r="MMJ45" s="13"/>
      <c r="MMK45" s="13"/>
      <c r="MML45" s="13"/>
      <c r="MMM45" s="13"/>
      <c r="MMN45" s="13"/>
      <c r="MMO45" s="13"/>
      <c r="MMP45" s="13"/>
      <c r="MMQ45" s="13"/>
      <c r="MMR45" s="13"/>
      <c r="MMS45" s="13"/>
      <c r="MMT45" s="13"/>
      <c r="MMU45" s="13"/>
      <c r="MMV45" s="13"/>
      <c r="MMW45" s="13"/>
      <c r="MMX45" s="13"/>
      <c r="MMY45" s="13"/>
      <c r="MMZ45" s="13"/>
      <c r="MNA45" s="13"/>
      <c r="MNB45" s="13"/>
      <c r="MNC45" s="13"/>
      <c r="MND45" s="13"/>
      <c r="MNE45" s="13"/>
      <c r="MNF45" s="13"/>
      <c r="MNG45" s="13"/>
      <c r="MNH45" s="13"/>
      <c r="MNI45" s="13"/>
      <c r="MNJ45" s="13"/>
      <c r="MNK45" s="13"/>
      <c r="MNL45" s="13"/>
      <c r="MNM45" s="13"/>
      <c r="MNN45" s="13"/>
      <c r="MNO45" s="13"/>
      <c r="MNP45" s="13"/>
      <c r="MNQ45" s="13"/>
      <c r="MNR45" s="13"/>
      <c r="MNS45" s="13"/>
      <c r="MNT45" s="13"/>
      <c r="MNU45" s="13"/>
      <c r="MNV45" s="13"/>
      <c r="MNW45" s="13"/>
      <c r="MNX45" s="13"/>
      <c r="MNY45" s="13"/>
      <c r="MNZ45" s="13"/>
      <c r="MOA45" s="13"/>
      <c r="MOB45" s="13"/>
      <c r="MOC45" s="13"/>
      <c r="MOD45" s="13"/>
      <c r="MOE45" s="13"/>
      <c r="MOF45" s="13"/>
      <c r="MOG45" s="13"/>
      <c r="MOH45" s="13"/>
      <c r="MOI45" s="13"/>
      <c r="MOJ45" s="13"/>
      <c r="MOK45" s="13"/>
      <c r="MOL45" s="13"/>
      <c r="MOM45" s="13"/>
      <c r="MON45" s="13"/>
      <c r="MOO45" s="13"/>
      <c r="MOP45" s="13"/>
      <c r="MOQ45" s="13"/>
      <c r="MOR45" s="13"/>
      <c r="MOS45" s="13"/>
      <c r="MOT45" s="13"/>
      <c r="MOU45" s="13"/>
      <c r="MOV45" s="13"/>
      <c r="MOW45" s="13"/>
      <c r="MOX45" s="13"/>
      <c r="MOY45" s="13"/>
      <c r="MOZ45" s="13"/>
      <c r="MPA45" s="13"/>
      <c r="MPB45" s="13"/>
      <c r="MPC45" s="13"/>
      <c r="MPD45" s="13"/>
      <c r="MPE45" s="13"/>
      <c r="MPF45" s="13"/>
      <c r="MPG45" s="13"/>
      <c r="MPH45" s="13"/>
      <c r="MPI45" s="13"/>
      <c r="MPJ45" s="13"/>
      <c r="MPK45" s="13"/>
      <c r="MPL45" s="13"/>
      <c r="MPM45" s="13"/>
      <c r="MPN45" s="13"/>
      <c r="MPO45" s="13"/>
      <c r="MPP45" s="13"/>
      <c r="MPQ45" s="13"/>
      <c r="MPR45" s="13"/>
      <c r="MPS45" s="13"/>
      <c r="MPT45" s="13"/>
      <c r="MPU45" s="13"/>
      <c r="MPV45" s="13"/>
      <c r="MPW45" s="13"/>
      <c r="MPX45" s="13"/>
      <c r="MPY45" s="13"/>
      <c r="MPZ45" s="13"/>
      <c r="MQA45" s="13"/>
      <c r="MQB45" s="13"/>
      <c r="MQC45" s="13"/>
      <c r="MQD45" s="13"/>
      <c r="MQE45" s="13"/>
      <c r="MQF45" s="13"/>
      <c r="MQG45" s="13"/>
      <c r="MQH45" s="13"/>
      <c r="MQI45" s="13"/>
      <c r="MQJ45" s="13"/>
      <c r="MQK45" s="13"/>
      <c r="MQL45" s="13"/>
      <c r="MQM45" s="13"/>
      <c r="MQN45" s="13"/>
      <c r="MQO45" s="13"/>
      <c r="MQP45" s="13"/>
      <c r="MQQ45" s="13"/>
      <c r="MQR45" s="13"/>
      <c r="MQS45" s="13"/>
      <c r="MQT45" s="13"/>
      <c r="MQU45" s="13"/>
      <c r="MQV45" s="13"/>
      <c r="MQW45" s="13"/>
      <c r="MQX45" s="13"/>
      <c r="MQY45" s="13"/>
      <c r="MQZ45" s="13"/>
      <c r="MRA45" s="13"/>
      <c r="MRB45" s="13"/>
      <c r="MRC45" s="13"/>
      <c r="MRD45" s="13"/>
      <c r="MRE45" s="13"/>
      <c r="MRF45" s="13"/>
      <c r="MRG45" s="13"/>
      <c r="MRH45" s="13"/>
      <c r="MRI45" s="13"/>
      <c r="MRJ45" s="13"/>
      <c r="MRK45" s="13"/>
      <c r="MRL45" s="13"/>
      <c r="MRM45" s="13"/>
      <c r="MRN45" s="13"/>
      <c r="MRO45" s="13"/>
      <c r="MRP45" s="13"/>
      <c r="MRQ45" s="13"/>
      <c r="MRR45" s="13"/>
      <c r="MRS45" s="13"/>
      <c r="MRT45" s="13"/>
      <c r="MRU45" s="13"/>
      <c r="MRV45" s="13"/>
      <c r="MRW45" s="13"/>
      <c r="MRX45" s="13"/>
      <c r="MRY45" s="13"/>
      <c r="MRZ45" s="13"/>
      <c r="MSA45" s="13"/>
      <c r="MSB45" s="13"/>
      <c r="MSC45" s="13"/>
      <c r="MSD45" s="13"/>
      <c r="MSE45" s="13"/>
      <c r="MSF45" s="13"/>
      <c r="MSG45" s="13"/>
      <c r="MSH45" s="13"/>
      <c r="MSI45" s="13"/>
      <c r="MSJ45" s="13"/>
      <c r="MSK45" s="13"/>
      <c r="MSL45" s="13"/>
      <c r="MSM45" s="13"/>
      <c r="MSN45" s="13"/>
      <c r="MSO45" s="13"/>
      <c r="MSP45" s="13"/>
      <c r="MSQ45" s="13"/>
      <c r="MSR45" s="13"/>
      <c r="MSS45" s="13"/>
      <c r="MST45" s="13"/>
      <c r="MSU45" s="13"/>
      <c r="MSV45" s="13"/>
      <c r="MSW45" s="13"/>
      <c r="MSX45" s="13"/>
      <c r="MSY45" s="13"/>
      <c r="MSZ45" s="13"/>
      <c r="MTA45" s="13"/>
      <c r="MTB45" s="13"/>
      <c r="MTC45" s="13"/>
      <c r="MTD45" s="13"/>
      <c r="MTE45" s="13"/>
      <c r="MTF45" s="13"/>
      <c r="MTG45" s="13"/>
      <c r="MTH45" s="13"/>
      <c r="MTI45" s="13"/>
      <c r="MTJ45" s="13"/>
      <c r="MTK45" s="13"/>
      <c r="MTL45" s="13"/>
      <c r="MTM45" s="13"/>
      <c r="MTN45" s="13"/>
      <c r="MTO45" s="13"/>
      <c r="MTP45" s="13"/>
      <c r="MTQ45" s="13"/>
      <c r="MTR45" s="13"/>
      <c r="MTS45" s="13"/>
      <c r="MTT45" s="13"/>
      <c r="MTU45" s="13"/>
      <c r="MTV45" s="13"/>
      <c r="MTW45" s="13"/>
      <c r="MTX45" s="13"/>
      <c r="MTY45" s="13"/>
      <c r="MTZ45" s="13"/>
      <c r="MUA45" s="13"/>
      <c r="MUB45" s="13"/>
      <c r="MUC45" s="13"/>
      <c r="MUD45" s="13"/>
      <c r="MUE45" s="13"/>
      <c r="MUF45" s="13"/>
      <c r="MUG45" s="13"/>
      <c r="MUH45" s="13"/>
      <c r="MUI45" s="13"/>
      <c r="MUJ45" s="13"/>
      <c r="MUK45" s="13"/>
      <c r="MUL45" s="13"/>
      <c r="MUM45" s="13"/>
      <c r="MUN45" s="13"/>
      <c r="MUO45" s="13"/>
      <c r="MUP45" s="13"/>
      <c r="MUQ45" s="13"/>
      <c r="MUR45" s="13"/>
      <c r="MUS45" s="13"/>
      <c r="MUT45" s="13"/>
      <c r="MUU45" s="13"/>
      <c r="MUV45" s="13"/>
      <c r="MUW45" s="13"/>
      <c r="MUX45" s="13"/>
      <c r="MUY45" s="13"/>
      <c r="MUZ45" s="13"/>
      <c r="MVA45" s="13"/>
      <c r="MVB45" s="13"/>
      <c r="MVC45" s="13"/>
      <c r="MVD45" s="13"/>
      <c r="MVE45" s="13"/>
      <c r="MVF45" s="13"/>
      <c r="MVG45" s="13"/>
      <c r="MVH45" s="13"/>
      <c r="MVI45" s="13"/>
      <c r="MVJ45" s="13"/>
      <c r="MVK45" s="13"/>
      <c r="MVL45" s="13"/>
      <c r="MVM45" s="13"/>
      <c r="MVN45" s="13"/>
      <c r="MVO45" s="13"/>
      <c r="MVP45" s="13"/>
      <c r="MVQ45" s="13"/>
      <c r="MVR45" s="13"/>
      <c r="MVS45" s="13"/>
      <c r="MVT45" s="13"/>
      <c r="MVU45" s="13"/>
      <c r="MVV45" s="13"/>
      <c r="MVW45" s="13"/>
      <c r="MVX45" s="13"/>
      <c r="MVY45" s="13"/>
      <c r="MVZ45" s="13"/>
      <c r="MWA45" s="13"/>
      <c r="MWB45" s="13"/>
      <c r="MWC45" s="13"/>
      <c r="MWD45" s="13"/>
      <c r="MWE45" s="13"/>
      <c r="MWF45" s="13"/>
      <c r="MWG45" s="13"/>
      <c r="MWH45" s="13"/>
      <c r="MWI45" s="13"/>
      <c r="MWJ45" s="13"/>
      <c r="MWK45" s="13"/>
      <c r="MWL45" s="13"/>
      <c r="MWM45" s="13"/>
      <c r="MWN45" s="13"/>
      <c r="MWO45" s="13"/>
      <c r="MWP45" s="13"/>
      <c r="MWQ45" s="13"/>
      <c r="MWR45" s="13"/>
      <c r="MWS45" s="13"/>
      <c r="MWT45" s="13"/>
      <c r="MWU45" s="13"/>
      <c r="MWV45" s="13"/>
      <c r="MWW45" s="13"/>
      <c r="MWX45" s="13"/>
      <c r="MWY45" s="13"/>
      <c r="MWZ45" s="13"/>
      <c r="MXA45" s="13"/>
      <c r="MXB45" s="13"/>
      <c r="MXC45" s="13"/>
      <c r="MXD45" s="13"/>
      <c r="MXE45" s="13"/>
      <c r="MXF45" s="13"/>
      <c r="MXG45" s="13"/>
      <c r="MXH45" s="13"/>
      <c r="MXI45" s="13"/>
      <c r="MXJ45" s="13"/>
      <c r="MXK45" s="13"/>
      <c r="MXL45" s="13"/>
      <c r="MXM45" s="13"/>
      <c r="MXN45" s="13"/>
      <c r="MXO45" s="13"/>
      <c r="MXP45" s="13"/>
      <c r="MXQ45" s="13"/>
      <c r="MXR45" s="13"/>
      <c r="MXS45" s="13"/>
      <c r="MXT45" s="13"/>
      <c r="MXU45" s="13"/>
      <c r="MXV45" s="13"/>
      <c r="MXW45" s="13"/>
      <c r="MXX45" s="13"/>
      <c r="MXY45" s="13"/>
      <c r="MXZ45" s="13"/>
      <c r="MYA45" s="13"/>
      <c r="MYB45" s="13"/>
      <c r="MYC45" s="13"/>
      <c r="MYD45" s="13"/>
      <c r="MYE45" s="13"/>
      <c r="MYF45" s="13"/>
      <c r="MYG45" s="13"/>
      <c r="MYH45" s="13"/>
      <c r="MYI45" s="13"/>
      <c r="MYJ45" s="13"/>
      <c r="MYK45" s="13"/>
      <c r="MYL45" s="13"/>
      <c r="MYM45" s="13"/>
      <c r="MYN45" s="13"/>
      <c r="MYO45" s="13"/>
      <c r="MYP45" s="13"/>
      <c r="MYQ45" s="13"/>
      <c r="MYR45" s="13"/>
      <c r="MYS45" s="13"/>
      <c r="MYT45" s="13"/>
      <c r="MYU45" s="13"/>
      <c r="MYV45" s="13"/>
      <c r="MYW45" s="13"/>
      <c r="MYX45" s="13"/>
      <c r="MYY45" s="13"/>
      <c r="MYZ45" s="13"/>
      <c r="MZA45" s="13"/>
      <c r="MZB45" s="13"/>
      <c r="MZC45" s="13"/>
      <c r="MZD45" s="13"/>
      <c r="MZE45" s="13"/>
      <c r="MZF45" s="13"/>
      <c r="MZG45" s="13"/>
      <c r="MZH45" s="13"/>
      <c r="MZI45" s="13"/>
      <c r="MZJ45" s="13"/>
      <c r="MZK45" s="13"/>
      <c r="MZL45" s="13"/>
      <c r="MZM45" s="13"/>
      <c r="MZN45" s="13"/>
      <c r="MZO45" s="13"/>
      <c r="MZP45" s="13"/>
      <c r="MZQ45" s="13"/>
      <c r="MZR45" s="13"/>
      <c r="MZS45" s="13"/>
      <c r="MZT45" s="13"/>
      <c r="MZU45" s="13"/>
      <c r="MZV45" s="13"/>
      <c r="MZW45" s="13"/>
      <c r="MZX45" s="13"/>
      <c r="MZY45" s="13"/>
      <c r="MZZ45" s="13"/>
      <c r="NAA45" s="13"/>
      <c r="NAB45" s="13"/>
      <c r="NAC45" s="13"/>
      <c r="NAD45" s="13"/>
      <c r="NAE45" s="13"/>
      <c r="NAF45" s="13"/>
      <c r="NAG45" s="13"/>
      <c r="NAH45" s="13"/>
      <c r="NAI45" s="13"/>
      <c r="NAJ45" s="13"/>
      <c r="NAK45" s="13"/>
      <c r="NAL45" s="13"/>
      <c r="NAM45" s="13"/>
      <c r="NAN45" s="13"/>
      <c r="NAO45" s="13"/>
      <c r="NAP45" s="13"/>
      <c r="NAQ45" s="13"/>
      <c r="NAR45" s="13"/>
      <c r="NAS45" s="13"/>
      <c r="NAT45" s="13"/>
      <c r="NAU45" s="13"/>
      <c r="NAV45" s="13"/>
      <c r="NAW45" s="13"/>
      <c r="NAX45" s="13"/>
      <c r="NAY45" s="13"/>
      <c r="NAZ45" s="13"/>
      <c r="NBA45" s="13"/>
      <c r="NBB45" s="13"/>
      <c r="NBC45" s="13"/>
      <c r="NBD45" s="13"/>
      <c r="NBE45" s="13"/>
      <c r="NBF45" s="13"/>
      <c r="NBG45" s="13"/>
      <c r="NBH45" s="13"/>
      <c r="NBI45" s="13"/>
      <c r="NBJ45" s="13"/>
      <c r="NBK45" s="13"/>
      <c r="NBL45" s="13"/>
      <c r="NBM45" s="13"/>
      <c r="NBN45" s="13"/>
      <c r="NBO45" s="13"/>
      <c r="NBP45" s="13"/>
      <c r="NBQ45" s="13"/>
      <c r="NBR45" s="13"/>
      <c r="NBS45" s="13"/>
      <c r="NBT45" s="13"/>
      <c r="NBU45" s="13"/>
      <c r="NBV45" s="13"/>
      <c r="NBW45" s="13"/>
      <c r="NBX45" s="13"/>
      <c r="NBY45" s="13"/>
      <c r="NBZ45" s="13"/>
      <c r="NCA45" s="13"/>
      <c r="NCB45" s="13"/>
      <c r="NCC45" s="13"/>
      <c r="NCD45" s="13"/>
      <c r="NCE45" s="13"/>
      <c r="NCF45" s="13"/>
      <c r="NCG45" s="13"/>
      <c r="NCH45" s="13"/>
      <c r="NCI45" s="13"/>
      <c r="NCJ45" s="13"/>
      <c r="NCK45" s="13"/>
      <c r="NCL45" s="13"/>
      <c r="NCM45" s="13"/>
      <c r="NCN45" s="13"/>
      <c r="NCO45" s="13"/>
      <c r="NCP45" s="13"/>
      <c r="NCQ45" s="13"/>
      <c r="NCR45" s="13"/>
      <c r="NCS45" s="13"/>
      <c r="NCT45" s="13"/>
      <c r="NCU45" s="13"/>
      <c r="NCV45" s="13"/>
      <c r="NCW45" s="13"/>
      <c r="NCX45" s="13"/>
      <c r="NCY45" s="13"/>
      <c r="NCZ45" s="13"/>
      <c r="NDA45" s="13"/>
      <c r="NDB45" s="13"/>
      <c r="NDC45" s="13"/>
      <c r="NDD45" s="13"/>
      <c r="NDE45" s="13"/>
      <c r="NDF45" s="13"/>
      <c r="NDG45" s="13"/>
      <c r="NDH45" s="13"/>
      <c r="NDI45" s="13"/>
      <c r="NDJ45" s="13"/>
      <c r="NDK45" s="13"/>
      <c r="NDL45" s="13"/>
      <c r="NDM45" s="13"/>
      <c r="NDN45" s="13"/>
      <c r="NDO45" s="13"/>
      <c r="NDP45" s="13"/>
      <c r="NDQ45" s="13"/>
      <c r="NDR45" s="13"/>
      <c r="NDS45" s="13"/>
      <c r="NDT45" s="13"/>
      <c r="NDU45" s="13"/>
      <c r="NDV45" s="13"/>
      <c r="NDW45" s="13"/>
      <c r="NDX45" s="13"/>
      <c r="NDY45" s="13"/>
      <c r="NDZ45" s="13"/>
      <c r="NEA45" s="13"/>
      <c r="NEB45" s="13"/>
      <c r="NEC45" s="13"/>
      <c r="NED45" s="13"/>
      <c r="NEE45" s="13"/>
      <c r="NEF45" s="13"/>
      <c r="NEG45" s="13"/>
      <c r="NEH45" s="13"/>
      <c r="NEI45" s="13"/>
      <c r="NEJ45" s="13"/>
      <c r="NEK45" s="13"/>
      <c r="NEL45" s="13"/>
      <c r="NEM45" s="13"/>
      <c r="NEN45" s="13"/>
      <c r="NEO45" s="13"/>
      <c r="NEP45" s="13"/>
      <c r="NEQ45" s="13"/>
      <c r="NER45" s="13"/>
      <c r="NES45" s="13"/>
      <c r="NET45" s="13"/>
      <c r="NEU45" s="13"/>
      <c r="NEV45" s="13"/>
      <c r="NEW45" s="13"/>
      <c r="NEX45" s="13"/>
      <c r="NEY45" s="13"/>
      <c r="NEZ45" s="13"/>
      <c r="NFA45" s="13"/>
      <c r="NFB45" s="13"/>
      <c r="NFC45" s="13"/>
      <c r="NFD45" s="13"/>
      <c r="NFE45" s="13"/>
      <c r="NFF45" s="13"/>
      <c r="NFG45" s="13"/>
      <c r="NFH45" s="13"/>
      <c r="NFI45" s="13"/>
      <c r="NFJ45" s="13"/>
      <c r="NFK45" s="13"/>
      <c r="NFL45" s="13"/>
      <c r="NFM45" s="13"/>
      <c r="NFN45" s="13"/>
      <c r="NFO45" s="13"/>
      <c r="NFP45" s="13"/>
      <c r="NFQ45" s="13"/>
      <c r="NFR45" s="13"/>
      <c r="NFS45" s="13"/>
      <c r="NFT45" s="13"/>
      <c r="NFU45" s="13"/>
      <c r="NFV45" s="13"/>
      <c r="NFW45" s="13"/>
      <c r="NFX45" s="13"/>
      <c r="NFY45" s="13"/>
      <c r="NFZ45" s="13"/>
      <c r="NGA45" s="13"/>
      <c r="NGB45" s="13"/>
      <c r="NGC45" s="13"/>
      <c r="NGD45" s="13"/>
      <c r="NGE45" s="13"/>
      <c r="NGF45" s="13"/>
      <c r="NGG45" s="13"/>
      <c r="NGH45" s="13"/>
      <c r="NGI45" s="13"/>
      <c r="NGJ45" s="13"/>
      <c r="NGK45" s="13"/>
      <c r="NGL45" s="13"/>
      <c r="NGM45" s="13"/>
      <c r="NGN45" s="13"/>
      <c r="NGO45" s="13"/>
      <c r="NGP45" s="13"/>
      <c r="NGQ45" s="13"/>
      <c r="NGR45" s="13"/>
      <c r="NGS45" s="13"/>
      <c r="NGT45" s="13"/>
      <c r="NGU45" s="13"/>
      <c r="NGV45" s="13"/>
      <c r="NGW45" s="13"/>
      <c r="NGX45" s="13"/>
      <c r="NGY45" s="13"/>
      <c r="NGZ45" s="13"/>
      <c r="NHA45" s="13"/>
      <c r="NHB45" s="13"/>
      <c r="NHC45" s="13"/>
      <c r="NHD45" s="13"/>
      <c r="NHE45" s="13"/>
      <c r="NHF45" s="13"/>
      <c r="NHG45" s="13"/>
      <c r="NHH45" s="13"/>
      <c r="NHI45" s="13"/>
      <c r="NHJ45" s="13"/>
      <c r="NHK45" s="13"/>
      <c r="NHL45" s="13"/>
      <c r="NHM45" s="13"/>
      <c r="NHN45" s="13"/>
      <c r="NHO45" s="13"/>
      <c r="NHP45" s="13"/>
      <c r="NHQ45" s="13"/>
      <c r="NHR45" s="13"/>
      <c r="NHS45" s="13"/>
      <c r="NHT45" s="13"/>
      <c r="NHU45" s="13"/>
      <c r="NHV45" s="13"/>
      <c r="NHW45" s="13"/>
      <c r="NHX45" s="13"/>
      <c r="NHY45" s="13"/>
      <c r="NHZ45" s="13"/>
      <c r="NIA45" s="13"/>
      <c r="NIB45" s="13"/>
      <c r="NIC45" s="13"/>
      <c r="NID45" s="13"/>
      <c r="NIE45" s="13"/>
      <c r="NIF45" s="13"/>
      <c r="NIG45" s="13"/>
      <c r="NIH45" s="13"/>
      <c r="NII45" s="13"/>
      <c r="NIJ45" s="13"/>
      <c r="NIK45" s="13"/>
      <c r="NIL45" s="13"/>
      <c r="NIM45" s="13"/>
      <c r="NIN45" s="13"/>
      <c r="NIO45" s="13"/>
      <c r="NIP45" s="13"/>
      <c r="NIQ45" s="13"/>
      <c r="NIR45" s="13"/>
      <c r="NIS45" s="13"/>
      <c r="NIT45" s="13"/>
      <c r="NIU45" s="13"/>
      <c r="NIV45" s="13"/>
      <c r="NIW45" s="13"/>
      <c r="NIX45" s="13"/>
      <c r="NIY45" s="13"/>
      <c r="NIZ45" s="13"/>
      <c r="NJA45" s="13"/>
      <c r="NJB45" s="13"/>
      <c r="NJC45" s="13"/>
      <c r="NJD45" s="13"/>
      <c r="NJE45" s="13"/>
      <c r="NJF45" s="13"/>
      <c r="NJG45" s="13"/>
      <c r="NJH45" s="13"/>
      <c r="NJI45" s="13"/>
      <c r="NJJ45" s="13"/>
      <c r="NJK45" s="13"/>
      <c r="NJL45" s="13"/>
      <c r="NJM45" s="13"/>
      <c r="NJN45" s="13"/>
      <c r="NJO45" s="13"/>
      <c r="NJP45" s="13"/>
      <c r="NJQ45" s="13"/>
      <c r="NJR45" s="13"/>
      <c r="NJS45" s="13"/>
      <c r="NJT45" s="13"/>
      <c r="NJU45" s="13"/>
      <c r="NJV45" s="13"/>
      <c r="NJW45" s="13"/>
      <c r="NJX45" s="13"/>
      <c r="NJY45" s="13"/>
      <c r="NJZ45" s="13"/>
      <c r="NKA45" s="13"/>
      <c r="NKB45" s="13"/>
      <c r="NKC45" s="13"/>
      <c r="NKD45" s="13"/>
      <c r="NKE45" s="13"/>
      <c r="NKF45" s="13"/>
      <c r="NKG45" s="13"/>
      <c r="NKH45" s="13"/>
      <c r="NKI45" s="13"/>
      <c r="NKJ45" s="13"/>
      <c r="NKK45" s="13"/>
      <c r="NKL45" s="13"/>
      <c r="NKM45" s="13"/>
      <c r="NKN45" s="13"/>
      <c r="NKO45" s="13"/>
      <c r="NKP45" s="13"/>
      <c r="NKQ45" s="13"/>
      <c r="NKR45" s="13"/>
      <c r="NKS45" s="13"/>
      <c r="NKT45" s="13"/>
      <c r="NKU45" s="13"/>
      <c r="NKV45" s="13"/>
      <c r="NKW45" s="13"/>
      <c r="NKX45" s="13"/>
      <c r="NKY45" s="13"/>
      <c r="NKZ45" s="13"/>
      <c r="NLA45" s="13"/>
      <c r="NLB45" s="13"/>
      <c r="NLC45" s="13"/>
      <c r="NLD45" s="13"/>
      <c r="NLE45" s="13"/>
      <c r="NLF45" s="13"/>
      <c r="NLG45" s="13"/>
      <c r="NLH45" s="13"/>
      <c r="NLI45" s="13"/>
      <c r="NLJ45" s="13"/>
      <c r="NLK45" s="13"/>
      <c r="NLL45" s="13"/>
      <c r="NLM45" s="13"/>
      <c r="NLN45" s="13"/>
      <c r="NLO45" s="13"/>
      <c r="NLP45" s="13"/>
      <c r="NLQ45" s="13"/>
      <c r="NLR45" s="13"/>
      <c r="NLS45" s="13"/>
      <c r="NLT45" s="13"/>
      <c r="NLU45" s="13"/>
      <c r="NLV45" s="13"/>
      <c r="NLW45" s="13"/>
      <c r="NLX45" s="13"/>
      <c r="NLY45" s="13"/>
      <c r="NLZ45" s="13"/>
      <c r="NMA45" s="13"/>
      <c r="NMB45" s="13"/>
      <c r="NMC45" s="13"/>
      <c r="NMD45" s="13"/>
      <c r="NME45" s="13"/>
      <c r="NMF45" s="13"/>
      <c r="NMG45" s="13"/>
      <c r="NMH45" s="13"/>
      <c r="NMI45" s="13"/>
      <c r="NMJ45" s="13"/>
      <c r="NMK45" s="13"/>
      <c r="NML45" s="13"/>
      <c r="NMM45" s="13"/>
      <c r="NMN45" s="13"/>
      <c r="NMO45" s="13"/>
      <c r="NMP45" s="13"/>
      <c r="NMQ45" s="13"/>
      <c r="NMR45" s="13"/>
      <c r="NMS45" s="13"/>
      <c r="NMT45" s="13"/>
      <c r="NMU45" s="13"/>
      <c r="NMV45" s="13"/>
      <c r="NMW45" s="13"/>
      <c r="NMX45" s="13"/>
      <c r="NMY45" s="13"/>
      <c r="NMZ45" s="13"/>
      <c r="NNA45" s="13"/>
      <c r="NNB45" s="13"/>
      <c r="NNC45" s="13"/>
      <c r="NND45" s="13"/>
      <c r="NNE45" s="13"/>
      <c r="NNF45" s="13"/>
      <c r="NNG45" s="13"/>
      <c r="NNH45" s="13"/>
      <c r="NNI45" s="13"/>
      <c r="NNJ45" s="13"/>
      <c r="NNK45" s="13"/>
      <c r="NNL45" s="13"/>
      <c r="NNM45" s="13"/>
      <c r="NNN45" s="13"/>
      <c r="NNO45" s="13"/>
      <c r="NNP45" s="13"/>
      <c r="NNQ45" s="13"/>
      <c r="NNR45" s="13"/>
      <c r="NNS45" s="13"/>
      <c r="NNT45" s="13"/>
      <c r="NNU45" s="13"/>
      <c r="NNV45" s="13"/>
      <c r="NNW45" s="13"/>
      <c r="NNX45" s="13"/>
      <c r="NNY45" s="13"/>
      <c r="NNZ45" s="13"/>
      <c r="NOA45" s="13"/>
      <c r="NOB45" s="13"/>
      <c r="NOC45" s="13"/>
      <c r="NOD45" s="13"/>
      <c r="NOE45" s="13"/>
      <c r="NOF45" s="13"/>
      <c r="NOG45" s="13"/>
      <c r="NOH45" s="13"/>
      <c r="NOI45" s="13"/>
      <c r="NOJ45" s="13"/>
      <c r="NOK45" s="13"/>
      <c r="NOL45" s="13"/>
      <c r="NOM45" s="13"/>
      <c r="NON45" s="13"/>
      <c r="NOO45" s="13"/>
      <c r="NOP45" s="13"/>
      <c r="NOQ45" s="13"/>
      <c r="NOR45" s="13"/>
      <c r="NOS45" s="13"/>
      <c r="NOT45" s="13"/>
      <c r="NOU45" s="13"/>
      <c r="NOV45" s="13"/>
      <c r="NOW45" s="13"/>
      <c r="NOX45" s="13"/>
      <c r="NOY45" s="13"/>
      <c r="NOZ45" s="13"/>
      <c r="NPA45" s="13"/>
      <c r="NPB45" s="13"/>
      <c r="NPC45" s="13"/>
      <c r="NPD45" s="13"/>
      <c r="NPE45" s="13"/>
      <c r="NPF45" s="13"/>
      <c r="NPG45" s="13"/>
      <c r="NPH45" s="13"/>
      <c r="NPI45" s="13"/>
      <c r="NPJ45" s="13"/>
      <c r="NPK45" s="13"/>
      <c r="NPL45" s="13"/>
      <c r="NPM45" s="13"/>
      <c r="NPN45" s="13"/>
      <c r="NPO45" s="13"/>
      <c r="NPP45" s="13"/>
      <c r="NPQ45" s="13"/>
      <c r="NPR45" s="13"/>
      <c r="NPS45" s="13"/>
      <c r="NPT45" s="13"/>
      <c r="NPU45" s="13"/>
      <c r="NPV45" s="13"/>
      <c r="NPW45" s="13"/>
      <c r="NPX45" s="13"/>
      <c r="NPY45" s="13"/>
      <c r="NPZ45" s="13"/>
      <c r="NQA45" s="13"/>
      <c r="NQB45" s="13"/>
      <c r="NQC45" s="13"/>
      <c r="NQD45" s="13"/>
      <c r="NQE45" s="13"/>
      <c r="NQF45" s="13"/>
      <c r="NQG45" s="13"/>
      <c r="NQH45" s="13"/>
      <c r="NQI45" s="13"/>
      <c r="NQJ45" s="13"/>
      <c r="NQK45" s="13"/>
      <c r="NQL45" s="13"/>
      <c r="NQM45" s="13"/>
      <c r="NQN45" s="13"/>
      <c r="NQO45" s="13"/>
      <c r="NQP45" s="13"/>
      <c r="NQQ45" s="13"/>
      <c r="NQR45" s="13"/>
      <c r="NQS45" s="13"/>
      <c r="NQT45" s="13"/>
      <c r="NQU45" s="13"/>
      <c r="NQV45" s="13"/>
      <c r="NQW45" s="13"/>
      <c r="NQX45" s="13"/>
      <c r="NQY45" s="13"/>
      <c r="NQZ45" s="13"/>
      <c r="NRA45" s="13"/>
      <c r="NRB45" s="13"/>
      <c r="NRC45" s="13"/>
      <c r="NRD45" s="13"/>
      <c r="NRE45" s="13"/>
      <c r="NRF45" s="13"/>
      <c r="NRG45" s="13"/>
      <c r="NRH45" s="13"/>
      <c r="NRI45" s="13"/>
      <c r="NRJ45" s="13"/>
      <c r="NRK45" s="13"/>
      <c r="NRL45" s="13"/>
      <c r="NRM45" s="13"/>
      <c r="NRN45" s="13"/>
      <c r="NRO45" s="13"/>
      <c r="NRP45" s="13"/>
      <c r="NRQ45" s="13"/>
      <c r="NRR45" s="13"/>
      <c r="NRS45" s="13"/>
      <c r="NRT45" s="13"/>
      <c r="NRU45" s="13"/>
      <c r="NRV45" s="13"/>
      <c r="NRW45" s="13"/>
      <c r="NRX45" s="13"/>
      <c r="NRY45" s="13"/>
      <c r="NRZ45" s="13"/>
      <c r="NSA45" s="13"/>
      <c r="NSB45" s="13"/>
      <c r="NSC45" s="13"/>
      <c r="NSD45" s="13"/>
      <c r="NSE45" s="13"/>
      <c r="NSF45" s="13"/>
      <c r="NSG45" s="13"/>
      <c r="NSH45" s="13"/>
      <c r="NSI45" s="13"/>
      <c r="NSJ45" s="13"/>
      <c r="NSK45" s="13"/>
      <c r="NSL45" s="13"/>
      <c r="NSM45" s="13"/>
      <c r="NSN45" s="13"/>
      <c r="NSO45" s="13"/>
      <c r="NSP45" s="13"/>
      <c r="NSQ45" s="13"/>
      <c r="NSR45" s="13"/>
      <c r="NSS45" s="13"/>
      <c r="NST45" s="13"/>
      <c r="NSU45" s="13"/>
      <c r="NSV45" s="13"/>
      <c r="NSW45" s="13"/>
      <c r="NSX45" s="13"/>
      <c r="NSY45" s="13"/>
      <c r="NSZ45" s="13"/>
      <c r="NTA45" s="13"/>
      <c r="NTB45" s="13"/>
      <c r="NTC45" s="13"/>
      <c r="NTD45" s="13"/>
      <c r="NTE45" s="13"/>
      <c r="NTF45" s="13"/>
      <c r="NTG45" s="13"/>
      <c r="NTH45" s="13"/>
      <c r="NTI45" s="13"/>
      <c r="NTJ45" s="13"/>
      <c r="NTK45" s="13"/>
      <c r="NTL45" s="13"/>
      <c r="NTM45" s="13"/>
      <c r="NTN45" s="13"/>
      <c r="NTO45" s="13"/>
      <c r="NTP45" s="13"/>
      <c r="NTQ45" s="13"/>
      <c r="NTR45" s="13"/>
      <c r="NTS45" s="13"/>
      <c r="NTT45" s="13"/>
      <c r="NTU45" s="13"/>
      <c r="NTV45" s="13"/>
      <c r="NTW45" s="13"/>
      <c r="NTX45" s="13"/>
      <c r="NTY45" s="13"/>
      <c r="NTZ45" s="13"/>
      <c r="NUA45" s="13"/>
      <c r="NUB45" s="13"/>
      <c r="NUC45" s="13"/>
      <c r="NUD45" s="13"/>
      <c r="NUE45" s="13"/>
      <c r="NUF45" s="13"/>
      <c r="NUG45" s="13"/>
      <c r="NUH45" s="13"/>
      <c r="NUI45" s="13"/>
      <c r="NUJ45" s="13"/>
      <c r="NUK45" s="13"/>
      <c r="NUL45" s="13"/>
      <c r="NUM45" s="13"/>
      <c r="NUN45" s="13"/>
      <c r="NUO45" s="13"/>
      <c r="NUP45" s="13"/>
      <c r="NUQ45" s="13"/>
      <c r="NUR45" s="13"/>
      <c r="NUS45" s="13"/>
      <c r="NUT45" s="13"/>
      <c r="NUU45" s="13"/>
      <c r="NUV45" s="13"/>
      <c r="NUW45" s="13"/>
      <c r="NUX45" s="13"/>
      <c r="NUY45" s="13"/>
      <c r="NUZ45" s="13"/>
      <c r="NVA45" s="13"/>
      <c r="NVB45" s="13"/>
      <c r="NVC45" s="13"/>
      <c r="NVD45" s="13"/>
      <c r="NVE45" s="13"/>
      <c r="NVF45" s="13"/>
      <c r="NVG45" s="13"/>
      <c r="NVH45" s="13"/>
      <c r="NVI45" s="13"/>
      <c r="NVJ45" s="13"/>
      <c r="NVK45" s="13"/>
      <c r="NVL45" s="13"/>
      <c r="NVM45" s="13"/>
      <c r="NVN45" s="13"/>
      <c r="NVO45" s="13"/>
      <c r="NVP45" s="13"/>
      <c r="NVQ45" s="13"/>
      <c r="NVR45" s="13"/>
      <c r="NVS45" s="13"/>
      <c r="NVT45" s="13"/>
      <c r="NVU45" s="13"/>
      <c r="NVV45" s="13"/>
      <c r="NVW45" s="13"/>
      <c r="NVX45" s="13"/>
      <c r="NVY45" s="13"/>
      <c r="NVZ45" s="13"/>
      <c r="NWA45" s="13"/>
      <c r="NWB45" s="13"/>
      <c r="NWC45" s="13"/>
      <c r="NWD45" s="13"/>
      <c r="NWE45" s="13"/>
      <c r="NWF45" s="13"/>
      <c r="NWG45" s="13"/>
      <c r="NWH45" s="13"/>
      <c r="NWI45" s="13"/>
      <c r="NWJ45" s="13"/>
      <c r="NWK45" s="13"/>
      <c r="NWL45" s="13"/>
      <c r="NWM45" s="13"/>
      <c r="NWN45" s="13"/>
      <c r="NWO45" s="13"/>
      <c r="NWP45" s="13"/>
      <c r="NWQ45" s="13"/>
      <c r="NWR45" s="13"/>
      <c r="NWS45" s="13"/>
      <c r="NWT45" s="13"/>
      <c r="NWU45" s="13"/>
      <c r="NWV45" s="13"/>
      <c r="NWW45" s="13"/>
      <c r="NWX45" s="13"/>
      <c r="NWY45" s="13"/>
      <c r="NWZ45" s="13"/>
      <c r="NXA45" s="13"/>
      <c r="NXB45" s="13"/>
      <c r="NXC45" s="13"/>
      <c r="NXD45" s="13"/>
      <c r="NXE45" s="13"/>
      <c r="NXF45" s="13"/>
      <c r="NXG45" s="13"/>
      <c r="NXH45" s="13"/>
      <c r="NXI45" s="13"/>
      <c r="NXJ45" s="13"/>
      <c r="NXK45" s="13"/>
      <c r="NXL45" s="13"/>
      <c r="NXM45" s="13"/>
      <c r="NXN45" s="13"/>
      <c r="NXO45" s="13"/>
      <c r="NXP45" s="13"/>
      <c r="NXQ45" s="13"/>
      <c r="NXR45" s="13"/>
      <c r="NXS45" s="13"/>
      <c r="NXT45" s="13"/>
      <c r="NXU45" s="13"/>
      <c r="NXV45" s="13"/>
      <c r="NXW45" s="13"/>
      <c r="NXX45" s="13"/>
      <c r="NXY45" s="13"/>
      <c r="NXZ45" s="13"/>
      <c r="NYA45" s="13"/>
      <c r="NYB45" s="13"/>
      <c r="NYC45" s="13"/>
      <c r="NYD45" s="13"/>
      <c r="NYE45" s="13"/>
      <c r="NYF45" s="13"/>
      <c r="NYG45" s="13"/>
      <c r="NYH45" s="13"/>
      <c r="NYI45" s="13"/>
      <c r="NYJ45" s="13"/>
      <c r="NYK45" s="13"/>
      <c r="NYL45" s="13"/>
      <c r="NYM45" s="13"/>
      <c r="NYN45" s="13"/>
      <c r="NYO45" s="13"/>
      <c r="NYP45" s="13"/>
      <c r="NYQ45" s="13"/>
      <c r="NYR45" s="13"/>
      <c r="NYS45" s="13"/>
      <c r="NYT45" s="13"/>
      <c r="NYU45" s="13"/>
      <c r="NYV45" s="13"/>
      <c r="NYW45" s="13"/>
      <c r="NYX45" s="13"/>
      <c r="NYY45" s="13"/>
      <c r="NYZ45" s="13"/>
      <c r="NZA45" s="13"/>
      <c r="NZB45" s="13"/>
      <c r="NZC45" s="13"/>
      <c r="NZD45" s="13"/>
      <c r="NZE45" s="13"/>
      <c r="NZF45" s="13"/>
      <c r="NZG45" s="13"/>
      <c r="NZH45" s="13"/>
      <c r="NZI45" s="13"/>
      <c r="NZJ45" s="13"/>
      <c r="NZK45" s="13"/>
      <c r="NZL45" s="13"/>
      <c r="NZM45" s="13"/>
      <c r="NZN45" s="13"/>
      <c r="NZO45" s="13"/>
      <c r="NZP45" s="13"/>
      <c r="NZQ45" s="13"/>
      <c r="NZR45" s="13"/>
      <c r="NZS45" s="13"/>
      <c r="NZT45" s="13"/>
      <c r="NZU45" s="13"/>
      <c r="NZV45" s="13"/>
      <c r="NZW45" s="13"/>
      <c r="NZX45" s="13"/>
      <c r="NZY45" s="13"/>
      <c r="NZZ45" s="13"/>
      <c r="OAA45" s="13"/>
      <c r="OAB45" s="13"/>
      <c r="OAC45" s="13"/>
      <c r="OAD45" s="13"/>
      <c r="OAE45" s="13"/>
      <c r="OAF45" s="13"/>
      <c r="OAG45" s="13"/>
      <c r="OAH45" s="13"/>
      <c r="OAI45" s="13"/>
      <c r="OAJ45" s="13"/>
      <c r="OAK45" s="13"/>
      <c r="OAL45" s="13"/>
      <c r="OAM45" s="13"/>
      <c r="OAN45" s="13"/>
      <c r="OAO45" s="13"/>
      <c r="OAP45" s="13"/>
      <c r="OAQ45" s="13"/>
      <c r="OAR45" s="13"/>
      <c r="OAS45" s="13"/>
      <c r="OAT45" s="13"/>
      <c r="OAU45" s="13"/>
      <c r="OAV45" s="13"/>
      <c r="OAW45" s="13"/>
      <c r="OAX45" s="13"/>
      <c r="OAY45" s="13"/>
      <c r="OAZ45" s="13"/>
      <c r="OBA45" s="13"/>
      <c r="OBB45" s="13"/>
      <c r="OBC45" s="13"/>
      <c r="OBD45" s="13"/>
      <c r="OBE45" s="13"/>
      <c r="OBF45" s="13"/>
      <c r="OBG45" s="13"/>
      <c r="OBH45" s="13"/>
      <c r="OBI45" s="13"/>
      <c r="OBJ45" s="13"/>
      <c r="OBK45" s="13"/>
      <c r="OBL45" s="13"/>
      <c r="OBM45" s="13"/>
      <c r="OBN45" s="13"/>
      <c r="OBO45" s="13"/>
      <c r="OBP45" s="13"/>
      <c r="OBQ45" s="13"/>
      <c r="OBR45" s="13"/>
      <c r="OBS45" s="13"/>
      <c r="OBT45" s="13"/>
      <c r="OBU45" s="13"/>
      <c r="OBV45" s="13"/>
      <c r="OBW45" s="13"/>
      <c r="OBX45" s="13"/>
      <c r="OBY45" s="13"/>
      <c r="OBZ45" s="13"/>
      <c r="OCA45" s="13"/>
      <c r="OCB45" s="13"/>
      <c r="OCC45" s="13"/>
      <c r="OCD45" s="13"/>
      <c r="OCE45" s="13"/>
      <c r="OCF45" s="13"/>
      <c r="OCG45" s="13"/>
      <c r="OCH45" s="13"/>
      <c r="OCI45" s="13"/>
      <c r="OCJ45" s="13"/>
      <c r="OCK45" s="13"/>
      <c r="OCL45" s="13"/>
      <c r="OCM45" s="13"/>
      <c r="OCN45" s="13"/>
      <c r="OCO45" s="13"/>
      <c r="OCP45" s="13"/>
      <c r="OCQ45" s="13"/>
      <c r="OCR45" s="13"/>
      <c r="OCS45" s="13"/>
      <c r="OCT45" s="13"/>
      <c r="OCU45" s="13"/>
      <c r="OCV45" s="13"/>
      <c r="OCW45" s="13"/>
      <c r="OCX45" s="13"/>
      <c r="OCY45" s="13"/>
      <c r="OCZ45" s="13"/>
      <c r="ODA45" s="13"/>
      <c r="ODB45" s="13"/>
      <c r="ODC45" s="13"/>
      <c r="ODD45" s="13"/>
      <c r="ODE45" s="13"/>
      <c r="ODF45" s="13"/>
      <c r="ODG45" s="13"/>
      <c r="ODH45" s="13"/>
      <c r="ODI45" s="13"/>
      <c r="ODJ45" s="13"/>
      <c r="ODK45" s="13"/>
      <c r="ODL45" s="13"/>
      <c r="ODM45" s="13"/>
      <c r="ODN45" s="13"/>
      <c r="ODO45" s="13"/>
      <c r="ODP45" s="13"/>
      <c r="ODQ45" s="13"/>
      <c r="ODR45" s="13"/>
      <c r="ODS45" s="13"/>
      <c r="ODT45" s="13"/>
      <c r="ODU45" s="13"/>
      <c r="ODV45" s="13"/>
      <c r="ODW45" s="13"/>
      <c r="ODX45" s="13"/>
      <c r="ODY45" s="13"/>
      <c r="ODZ45" s="13"/>
      <c r="OEA45" s="13"/>
      <c r="OEB45" s="13"/>
      <c r="OEC45" s="13"/>
      <c r="OED45" s="13"/>
      <c r="OEE45" s="13"/>
      <c r="OEF45" s="13"/>
      <c r="OEG45" s="13"/>
      <c r="OEH45" s="13"/>
      <c r="OEI45" s="13"/>
      <c r="OEJ45" s="13"/>
      <c r="OEK45" s="13"/>
      <c r="OEL45" s="13"/>
      <c r="OEM45" s="13"/>
      <c r="OEN45" s="13"/>
      <c r="OEO45" s="13"/>
      <c r="OEP45" s="13"/>
      <c r="OEQ45" s="13"/>
      <c r="OER45" s="13"/>
      <c r="OES45" s="13"/>
      <c r="OET45" s="13"/>
      <c r="OEU45" s="13"/>
      <c r="OEV45" s="13"/>
      <c r="OEW45" s="13"/>
      <c r="OEX45" s="13"/>
      <c r="OEY45" s="13"/>
      <c r="OEZ45" s="13"/>
      <c r="OFA45" s="13"/>
      <c r="OFB45" s="13"/>
      <c r="OFC45" s="13"/>
      <c r="OFD45" s="13"/>
      <c r="OFE45" s="13"/>
      <c r="OFF45" s="13"/>
      <c r="OFG45" s="13"/>
      <c r="OFH45" s="13"/>
      <c r="OFI45" s="13"/>
      <c r="OFJ45" s="13"/>
      <c r="OFK45" s="13"/>
      <c r="OFL45" s="13"/>
      <c r="OFM45" s="13"/>
      <c r="OFN45" s="13"/>
      <c r="OFO45" s="13"/>
      <c r="OFP45" s="13"/>
      <c r="OFQ45" s="13"/>
      <c r="OFR45" s="13"/>
      <c r="OFS45" s="13"/>
      <c r="OFT45" s="13"/>
      <c r="OFU45" s="13"/>
      <c r="OFV45" s="13"/>
      <c r="OFW45" s="13"/>
      <c r="OFX45" s="13"/>
      <c r="OFY45" s="13"/>
      <c r="OFZ45" s="13"/>
      <c r="OGA45" s="13"/>
      <c r="OGB45" s="13"/>
      <c r="OGC45" s="13"/>
      <c r="OGD45" s="13"/>
      <c r="OGE45" s="13"/>
      <c r="OGF45" s="13"/>
      <c r="OGG45" s="13"/>
      <c r="OGH45" s="13"/>
      <c r="OGI45" s="13"/>
      <c r="OGJ45" s="13"/>
      <c r="OGK45" s="13"/>
      <c r="OGL45" s="13"/>
      <c r="OGM45" s="13"/>
      <c r="OGN45" s="13"/>
      <c r="OGO45" s="13"/>
      <c r="OGP45" s="13"/>
      <c r="OGQ45" s="13"/>
      <c r="OGR45" s="13"/>
      <c r="OGS45" s="13"/>
      <c r="OGT45" s="13"/>
      <c r="OGU45" s="13"/>
      <c r="OGV45" s="13"/>
      <c r="OGW45" s="13"/>
      <c r="OGX45" s="13"/>
      <c r="OGY45" s="13"/>
      <c r="OGZ45" s="13"/>
      <c r="OHA45" s="13"/>
      <c r="OHB45" s="13"/>
      <c r="OHC45" s="13"/>
      <c r="OHD45" s="13"/>
      <c r="OHE45" s="13"/>
      <c r="OHF45" s="13"/>
      <c r="OHG45" s="13"/>
      <c r="OHH45" s="13"/>
      <c r="OHI45" s="13"/>
      <c r="OHJ45" s="13"/>
      <c r="OHK45" s="13"/>
      <c r="OHL45" s="13"/>
      <c r="OHM45" s="13"/>
      <c r="OHN45" s="13"/>
      <c r="OHO45" s="13"/>
      <c r="OHP45" s="13"/>
      <c r="OHQ45" s="13"/>
      <c r="OHR45" s="13"/>
      <c r="OHS45" s="13"/>
      <c r="OHT45" s="13"/>
      <c r="OHU45" s="13"/>
      <c r="OHV45" s="13"/>
      <c r="OHW45" s="13"/>
      <c r="OHX45" s="13"/>
      <c r="OHY45" s="13"/>
      <c r="OHZ45" s="13"/>
      <c r="OIA45" s="13"/>
      <c r="OIB45" s="13"/>
      <c r="OIC45" s="13"/>
      <c r="OID45" s="13"/>
      <c r="OIE45" s="13"/>
      <c r="OIF45" s="13"/>
      <c r="OIG45" s="13"/>
      <c r="OIH45" s="13"/>
      <c r="OII45" s="13"/>
      <c r="OIJ45" s="13"/>
      <c r="OIK45" s="13"/>
      <c r="OIL45" s="13"/>
      <c r="OIM45" s="13"/>
      <c r="OIN45" s="13"/>
      <c r="OIO45" s="13"/>
      <c r="OIP45" s="13"/>
      <c r="OIQ45" s="13"/>
      <c r="OIR45" s="13"/>
      <c r="OIS45" s="13"/>
      <c r="OIT45" s="13"/>
      <c r="OIU45" s="13"/>
      <c r="OIV45" s="13"/>
      <c r="OIW45" s="13"/>
      <c r="OIX45" s="13"/>
      <c r="OIY45" s="13"/>
      <c r="OIZ45" s="13"/>
      <c r="OJA45" s="13"/>
      <c r="OJB45" s="13"/>
      <c r="OJC45" s="13"/>
      <c r="OJD45" s="13"/>
      <c r="OJE45" s="13"/>
      <c r="OJF45" s="13"/>
      <c r="OJG45" s="13"/>
      <c r="OJH45" s="13"/>
      <c r="OJI45" s="13"/>
      <c r="OJJ45" s="13"/>
      <c r="OJK45" s="13"/>
      <c r="OJL45" s="13"/>
      <c r="OJM45" s="13"/>
      <c r="OJN45" s="13"/>
      <c r="OJO45" s="13"/>
      <c r="OJP45" s="13"/>
      <c r="OJQ45" s="13"/>
      <c r="OJR45" s="13"/>
      <c r="OJS45" s="13"/>
      <c r="OJT45" s="13"/>
      <c r="OJU45" s="13"/>
      <c r="OJV45" s="13"/>
      <c r="OJW45" s="13"/>
      <c r="OJX45" s="13"/>
      <c r="OJY45" s="13"/>
      <c r="OJZ45" s="13"/>
      <c r="OKA45" s="13"/>
      <c r="OKB45" s="13"/>
      <c r="OKC45" s="13"/>
      <c r="OKD45" s="13"/>
      <c r="OKE45" s="13"/>
      <c r="OKF45" s="13"/>
      <c r="OKG45" s="13"/>
      <c r="OKH45" s="13"/>
      <c r="OKI45" s="13"/>
      <c r="OKJ45" s="13"/>
      <c r="OKK45" s="13"/>
      <c r="OKL45" s="13"/>
      <c r="OKM45" s="13"/>
      <c r="OKN45" s="13"/>
      <c r="OKO45" s="13"/>
      <c r="OKP45" s="13"/>
      <c r="OKQ45" s="13"/>
      <c r="OKR45" s="13"/>
      <c r="OKS45" s="13"/>
      <c r="OKT45" s="13"/>
      <c r="OKU45" s="13"/>
      <c r="OKV45" s="13"/>
      <c r="OKW45" s="13"/>
      <c r="OKX45" s="13"/>
      <c r="OKY45" s="13"/>
      <c r="OKZ45" s="13"/>
      <c r="OLA45" s="13"/>
      <c r="OLB45" s="13"/>
      <c r="OLC45" s="13"/>
      <c r="OLD45" s="13"/>
      <c r="OLE45" s="13"/>
      <c r="OLF45" s="13"/>
      <c r="OLG45" s="13"/>
      <c r="OLH45" s="13"/>
      <c r="OLI45" s="13"/>
      <c r="OLJ45" s="13"/>
      <c r="OLK45" s="13"/>
      <c r="OLL45" s="13"/>
      <c r="OLM45" s="13"/>
      <c r="OLN45" s="13"/>
      <c r="OLO45" s="13"/>
      <c r="OLP45" s="13"/>
      <c r="OLQ45" s="13"/>
      <c r="OLR45" s="13"/>
      <c r="OLS45" s="13"/>
      <c r="OLT45" s="13"/>
      <c r="OLU45" s="13"/>
      <c r="OLV45" s="13"/>
      <c r="OLW45" s="13"/>
      <c r="OLX45" s="13"/>
      <c r="OLY45" s="13"/>
      <c r="OLZ45" s="13"/>
      <c r="OMA45" s="13"/>
      <c r="OMB45" s="13"/>
      <c r="OMC45" s="13"/>
      <c r="OMD45" s="13"/>
      <c r="OME45" s="13"/>
      <c r="OMF45" s="13"/>
      <c r="OMG45" s="13"/>
      <c r="OMH45" s="13"/>
      <c r="OMI45" s="13"/>
      <c r="OMJ45" s="13"/>
      <c r="OMK45" s="13"/>
      <c r="OML45" s="13"/>
      <c r="OMM45" s="13"/>
      <c r="OMN45" s="13"/>
      <c r="OMO45" s="13"/>
      <c r="OMP45" s="13"/>
      <c r="OMQ45" s="13"/>
      <c r="OMR45" s="13"/>
      <c r="OMS45" s="13"/>
      <c r="OMT45" s="13"/>
      <c r="OMU45" s="13"/>
      <c r="OMV45" s="13"/>
      <c r="OMW45" s="13"/>
      <c r="OMX45" s="13"/>
      <c r="OMY45" s="13"/>
      <c r="OMZ45" s="13"/>
      <c r="ONA45" s="13"/>
      <c r="ONB45" s="13"/>
      <c r="ONC45" s="13"/>
      <c r="OND45" s="13"/>
      <c r="ONE45" s="13"/>
      <c r="ONF45" s="13"/>
      <c r="ONG45" s="13"/>
      <c r="ONH45" s="13"/>
      <c r="ONI45" s="13"/>
      <c r="ONJ45" s="13"/>
      <c r="ONK45" s="13"/>
      <c r="ONL45" s="13"/>
      <c r="ONM45" s="13"/>
      <c r="ONN45" s="13"/>
      <c r="ONO45" s="13"/>
      <c r="ONP45" s="13"/>
      <c r="ONQ45" s="13"/>
      <c r="ONR45" s="13"/>
      <c r="ONS45" s="13"/>
      <c r="ONT45" s="13"/>
      <c r="ONU45" s="13"/>
      <c r="ONV45" s="13"/>
      <c r="ONW45" s="13"/>
      <c r="ONX45" s="13"/>
      <c r="ONY45" s="13"/>
      <c r="ONZ45" s="13"/>
      <c r="OOA45" s="13"/>
      <c r="OOB45" s="13"/>
      <c r="OOC45" s="13"/>
      <c r="OOD45" s="13"/>
      <c r="OOE45" s="13"/>
      <c r="OOF45" s="13"/>
      <c r="OOG45" s="13"/>
      <c r="OOH45" s="13"/>
      <c r="OOI45" s="13"/>
      <c r="OOJ45" s="13"/>
      <c r="OOK45" s="13"/>
      <c r="OOL45" s="13"/>
      <c r="OOM45" s="13"/>
      <c r="OON45" s="13"/>
      <c r="OOO45" s="13"/>
      <c r="OOP45" s="13"/>
      <c r="OOQ45" s="13"/>
      <c r="OOR45" s="13"/>
      <c r="OOS45" s="13"/>
      <c r="OOT45" s="13"/>
      <c r="OOU45" s="13"/>
      <c r="OOV45" s="13"/>
      <c r="OOW45" s="13"/>
      <c r="OOX45" s="13"/>
      <c r="OOY45" s="13"/>
      <c r="OOZ45" s="13"/>
      <c r="OPA45" s="13"/>
      <c r="OPB45" s="13"/>
      <c r="OPC45" s="13"/>
      <c r="OPD45" s="13"/>
      <c r="OPE45" s="13"/>
      <c r="OPF45" s="13"/>
      <c r="OPG45" s="13"/>
      <c r="OPH45" s="13"/>
      <c r="OPI45" s="13"/>
      <c r="OPJ45" s="13"/>
      <c r="OPK45" s="13"/>
      <c r="OPL45" s="13"/>
      <c r="OPM45" s="13"/>
      <c r="OPN45" s="13"/>
      <c r="OPO45" s="13"/>
      <c r="OPP45" s="13"/>
      <c r="OPQ45" s="13"/>
      <c r="OPR45" s="13"/>
      <c r="OPS45" s="13"/>
      <c r="OPT45" s="13"/>
      <c r="OPU45" s="13"/>
      <c r="OPV45" s="13"/>
      <c r="OPW45" s="13"/>
      <c r="OPX45" s="13"/>
      <c r="OPY45" s="13"/>
      <c r="OPZ45" s="13"/>
      <c r="OQA45" s="13"/>
      <c r="OQB45" s="13"/>
      <c r="OQC45" s="13"/>
      <c r="OQD45" s="13"/>
      <c r="OQE45" s="13"/>
      <c r="OQF45" s="13"/>
      <c r="OQG45" s="13"/>
      <c r="OQH45" s="13"/>
      <c r="OQI45" s="13"/>
      <c r="OQJ45" s="13"/>
      <c r="OQK45" s="13"/>
      <c r="OQL45" s="13"/>
      <c r="OQM45" s="13"/>
      <c r="OQN45" s="13"/>
      <c r="OQO45" s="13"/>
      <c r="OQP45" s="13"/>
      <c r="OQQ45" s="13"/>
      <c r="OQR45" s="13"/>
      <c r="OQS45" s="13"/>
      <c r="OQT45" s="13"/>
      <c r="OQU45" s="13"/>
      <c r="OQV45" s="13"/>
      <c r="OQW45" s="13"/>
      <c r="OQX45" s="13"/>
      <c r="OQY45" s="13"/>
      <c r="OQZ45" s="13"/>
      <c r="ORA45" s="13"/>
      <c r="ORB45" s="13"/>
      <c r="ORC45" s="13"/>
      <c r="ORD45" s="13"/>
      <c r="ORE45" s="13"/>
      <c r="ORF45" s="13"/>
      <c r="ORG45" s="13"/>
      <c r="ORH45" s="13"/>
      <c r="ORI45" s="13"/>
      <c r="ORJ45" s="13"/>
      <c r="ORK45" s="13"/>
      <c r="ORL45" s="13"/>
      <c r="ORM45" s="13"/>
      <c r="ORN45" s="13"/>
      <c r="ORO45" s="13"/>
      <c r="ORP45" s="13"/>
      <c r="ORQ45" s="13"/>
      <c r="ORR45" s="13"/>
      <c r="ORS45" s="13"/>
      <c r="ORT45" s="13"/>
      <c r="ORU45" s="13"/>
      <c r="ORV45" s="13"/>
      <c r="ORW45" s="13"/>
      <c r="ORX45" s="13"/>
      <c r="ORY45" s="13"/>
      <c r="ORZ45" s="13"/>
      <c r="OSA45" s="13"/>
      <c r="OSB45" s="13"/>
      <c r="OSC45" s="13"/>
      <c r="OSD45" s="13"/>
      <c r="OSE45" s="13"/>
      <c r="OSF45" s="13"/>
      <c r="OSG45" s="13"/>
      <c r="OSH45" s="13"/>
      <c r="OSI45" s="13"/>
      <c r="OSJ45" s="13"/>
      <c r="OSK45" s="13"/>
      <c r="OSL45" s="13"/>
      <c r="OSM45" s="13"/>
      <c r="OSN45" s="13"/>
      <c r="OSO45" s="13"/>
      <c r="OSP45" s="13"/>
      <c r="OSQ45" s="13"/>
      <c r="OSR45" s="13"/>
      <c r="OSS45" s="13"/>
      <c r="OST45" s="13"/>
      <c r="OSU45" s="13"/>
      <c r="OSV45" s="13"/>
      <c r="OSW45" s="13"/>
      <c r="OSX45" s="13"/>
      <c r="OSY45" s="13"/>
      <c r="OSZ45" s="13"/>
      <c r="OTA45" s="13"/>
      <c r="OTB45" s="13"/>
      <c r="OTC45" s="13"/>
      <c r="OTD45" s="13"/>
      <c r="OTE45" s="13"/>
      <c r="OTF45" s="13"/>
      <c r="OTG45" s="13"/>
      <c r="OTH45" s="13"/>
      <c r="OTI45" s="13"/>
      <c r="OTJ45" s="13"/>
      <c r="OTK45" s="13"/>
      <c r="OTL45" s="13"/>
      <c r="OTM45" s="13"/>
      <c r="OTN45" s="13"/>
      <c r="OTO45" s="13"/>
      <c r="OTP45" s="13"/>
      <c r="OTQ45" s="13"/>
      <c r="OTR45" s="13"/>
      <c r="OTS45" s="13"/>
      <c r="OTT45" s="13"/>
      <c r="OTU45" s="13"/>
      <c r="OTV45" s="13"/>
      <c r="OTW45" s="13"/>
      <c r="OTX45" s="13"/>
      <c r="OTY45" s="13"/>
      <c r="OTZ45" s="13"/>
      <c r="OUA45" s="13"/>
      <c r="OUB45" s="13"/>
      <c r="OUC45" s="13"/>
      <c r="OUD45" s="13"/>
      <c r="OUE45" s="13"/>
      <c r="OUF45" s="13"/>
      <c r="OUG45" s="13"/>
      <c r="OUH45" s="13"/>
      <c r="OUI45" s="13"/>
      <c r="OUJ45" s="13"/>
      <c r="OUK45" s="13"/>
      <c r="OUL45" s="13"/>
      <c r="OUM45" s="13"/>
      <c r="OUN45" s="13"/>
      <c r="OUO45" s="13"/>
      <c r="OUP45" s="13"/>
      <c r="OUQ45" s="13"/>
      <c r="OUR45" s="13"/>
      <c r="OUS45" s="13"/>
      <c r="OUT45" s="13"/>
      <c r="OUU45" s="13"/>
      <c r="OUV45" s="13"/>
      <c r="OUW45" s="13"/>
      <c r="OUX45" s="13"/>
      <c r="OUY45" s="13"/>
      <c r="OUZ45" s="13"/>
      <c r="OVA45" s="13"/>
      <c r="OVB45" s="13"/>
      <c r="OVC45" s="13"/>
      <c r="OVD45" s="13"/>
      <c r="OVE45" s="13"/>
      <c r="OVF45" s="13"/>
      <c r="OVG45" s="13"/>
      <c r="OVH45" s="13"/>
      <c r="OVI45" s="13"/>
      <c r="OVJ45" s="13"/>
      <c r="OVK45" s="13"/>
      <c r="OVL45" s="13"/>
      <c r="OVM45" s="13"/>
      <c r="OVN45" s="13"/>
      <c r="OVO45" s="13"/>
      <c r="OVP45" s="13"/>
      <c r="OVQ45" s="13"/>
      <c r="OVR45" s="13"/>
      <c r="OVS45" s="13"/>
      <c r="OVT45" s="13"/>
      <c r="OVU45" s="13"/>
      <c r="OVV45" s="13"/>
      <c r="OVW45" s="13"/>
      <c r="OVX45" s="13"/>
      <c r="OVY45" s="13"/>
      <c r="OVZ45" s="13"/>
      <c r="OWA45" s="13"/>
      <c r="OWB45" s="13"/>
      <c r="OWC45" s="13"/>
      <c r="OWD45" s="13"/>
      <c r="OWE45" s="13"/>
      <c r="OWF45" s="13"/>
      <c r="OWG45" s="13"/>
      <c r="OWH45" s="13"/>
      <c r="OWI45" s="13"/>
      <c r="OWJ45" s="13"/>
      <c r="OWK45" s="13"/>
      <c r="OWL45" s="13"/>
      <c r="OWM45" s="13"/>
      <c r="OWN45" s="13"/>
      <c r="OWO45" s="13"/>
      <c r="OWP45" s="13"/>
      <c r="OWQ45" s="13"/>
      <c r="OWR45" s="13"/>
      <c r="OWS45" s="13"/>
      <c r="OWT45" s="13"/>
      <c r="OWU45" s="13"/>
      <c r="OWV45" s="13"/>
      <c r="OWW45" s="13"/>
      <c r="OWX45" s="13"/>
      <c r="OWY45" s="13"/>
      <c r="OWZ45" s="13"/>
      <c r="OXA45" s="13"/>
      <c r="OXB45" s="13"/>
      <c r="OXC45" s="13"/>
      <c r="OXD45" s="13"/>
      <c r="OXE45" s="13"/>
      <c r="OXF45" s="13"/>
      <c r="OXG45" s="13"/>
      <c r="OXH45" s="13"/>
      <c r="OXI45" s="13"/>
      <c r="OXJ45" s="13"/>
      <c r="OXK45" s="13"/>
      <c r="OXL45" s="13"/>
      <c r="OXM45" s="13"/>
      <c r="OXN45" s="13"/>
      <c r="OXO45" s="13"/>
      <c r="OXP45" s="13"/>
      <c r="OXQ45" s="13"/>
      <c r="OXR45" s="13"/>
      <c r="OXS45" s="13"/>
      <c r="OXT45" s="13"/>
      <c r="OXU45" s="13"/>
      <c r="OXV45" s="13"/>
      <c r="OXW45" s="13"/>
      <c r="OXX45" s="13"/>
      <c r="OXY45" s="13"/>
      <c r="OXZ45" s="13"/>
      <c r="OYA45" s="13"/>
      <c r="OYB45" s="13"/>
      <c r="OYC45" s="13"/>
      <c r="OYD45" s="13"/>
      <c r="OYE45" s="13"/>
      <c r="OYF45" s="13"/>
      <c r="OYG45" s="13"/>
      <c r="OYH45" s="13"/>
      <c r="OYI45" s="13"/>
      <c r="OYJ45" s="13"/>
      <c r="OYK45" s="13"/>
      <c r="OYL45" s="13"/>
      <c r="OYM45" s="13"/>
      <c r="OYN45" s="13"/>
      <c r="OYO45" s="13"/>
      <c r="OYP45" s="13"/>
      <c r="OYQ45" s="13"/>
      <c r="OYR45" s="13"/>
      <c r="OYS45" s="13"/>
      <c r="OYT45" s="13"/>
      <c r="OYU45" s="13"/>
      <c r="OYV45" s="13"/>
      <c r="OYW45" s="13"/>
      <c r="OYX45" s="13"/>
      <c r="OYY45" s="13"/>
      <c r="OYZ45" s="13"/>
      <c r="OZA45" s="13"/>
      <c r="OZB45" s="13"/>
      <c r="OZC45" s="13"/>
      <c r="OZD45" s="13"/>
      <c r="OZE45" s="13"/>
      <c r="OZF45" s="13"/>
      <c r="OZG45" s="13"/>
      <c r="OZH45" s="13"/>
      <c r="OZI45" s="13"/>
      <c r="OZJ45" s="13"/>
      <c r="OZK45" s="13"/>
      <c r="OZL45" s="13"/>
      <c r="OZM45" s="13"/>
      <c r="OZN45" s="13"/>
      <c r="OZO45" s="13"/>
      <c r="OZP45" s="13"/>
      <c r="OZQ45" s="13"/>
      <c r="OZR45" s="13"/>
      <c r="OZS45" s="13"/>
      <c r="OZT45" s="13"/>
      <c r="OZU45" s="13"/>
      <c r="OZV45" s="13"/>
      <c r="OZW45" s="13"/>
      <c r="OZX45" s="13"/>
      <c r="OZY45" s="13"/>
      <c r="OZZ45" s="13"/>
      <c r="PAA45" s="13"/>
      <c r="PAB45" s="13"/>
      <c r="PAC45" s="13"/>
      <c r="PAD45" s="13"/>
      <c r="PAE45" s="13"/>
      <c r="PAF45" s="13"/>
      <c r="PAG45" s="13"/>
      <c r="PAH45" s="13"/>
      <c r="PAI45" s="13"/>
      <c r="PAJ45" s="13"/>
      <c r="PAK45" s="13"/>
      <c r="PAL45" s="13"/>
      <c r="PAM45" s="13"/>
      <c r="PAN45" s="13"/>
      <c r="PAO45" s="13"/>
      <c r="PAP45" s="13"/>
      <c r="PAQ45" s="13"/>
      <c r="PAR45" s="13"/>
      <c r="PAS45" s="13"/>
      <c r="PAT45" s="13"/>
      <c r="PAU45" s="13"/>
      <c r="PAV45" s="13"/>
      <c r="PAW45" s="13"/>
      <c r="PAX45" s="13"/>
      <c r="PAY45" s="13"/>
      <c r="PAZ45" s="13"/>
      <c r="PBA45" s="13"/>
      <c r="PBB45" s="13"/>
      <c r="PBC45" s="13"/>
      <c r="PBD45" s="13"/>
      <c r="PBE45" s="13"/>
      <c r="PBF45" s="13"/>
      <c r="PBG45" s="13"/>
      <c r="PBH45" s="13"/>
      <c r="PBI45" s="13"/>
      <c r="PBJ45" s="13"/>
      <c r="PBK45" s="13"/>
      <c r="PBL45" s="13"/>
      <c r="PBM45" s="13"/>
      <c r="PBN45" s="13"/>
      <c r="PBO45" s="13"/>
      <c r="PBP45" s="13"/>
      <c r="PBQ45" s="13"/>
      <c r="PBR45" s="13"/>
      <c r="PBS45" s="13"/>
      <c r="PBT45" s="13"/>
      <c r="PBU45" s="13"/>
      <c r="PBV45" s="13"/>
      <c r="PBW45" s="13"/>
      <c r="PBX45" s="13"/>
      <c r="PBY45" s="13"/>
      <c r="PBZ45" s="13"/>
      <c r="PCA45" s="13"/>
      <c r="PCB45" s="13"/>
      <c r="PCC45" s="13"/>
      <c r="PCD45" s="13"/>
      <c r="PCE45" s="13"/>
      <c r="PCF45" s="13"/>
      <c r="PCG45" s="13"/>
      <c r="PCH45" s="13"/>
      <c r="PCI45" s="13"/>
      <c r="PCJ45" s="13"/>
      <c r="PCK45" s="13"/>
      <c r="PCL45" s="13"/>
      <c r="PCM45" s="13"/>
      <c r="PCN45" s="13"/>
      <c r="PCO45" s="13"/>
      <c r="PCP45" s="13"/>
      <c r="PCQ45" s="13"/>
      <c r="PCR45" s="13"/>
      <c r="PCS45" s="13"/>
      <c r="PCT45" s="13"/>
      <c r="PCU45" s="13"/>
      <c r="PCV45" s="13"/>
      <c r="PCW45" s="13"/>
      <c r="PCX45" s="13"/>
      <c r="PCY45" s="13"/>
      <c r="PCZ45" s="13"/>
      <c r="PDA45" s="13"/>
      <c r="PDB45" s="13"/>
      <c r="PDC45" s="13"/>
      <c r="PDD45" s="13"/>
      <c r="PDE45" s="13"/>
      <c r="PDF45" s="13"/>
      <c r="PDG45" s="13"/>
      <c r="PDH45" s="13"/>
      <c r="PDI45" s="13"/>
      <c r="PDJ45" s="13"/>
      <c r="PDK45" s="13"/>
      <c r="PDL45" s="13"/>
      <c r="PDM45" s="13"/>
      <c r="PDN45" s="13"/>
      <c r="PDO45" s="13"/>
      <c r="PDP45" s="13"/>
      <c r="PDQ45" s="13"/>
      <c r="PDR45" s="13"/>
      <c r="PDS45" s="13"/>
      <c r="PDT45" s="13"/>
      <c r="PDU45" s="13"/>
      <c r="PDV45" s="13"/>
      <c r="PDW45" s="13"/>
      <c r="PDX45" s="13"/>
      <c r="PDY45" s="13"/>
      <c r="PDZ45" s="13"/>
      <c r="PEA45" s="13"/>
      <c r="PEB45" s="13"/>
      <c r="PEC45" s="13"/>
      <c r="PED45" s="13"/>
      <c r="PEE45" s="13"/>
      <c r="PEF45" s="13"/>
      <c r="PEG45" s="13"/>
      <c r="PEH45" s="13"/>
      <c r="PEI45" s="13"/>
      <c r="PEJ45" s="13"/>
      <c r="PEK45" s="13"/>
      <c r="PEL45" s="13"/>
      <c r="PEM45" s="13"/>
      <c r="PEN45" s="13"/>
      <c r="PEO45" s="13"/>
      <c r="PEP45" s="13"/>
      <c r="PEQ45" s="13"/>
      <c r="PER45" s="13"/>
      <c r="PES45" s="13"/>
      <c r="PET45" s="13"/>
      <c r="PEU45" s="13"/>
      <c r="PEV45" s="13"/>
      <c r="PEW45" s="13"/>
      <c r="PEX45" s="13"/>
      <c r="PEY45" s="13"/>
      <c r="PEZ45" s="13"/>
      <c r="PFA45" s="13"/>
      <c r="PFB45" s="13"/>
      <c r="PFC45" s="13"/>
      <c r="PFD45" s="13"/>
      <c r="PFE45" s="13"/>
      <c r="PFF45" s="13"/>
      <c r="PFG45" s="13"/>
      <c r="PFH45" s="13"/>
      <c r="PFI45" s="13"/>
      <c r="PFJ45" s="13"/>
      <c r="PFK45" s="13"/>
      <c r="PFL45" s="13"/>
      <c r="PFM45" s="13"/>
      <c r="PFN45" s="13"/>
      <c r="PFO45" s="13"/>
      <c r="PFP45" s="13"/>
      <c r="PFQ45" s="13"/>
      <c r="PFR45" s="13"/>
      <c r="PFS45" s="13"/>
      <c r="PFT45" s="13"/>
      <c r="PFU45" s="13"/>
      <c r="PFV45" s="13"/>
      <c r="PFW45" s="13"/>
      <c r="PFX45" s="13"/>
      <c r="PFY45" s="13"/>
      <c r="PFZ45" s="13"/>
      <c r="PGA45" s="13"/>
      <c r="PGB45" s="13"/>
      <c r="PGC45" s="13"/>
      <c r="PGD45" s="13"/>
      <c r="PGE45" s="13"/>
      <c r="PGF45" s="13"/>
      <c r="PGG45" s="13"/>
      <c r="PGH45" s="13"/>
      <c r="PGI45" s="13"/>
      <c r="PGJ45" s="13"/>
      <c r="PGK45" s="13"/>
      <c r="PGL45" s="13"/>
      <c r="PGM45" s="13"/>
      <c r="PGN45" s="13"/>
      <c r="PGO45" s="13"/>
      <c r="PGP45" s="13"/>
      <c r="PGQ45" s="13"/>
      <c r="PGR45" s="13"/>
      <c r="PGS45" s="13"/>
      <c r="PGT45" s="13"/>
      <c r="PGU45" s="13"/>
      <c r="PGV45" s="13"/>
      <c r="PGW45" s="13"/>
      <c r="PGX45" s="13"/>
      <c r="PGY45" s="13"/>
      <c r="PGZ45" s="13"/>
      <c r="PHA45" s="13"/>
      <c r="PHB45" s="13"/>
      <c r="PHC45" s="13"/>
      <c r="PHD45" s="13"/>
      <c r="PHE45" s="13"/>
      <c r="PHF45" s="13"/>
      <c r="PHG45" s="13"/>
      <c r="PHH45" s="13"/>
      <c r="PHI45" s="13"/>
      <c r="PHJ45" s="13"/>
      <c r="PHK45" s="13"/>
      <c r="PHL45" s="13"/>
      <c r="PHM45" s="13"/>
      <c r="PHN45" s="13"/>
      <c r="PHO45" s="13"/>
      <c r="PHP45" s="13"/>
      <c r="PHQ45" s="13"/>
      <c r="PHR45" s="13"/>
      <c r="PHS45" s="13"/>
      <c r="PHT45" s="13"/>
      <c r="PHU45" s="13"/>
      <c r="PHV45" s="13"/>
      <c r="PHW45" s="13"/>
      <c r="PHX45" s="13"/>
      <c r="PHY45" s="13"/>
      <c r="PHZ45" s="13"/>
      <c r="PIA45" s="13"/>
      <c r="PIB45" s="13"/>
      <c r="PIC45" s="13"/>
      <c r="PID45" s="13"/>
      <c r="PIE45" s="13"/>
      <c r="PIF45" s="13"/>
      <c r="PIG45" s="13"/>
      <c r="PIH45" s="13"/>
      <c r="PII45" s="13"/>
      <c r="PIJ45" s="13"/>
      <c r="PIK45" s="13"/>
      <c r="PIL45" s="13"/>
      <c r="PIM45" s="13"/>
      <c r="PIN45" s="13"/>
      <c r="PIO45" s="13"/>
      <c r="PIP45" s="13"/>
      <c r="PIQ45" s="13"/>
      <c r="PIR45" s="13"/>
      <c r="PIS45" s="13"/>
      <c r="PIT45" s="13"/>
      <c r="PIU45" s="13"/>
      <c r="PIV45" s="13"/>
      <c r="PIW45" s="13"/>
      <c r="PIX45" s="13"/>
      <c r="PIY45" s="13"/>
      <c r="PIZ45" s="13"/>
      <c r="PJA45" s="13"/>
      <c r="PJB45" s="13"/>
      <c r="PJC45" s="13"/>
      <c r="PJD45" s="13"/>
      <c r="PJE45" s="13"/>
      <c r="PJF45" s="13"/>
      <c r="PJG45" s="13"/>
      <c r="PJH45" s="13"/>
      <c r="PJI45" s="13"/>
      <c r="PJJ45" s="13"/>
      <c r="PJK45" s="13"/>
      <c r="PJL45" s="13"/>
      <c r="PJM45" s="13"/>
      <c r="PJN45" s="13"/>
      <c r="PJO45" s="13"/>
      <c r="PJP45" s="13"/>
      <c r="PJQ45" s="13"/>
      <c r="PJR45" s="13"/>
      <c r="PJS45" s="13"/>
      <c r="PJT45" s="13"/>
      <c r="PJU45" s="13"/>
      <c r="PJV45" s="13"/>
      <c r="PJW45" s="13"/>
      <c r="PJX45" s="13"/>
      <c r="PJY45" s="13"/>
      <c r="PJZ45" s="13"/>
      <c r="PKA45" s="13"/>
      <c r="PKB45" s="13"/>
      <c r="PKC45" s="13"/>
      <c r="PKD45" s="13"/>
      <c r="PKE45" s="13"/>
      <c r="PKF45" s="13"/>
      <c r="PKG45" s="13"/>
      <c r="PKH45" s="13"/>
      <c r="PKI45" s="13"/>
      <c r="PKJ45" s="13"/>
      <c r="PKK45" s="13"/>
      <c r="PKL45" s="13"/>
      <c r="PKM45" s="13"/>
      <c r="PKN45" s="13"/>
      <c r="PKO45" s="13"/>
      <c r="PKP45" s="13"/>
      <c r="PKQ45" s="13"/>
      <c r="PKR45" s="13"/>
      <c r="PKS45" s="13"/>
      <c r="PKT45" s="13"/>
      <c r="PKU45" s="13"/>
      <c r="PKV45" s="13"/>
      <c r="PKW45" s="13"/>
      <c r="PKX45" s="13"/>
      <c r="PKY45" s="13"/>
      <c r="PKZ45" s="13"/>
      <c r="PLA45" s="13"/>
      <c r="PLB45" s="13"/>
      <c r="PLC45" s="13"/>
      <c r="PLD45" s="13"/>
      <c r="PLE45" s="13"/>
      <c r="PLF45" s="13"/>
      <c r="PLG45" s="13"/>
      <c r="PLH45" s="13"/>
      <c r="PLI45" s="13"/>
      <c r="PLJ45" s="13"/>
      <c r="PLK45" s="13"/>
      <c r="PLL45" s="13"/>
      <c r="PLM45" s="13"/>
      <c r="PLN45" s="13"/>
      <c r="PLO45" s="13"/>
      <c r="PLP45" s="13"/>
      <c r="PLQ45" s="13"/>
      <c r="PLR45" s="13"/>
      <c r="PLS45" s="13"/>
      <c r="PLT45" s="13"/>
      <c r="PLU45" s="13"/>
      <c r="PLV45" s="13"/>
      <c r="PLW45" s="13"/>
      <c r="PLX45" s="13"/>
      <c r="PLY45" s="13"/>
      <c r="PLZ45" s="13"/>
      <c r="PMA45" s="13"/>
      <c r="PMB45" s="13"/>
      <c r="PMC45" s="13"/>
      <c r="PMD45" s="13"/>
      <c r="PME45" s="13"/>
      <c r="PMF45" s="13"/>
      <c r="PMG45" s="13"/>
      <c r="PMH45" s="13"/>
      <c r="PMI45" s="13"/>
      <c r="PMJ45" s="13"/>
      <c r="PMK45" s="13"/>
      <c r="PML45" s="13"/>
      <c r="PMM45" s="13"/>
      <c r="PMN45" s="13"/>
      <c r="PMO45" s="13"/>
      <c r="PMP45" s="13"/>
      <c r="PMQ45" s="13"/>
      <c r="PMR45" s="13"/>
      <c r="PMS45" s="13"/>
      <c r="PMT45" s="13"/>
      <c r="PMU45" s="13"/>
      <c r="PMV45" s="13"/>
      <c r="PMW45" s="13"/>
      <c r="PMX45" s="13"/>
      <c r="PMY45" s="13"/>
      <c r="PMZ45" s="13"/>
      <c r="PNA45" s="13"/>
      <c r="PNB45" s="13"/>
      <c r="PNC45" s="13"/>
      <c r="PND45" s="13"/>
      <c r="PNE45" s="13"/>
      <c r="PNF45" s="13"/>
      <c r="PNG45" s="13"/>
      <c r="PNH45" s="13"/>
      <c r="PNI45" s="13"/>
      <c r="PNJ45" s="13"/>
      <c r="PNK45" s="13"/>
      <c r="PNL45" s="13"/>
      <c r="PNM45" s="13"/>
      <c r="PNN45" s="13"/>
      <c r="PNO45" s="13"/>
      <c r="PNP45" s="13"/>
      <c r="PNQ45" s="13"/>
      <c r="PNR45" s="13"/>
      <c r="PNS45" s="13"/>
      <c r="PNT45" s="13"/>
      <c r="PNU45" s="13"/>
      <c r="PNV45" s="13"/>
      <c r="PNW45" s="13"/>
      <c r="PNX45" s="13"/>
      <c r="PNY45" s="13"/>
      <c r="PNZ45" s="13"/>
      <c r="POA45" s="13"/>
      <c r="POB45" s="13"/>
      <c r="POC45" s="13"/>
      <c r="POD45" s="13"/>
      <c r="POE45" s="13"/>
      <c r="POF45" s="13"/>
      <c r="POG45" s="13"/>
      <c r="POH45" s="13"/>
      <c r="POI45" s="13"/>
      <c r="POJ45" s="13"/>
      <c r="POK45" s="13"/>
      <c r="POL45" s="13"/>
      <c r="POM45" s="13"/>
      <c r="PON45" s="13"/>
      <c r="POO45" s="13"/>
      <c r="POP45" s="13"/>
      <c r="POQ45" s="13"/>
      <c r="POR45" s="13"/>
      <c r="POS45" s="13"/>
      <c r="POT45" s="13"/>
      <c r="POU45" s="13"/>
      <c r="POV45" s="13"/>
      <c r="POW45" s="13"/>
      <c r="POX45" s="13"/>
      <c r="POY45" s="13"/>
      <c r="POZ45" s="13"/>
      <c r="PPA45" s="13"/>
      <c r="PPB45" s="13"/>
      <c r="PPC45" s="13"/>
      <c r="PPD45" s="13"/>
      <c r="PPE45" s="13"/>
      <c r="PPF45" s="13"/>
      <c r="PPG45" s="13"/>
      <c r="PPH45" s="13"/>
      <c r="PPI45" s="13"/>
      <c r="PPJ45" s="13"/>
      <c r="PPK45" s="13"/>
      <c r="PPL45" s="13"/>
      <c r="PPM45" s="13"/>
      <c r="PPN45" s="13"/>
      <c r="PPO45" s="13"/>
      <c r="PPP45" s="13"/>
      <c r="PPQ45" s="13"/>
      <c r="PPR45" s="13"/>
      <c r="PPS45" s="13"/>
      <c r="PPT45" s="13"/>
      <c r="PPU45" s="13"/>
      <c r="PPV45" s="13"/>
      <c r="PPW45" s="13"/>
      <c r="PPX45" s="13"/>
      <c r="PPY45" s="13"/>
      <c r="PPZ45" s="13"/>
      <c r="PQA45" s="13"/>
      <c r="PQB45" s="13"/>
      <c r="PQC45" s="13"/>
      <c r="PQD45" s="13"/>
      <c r="PQE45" s="13"/>
      <c r="PQF45" s="13"/>
      <c r="PQG45" s="13"/>
      <c r="PQH45" s="13"/>
      <c r="PQI45" s="13"/>
      <c r="PQJ45" s="13"/>
      <c r="PQK45" s="13"/>
      <c r="PQL45" s="13"/>
      <c r="PQM45" s="13"/>
      <c r="PQN45" s="13"/>
      <c r="PQO45" s="13"/>
      <c r="PQP45" s="13"/>
      <c r="PQQ45" s="13"/>
      <c r="PQR45" s="13"/>
      <c r="PQS45" s="13"/>
      <c r="PQT45" s="13"/>
      <c r="PQU45" s="13"/>
      <c r="PQV45" s="13"/>
      <c r="PQW45" s="13"/>
      <c r="PQX45" s="13"/>
      <c r="PQY45" s="13"/>
      <c r="PQZ45" s="13"/>
      <c r="PRA45" s="13"/>
      <c r="PRB45" s="13"/>
      <c r="PRC45" s="13"/>
      <c r="PRD45" s="13"/>
      <c r="PRE45" s="13"/>
      <c r="PRF45" s="13"/>
      <c r="PRG45" s="13"/>
      <c r="PRH45" s="13"/>
      <c r="PRI45" s="13"/>
      <c r="PRJ45" s="13"/>
      <c r="PRK45" s="13"/>
      <c r="PRL45" s="13"/>
      <c r="PRM45" s="13"/>
      <c r="PRN45" s="13"/>
      <c r="PRO45" s="13"/>
      <c r="PRP45" s="13"/>
      <c r="PRQ45" s="13"/>
      <c r="PRR45" s="13"/>
      <c r="PRS45" s="13"/>
      <c r="PRT45" s="13"/>
      <c r="PRU45" s="13"/>
      <c r="PRV45" s="13"/>
      <c r="PRW45" s="13"/>
      <c r="PRX45" s="13"/>
      <c r="PRY45" s="13"/>
      <c r="PRZ45" s="13"/>
      <c r="PSA45" s="13"/>
      <c r="PSB45" s="13"/>
      <c r="PSC45" s="13"/>
      <c r="PSD45" s="13"/>
      <c r="PSE45" s="13"/>
      <c r="PSF45" s="13"/>
      <c r="PSG45" s="13"/>
      <c r="PSH45" s="13"/>
      <c r="PSI45" s="13"/>
      <c r="PSJ45" s="13"/>
      <c r="PSK45" s="13"/>
      <c r="PSL45" s="13"/>
      <c r="PSM45" s="13"/>
      <c r="PSN45" s="13"/>
      <c r="PSO45" s="13"/>
      <c r="PSP45" s="13"/>
      <c r="PSQ45" s="13"/>
      <c r="PSR45" s="13"/>
      <c r="PSS45" s="13"/>
      <c r="PST45" s="13"/>
      <c r="PSU45" s="13"/>
      <c r="PSV45" s="13"/>
      <c r="PSW45" s="13"/>
      <c r="PSX45" s="13"/>
      <c r="PSY45" s="13"/>
      <c r="PSZ45" s="13"/>
      <c r="PTA45" s="13"/>
      <c r="PTB45" s="13"/>
      <c r="PTC45" s="13"/>
      <c r="PTD45" s="13"/>
      <c r="PTE45" s="13"/>
      <c r="PTF45" s="13"/>
      <c r="PTG45" s="13"/>
      <c r="PTH45" s="13"/>
      <c r="PTI45" s="13"/>
      <c r="PTJ45" s="13"/>
      <c r="PTK45" s="13"/>
      <c r="PTL45" s="13"/>
      <c r="PTM45" s="13"/>
      <c r="PTN45" s="13"/>
      <c r="PTO45" s="13"/>
      <c r="PTP45" s="13"/>
      <c r="PTQ45" s="13"/>
      <c r="PTR45" s="13"/>
      <c r="PTS45" s="13"/>
      <c r="PTT45" s="13"/>
      <c r="PTU45" s="13"/>
      <c r="PTV45" s="13"/>
      <c r="PTW45" s="13"/>
      <c r="PTX45" s="13"/>
      <c r="PTY45" s="13"/>
      <c r="PTZ45" s="13"/>
      <c r="PUA45" s="13"/>
      <c r="PUB45" s="13"/>
      <c r="PUC45" s="13"/>
      <c r="PUD45" s="13"/>
      <c r="PUE45" s="13"/>
      <c r="PUF45" s="13"/>
      <c r="PUG45" s="13"/>
      <c r="PUH45" s="13"/>
      <c r="PUI45" s="13"/>
      <c r="PUJ45" s="13"/>
      <c r="PUK45" s="13"/>
      <c r="PUL45" s="13"/>
      <c r="PUM45" s="13"/>
      <c r="PUN45" s="13"/>
      <c r="PUO45" s="13"/>
      <c r="PUP45" s="13"/>
      <c r="PUQ45" s="13"/>
      <c r="PUR45" s="13"/>
      <c r="PUS45" s="13"/>
      <c r="PUT45" s="13"/>
      <c r="PUU45" s="13"/>
      <c r="PUV45" s="13"/>
      <c r="PUW45" s="13"/>
      <c r="PUX45" s="13"/>
      <c r="PUY45" s="13"/>
      <c r="PUZ45" s="13"/>
      <c r="PVA45" s="13"/>
      <c r="PVB45" s="13"/>
      <c r="PVC45" s="13"/>
      <c r="PVD45" s="13"/>
      <c r="PVE45" s="13"/>
      <c r="PVF45" s="13"/>
      <c r="PVG45" s="13"/>
      <c r="PVH45" s="13"/>
      <c r="PVI45" s="13"/>
      <c r="PVJ45" s="13"/>
      <c r="PVK45" s="13"/>
      <c r="PVL45" s="13"/>
      <c r="PVM45" s="13"/>
      <c r="PVN45" s="13"/>
      <c r="PVO45" s="13"/>
      <c r="PVP45" s="13"/>
      <c r="PVQ45" s="13"/>
      <c r="PVR45" s="13"/>
      <c r="PVS45" s="13"/>
      <c r="PVT45" s="13"/>
      <c r="PVU45" s="13"/>
      <c r="PVV45" s="13"/>
      <c r="PVW45" s="13"/>
      <c r="PVX45" s="13"/>
      <c r="PVY45" s="13"/>
      <c r="PVZ45" s="13"/>
      <c r="PWA45" s="13"/>
      <c r="PWB45" s="13"/>
      <c r="PWC45" s="13"/>
      <c r="PWD45" s="13"/>
      <c r="PWE45" s="13"/>
      <c r="PWF45" s="13"/>
      <c r="PWG45" s="13"/>
      <c r="PWH45" s="13"/>
      <c r="PWI45" s="13"/>
      <c r="PWJ45" s="13"/>
      <c r="PWK45" s="13"/>
      <c r="PWL45" s="13"/>
      <c r="PWM45" s="13"/>
      <c r="PWN45" s="13"/>
      <c r="PWO45" s="13"/>
      <c r="PWP45" s="13"/>
      <c r="PWQ45" s="13"/>
      <c r="PWR45" s="13"/>
      <c r="PWS45" s="13"/>
      <c r="PWT45" s="13"/>
      <c r="PWU45" s="13"/>
      <c r="PWV45" s="13"/>
      <c r="PWW45" s="13"/>
      <c r="PWX45" s="13"/>
      <c r="PWY45" s="13"/>
      <c r="PWZ45" s="13"/>
      <c r="PXA45" s="13"/>
      <c r="PXB45" s="13"/>
      <c r="PXC45" s="13"/>
      <c r="PXD45" s="13"/>
      <c r="PXE45" s="13"/>
      <c r="PXF45" s="13"/>
      <c r="PXG45" s="13"/>
      <c r="PXH45" s="13"/>
      <c r="PXI45" s="13"/>
      <c r="PXJ45" s="13"/>
      <c r="PXK45" s="13"/>
      <c r="PXL45" s="13"/>
      <c r="PXM45" s="13"/>
      <c r="PXN45" s="13"/>
      <c r="PXO45" s="13"/>
      <c r="PXP45" s="13"/>
      <c r="PXQ45" s="13"/>
      <c r="PXR45" s="13"/>
      <c r="PXS45" s="13"/>
      <c r="PXT45" s="13"/>
      <c r="PXU45" s="13"/>
      <c r="PXV45" s="13"/>
      <c r="PXW45" s="13"/>
      <c r="PXX45" s="13"/>
      <c r="PXY45" s="13"/>
      <c r="PXZ45" s="13"/>
      <c r="PYA45" s="13"/>
      <c r="PYB45" s="13"/>
      <c r="PYC45" s="13"/>
      <c r="PYD45" s="13"/>
      <c r="PYE45" s="13"/>
      <c r="PYF45" s="13"/>
      <c r="PYG45" s="13"/>
      <c r="PYH45" s="13"/>
      <c r="PYI45" s="13"/>
      <c r="PYJ45" s="13"/>
      <c r="PYK45" s="13"/>
      <c r="PYL45" s="13"/>
      <c r="PYM45" s="13"/>
      <c r="PYN45" s="13"/>
      <c r="PYO45" s="13"/>
      <c r="PYP45" s="13"/>
      <c r="PYQ45" s="13"/>
      <c r="PYR45" s="13"/>
      <c r="PYS45" s="13"/>
      <c r="PYT45" s="13"/>
      <c r="PYU45" s="13"/>
      <c r="PYV45" s="13"/>
      <c r="PYW45" s="13"/>
      <c r="PYX45" s="13"/>
      <c r="PYY45" s="13"/>
      <c r="PYZ45" s="13"/>
      <c r="PZA45" s="13"/>
      <c r="PZB45" s="13"/>
      <c r="PZC45" s="13"/>
      <c r="PZD45" s="13"/>
      <c r="PZE45" s="13"/>
      <c r="PZF45" s="13"/>
      <c r="PZG45" s="13"/>
      <c r="PZH45" s="13"/>
      <c r="PZI45" s="13"/>
      <c r="PZJ45" s="13"/>
      <c r="PZK45" s="13"/>
      <c r="PZL45" s="13"/>
      <c r="PZM45" s="13"/>
      <c r="PZN45" s="13"/>
      <c r="PZO45" s="13"/>
      <c r="PZP45" s="13"/>
      <c r="PZQ45" s="13"/>
      <c r="PZR45" s="13"/>
      <c r="PZS45" s="13"/>
      <c r="PZT45" s="13"/>
      <c r="PZU45" s="13"/>
      <c r="PZV45" s="13"/>
      <c r="PZW45" s="13"/>
      <c r="PZX45" s="13"/>
      <c r="PZY45" s="13"/>
      <c r="PZZ45" s="13"/>
      <c r="QAA45" s="13"/>
      <c r="QAB45" s="13"/>
      <c r="QAC45" s="13"/>
      <c r="QAD45" s="13"/>
      <c r="QAE45" s="13"/>
      <c r="QAF45" s="13"/>
      <c r="QAG45" s="13"/>
      <c r="QAH45" s="13"/>
      <c r="QAI45" s="13"/>
      <c r="QAJ45" s="13"/>
      <c r="QAK45" s="13"/>
      <c r="QAL45" s="13"/>
      <c r="QAM45" s="13"/>
      <c r="QAN45" s="13"/>
      <c r="QAO45" s="13"/>
      <c r="QAP45" s="13"/>
      <c r="QAQ45" s="13"/>
      <c r="QAR45" s="13"/>
      <c r="QAS45" s="13"/>
      <c r="QAT45" s="13"/>
      <c r="QAU45" s="13"/>
      <c r="QAV45" s="13"/>
      <c r="QAW45" s="13"/>
      <c r="QAX45" s="13"/>
      <c r="QAY45" s="13"/>
      <c r="QAZ45" s="13"/>
      <c r="QBA45" s="13"/>
      <c r="QBB45" s="13"/>
      <c r="QBC45" s="13"/>
      <c r="QBD45" s="13"/>
      <c r="QBE45" s="13"/>
      <c r="QBF45" s="13"/>
      <c r="QBG45" s="13"/>
      <c r="QBH45" s="13"/>
      <c r="QBI45" s="13"/>
      <c r="QBJ45" s="13"/>
      <c r="QBK45" s="13"/>
      <c r="QBL45" s="13"/>
      <c r="QBM45" s="13"/>
      <c r="QBN45" s="13"/>
      <c r="QBO45" s="13"/>
      <c r="QBP45" s="13"/>
      <c r="QBQ45" s="13"/>
      <c r="QBR45" s="13"/>
      <c r="QBS45" s="13"/>
      <c r="QBT45" s="13"/>
      <c r="QBU45" s="13"/>
      <c r="QBV45" s="13"/>
      <c r="QBW45" s="13"/>
      <c r="QBX45" s="13"/>
      <c r="QBY45" s="13"/>
      <c r="QBZ45" s="13"/>
      <c r="QCA45" s="13"/>
      <c r="QCB45" s="13"/>
      <c r="QCC45" s="13"/>
      <c r="QCD45" s="13"/>
      <c r="QCE45" s="13"/>
      <c r="QCF45" s="13"/>
      <c r="QCG45" s="13"/>
      <c r="QCH45" s="13"/>
      <c r="QCI45" s="13"/>
      <c r="QCJ45" s="13"/>
      <c r="QCK45" s="13"/>
      <c r="QCL45" s="13"/>
      <c r="QCM45" s="13"/>
      <c r="QCN45" s="13"/>
      <c r="QCO45" s="13"/>
      <c r="QCP45" s="13"/>
      <c r="QCQ45" s="13"/>
      <c r="QCR45" s="13"/>
      <c r="QCS45" s="13"/>
      <c r="QCT45" s="13"/>
      <c r="QCU45" s="13"/>
      <c r="QCV45" s="13"/>
      <c r="QCW45" s="13"/>
      <c r="QCX45" s="13"/>
      <c r="QCY45" s="13"/>
      <c r="QCZ45" s="13"/>
      <c r="QDA45" s="13"/>
      <c r="QDB45" s="13"/>
      <c r="QDC45" s="13"/>
      <c r="QDD45" s="13"/>
      <c r="QDE45" s="13"/>
      <c r="QDF45" s="13"/>
      <c r="QDG45" s="13"/>
      <c r="QDH45" s="13"/>
      <c r="QDI45" s="13"/>
      <c r="QDJ45" s="13"/>
      <c r="QDK45" s="13"/>
      <c r="QDL45" s="13"/>
      <c r="QDM45" s="13"/>
      <c r="QDN45" s="13"/>
      <c r="QDO45" s="13"/>
      <c r="QDP45" s="13"/>
      <c r="QDQ45" s="13"/>
      <c r="QDR45" s="13"/>
      <c r="QDS45" s="13"/>
      <c r="QDT45" s="13"/>
      <c r="QDU45" s="13"/>
      <c r="QDV45" s="13"/>
      <c r="QDW45" s="13"/>
      <c r="QDX45" s="13"/>
      <c r="QDY45" s="13"/>
      <c r="QDZ45" s="13"/>
      <c r="QEA45" s="13"/>
      <c r="QEB45" s="13"/>
      <c r="QEC45" s="13"/>
      <c r="QED45" s="13"/>
      <c r="QEE45" s="13"/>
      <c r="QEF45" s="13"/>
      <c r="QEG45" s="13"/>
      <c r="QEH45" s="13"/>
      <c r="QEI45" s="13"/>
      <c r="QEJ45" s="13"/>
      <c r="QEK45" s="13"/>
      <c r="QEL45" s="13"/>
      <c r="QEM45" s="13"/>
      <c r="QEN45" s="13"/>
      <c r="QEO45" s="13"/>
      <c r="QEP45" s="13"/>
      <c r="QEQ45" s="13"/>
      <c r="QER45" s="13"/>
      <c r="QES45" s="13"/>
      <c r="QET45" s="13"/>
      <c r="QEU45" s="13"/>
      <c r="QEV45" s="13"/>
      <c r="QEW45" s="13"/>
      <c r="QEX45" s="13"/>
      <c r="QEY45" s="13"/>
      <c r="QEZ45" s="13"/>
      <c r="QFA45" s="13"/>
      <c r="QFB45" s="13"/>
      <c r="QFC45" s="13"/>
      <c r="QFD45" s="13"/>
      <c r="QFE45" s="13"/>
      <c r="QFF45" s="13"/>
      <c r="QFG45" s="13"/>
      <c r="QFH45" s="13"/>
      <c r="QFI45" s="13"/>
      <c r="QFJ45" s="13"/>
      <c r="QFK45" s="13"/>
      <c r="QFL45" s="13"/>
      <c r="QFM45" s="13"/>
      <c r="QFN45" s="13"/>
      <c r="QFO45" s="13"/>
      <c r="QFP45" s="13"/>
      <c r="QFQ45" s="13"/>
      <c r="QFR45" s="13"/>
      <c r="QFS45" s="13"/>
      <c r="QFT45" s="13"/>
      <c r="QFU45" s="13"/>
      <c r="QFV45" s="13"/>
      <c r="QFW45" s="13"/>
      <c r="QFX45" s="13"/>
      <c r="QFY45" s="13"/>
      <c r="QFZ45" s="13"/>
      <c r="QGA45" s="13"/>
      <c r="QGB45" s="13"/>
      <c r="QGC45" s="13"/>
      <c r="QGD45" s="13"/>
      <c r="QGE45" s="13"/>
      <c r="QGF45" s="13"/>
      <c r="QGG45" s="13"/>
      <c r="QGH45" s="13"/>
      <c r="QGI45" s="13"/>
      <c r="QGJ45" s="13"/>
      <c r="QGK45" s="13"/>
      <c r="QGL45" s="13"/>
      <c r="QGM45" s="13"/>
      <c r="QGN45" s="13"/>
      <c r="QGO45" s="13"/>
      <c r="QGP45" s="13"/>
      <c r="QGQ45" s="13"/>
      <c r="QGR45" s="13"/>
      <c r="QGS45" s="13"/>
      <c r="QGT45" s="13"/>
      <c r="QGU45" s="13"/>
      <c r="QGV45" s="13"/>
      <c r="QGW45" s="13"/>
      <c r="QGX45" s="13"/>
      <c r="QGY45" s="13"/>
      <c r="QGZ45" s="13"/>
      <c r="QHA45" s="13"/>
      <c r="QHB45" s="13"/>
      <c r="QHC45" s="13"/>
      <c r="QHD45" s="13"/>
      <c r="QHE45" s="13"/>
      <c r="QHF45" s="13"/>
      <c r="QHG45" s="13"/>
      <c r="QHH45" s="13"/>
      <c r="QHI45" s="13"/>
      <c r="QHJ45" s="13"/>
      <c r="QHK45" s="13"/>
      <c r="QHL45" s="13"/>
      <c r="QHM45" s="13"/>
      <c r="QHN45" s="13"/>
      <c r="QHO45" s="13"/>
      <c r="QHP45" s="13"/>
      <c r="QHQ45" s="13"/>
      <c r="QHR45" s="13"/>
      <c r="QHS45" s="13"/>
      <c r="QHT45" s="13"/>
      <c r="QHU45" s="13"/>
      <c r="QHV45" s="13"/>
      <c r="QHW45" s="13"/>
      <c r="QHX45" s="13"/>
      <c r="QHY45" s="13"/>
      <c r="QHZ45" s="13"/>
      <c r="QIA45" s="13"/>
      <c r="QIB45" s="13"/>
      <c r="QIC45" s="13"/>
      <c r="QID45" s="13"/>
      <c r="QIE45" s="13"/>
      <c r="QIF45" s="13"/>
      <c r="QIG45" s="13"/>
      <c r="QIH45" s="13"/>
      <c r="QII45" s="13"/>
      <c r="QIJ45" s="13"/>
      <c r="QIK45" s="13"/>
      <c r="QIL45" s="13"/>
      <c r="QIM45" s="13"/>
      <c r="QIN45" s="13"/>
      <c r="QIO45" s="13"/>
      <c r="QIP45" s="13"/>
      <c r="QIQ45" s="13"/>
      <c r="QIR45" s="13"/>
      <c r="QIS45" s="13"/>
      <c r="QIT45" s="13"/>
      <c r="QIU45" s="13"/>
      <c r="QIV45" s="13"/>
      <c r="QIW45" s="13"/>
      <c r="QIX45" s="13"/>
      <c r="QIY45" s="13"/>
      <c r="QIZ45" s="13"/>
      <c r="QJA45" s="13"/>
      <c r="QJB45" s="13"/>
      <c r="QJC45" s="13"/>
      <c r="QJD45" s="13"/>
      <c r="QJE45" s="13"/>
      <c r="QJF45" s="13"/>
      <c r="QJG45" s="13"/>
      <c r="QJH45" s="13"/>
      <c r="QJI45" s="13"/>
      <c r="QJJ45" s="13"/>
      <c r="QJK45" s="13"/>
      <c r="QJL45" s="13"/>
      <c r="QJM45" s="13"/>
      <c r="QJN45" s="13"/>
      <c r="QJO45" s="13"/>
      <c r="QJP45" s="13"/>
      <c r="QJQ45" s="13"/>
      <c r="QJR45" s="13"/>
      <c r="QJS45" s="13"/>
      <c r="QJT45" s="13"/>
      <c r="QJU45" s="13"/>
      <c r="QJV45" s="13"/>
      <c r="QJW45" s="13"/>
      <c r="QJX45" s="13"/>
      <c r="QJY45" s="13"/>
      <c r="QJZ45" s="13"/>
      <c r="QKA45" s="13"/>
      <c r="QKB45" s="13"/>
      <c r="QKC45" s="13"/>
      <c r="QKD45" s="13"/>
      <c r="QKE45" s="13"/>
      <c r="QKF45" s="13"/>
      <c r="QKG45" s="13"/>
      <c r="QKH45" s="13"/>
      <c r="QKI45" s="13"/>
      <c r="QKJ45" s="13"/>
      <c r="QKK45" s="13"/>
      <c r="QKL45" s="13"/>
      <c r="QKM45" s="13"/>
      <c r="QKN45" s="13"/>
      <c r="QKO45" s="13"/>
      <c r="QKP45" s="13"/>
      <c r="QKQ45" s="13"/>
      <c r="QKR45" s="13"/>
      <c r="QKS45" s="13"/>
      <c r="QKT45" s="13"/>
      <c r="QKU45" s="13"/>
      <c r="QKV45" s="13"/>
      <c r="QKW45" s="13"/>
      <c r="QKX45" s="13"/>
      <c r="QKY45" s="13"/>
      <c r="QKZ45" s="13"/>
      <c r="QLA45" s="13"/>
      <c r="QLB45" s="13"/>
      <c r="QLC45" s="13"/>
      <c r="QLD45" s="13"/>
      <c r="QLE45" s="13"/>
      <c r="QLF45" s="13"/>
      <c r="QLG45" s="13"/>
      <c r="QLH45" s="13"/>
      <c r="QLI45" s="13"/>
      <c r="QLJ45" s="13"/>
      <c r="QLK45" s="13"/>
      <c r="QLL45" s="13"/>
      <c r="QLM45" s="13"/>
      <c r="QLN45" s="13"/>
      <c r="QLO45" s="13"/>
      <c r="QLP45" s="13"/>
      <c r="QLQ45" s="13"/>
      <c r="QLR45" s="13"/>
      <c r="QLS45" s="13"/>
      <c r="QLT45" s="13"/>
      <c r="QLU45" s="13"/>
      <c r="QLV45" s="13"/>
      <c r="QLW45" s="13"/>
      <c r="QLX45" s="13"/>
      <c r="QLY45" s="13"/>
      <c r="QLZ45" s="13"/>
      <c r="QMA45" s="13"/>
      <c r="QMB45" s="13"/>
      <c r="QMC45" s="13"/>
      <c r="QMD45" s="13"/>
      <c r="QME45" s="13"/>
      <c r="QMF45" s="13"/>
      <c r="QMG45" s="13"/>
      <c r="QMH45" s="13"/>
      <c r="QMI45" s="13"/>
      <c r="QMJ45" s="13"/>
      <c r="QMK45" s="13"/>
      <c r="QML45" s="13"/>
      <c r="QMM45" s="13"/>
      <c r="QMN45" s="13"/>
      <c r="QMO45" s="13"/>
      <c r="QMP45" s="13"/>
      <c r="QMQ45" s="13"/>
      <c r="QMR45" s="13"/>
      <c r="QMS45" s="13"/>
      <c r="QMT45" s="13"/>
      <c r="QMU45" s="13"/>
      <c r="QMV45" s="13"/>
      <c r="QMW45" s="13"/>
      <c r="QMX45" s="13"/>
      <c r="QMY45" s="13"/>
      <c r="QMZ45" s="13"/>
      <c r="QNA45" s="13"/>
      <c r="QNB45" s="13"/>
      <c r="QNC45" s="13"/>
      <c r="QND45" s="13"/>
      <c r="QNE45" s="13"/>
      <c r="QNF45" s="13"/>
      <c r="QNG45" s="13"/>
      <c r="QNH45" s="13"/>
      <c r="QNI45" s="13"/>
      <c r="QNJ45" s="13"/>
      <c r="QNK45" s="13"/>
      <c r="QNL45" s="13"/>
      <c r="QNM45" s="13"/>
      <c r="QNN45" s="13"/>
      <c r="QNO45" s="13"/>
      <c r="QNP45" s="13"/>
      <c r="QNQ45" s="13"/>
      <c r="QNR45" s="13"/>
      <c r="QNS45" s="13"/>
      <c r="QNT45" s="13"/>
      <c r="QNU45" s="13"/>
      <c r="QNV45" s="13"/>
      <c r="QNW45" s="13"/>
      <c r="QNX45" s="13"/>
      <c r="QNY45" s="13"/>
      <c r="QNZ45" s="13"/>
      <c r="QOA45" s="13"/>
      <c r="QOB45" s="13"/>
      <c r="QOC45" s="13"/>
      <c r="QOD45" s="13"/>
      <c r="QOE45" s="13"/>
      <c r="QOF45" s="13"/>
      <c r="QOG45" s="13"/>
      <c r="QOH45" s="13"/>
      <c r="QOI45" s="13"/>
      <c r="QOJ45" s="13"/>
      <c r="QOK45" s="13"/>
      <c r="QOL45" s="13"/>
      <c r="QOM45" s="13"/>
      <c r="QON45" s="13"/>
      <c r="QOO45" s="13"/>
      <c r="QOP45" s="13"/>
      <c r="QOQ45" s="13"/>
      <c r="QOR45" s="13"/>
      <c r="QOS45" s="13"/>
      <c r="QOT45" s="13"/>
      <c r="QOU45" s="13"/>
      <c r="QOV45" s="13"/>
      <c r="QOW45" s="13"/>
      <c r="QOX45" s="13"/>
      <c r="QOY45" s="13"/>
      <c r="QOZ45" s="13"/>
      <c r="QPA45" s="13"/>
      <c r="QPB45" s="13"/>
      <c r="QPC45" s="13"/>
      <c r="QPD45" s="13"/>
      <c r="QPE45" s="13"/>
      <c r="QPF45" s="13"/>
      <c r="QPG45" s="13"/>
      <c r="QPH45" s="13"/>
      <c r="QPI45" s="13"/>
      <c r="QPJ45" s="13"/>
      <c r="QPK45" s="13"/>
      <c r="QPL45" s="13"/>
      <c r="QPM45" s="13"/>
      <c r="QPN45" s="13"/>
      <c r="QPO45" s="13"/>
      <c r="QPP45" s="13"/>
      <c r="QPQ45" s="13"/>
      <c r="QPR45" s="13"/>
      <c r="QPS45" s="13"/>
      <c r="QPT45" s="13"/>
      <c r="QPU45" s="13"/>
      <c r="QPV45" s="13"/>
      <c r="QPW45" s="13"/>
      <c r="QPX45" s="13"/>
      <c r="QPY45" s="13"/>
      <c r="QPZ45" s="13"/>
      <c r="QQA45" s="13"/>
      <c r="QQB45" s="13"/>
      <c r="QQC45" s="13"/>
      <c r="QQD45" s="13"/>
      <c r="QQE45" s="13"/>
      <c r="QQF45" s="13"/>
      <c r="QQG45" s="13"/>
      <c r="QQH45" s="13"/>
      <c r="QQI45" s="13"/>
      <c r="QQJ45" s="13"/>
      <c r="QQK45" s="13"/>
      <c r="QQL45" s="13"/>
      <c r="QQM45" s="13"/>
      <c r="QQN45" s="13"/>
      <c r="QQO45" s="13"/>
      <c r="QQP45" s="13"/>
      <c r="QQQ45" s="13"/>
      <c r="QQR45" s="13"/>
      <c r="QQS45" s="13"/>
      <c r="QQT45" s="13"/>
      <c r="QQU45" s="13"/>
      <c r="QQV45" s="13"/>
      <c r="QQW45" s="13"/>
      <c r="QQX45" s="13"/>
      <c r="QQY45" s="13"/>
      <c r="QQZ45" s="13"/>
      <c r="QRA45" s="13"/>
      <c r="QRB45" s="13"/>
      <c r="QRC45" s="13"/>
      <c r="QRD45" s="13"/>
      <c r="QRE45" s="13"/>
      <c r="QRF45" s="13"/>
      <c r="QRG45" s="13"/>
      <c r="QRH45" s="13"/>
      <c r="QRI45" s="13"/>
      <c r="QRJ45" s="13"/>
      <c r="QRK45" s="13"/>
      <c r="QRL45" s="13"/>
      <c r="QRM45" s="13"/>
      <c r="QRN45" s="13"/>
      <c r="QRO45" s="13"/>
      <c r="QRP45" s="13"/>
      <c r="QRQ45" s="13"/>
      <c r="QRR45" s="13"/>
      <c r="QRS45" s="13"/>
      <c r="QRT45" s="13"/>
      <c r="QRU45" s="13"/>
      <c r="QRV45" s="13"/>
      <c r="QRW45" s="13"/>
      <c r="QRX45" s="13"/>
      <c r="QRY45" s="13"/>
      <c r="QRZ45" s="13"/>
      <c r="QSA45" s="13"/>
      <c r="QSB45" s="13"/>
      <c r="QSC45" s="13"/>
      <c r="QSD45" s="13"/>
      <c r="QSE45" s="13"/>
      <c r="QSF45" s="13"/>
      <c r="QSG45" s="13"/>
      <c r="QSH45" s="13"/>
      <c r="QSI45" s="13"/>
      <c r="QSJ45" s="13"/>
      <c r="QSK45" s="13"/>
      <c r="QSL45" s="13"/>
      <c r="QSM45" s="13"/>
      <c r="QSN45" s="13"/>
      <c r="QSO45" s="13"/>
      <c r="QSP45" s="13"/>
      <c r="QSQ45" s="13"/>
      <c r="QSR45" s="13"/>
      <c r="QSS45" s="13"/>
      <c r="QST45" s="13"/>
      <c r="QSU45" s="13"/>
      <c r="QSV45" s="13"/>
      <c r="QSW45" s="13"/>
      <c r="QSX45" s="13"/>
      <c r="QSY45" s="13"/>
      <c r="QSZ45" s="13"/>
      <c r="QTA45" s="13"/>
      <c r="QTB45" s="13"/>
      <c r="QTC45" s="13"/>
      <c r="QTD45" s="13"/>
      <c r="QTE45" s="13"/>
      <c r="QTF45" s="13"/>
      <c r="QTG45" s="13"/>
      <c r="QTH45" s="13"/>
      <c r="QTI45" s="13"/>
      <c r="QTJ45" s="13"/>
      <c r="QTK45" s="13"/>
      <c r="QTL45" s="13"/>
      <c r="QTM45" s="13"/>
      <c r="QTN45" s="13"/>
      <c r="QTO45" s="13"/>
      <c r="QTP45" s="13"/>
      <c r="QTQ45" s="13"/>
      <c r="QTR45" s="13"/>
      <c r="QTS45" s="13"/>
      <c r="QTT45" s="13"/>
      <c r="QTU45" s="13"/>
      <c r="QTV45" s="13"/>
      <c r="QTW45" s="13"/>
      <c r="QTX45" s="13"/>
      <c r="QTY45" s="13"/>
      <c r="QTZ45" s="13"/>
      <c r="QUA45" s="13"/>
      <c r="QUB45" s="13"/>
      <c r="QUC45" s="13"/>
      <c r="QUD45" s="13"/>
      <c r="QUE45" s="13"/>
      <c r="QUF45" s="13"/>
      <c r="QUG45" s="13"/>
      <c r="QUH45" s="13"/>
      <c r="QUI45" s="13"/>
      <c r="QUJ45" s="13"/>
      <c r="QUK45" s="13"/>
      <c r="QUL45" s="13"/>
      <c r="QUM45" s="13"/>
      <c r="QUN45" s="13"/>
      <c r="QUO45" s="13"/>
      <c r="QUP45" s="13"/>
      <c r="QUQ45" s="13"/>
      <c r="QUR45" s="13"/>
      <c r="QUS45" s="13"/>
      <c r="QUT45" s="13"/>
      <c r="QUU45" s="13"/>
      <c r="QUV45" s="13"/>
      <c r="QUW45" s="13"/>
      <c r="QUX45" s="13"/>
      <c r="QUY45" s="13"/>
      <c r="QUZ45" s="13"/>
      <c r="QVA45" s="13"/>
      <c r="QVB45" s="13"/>
      <c r="QVC45" s="13"/>
      <c r="QVD45" s="13"/>
      <c r="QVE45" s="13"/>
      <c r="QVF45" s="13"/>
      <c r="QVG45" s="13"/>
      <c r="QVH45" s="13"/>
      <c r="QVI45" s="13"/>
      <c r="QVJ45" s="13"/>
      <c r="QVK45" s="13"/>
      <c r="QVL45" s="13"/>
      <c r="QVM45" s="13"/>
      <c r="QVN45" s="13"/>
      <c r="QVO45" s="13"/>
      <c r="QVP45" s="13"/>
      <c r="QVQ45" s="13"/>
      <c r="QVR45" s="13"/>
      <c r="QVS45" s="13"/>
      <c r="QVT45" s="13"/>
      <c r="QVU45" s="13"/>
      <c r="QVV45" s="13"/>
      <c r="QVW45" s="13"/>
      <c r="QVX45" s="13"/>
      <c r="QVY45" s="13"/>
      <c r="QVZ45" s="13"/>
      <c r="QWA45" s="13"/>
      <c r="QWB45" s="13"/>
      <c r="QWC45" s="13"/>
      <c r="QWD45" s="13"/>
      <c r="QWE45" s="13"/>
      <c r="QWF45" s="13"/>
      <c r="QWG45" s="13"/>
      <c r="QWH45" s="13"/>
      <c r="QWI45" s="13"/>
      <c r="QWJ45" s="13"/>
      <c r="QWK45" s="13"/>
      <c r="QWL45" s="13"/>
      <c r="QWM45" s="13"/>
      <c r="QWN45" s="13"/>
      <c r="QWO45" s="13"/>
      <c r="QWP45" s="13"/>
      <c r="QWQ45" s="13"/>
      <c r="QWR45" s="13"/>
      <c r="QWS45" s="13"/>
      <c r="QWT45" s="13"/>
      <c r="QWU45" s="13"/>
      <c r="QWV45" s="13"/>
      <c r="QWW45" s="13"/>
      <c r="QWX45" s="13"/>
      <c r="QWY45" s="13"/>
      <c r="QWZ45" s="13"/>
      <c r="QXA45" s="13"/>
      <c r="QXB45" s="13"/>
      <c r="QXC45" s="13"/>
      <c r="QXD45" s="13"/>
      <c r="QXE45" s="13"/>
      <c r="QXF45" s="13"/>
      <c r="QXG45" s="13"/>
      <c r="QXH45" s="13"/>
      <c r="QXI45" s="13"/>
      <c r="QXJ45" s="13"/>
      <c r="QXK45" s="13"/>
      <c r="QXL45" s="13"/>
      <c r="QXM45" s="13"/>
      <c r="QXN45" s="13"/>
      <c r="QXO45" s="13"/>
      <c r="QXP45" s="13"/>
      <c r="QXQ45" s="13"/>
      <c r="QXR45" s="13"/>
      <c r="QXS45" s="13"/>
      <c r="QXT45" s="13"/>
      <c r="QXU45" s="13"/>
      <c r="QXV45" s="13"/>
      <c r="QXW45" s="13"/>
      <c r="QXX45" s="13"/>
      <c r="QXY45" s="13"/>
      <c r="QXZ45" s="13"/>
      <c r="QYA45" s="13"/>
      <c r="QYB45" s="13"/>
      <c r="QYC45" s="13"/>
      <c r="QYD45" s="13"/>
      <c r="QYE45" s="13"/>
      <c r="QYF45" s="13"/>
      <c r="QYG45" s="13"/>
      <c r="QYH45" s="13"/>
      <c r="QYI45" s="13"/>
      <c r="QYJ45" s="13"/>
      <c r="QYK45" s="13"/>
      <c r="QYL45" s="13"/>
      <c r="QYM45" s="13"/>
      <c r="QYN45" s="13"/>
      <c r="QYO45" s="13"/>
      <c r="QYP45" s="13"/>
      <c r="QYQ45" s="13"/>
      <c r="QYR45" s="13"/>
      <c r="QYS45" s="13"/>
      <c r="QYT45" s="13"/>
      <c r="QYU45" s="13"/>
      <c r="QYV45" s="13"/>
      <c r="QYW45" s="13"/>
      <c r="QYX45" s="13"/>
      <c r="QYY45" s="13"/>
      <c r="QYZ45" s="13"/>
      <c r="QZA45" s="13"/>
      <c r="QZB45" s="13"/>
      <c r="QZC45" s="13"/>
      <c r="QZD45" s="13"/>
      <c r="QZE45" s="13"/>
      <c r="QZF45" s="13"/>
      <c r="QZG45" s="13"/>
      <c r="QZH45" s="13"/>
      <c r="QZI45" s="13"/>
      <c r="QZJ45" s="13"/>
      <c r="QZK45" s="13"/>
      <c r="QZL45" s="13"/>
      <c r="QZM45" s="13"/>
      <c r="QZN45" s="13"/>
      <c r="QZO45" s="13"/>
      <c r="QZP45" s="13"/>
      <c r="QZQ45" s="13"/>
      <c r="QZR45" s="13"/>
      <c r="QZS45" s="13"/>
      <c r="QZT45" s="13"/>
      <c r="QZU45" s="13"/>
      <c r="QZV45" s="13"/>
      <c r="QZW45" s="13"/>
      <c r="QZX45" s="13"/>
      <c r="QZY45" s="13"/>
      <c r="QZZ45" s="13"/>
      <c r="RAA45" s="13"/>
      <c r="RAB45" s="13"/>
      <c r="RAC45" s="13"/>
      <c r="RAD45" s="13"/>
      <c r="RAE45" s="13"/>
      <c r="RAF45" s="13"/>
      <c r="RAG45" s="13"/>
      <c r="RAH45" s="13"/>
      <c r="RAI45" s="13"/>
      <c r="RAJ45" s="13"/>
      <c r="RAK45" s="13"/>
      <c r="RAL45" s="13"/>
      <c r="RAM45" s="13"/>
      <c r="RAN45" s="13"/>
      <c r="RAO45" s="13"/>
      <c r="RAP45" s="13"/>
      <c r="RAQ45" s="13"/>
      <c r="RAR45" s="13"/>
      <c r="RAS45" s="13"/>
      <c r="RAT45" s="13"/>
      <c r="RAU45" s="13"/>
      <c r="RAV45" s="13"/>
      <c r="RAW45" s="13"/>
      <c r="RAX45" s="13"/>
      <c r="RAY45" s="13"/>
      <c r="RAZ45" s="13"/>
      <c r="RBA45" s="13"/>
      <c r="RBB45" s="13"/>
      <c r="RBC45" s="13"/>
      <c r="RBD45" s="13"/>
      <c r="RBE45" s="13"/>
      <c r="RBF45" s="13"/>
      <c r="RBG45" s="13"/>
      <c r="RBH45" s="13"/>
      <c r="RBI45" s="13"/>
      <c r="RBJ45" s="13"/>
      <c r="RBK45" s="13"/>
      <c r="RBL45" s="13"/>
      <c r="RBM45" s="13"/>
      <c r="RBN45" s="13"/>
      <c r="RBO45" s="13"/>
      <c r="RBP45" s="13"/>
      <c r="RBQ45" s="13"/>
      <c r="RBR45" s="13"/>
      <c r="RBS45" s="13"/>
      <c r="RBT45" s="13"/>
      <c r="RBU45" s="13"/>
      <c r="RBV45" s="13"/>
      <c r="RBW45" s="13"/>
      <c r="RBX45" s="13"/>
      <c r="RBY45" s="13"/>
      <c r="RBZ45" s="13"/>
      <c r="RCA45" s="13"/>
      <c r="RCB45" s="13"/>
      <c r="RCC45" s="13"/>
      <c r="RCD45" s="13"/>
      <c r="RCE45" s="13"/>
      <c r="RCF45" s="13"/>
      <c r="RCG45" s="13"/>
      <c r="RCH45" s="13"/>
      <c r="RCI45" s="13"/>
      <c r="RCJ45" s="13"/>
      <c r="RCK45" s="13"/>
      <c r="RCL45" s="13"/>
      <c r="RCM45" s="13"/>
      <c r="RCN45" s="13"/>
      <c r="RCO45" s="13"/>
      <c r="RCP45" s="13"/>
      <c r="RCQ45" s="13"/>
      <c r="RCR45" s="13"/>
      <c r="RCS45" s="13"/>
      <c r="RCT45" s="13"/>
      <c r="RCU45" s="13"/>
      <c r="RCV45" s="13"/>
      <c r="RCW45" s="13"/>
      <c r="RCX45" s="13"/>
      <c r="RCY45" s="13"/>
      <c r="RCZ45" s="13"/>
      <c r="RDA45" s="13"/>
      <c r="RDB45" s="13"/>
      <c r="RDC45" s="13"/>
      <c r="RDD45" s="13"/>
      <c r="RDE45" s="13"/>
      <c r="RDF45" s="13"/>
      <c r="RDG45" s="13"/>
      <c r="RDH45" s="13"/>
      <c r="RDI45" s="13"/>
      <c r="RDJ45" s="13"/>
      <c r="RDK45" s="13"/>
      <c r="RDL45" s="13"/>
      <c r="RDM45" s="13"/>
      <c r="RDN45" s="13"/>
      <c r="RDO45" s="13"/>
      <c r="RDP45" s="13"/>
      <c r="RDQ45" s="13"/>
      <c r="RDR45" s="13"/>
      <c r="RDS45" s="13"/>
      <c r="RDT45" s="13"/>
      <c r="RDU45" s="13"/>
      <c r="RDV45" s="13"/>
      <c r="RDW45" s="13"/>
      <c r="RDX45" s="13"/>
      <c r="RDY45" s="13"/>
      <c r="RDZ45" s="13"/>
      <c r="REA45" s="13"/>
      <c r="REB45" s="13"/>
      <c r="REC45" s="13"/>
      <c r="RED45" s="13"/>
      <c r="REE45" s="13"/>
      <c r="REF45" s="13"/>
      <c r="REG45" s="13"/>
      <c r="REH45" s="13"/>
      <c r="REI45" s="13"/>
      <c r="REJ45" s="13"/>
      <c r="REK45" s="13"/>
      <c r="REL45" s="13"/>
      <c r="REM45" s="13"/>
      <c r="REN45" s="13"/>
      <c r="REO45" s="13"/>
      <c r="REP45" s="13"/>
      <c r="REQ45" s="13"/>
      <c r="RER45" s="13"/>
      <c r="RES45" s="13"/>
      <c r="RET45" s="13"/>
      <c r="REU45" s="13"/>
      <c r="REV45" s="13"/>
      <c r="REW45" s="13"/>
      <c r="REX45" s="13"/>
      <c r="REY45" s="13"/>
      <c r="REZ45" s="13"/>
      <c r="RFA45" s="13"/>
      <c r="RFB45" s="13"/>
      <c r="RFC45" s="13"/>
      <c r="RFD45" s="13"/>
      <c r="RFE45" s="13"/>
      <c r="RFF45" s="13"/>
      <c r="RFG45" s="13"/>
      <c r="RFH45" s="13"/>
      <c r="RFI45" s="13"/>
      <c r="RFJ45" s="13"/>
      <c r="RFK45" s="13"/>
      <c r="RFL45" s="13"/>
      <c r="RFM45" s="13"/>
      <c r="RFN45" s="13"/>
      <c r="RFO45" s="13"/>
      <c r="RFP45" s="13"/>
      <c r="RFQ45" s="13"/>
      <c r="RFR45" s="13"/>
      <c r="RFS45" s="13"/>
      <c r="RFT45" s="13"/>
      <c r="RFU45" s="13"/>
      <c r="RFV45" s="13"/>
      <c r="RFW45" s="13"/>
      <c r="RFX45" s="13"/>
      <c r="RFY45" s="13"/>
      <c r="RFZ45" s="13"/>
      <c r="RGA45" s="13"/>
      <c r="RGB45" s="13"/>
      <c r="RGC45" s="13"/>
      <c r="RGD45" s="13"/>
      <c r="RGE45" s="13"/>
      <c r="RGF45" s="13"/>
      <c r="RGG45" s="13"/>
      <c r="RGH45" s="13"/>
      <c r="RGI45" s="13"/>
      <c r="RGJ45" s="13"/>
      <c r="RGK45" s="13"/>
      <c r="RGL45" s="13"/>
      <c r="RGM45" s="13"/>
      <c r="RGN45" s="13"/>
      <c r="RGO45" s="13"/>
      <c r="RGP45" s="13"/>
      <c r="RGQ45" s="13"/>
      <c r="RGR45" s="13"/>
      <c r="RGS45" s="13"/>
      <c r="RGT45" s="13"/>
      <c r="RGU45" s="13"/>
      <c r="RGV45" s="13"/>
      <c r="RGW45" s="13"/>
      <c r="RGX45" s="13"/>
      <c r="RGY45" s="13"/>
      <c r="RGZ45" s="13"/>
      <c r="RHA45" s="13"/>
      <c r="RHB45" s="13"/>
      <c r="RHC45" s="13"/>
      <c r="RHD45" s="13"/>
      <c r="RHE45" s="13"/>
      <c r="RHF45" s="13"/>
      <c r="RHG45" s="13"/>
      <c r="RHH45" s="13"/>
      <c r="RHI45" s="13"/>
      <c r="RHJ45" s="13"/>
      <c r="RHK45" s="13"/>
      <c r="RHL45" s="13"/>
      <c r="RHM45" s="13"/>
      <c r="RHN45" s="13"/>
      <c r="RHO45" s="13"/>
      <c r="RHP45" s="13"/>
      <c r="RHQ45" s="13"/>
      <c r="RHR45" s="13"/>
      <c r="RHS45" s="13"/>
      <c r="RHT45" s="13"/>
      <c r="RHU45" s="13"/>
      <c r="RHV45" s="13"/>
      <c r="RHW45" s="13"/>
      <c r="RHX45" s="13"/>
      <c r="RHY45" s="13"/>
      <c r="RHZ45" s="13"/>
      <c r="RIA45" s="13"/>
      <c r="RIB45" s="13"/>
      <c r="RIC45" s="13"/>
      <c r="RID45" s="13"/>
      <c r="RIE45" s="13"/>
      <c r="RIF45" s="13"/>
      <c r="RIG45" s="13"/>
      <c r="RIH45" s="13"/>
      <c r="RII45" s="13"/>
      <c r="RIJ45" s="13"/>
      <c r="RIK45" s="13"/>
      <c r="RIL45" s="13"/>
      <c r="RIM45" s="13"/>
      <c r="RIN45" s="13"/>
      <c r="RIO45" s="13"/>
      <c r="RIP45" s="13"/>
      <c r="RIQ45" s="13"/>
      <c r="RIR45" s="13"/>
      <c r="RIS45" s="13"/>
      <c r="RIT45" s="13"/>
      <c r="RIU45" s="13"/>
      <c r="RIV45" s="13"/>
      <c r="RIW45" s="13"/>
      <c r="RIX45" s="13"/>
      <c r="RIY45" s="13"/>
      <c r="RIZ45" s="13"/>
      <c r="RJA45" s="13"/>
      <c r="RJB45" s="13"/>
      <c r="RJC45" s="13"/>
      <c r="RJD45" s="13"/>
      <c r="RJE45" s="13"/>
      <c r="RJF45" s="13"/>
      <c r="RJG45" s="13"/>
      <c r="RJH45" s="13"/>
      <c r="RJI45" s="13"/>
      <c r="RJJ45" s="13"/>
      <c r="RJK45" s="13"/>
      <c r="RJL45" s="13"/>
      <c r="RJM45" s="13"/>
      <c r="RJN45" s="13"/>
      <c r="RJO45" s="13"/>
      <c r="RJP45" s="13"/>
      <c r="RJQ45" s="13"/>
      <c r="RJR45" s="13"/>
      <c r="RJS45" s="13"/>
      <c r="RJT45" s="13"/>
      <c r="RJU45" s="13"/>
      <c r="RJV45" s="13"/>
      <c r="RJW45" s="13"/>
      <c r="RJX45" s="13"/>
      <c r="RJY45" s="13"/>
      <c r="RJZ45" s="13"/>
      <c r="RKA45" s="13"/>
      <c r="RKB45" s="13"/>
      <c r="RKC45" s="13"/>
      <c r="RKD45" s="13"/>
      <c r="RKE45" s="13"/>
      <c r="RKF45" s="13"/>
      <c r="RKG45" s="13"/>
      <c r="RKH45" s="13"/>
      <c r="RKI45" s="13"/>
      <c r="RKJ45" s="13"/>
      <c r="RKK45" s="13"/>
      <c r="RKL45" s="13"/>
      <c r="RKM45" s="13"/>
      <c r="RKN45" s="13"/>
      <c r="RKO45" s="13"/>
      <c r="RKP45" s="13"/>
      <c r="RKQ45" s="13"/>
      <c r="RKR45" s="13"/>
      <c r="RKS45" s="13"/>
      <c r="RKT45" s="13"/>
      <c r="RKU45" s="13"/>
      <c r="RKV45" s="13"/>
      <c r="RKW45" s="13"/>
      <c r="RKX45" s="13"/>
      <c r="RKY45" s="13"/>
      <c r="RKZ45" s="13"/>
      <c r="RLA45" s="13"/>
      <c r="RLB45" s="13"/>
      <c r="RLC45" s="13"/>
      <c r="RLD45" s="13"/>
      <c r="RLE45" s="13"/>
      <c r="RLF45" s="13"/>
      <c r="RLG45" s="13"/>
      <c r="RLH45" s="13"/>
      <c r="RLI45" s="13"/>
      <c r="RLJ45" s="13"/>
      <c r="RLK45" s="13"/>
      <c r="RLL45" s="13"/>
      <c r="RLM45" s="13"/>
      <c r="RLN45" s="13"/>
      <c r="RLO45" s="13"/>
      <c r="RLP45" s="13"/>
      <c r="RLQ45" s="13"/>
      <c r="RLR45" s="13"/>
      <c r="RLS45" s="13"/>
      <c r="RLT45" s="13"/>
      <c r="RLU45" s="13"/>
      <c r="RLV45" s="13"/>
      <c r="RLW45" s="13"/>
      <c r="RLX45" s="13"/>
      <c r="RLY45" s="13"/>
      <c r="RLZ45" s="13"/>
      <c r="RMA45" s="13"/>
      <c r="RMB45" s="13"/>
      <c r="RMC45" s="13"/>
      <c r="RMD45" s="13"/>
      <c r="RME45" s="13"/>
      <c r="RMF45" s="13"/>
      <c r="RMG45" s="13"/>
      <c r="RMH45" s="13"/>
      <c r="RMI45" s="13"/>
      <c r="RMJ45" s="13"/>
      <c r="RMK45" s="13"/>
      <c r="RML45" s="13"/>
      <c r="RMM45" s="13"/>
      <c r="RMN45" s="13"/>
      <c r="RMO45" s="13"/>
      <c r="RMP45" s="13"/>
      <c r="RMQ45" s="13"/>
      <c r="RMR45" s="13"/>
      <c r="RMS45" s="13"/>
      <c r="RMT45" s="13"/>
      <c r="RMU45" s="13"/>
      <c r="RMV45" s="13"/>
      <c r="RMW45" s="13"/>
      <c r="RMX45" s="13"/>
      <c r="RMY45" s="13"/>
      <c r="RMZ45" s="13"/>
      <c r="RNA45" s="13"/>
      <c r="RNB45" s="13"/>
      <c r="RNC45" s="13"/>
      <c r="RND45" s="13"/>
      <c r="RNE45" s="13"/>
      <c r="RNF45" s="13"/>
      <c r="RNG45" s="13"/>
      <c r="RNH45" s="13"/>
      <c r="RNI45" s="13"/>
      <c r="RNJ45" s="13"/>
      <c r="RNK45" s="13"/>
      <c r="RNL45" s="13"/>
      <c r="RNM45" s="13"/>
      <c r="RNN45" s="13"/>
      <c r="RNO45" s="13"/>
      <c r="RNP45" s="13"/>
      <c r="RNQ45" s="13"/>
      <c r="RNR45" s="13"/>
      <c r="RNS45" s="13"/>
      <c r="RNT45" s="13"/>
      <c r="RNU45" s="13"/>
      <c r="RNV45" s="13"/>
      <c r="RNW45" s="13"/>
      <c r="RNX45" s="13"/>
      <c r="RNY45" s="13"/>
      <c r="RNZ45" s="13"/>
      <c r="ROA45" s="13"/>
      <c r="ROB45" s="13"/>
      <c r="ROC45" s="13"/>
      <c r="ROD45" s="13"/>
      <c r="ROE45" s="13"/>
      <c r="ROF45" s="13"/>
      <c r="ROG45" s="13"/>
      <c r="ROH45" s="13"/>
      <c r="ROI45" s="13"/>
      <c r="ROJ45" s="13"/>
      <c r="ROK45" s="13"/>
      <c r="ROL45" s="13"/>
      <c r="ROM45" s="13"/>
      <c r="RON45" s="13"/>
      <c r="ROO45" s="13"/>
      <c r="ROP45" s="13"/>
      <c r="ROQ45" s="13"/>
      <c r="ROR45" s="13"/>
      <c r="ROS45" s="13"/>
      <c r="ROT45" s="13"/>
      <c r="ROU45" s="13"/>
      <c r="ROV45" s="13"/>
      <c r="ROW45" s="13"/>
      <c r="ROX45" s="13"/>
      <c r="ROY45" s="13"/>
      <c r="ROZ45" s="13"/>
      <c r="RPA45" s="13"/>
      <c r="RPB45" s="13"/>
      <c r="RPC45" s="13"/>
      <c r="RPD45" s="13"/>
      <c r="RPE45" s="13"/>
      <c r="RPF45" s="13"/>
      <c r="RPG45" s="13"/>
      <c r="RPH45" s="13"/>
      <c r="RPI45" s="13"/>
      <c r="RPJ45" s="13"/>
      <c r="RPK45" s="13"/>
      <c r="RPL45" s="13"/>
      <c r="RPM45" s="13"/>
      <c r="RPN45" s="13"/>
      <c r="RPO45" s="13"/>
      <c r="RPP45" s="13"/>
      <c r="RPQ45" s="13"/>
      <c r="RPR45" s="13"/>
      <c r="RPS45" s="13"/>
      <c r="RPT45" s="13"/>
      <c r="RPU45" s="13"/>
      <c r="RPV45" s="13"/>
      <c r="RPW45" s="13"/>
      <c r="RPX45" s="13"/>
      <c r="RPY45" s="13"/>
      <c r="RPZ45" s="13"/>
      <c r="RQA45" s="13"/>
      <c r="RQB45" s="13"/>
      <c r="RQC45" s="13"/>
      <c r="RQD45" s="13"/>
      <c r="RQE45" s="13"/>
      <c r="RQF45" s="13"/>
      <c r="RQG45" s="13"/>
      <c r="RQH45" s="13"/>
      <c r="RQI45" s="13"/>
      <c r="RQJ45" s="13"/>
      <c r="RQK45" s="13"/>
      <c r="RQL45" s="13"/>
      <c r="RQM45" s="13"/>
      <c r="RQN45" s="13"/>
      <c r="RQO45" s="13"/>
      <c r="RQP45" s="13"/>
      <c r="RQQ45" s="13"/>
      <c r="RQR45" s="13"/>
      <c r="RQS45" s="13"/>
      <c r="RQT45" s="13"/>
      <c r="RQU45" s="13"/>
      <c r="RQV45" s="13"/>
      <c r="RQW45" s="13"/>
      <c r="RQX45" s="13"/>
      <c r="RQY45" s="13"/>
      <c r="RQZ45" s="13"/>
      <c r="RRA45" s="13"/>
      <c r="RRB45" s="13"/>
      <c r="RRC45" s="13"/>
      <c r="RRD45" s="13"/>
      <c r="RRE45" s="13"/>
      <c r="RRF45" s="13"/>
      <c r="RRG45" s="13"/>
      <c r="RRH45" s="13"/>
      <c r="RRI45" s="13"/>
      <c r="RRJ45" s="13"/>
      <c r="RRK45" s="13"/>
      <c r="RRL45" s="13"/>
      <c r="RRM45" s="13"/>
      <c r="RRN45" s="13"/>
      <c r="RRO45" s="13"/>
      <c r="RRP45" s="13"/>
      <c r="RRQ45" s="13"/>
      <c r="RRR45" s="13"/>
      <c r="RRS45" s="13"/>
      <c r="RRT45" s="13"/>
      <c r="RRU45" s="13"/>
      <c r="RRV45" s="13"/>
      <c r="RRW45" s="13"/>
      <c r="RRX45" s="13"/>
      <c r="RRY45" s="13"/>
      <c r="RRZ45" s="13"/>
      <c r="RSA45" s="13"/>
      <c r="RSB45" s="13"/>
      <c r="RSC45" s="13"/>
      <c r="RSD45" s="13"/>
      <c r="RSE45" s="13"/>
      <c r="RSF45" s="13"/>
      <c r="RSG45" s="13"/>
      <c r="RSH45" s="13"/>
      <c r="RSI45" s="13"/>
      <c r="RSJ45" s="13"/>
      <c r="RSK45" s="13"/>
      <c r="RSL45" s="13"/>
      <c r="RSM45" s="13"/>
      <c r="RSN45" s="13"/>
      <c r="RSO45" s="13"/>
      <c r="RSP45" s="13"/>
      <c r="RSQ45" s="13"/>
      <c r="RSR45" s="13"/>
      <c r="RSS45" s="13"/>
      <c r="RST45" s="13"/>
      <c r="RSU45" s="13"/>
      <c r="RSV45" s="13"/>
      <c r="RSW45" s="13"/>
      <c r="RSX45" s="13"/>
      <c r="RSY45" s="13"/>
      <c r="RSZ45" s="13"/>
      <c r="RTA45" s="13"/>
      <c r="RTB45" s="13"/>
      <c r="RTC45" s="13"/>
      <c r="RTD45" s="13"/>
      <c r="RTE45" s="13"/>
      <c r="RTF45" s="13"/>
      <c r="RTG45" s="13"/>
      <c r="RTH45" s="13"/>
      <c r="RTI45" s="13"/>
      <c r="RTJ45" s="13"/>
      <c r="RTK45" s="13"/>
      <c r="RTL45" s="13"/>
      <c r="RTM45" s="13"/>
      <c r="RTN45" s="13"/>
      <c r="RTO45" s="13"/>
      <c r="RTP45" s="13"/>
      <c r="RTQ45" s="13"/>
      <c r="RTR45" s="13"/>
      <c r="RTS45" s="13"/>
      <c r="RTT45" s="13"/>
      <c r="RTU45" s="13"/>
      <c r="RTV45" s="13"/>
      <c r="RTW45" s="13"/>
      <c r="RTX45" s="13"/>
      <c r="RTY45" s="13"/>
      <c r="RTZ45" s="13"/>
      <c r="RUA45" s="13"/>
      <c r="RUB45" s="13"/>
      <c r="RUC45" s="13"/>
      <c r="RUD45" s="13"/>
      <c r="RUE45" s="13"/>
      <c r="RUF45" s="13"/>
      <c r="RUG45" s="13"/>
      <c r="RUH45" s="13"/>
      <c r="RUI45" s="13"/>
      <c r="RUJ45" s="13"/>
      <c r="RUK45" s="13"/>
      <c r="RUL45" s="13"/>
      <c r="RUM45" s="13"/>
      <c r="RUN45" s="13"/>
      <c r="RUO45" s="13"/>
      <c r="RUP45" s="13"/>
      <c r="RUQ45" s="13"/>
      <c r="RUR45" s="13"/>
      <c r="RUS45" s="13"/>
      <c r="RUT45" s="13"/>
      <c r="RUU45" s="13"/>
      <c r="RUV45" s="13"/>
      <c r="RUW45" s="13"/>
      <c r="RUX45" s="13"/>
      <c r="RUY45" s="13"/>
      <c r="RUZ45" s="13"/>
      <c r="RVA45" s="13"/>
      <c r="RVB45" s="13"/>
      <c r="RVC45" s="13"/>
      <c r="RVD45" s="13"/>
      <c r="RVE45" s="13"/>
      <c r="RVF45" s="13"/>
      <c r="RVG45" s="13"/>
      <c r="RVH45" s="13"/>
      <c r="RVI45" s="13"/>
      <c r="RVJ45" s="13"/>
      <c r="RVK45" s="13"/>
      <c r="RVL45" s="13"/>
      <c r="RVM45" s="13"/>
      <c r="RVN45" s="13"/>
      <c r="RVO45" s="13"/>
      <c r="RVP45" s="13"/>
      <c r="RVQ45" s="13"/>
      <c r="RVR45" s="13"/>
      <c r="RVS45" s="13"/>
      <c r="RVT45" s="13"/>
      <c r="RVU45" s="13"/>
      <c r="RVV45" s="13"/>
      <c r="RVW45" s="13"/>
      <c r="RVX45" s="13"/>
      <c r="RVY45" s="13"/>
      <c r="RVZ45" s="13"/>
      <c r="RWA45" s="13"/>
      <c r="RWB45" s="13"/>
      <c r="RWC45" s="13"/>
      <c r="RWD45" s="13"/>
      <c r="RWE45" s="13"/>
      <c r="RWF45" s="13"/>
      <c r="RWG45" s="13"/>
      <c r="RWH45" s="13"/>
      <c r="RWI45" s="13"/>
      <c r="RWJ45" s="13"/>
      <c r="RWK45" s="13"/>
      <c r="RWL45" s="13"/>
      <c r="RWM45" s="13"/>
      <c r="RWN45" s="13"/>
      <c r="RWO45" s="13"/>
      <c r="RWP45" s="13"/>
      <c r="RWQ45" s="13"/>
      <c r="RWR45" s="13"/>
      <c r="RWS45" s="13"/>
      <c r="RWT45" s="13"/>
      <c r="RWU45" s="13"/>
      <c r="RWV45" s="13"/>
      <c r="RWW45" s="13"/>
      <c r="RWX45" s="13"/>
      <c r="RWY45" s="13"/>
      <c r="RWZ45" s="13"/>
      <c r="RXA45" s="13"/>
      <c r="RXB45" s="13"/>
      <c r="RXC45" s="13"/>
      <c r="RXD45" s="13"/>
      <c r="RXE45" s="13"/>
      <c r="RXF45" s="13"/>
      <c r="RXG45" s="13"/>
      <c r="RXH45" s="13"/>
      <c r="RXI45" s="13"/>
      <c r="RXJ45" s="13"/>
      <c r="RXK45" s="13"/>
      <c r="RXL45" s="13"/>
      <c r="RXM45" s="13"/>
      <c r="RXN45" s="13"/>
      <c r="RXO45" s="13"/>
      <c r="RXP45" s="13"/>
      <c r="RXQ45" s="13"/>
      <c r="RXR45" s="13"/>
      <c r="RXS45" s="13"/>
      <c r="RXT45" s="13"/>
      <c r="RXU45" s="13"/>
      <c r="RXV45" s="13"/>
      <c r="RXW45" s="13"/>
      <c r="RXX45" s="13"/>
      <c r="RXY45" s="13"/>
      <c r="RXZ45" s="13"/>
      <c r="RYA45" s="13"/>
      <c r="RYB45" s="13"/>
      <c r="RYC45" s="13"/>
      <c r="RYD45" s="13"/>
      <c r="RYE45" s="13"/>
      <c r="RYF45" s="13"/>
      <c r="RYG45" s="13"/>
      <c r="RYH45" s="13"/>
      <c r="RYI45" s="13"/>
      <c r="RYJ45" s="13"/>
      <c r="RYK45" s="13"/>
      <c r="RYL45" s="13"/>
      <c r="RYM45" s="13"/>
      <c r="RYN45" s="13"/>
      <c r="RYO45" s="13"/>
      <c r="RYP45" s="13"/>
      <c r="RYQ45" s="13"/>
      <c r="RYR45" s="13"/>
      <c r="RYS45" s="13"/>
      <c r="RYT45" s="13"/>
      <c r="RYU45" s="13"/>
      <c r="RYV45" s="13"/>
      <c r="RYW45" s="13"/>
      <c r="RYX45" s="13"/>
      <c r="RYY45" s="13"/>
      <c r="RYZ45" s="13"/>
      <c r="RZA45" s="13"/>
      <c r="RZB45" s="13"/>
      <c r="RZC45" s="13"/>
      <c r="RZD45" s="13"/>
      <c r="RZE45" s="13"/>
      <c r="RZF45" s="13"/>
      <c r="RZG45" s="13"/>
      <c r="RZH45" s="13"/>
      <c r="RZI45" s="13"/>
      <c r="RZJ45" s="13"/>
      <c r="RZK45" s="13"/>
      <c r="RZL45" s="13"/>
      <c r="RZM45" s="13"/>
      <c r="RZN45" s="13"/>
      <c r="RZO45" s="13"/>
      <c r="RZP45" s="13"/>
      <c r="RZQ45" s="13"/>
      <c r="RZR45" s="13"/>
      <c r="RZS45" s="13"/>
      <c r="RZT45" s="13"/>
      <c r="RZU45" s="13"/>
      <c r="RZV45" s="13"/>
      <c r="RZW45" s="13"/>
      <c r="RZX45" s="13"/>
      <c r="RZY45" s="13"/>
      <c r="RZZ45" s="13"/>
      <c r="SAA45" s="13"/>
      <c r="SAB45" s="13"/>
      <c r="SAC45" s="13"/>
      <c r="SAD45" s="13"/>
      <c r="SAE45" s="13"/>
      <c r="SAF45" s="13"/>
      <c r="SAG45" s="13"/>
      <c r="SAH45" s="13"/>
      <c r="SAI45" s="13"/>
      <c r="SAJ45" s="13"/>
      <c r="SAK45" s="13"/>
      <c r="SAL45" s="13"/>
      <c r="SAM45" s="13"/>
      <c r="SAN45" s="13"/>
      <c r="SAO45" s="13"/>
      <c r="SAP45" s="13"/>
      <c r="SAQ45" s="13"/>
      <c r="SAR45" s="13"/>
      <c r="SAS45" s="13"/>
      <c r="SAT45" s="13"/>
      <c r="SAU45" s="13"/>
      <c r="SAV45" s="13"/>
      <c r="SAW45" s="13"/>
      <c r="SAX45" s="13"/>
      <c r="SAY45" s="13"/>
      <c r="SAZ45" s="13"/>
      <c r="SBA45" s="13"/>
      <c r="SBB45" s="13"/>
      <c r="SBC45" s="13"/>
      <c r="SBD45" s="13"/>
      <c r="SBE45" s="13"/>
      <c r="SBF45" s="13"/>
      <c r="SBG45" s="13"/>
      <c r="SBH45" s="13"/>
      <c r="SBI45" s="13"/>
      <c r="SBJ45" s="13"/>
      <c r="SBK45" s="13"/>
      <c r="SBL45" s="13"/>
      <c r="SBM45" s="13"/>
      <c r="SBN45" s="13"/>
      <c r="SBO45" s="13"/>
      <c r="SBP45" s="13"/>
      <c r="SBQ45" s="13"/>
      <c r="SBR45" s="13"/>
      <c r="SBS45" s="13"/>
      <c r="SBT45" s="13"/>
      <c r="SBU45" s="13"/>
      <c r="SBV45" s="13"/>
      <c r="SBW45" s="13"/>
      <c r="SBX45" s="13"/>
      <c r="SBY45" s="13"/>
      <c r="SBZ45" s="13"/>
      <c r="SCA45" s="13"/>
      <c r="SCB45" s="13"/>
      <c r="SCC45" s="13"/>
      <c r="SCD45" s="13"/>
      <c r="SCE45" s="13"/>
      <c r="SCF45" s="13"/>
      <c r="SCG45" s="13"/>
      <c r="SCH45" s="13"/>
      <c r="SCI45" s="13"/>
      <c r="SCJ45" s="13"/>
      <c r="SCK45" s="13"/>
      <c r="SCL45" s="13"/>
      <c r="SCM45" s="13"/>
      <c r="SCN45" s="13"/>
      <c r="SCO45" s="13"/>
      <c r="SCP45" s="13"/>
      <c r="SCQ45" s="13"/>
      <c r="SCR45" s="13"/>
      <c r="SCS45" s="13"/>
      <c r="SCT45" s="13"/>
      <c r="SCU45" s="13"/>
      <c r="SCV45" s="13"/>
      <c r="SCW45" s="13"/>
      <c r="SCX45" s="13"/>
      <c r="SCY45" s="13"/>
      <c r="SCZ45" s="13"/>
      <c r="SDA45" s="13"/>
      <c r="SDB45" s="13"/>
      <c r="SDC45" s="13"/>
      <c r="SDD45" s="13"/>
      <c r="SDE45" s="13"/>
      <c r="SDF45" s="13"/>
      <c r="SDG45" s="13"/>
      <c r="SDH45" s="13"/>
      <c r="SDI45" s="13"/>
      <c r="SDJ45" s="13"/>
      <c r="SDK45" s="13"/>
      <c r="SDL45" s="13"/>
      <c r="SDM45" s="13"/>
      <c r="SDN45" s="13"/>
      <c r="SDO45" s="13"/>
      <c r="SDP45" s="13"/>
      <c r="SDQ45" s="13"/>
      <c r="SDR45" s="13"/>
      <c r="SDS45" s="13"/>
      <c r="SDT45" s="13"/>
      <c r="SDU45" s="13"/>
      <c r="SDV45" s="13"/>
      <c r="SDW45" s="13"/>
      <c r="SDX45" s="13"/>
      <c r="SDY45" s="13"/>
      <c r="SDZ45" s="13"/>
      <c r="SEA45" s="13"/>
      <c r="SEB45" s="13"/>
      <c r="SEC45" s="13"/>
      <c r="SED45" s="13"/>
      <c r="SEE45" s="13"/>
      <c r="SEF45" s="13"/>
      <c r="SEG45" s="13"/>
      <c r="SEH45" s="13"/>
      <c r="SEI45" s="13"/>
      <c r="SEJ45" s="13"/>
      <c r="SEK45" s="13"/>
      <c r="SEL45" s="13"/>
      <c r="SEM45" s="13"/>
      <c r="SEN45" s="13"/>
      <c r="SEO45" s="13"/>
      <c r="SEP45" s="13"/>
      <c r="SEQ45" s="13"/>
      <c r="SER45" s="13"/>
      <c r="SES45" s="13"/>
      <c r="SET45" s="13"/>
      <c r="SEU45" s="13"/>
      <c r="SEV45" s="13"/>
      <c r="SEW45" s="13"/>
      <c r="SEX45" s="13"/>
      <c r="SEY45" s="13"/>
      <c r="SEZ45" s="13"/>
      <c r="SFA45" s="13"/>
      <c r="SFB45" s="13"/>
      <c r="SFC45" s="13"/>
      <c r="SFD45" s="13"/>
      <c r="SFE45" s="13"/>
      <c r="SFF45" s="13"/>
      <c r="SFG45" s="13"/>
      <c r="SFH45" s="13"/>
      <c r="SFI45" s="13"/>
      <c r="SFJ45" s="13"/>
      <c r="SFK45" s="13"/>
      <c r="SFL45" s="13"/>
      <c r="SFM45" s="13"/>
      <c r="SFN45" s="13"/>
      <c r="SFO45" s="13"/>
      <c r="SFP45" s="13"/>
      <c r="SFQ45" s="13"/>
      <c r="SFR45" s="13"/>
      <c r="SFS45" s="13"/>
      <c r="SFT45" s="13"/>
      <c r="SFU45" s="13"/>
      <c r="SFV45" s="13"/>
      <c r="SFW45" s="13"/>
      <c r="SFX45" s="13"/>
      <c r="SFY45" s="13"/>
      <c r="SFZ45" s="13"/>
      <c r="SGA45" s="13"/>
      <c r="SGB45" s="13"/>
      <c r="SGC45" s="13"/>
      <c r="SGD45" s="13"/>
      <c r="SGE45" s="13"/>
      <c r="SGF45" s="13"/>
      <c r="SGG45" s="13"/>
      <c r="SGH45" s="13"/>
      <c r="SGI45" s="13"/>
      <c r="SGJ45" s="13"/>
      <c r="SGK45" s="13"/>
      <c r="SGL45" s="13"/>
      <c r="SGM45" s="13"/>
      <c r="SGN45" s="13"/>
      <c r="SGO45" s="13"/>
      <c r="SGP45" s="13"/>
      <c r="SGQ45" s="13"/>
      <c r="SGR45" s="13"/>
      <c r="SGS45" s="13"/>
      <c r="SGT45" s="13"/>
      <c r="SGU45" s="13"/>
      <c r="SGV45" s="13"/>
      <c r="SGW45" s="13"/>
      <c r="SGX45" s="13"/>
      <c r="SGY45" s="13"/>
      <c r="SGZ45" s="13"/>
      <c r="SHA45" s="13"/>
      <c r="SHB45" s="13"/>
      <c r="SHC45" s="13"/>
      <c r="SHD45" s="13"/>
      <c r="SHE45" s="13"/>
      <c r="SHF45" s="13"/>
      <c r="SHG45" s="13"/>
      <c r="SHH45" s="13"/>
      <c r="SHI45" s="13"/>
      <c r="SHJ45" s="13"/>
      <c r="SHK45" s="13"/>
      <c r="SHL45" s="13"/>
      <c r="SHM45" s="13"/>
      <c r="SHN45" s="13"/>
      <c r="SHO45" s="13"/>
      <c r="SHP45" s="13"/>
      <c r="SHQ45" s="13"/>
      <c r="SHR45" s="13"/>
      <c r="SHS45" s="13"/>
      <c r="SHT45" s="13"/>
      <c r="SHU45" s="13"/>
      <c r="SHV45" s="13"/>
      <c r="SHW45" s="13"/>
      <c r="SHX45" s="13"/>
      <c r="SHY45" s="13"/>
      <c r="SHZ45" s="13"/>
      <c r="SIA45" s="13"/>
      <c r="SIB45" s="13"/>
      <c r="SIC45" s="13"/>
      <c r="SID45" s="13"/>
      <c r="SIE45" s="13"/>
      <c r="SIF45" s="13"/>
      <c r="SIG45" s="13"/>
      <c r="SIH45" s="13"/>
      <c r="SII45" s="13"/>
      <c r="SIJ45" s="13"/>
      <c r="SIK45" s="13"/>
      <c r="SIL45" s="13"/>
      <c r="SIM45" s="13"/>
      <c r="SIN45" s="13"/>
      <c r="SIO45" s="13"/>
      <c r="SIP45" s="13"/>
      <c r="SIQ45" s="13"/>
      <c r="SIR45" s="13"/>
      <c r="SIS45" s="13"/>
      <c r="SIT45" s="13"/>
      <c r="SIU45" s="13"/>
      <c r="SIV45" s="13"/>
      <c r="SIW45" s="13"/>
      <c r="SIX45" s="13"/>
      <c r="SIY45" s="13"/>
      <c r="SIZ45" s="13"/>
      <c r="SJA45" s="13"/>
      <c r="SJB45" s="13"/>
      <c r="SJC45" s="13"/>
      <c r="SJD45" s="13"/>
      <c r="SJE45" s="13"/>
      <c r="SJF45" s="13"/>
      <c r="SJG45" s="13"/>
      <c r="SJH45" s="13"/>
      <c r="SJI45" s="13"/>
      <c r="SJJ45" s="13"/>
      <c r="SJK45" s="13"/>
      <c r="SJL45" s="13"/>
      <c r="SJM45" s="13"/>
      <c r="SJN45" s="13"/>
      <c r="SJO45" s="13"/>
      <c r="SJP45" s="13"/>
      <c r="SJQ45" s="13"/>
      <c r="SJR45" s="13"/>
      <c r="SJS45" s="13"/>
      <c r="SJT45" s="13"/>
      <c r="SJU45" s="13"/>
      <c r="SJV45" s="13"/>
      <c r="SJW45" s="13"/>
      <c r="SJX45" s="13"/>
      <c r="SJY45" s="13"/>
      <c r="SJZ45" s="13"/>
      <c r="SKA45" s="13"/>
      <c r="SKB45" s="13"/>
      <c r="SKC45" s="13"/>
      <c r="SKD45" s="13"/>
      <c r="SKE45" s="13"/>
      <c r="SKF45" s="13"/>
      <c r="SKG45" s="13"/>
      <c r="SKH45" s="13"/>
      <c r="SKI45" s="13"/>
      <c r="SKJ45" s="13"/>
      <c r="SKK45" s="13"/>
      <c r="SKL45" s="13"/>
      <c r="SKM45" s="13"/>
      <c r="SKN45" s="13"/>
      <c r="SKO45" s="13"/>
      <c r="SKP45" s="13"/>
      <c r="SKQ45" s="13"/>
      <c r="SKR45" s="13"/>
      <c r="SKS45" s="13"/>
      <c r="SKT45" s="13"/>
      <c r="SKU45" s="13"/>
      <c r="SKV45" s="13"/>
      <c r="SKW45" s="13"/>
      <c r="SKX45" s="13"/>
      <c r="SKY45" s="13"/>
      <c r="SKZ45" s="13"/>
      <c r="SLA45" s="13"/>
      <c r="SLB45" s="13"/>
      <c r="SLC45" s="13"/>
      <c r="SLD45" s="13"/>
      <c r="SLE45" s="13"/>
      <c r="SLF45" s="13"/>
      <c r="SLG45" s="13"/>
      <c r="SLH45" s="13"/>
      <c r="SLI45" s="13"/>
      <c r="SLJ45" s="13"/>
      <c r="SLK45" s="13"/>
      <c r="SLL45" s="13"/>
      <c r="SLM45" s="13"/>
      <c r="SLN45" s="13"/>
      <c r="SLO45" s="13"/>
      <c r="SLP45" s="13"/>
      <c r="SLQ45" s="13"/>
      <c r="SLR45" s="13"/>
      <c r="SLS45" s="13"/>
      <c r="SLT45" s="13"/>
      <c r="SLU45" s="13"/>
      <c r="SLV45" s="13"/>
      <c r="SLW45" s="13"/>
      <c r="SLX45" s="13"/>
      <c r="SLY45" s="13"/>
      <c r="SLZ45" s="13"/>
      <c r="SMA45" s="13"/>
      <c r="SMB45" s="13"/>
      <c r="SMC45" s="13"/>
      <c r="SMD45" s="13"/>
      <c r="SME45" s="13"/>
      <c r="SMF45" s="13"/>
      <c r="SMG45" s="13"/>
      <c r="SMH45" s="13"/>
      <c r="SMI45" s="13"/>
      <c r="SMJ45" s="13"/>
      <c r="SMK45" s="13"/>
      <c r="SML45" s="13"/>
      <c r="SMM45" s="13"/>
      <c r="SMN45" s="13"/>
      <c r="SMO45" s="13"/>
      <c r="SMP45" s="13"/>
      <c r="SMQ45" s="13"/>
      <c r="SMR45" s="13"/>
      <c r="SMS45" s="13"/>
      <c r="SMT45" s="13"/>
      <c r="SMU45" s="13"/>
      <c r="SMV45" s="13"/>
      <c r="SMW45" s="13"/>
      <c r="SMX45" s="13"/>
      <c r="SMY45" s="13"/>
      <c r="SMZ45" s="13"/>
      <c r="SNA45" s="13"/>
      <c r="SNB45" s="13"/>
      <c r="SNC45" s="13"/>
      <c r="SND45" s="13"/>
      <c r="SNE45" s="13"/>
      <c r="SNF45" s="13"/>
      <c r="SNG45" s="13"/>
      <c r="SNH45" s="13"/>
      <c r="SNI45" s="13"/>
      <c r="SNJ45" s="13"/>
      <c r="SNK45" s="13"/>
      <c r="SNL45" s="13"/>
      <c r="SNM45" s="13"/>
      <c r="SNN45" s="13"/>
      <c r="SNO45" s="13"/>
      <c r="SNP45" s="13"/>
      <c r="SNQ45" s="13"/>
      <c r="SNR45" s="13"/>
      <c r="SNS45" s="13"/>
      <c r="SNT45" s="13"/>
      <c r="SNU45" s="13"/>
      <c r="SNV45" s="13"/>
      <c r="SNW45" s="13"/>
      <c r="SNX45" s="13"/>
      <c r="SNY45" s="13"/>
      <c r="SNZ45" s="13"/>
      <c r="SOA45" s="13"/>
      <c r="SOB45" s="13"/>
      <c r="SOC45" s="13"/>
      <c r="SOD45" s="13"/>
      <c r="SOE45" s="13"/>
      <c r="SOF45" s="13"/>
      <c r="SOG45" s="13"/>
      <c r="SOH45" s="13"/>
      <c r="SOI45" s="13"/>
      <c r="SOJ45" s="13"/>
      <c r="SOK45" s="13"/>
      <c r="SOL45" s="13"/>
      <c r="SOM45" s="13"/>
      <c r="SON45" s="13"/>
      <c r="SOO45" s="13"/>
      <c r="SOP45" s="13"/>
      <c r="SOQ45" s="13"/>
      <c r="SOR45" s="13"/>
      <c r="SOS45" s="13"/>
      <c r="SOT45" s="13"/>
      <c r="SOU45" s="13"/>
      <c r="SOV45" s="13"/>
      <c r="SOW45" s="13"/>
      <c r="SOX45" s="13"/>
      <c r="SOY45" s="13"/>
      <c r="SOZ45" s="13"/>
      <c r="SPA45" s="13"/>
      <c r="SPB45" s="13"/>
      <c r="SPC45" s="13"/>
      <c r="SPD45" s="13"/>
      <c r="SPE45" s="13"/>
      <c r="SPF45" s="13"/>
      <c r="SPG45" s="13"/>
      <c r="SPH45" s="13"/>
      <c r="SPI45" s="13"/>
      <c r="SPJ45" s="13"/>
      <c r="SPK45" s="13"/>
      <c r="SPL45" s="13"/>
      <c r="SPM45" s="13"/>
      <c r="SPN45" s="13"/>
      <c r="SPO45" s="13"/>
      <c r="SPP45" s="13"/>
      <c r="SPQ45" s="13"/>
      <c r="SPR45" s="13"/>
      <c r="SPS45" s="13"/>
      <c r="SPT45" s="13"/>
      <c r="SPU45" s="13"/>
      <c r="SPV45" s="13"/>
      <c r="SPW45" s="13"/>
      <c r="SPX45" s="13"/>
      <c r="SPY45" s="13"/>
      <c r="SPZ45" s="13"/>
      <c r="SQA45" s="13"/>
      <c r="SQB45" s="13"/>
      <c r="SQC45" s="13"/>
      <c r="SQD45" s="13"/>
      <c r="SQE45" s="13"/>
      <c r="SQF45" s="13"/>
      <c r="SQG45" s="13"/>
      <c r="SQH45" s="13"/>
      <c r="SQI45" s="13"/>
      <c r="SQJ45" s="13"/>
      <c r="SQK45" s="13"/>
      <c r="SQL45" s="13"/>
      <c r="SQM45" s="13"/>
      <c r="SQN45" s="13"/>
      <c r="SQO45" s="13"/>
      <c r="SQP45" s="13"/>
      <c r="SQQ45" s="13"/>
      <c r="SQR45" s="13"/>
      <c r="SQS45" s="13"/>
      <c r="SQT45" s="13"/>
      <c r="SQU45" s="13"/>
      <c r="SQV45" s="13"/>
      <c r="SQW45" s="13"/>
      <c r="SQX45" s="13"/>
      <c r="SQY45" s="13"/>
      <c r="SQZ45" s="13"/>
      <c r="SRA45" s="13"/>
      <c r="SRB45" s="13"/>
      <c r="SRC45" s="13"/>
      <c r="SRD45" s="13"/>
      <c r="SRE45" s="13"/>
      <c r="SRF45" s="13"/>
      <c r="SRG45" s="13"/>
      <c r="SRH45" s="13"/>
      <c r="SRI45" s="13"/>
      <c r="SRJ45" s="13"/>
      <c r="SRK45" s="13"/>
      <c r="SRL45" s="13"/>
      <c r="SRM45" s="13"/>
      <c r="SRN45" s="13"/>
      <c r="SRO45" s="13"/>
      <c r="SRP45" s="13"/>
      <c r="SRQ45" s="13"/>
      <c r="SRR45" s="13"/>
      <c r="SRS45" s="13"/>
      <c r="SRT45" s="13"/>
      <c r="SRU45" s="13"/>
      <c r="SRV45" s="13"/>
      <c r="SRW45" s="13"/>
      <c r="SRX45" s="13"/>
      <c r="SRY45" s="13"/>
      <c r="SRZ45" s="13"/>
      <c r="SSA45" s="13"/>
      <c r="SSB45" s="13"/>
      <c r="SSC45" s="13"/>
      <c r="SSD45" s="13"/>
      <c r="SSE45" s="13"/>
      <c r="SSF45" s="13"/>
      <c r="SSG45" s="13"/>
      <c r="SSH45" s="13"/>
      <c r="SSI45" s="13"/>
      <c r="SSJ45" s="13"/>
      <c r="SSK45" s="13"/>
      <c r="SSL45" s="13"/>
      <c r="SSM45" s="13"/>
      <c r="SSN45" s="13"/>
      <c r="SSO45" s="13"/>
      <c r="SSP45" s="13"/>
      <c r="SSQ45" s="13"/>
      <c r="SSR45" s="13"/>
      <c r="SSS45" s="13"/>
      <c r="SST45" s="13"/>
      <c r="SSU45" s="13"/>
      <c r="SSV45" s="13"/>
      <c r="SSW45" s="13"/>
      <c r="SSX45" s="13"/>
      <c r="SSY45" s="13"/>
      <c r="SSZ45" s="13"/>
      <c r="STA45" s="13"/>
      <c r="STB45" s="13"/>
      <c r="STC45" s="13"/>
      <c r="STD45" s="13"/>
      <c r="STE45" s="13"/>
      <c r="STF45" s="13"/>
      <c r="STG45" s="13"/>
      <c r="STH45" s="13"/>
      <c r="STI45" s="13"/>
      <c r="STJ45" s="13"/>
      <c r="STK45" s="13"/>
      <c r="STL45" s="13"/>
      <c r="STM45" s="13"/>
      <c r="STN45" s="13"/>
      <c r="STO45" s="13"/>
      <c r="STP45" s="13"/>
      <c r="STQ45" s="13"/>
      <c r="STR45" s="13"/>
      <c r="STS45" s="13"/>
      <c r="STT45" s="13"/>
      <c r="STU45" s="13"/>
      <c r="STV45" s="13"/>
      <c r="STW45" s="13"/>
      <c r="STX45" s="13"/>
      <c r="STY45" s="13"/>
      <c r="STZ45" s="13"/>
      <c r="SUA45" s="13"/>
      <c r="SUB45" s="13"/>
      <c r="SUC45" s="13"/>
      <c r="SUD45" s="13"/>
      <c r="SUE45" s="13"/>
      <c r="SUF45" s="13"/>
      <c r="SUG45" s="13"/>
      <c r="SUH45" s="13"/>
      <c r="SUI45" s="13"/>
      <c r="SUJ45" s="13"/>
      <c r="SUK45" s="13"/>
      <c r="SUL45" s="13"/>
      <c r="SUM45" s="13"/>
      <c r="SUN45" s="13"/>
      <c r="SUO45" s="13"/>
      <c r="SUP45" s="13"/>
      <c r="SUQ45" s="13"/>
      <c r="SUR45" s="13"/>
      <c r="SUS45" s="13"/>
      <c r="SUT45" s="13"/>
      <c r="SUU45" s="13"/>
      <c r="SUV45" s="13"/>
      <c r="SUW45" s="13"/>
      <c r="SUX45" s="13"/>
      <c r="SUY45" s="13"/>
      <c r="SUZ45" s="13"/>
      <c r="SVA45" s="13"/>
      <c r="SVB45" s="13"/>
      <c r="SVC45" s="13"/>
      <c r="SVD45" s="13"/>
      <c r="SVE45" s="13"/>
      <c r="SVF45" s="13"/>
      <c r="SVG45" s="13"/>
      <c r="SVH45" s="13"/>
      <c r="SVI45" s="13"/>
      <c r="SVJ45" s="13"/>
      <c r="SVK45" s="13"/>
      <c r="SVL45" s="13"/>
      <c r="SVM45" s="13"/>
      <c r="SVN45" s="13"/>
      <c r="SVO45" s="13"/>
      <c r="SVP45" s="13"/>
      <c r="SVQ45" s="13"/>
      <c r="SVR45" s="13"/>
      <c r="SVS45" s="13"/>
      <c r="SVT45" s="13"/>
      <c r="SVU45" s="13"/>
      <c r="SVV45" s="13"/>
      <c r="SVW45" s="13"/>
      <c r="SVX45" s="13"/>
      <c r="SVY45" s="13"/>
      <c r="SVZ45" s="13"/>
      <c r="SWA45" s="13"/>
      <c r="SWB45" s="13"/>
      <c r="SWC45" s="13"/>
      <c r="SWD45" s="13"/>
      <c r="SWE45" s="13"/>
      <c r="SWF45" s="13"/>
      <c r="SWG45" s="13"/>
      <c r="SWH45" s="13"/>
      <c r="SWI45" s="13"/>
      <c r="SWJ45" s="13"/>
      <c r="SWK45" s="13"/>
      <c r="SWL45" s="13"/>
      <c r="SWM45" s="13"/>
      <c r="SWN45" s="13"/>
      <c r="SWO45" s="13"/>
      <c r="SWP45" s="13"/>
      <c r="SWQ45" s="13"/>
      <c r="SWR45" s="13"/>
      <c r="SWS45" s="13"/>
      <c r="SWT45" s="13"/>
      <c r="SWU45" s="13"/>
      <c r="SWV45" s="13"/>
      <c r="SWW45" s="13"/>
      <c r="SWX45" s="13"/>
      <c r="SWY45" s="13"/>
      <c r="SWZ45" s="13"/>
      <c r="SXA45" s="13"/>
      <c r="SXB45" s="13"/>
      <c r="SXC45" s="13"/>
      <c r="SXD45" s="13"/>
      <c r="SXE45" s="13"/>
      <c r="SXF45" s="13"/>
      <c r="SXG45" s="13"/>
      <c r="SXH45" s="13"/>
      <c r="SXI45" s="13"/>
      <c r="SXJ45" s="13"/>
      <c r="SXK45" s="13"/>
      <c r="SXL45" s="13"/>
      <c r="SXM45" s="13"/>
      <c r="SXN45" s="13"/>
      <c r="SXO45" s="13"/>
      <c r="SXP45" s="13"/>
      <c r="SXQ45" s="13"/>
      <c r="SXR45" s="13"/>
      <c r="SXS45" s="13"/>
      <c r="SXT45" s="13"/>
      <c r="SXU45" s="13"/>
      <c r="SXV45" s="13"/>
      <c r="SXW45" s="13"/>
      <c r="SXX45" s="13"/>
      <c r="SXY45" s="13"/>
      <c r="SXZ45" s="13"/>
      <c r="SYA45" s="13"/>
      <c r="SYB45" s="13"/>
      <c r="SYC45" s="13"/>
      <c r="SYD45" s="13"/>
      <c r="SYE45" s="13"/>
      <c r="SYF45" s="13"/>
      <c r="SYG45" s="13"/>
      <c r="SYH45" s="13"/>
      <c r="SYI45" s="13"/>
      <c r="SYJ45" s="13"/>
      <c r="SYK45" s="13"/>
      <c r="SYL45" s="13"/>
      <c r="SYM45" s="13"/>
      <c r="SYN45" s="13"/>
      <c r="SYO45" s="13"/>
      <c r="SYP45" s="13"/>
      <c r="SYQ45" s="13"/>
      <c r="SYR45" s="13"/>
      <c r="SYS45" s="13"/>
      <c r="SYT45" s="13"/>
      <c r="SYU45" s="13"/>
      <c r="SYV45" s="13"/>
      <c r="SYW45" s="13"/>
      <c r="SYX45" s="13"/>
      <c r="SYY45" s="13"/>
      <c r="SYZ45" s="13"/>
      <c r="SZA45" s="13"/>
      <c r="SZB45" s="13"/>
      <c r="SZC45" s="13"/>
      <c r="SZD45" s="13"/>
      <c r="SZE45" s="13"/>
      <c r="SZF45" s="13"/>
      <c r="SZG45" s="13"/>
      <c r="SZH45" s="13"/>
      <c r="SZI45" s="13"/>
      <c r="SZJ45" s="13"/>
      <c r="SZK45" s="13"/>
      <c r="SZL45" s="13"/>
      <c r="SZM45" s="13"/>
      <c r="SZN45" s="13"/>
      <c r="SZO45" s="13"/>
      <c r="SZP45" s="13"/>
      <c r="SZQ45" s="13"/>
      <c r="SZR45" s="13"/>
      <c r="SZS45" s="13"/>
      <c r="SZT45" s="13"/>
      <c r="SZU45" s="13"/>
      <c r="SZV45" s="13"/>
      <c r="SZW45" s="13"/>
      <c r="SZX45" s="13"/>
      <c r="SZY45" s="13"/>
      <c r="SZZ45" s="13"/>
      <c r="TAA45" s="13"/>
      <c r="TAB45" s="13"/>
      <c r="TAC45" s="13"/>
      <c r="TAD45" s="13"/>
      <c r="TAE45" s="13"/>
      <c r="TAF45" s="13"/>
      <c r="TAG45" s="13"/>
      <c r="TAH45" s="13"/>
      <c r="TAI45" s="13"/>
      <c r="TAJ45" s="13"/>
      <c r="TAK45" s="13"/>
      <c r="TAL45" s="13"/>
      <c r="TAM45" s="13"/>
      <c r="TAN45" s="13"/>
      <c r="TAO45" s="13"/>
      <c r="TAP45" s="13"/>
      <c r="TAQ45" s="13"/>
      <c r="TAR45" s="13"/>
      <c r="TAS45" s="13"/>
      <c r="TAT45" s="13"/>
      <c r="TAU45" s="13"/>
      <c r="TAV45" s="13"/>
      <c r="TAW45" s="13"/>
      <c r="TAX45" s="13"/>
      <c r="TAY45" s="13"/>
      <c r="TAZ45" s="13"/>
      <c r="TBA45" s="13"/>
      <c r="TBB45" s="13"/>
      <c r="TBC45" s="13"/>
      <c r="TBD45" s="13"/>
      <c r="TBE45" s="13"/>
      <c r="TBF45" s="13"/>
      <c r="TBG45" s="13"/>
      <c r="TBH45" s="13"/>
      <c r="TBI45" s="13"/>
      <c r="TBJ45" s="13"/>
      <c r="TBK45" s="13"/>
      <c r="TBL45" s="13"/>
      <c r="TBM45" s="13"/>
      <c r="TBN45" s="13"/>
      <c r="TBO45" s="13"/>
      <c r="TBP45" s="13"/>
      <c r="TBQ45" s="13"/>
      <c r="TBR45" s="13"/>
      <c r="TBS45" s="13"/>
      <c r="TBT45" s="13"/>
      <c r="TBU45" s="13"/>
      <c r="TBV45" s="13"/>
      <c r="TBW45" s="13"/>
      <c r="TBX45" s="13"/>
      <c r="TBY45" s="13"/>
      <c r="TBZ45" s="13"/>
      <c r="TCA45" s="13"/>
      <c r="TCB45" s="13"/>
      <c r="TCC45" s="13"/>
      <c r="TCD45" s="13"/>
      <c r="TCE45" s="13"/>
      <c r="TCF45" s="13"/>
      <c r="TCG45" s="13"/>
      <c r="TCH45" s="13"/>
      <c r="TCI45" s="13"/>
      <c r="TCJ45" s="13"/>
      <c r="TCK45" s="13"/>
      <c r="TCL45" s="13"/>
      <c r="TCM45" s="13"/>
      <c r="TCN45" s="13"/>
      <c r="TCO45" s="13"/>
      <c r="TCP45" s="13"/>
      <c r="TCQ45" s="13"/>
      <c r="TCR45" s="13"/>
      <c r="TCS45" s="13"/>
      <c r="TCT45" s="13"/>
      <c r="TCU45" s="13"/>
      <c r="TCV45" s="13"/>
      <c r="TCW45" s="13"/>
      <c r="TCX45" s="13"/>
      <c r="TCY45" s="13"/>
      <c r="TCZ45" s="13"/>
      <c r="TDA45" s="13"/>
      <c r="TDB45" s="13"/>
      <c r="TDC45" s="13"/>
      <c r="TDD45" s="13"/>
      <c r="TDE45" s="13"/>
      <c r="TDF45" s="13"/>
      <c r="TDG45" s="13"/>
      <c r="TDH45" s="13"/>
      <c r="TDI45" s="13"/>
      <c r="TDJ45" s="13"/>
      <c r="TDK45" s="13"/>
      <c r="TDL45" s="13"/>
      <c r="TDM45" s="13"/>
      <c r="TDN45" s="13"/>
      <c r="TDO45" s="13"/>
      <c r="TDP45" s="13"/>
      <c r="TDQ45" s="13"/>
      <c r="TDR45" s="13"/>
      <c r="TDS45" s="13"/>
      <c r="TDT45" s="13"/>
      <c r="TDU45" s="13"/>
      <c r="TDV45" s="13"/>
      <c r="TDW45" s="13"/>
      <c r="TDX45" s="13"/>
      <c r="TDY45" s="13"/>
      <c r="TDZ45" s="13"/>
      <c r="TEA45" s="13"/>
      <c r="TEB45" s="13"/>
      <c r="TEC45" s="13"/>
      <c r="TED45" s="13"/>
      <c r="TEE45" s="13"/>
      <c r="TEF45" s="13"/>
      <c r="TEG45" s="13"/>
      <c r="TEH45" s="13"/>
      <c r="TEI45" s="13"/>
      <c r="TEJ45" s="13"/>
      <c r="TEK45" s="13"/>
      <c r="TEL45" s="13"/>
      <c r="TEM45" s="13"/>
      <c r="TEN45" s="13"/>
      <c r="TEO45" s="13"/>
      <c r="TEP45" s="13"/>
      <c r="TEQ45" s="13"/>
      <c r="TER45" s="13"/>
      <c r="TES45" s="13"/>
      <c r="TET45" s="13"/>
      <c r="TEU45" s="13"/>
      <c r="TEV45" s="13"/>
      <c r="TEW45" s="13"/>
      <c r="TEX45" s="13"/>
      <c r="TEY45" s="13"/>
      <c r="TEZ45" s="13"/>
      <c r="TFA45" s="13"/>
      <c r="TFB45" s="13"/>
      <c r="TFC45" s="13"/>
      <c r="TFD45" s="13"/>
      <c r="TFE45" s="13"/>
      <c r="TFF45" s="13"/>
      <c r="TFG45" s="13"/>
      <c r="TFH45" s="13"/>
      <c r="TFI45" s="13"/>
      <c r="TFJ45" s="13"/>
      <c r="TFK45" s="13"/>
      <c r="TFL45" s="13"/>
      <c r="TFM45" s="13"/>
      <c r="TFN45" s="13"/>
      <c r="TFO45" s="13"/>
      <c r="TFP45" s="13"/>
      <c r="TFQ45" s="13"/>
      <c r="TFR45" s="13"/>
      <c r="TFS45" s="13"/>
      <c r="TFT45" s="13"/>
      <c r="TFU45" s="13"/>
      <c r="TFV45" s="13"/>
      <c r="TFW45" s="13"/>
      <c r="TFX45" s="13"/>
      <c r="TFY45" s="13"/>
      <c r="TFZ45" s="13"/>
      <c r="TGA45" s="13"/>
      <c r="TGB45" s="13"/>
      <c r="TGC45" s="13"/>
      <c r="TGD45" s="13"/>
      <c r="TGE45" s="13"/>
      <c r="TGF45" s="13"/>
      <c r="TGG45" s="13"/>
      <c r="TGH45" s="13"/>
      <c r="TGI45" s="13"/>
      <c r="TGJ45" s="13"/>
      <c r="TGK45" s="13"/>
      <c r="TGL45" s="13"/>
      <c r="TGM45" s="13"/>
      <c r="TGN45" s="13"/>
      <c r="TGO45" s="13"/>
      <c r="TGP45" s="13"/>
      <c r="TGQ45" s="13"/>
      <c r="TGR45" s="13"/>
      <c r="TGS45" s="13"/>
      <c r="TGT45" s="13"/>
      <c r="TGU45" s="13"/>
      <c r="TGV45" s="13"/>
      <c r="TGW45" s="13"/>
      <c r="TGX45" s="13"/>
      <c r="TGY45" s="13"/>
      <c r="TGZ45" s="13"/>
      <c r="THA45" s="13"/>
      <c r="THB45" s="13"/>
      <c r="THC45" s="13"/>
      <c r="THD45" s="13"/>
      <c r="THE45" s="13"/>
      <c r="THF45" s="13"/>
      <c r="THG45" s="13"/>
      <c r="THH45" s="13"/>
      <c r="THI45" s="13"/>
      <c r="THJ45" s="13"/>
      <c r="THK45" s="13"/>
      <c r="THL45" s="13"/>
      <c r="THM45" s="13"/>
      <c r="THN45" s="13"/>
      <c r="THO45" s="13"/>
      <c r="THP45" s="13"/>
      <c r="THQ45" s="13"/>
      <c r="THR45" s="13"/>
      <c r="THS45" s="13"/>
      <c r="THT45" s="13"/>
      <c r="THU45" s="13"/>
      <c r="THV45" s="13"/>
      <c r="THW45" s="13"/>
      <c r="THX45" s="13"/>
      <c r="THY45" s="13"/>
      <c r="THZ45" s="13"/>
      <c r="TIA45" s="13"/>
      <c r="TIB45" s="13"/>
      <c r="TIC45" s="13"/>
      <c r="TID45" s="13"/>
      <c r="TIE45" s="13"/>
      <c r="TIF45" s="13"/>
      <c r="TIG45" s="13"/>
      <c r="TIH45" s="13"/>
      <c r="TII45" s="13"/>
      <c r="TIJ45" s="13"/>
      <c r="TIK45" s="13"/>
      <c r="TIL45" s="13"/>
      <c r="TIM45" s="13"/>
      <c r="TIN45" s="13"/>
      <c r="TIO45" s="13"/>
      <c r="TIP45" s="13"/>
      <c r="TIQ45" s="13"/>
      <c r="TIR45" s="13"/>
      <c r="TIS45" s="13"/>
      <c r="TIT45" s="13"/>
      <c r="TIU45" s="13"/>
      <c r="TIV45" s="13"/>
      <c r="TIW45" s="13"/>
      <c r="TIX45" s="13"/>
      <c r="TIY45" s="13"/>
      <c r="TIZ45" s="13"/>
      <c r="TJA45" s="13"/>
      <c r="TJB45" s="13"/>
      <c r="TJC45" s="13"/>
      <c r="TJD45" s="13"/>
      <c r="TJE45" s="13"/>
      <c r="TJF45" s="13"/>
      <c r="TJG45" s="13"/>
      <c r="TJH45" s="13"/>
      <c r="TJI45" s="13"/>
      <c r="TJJ45" s="13"/>
      <c r="TJK45" s="13"/>
      <c r="TJL45" s="13"/>
      <c r="TJM45" s="13"/>
      <c r="TJN45" s="13"/>
      <c r="TJO45" s="13"/>
      <c r="TJP45" s="13"/>
      <c r="TJQ45" s="13"/>
      <c r="TJR45" s="13"/>
      <c r="TJS45" s="13"/>
      <c r="TJT45" s="13"/>
      <c r="TJU45" s="13"/>
      <c r="TJV45" s="13"/>
      <c r="TJW45" s="13"/>
      <c r="TJX45" s="13"/>
      <c r="TJY45" s="13"/>
      <c r="TJZ45" s="13"/>
      <c r="TKA45" s="13"/>
      <c r="TKB45" s="13"/>
      <c r="TKC45" s="13"/>
      <c r="TKD45" s="13"/>
      <c r="TKE45" s="13"/>
      <c r="TKF45" s="13"/>
      <c r="TKG45" s="13"/>
      <c r="TKH45" s="13"/>
      <c r="TKI45" s="13"/>
      <c r="TKJ45" s="13"/>
      <c r="TKK45" s="13"/>
      <c r="TKL45" s="13"/>
      <c r="TKM45" s="13"/>
      <c r="TKN45" s="13"/>
      <c r="TKO45" s="13"/>
      <c r="TKP45" s="13"/>
      <c r="TKQ45" s="13"/>
      <c r="TKR45" s="13"/>
      <c r="TKS45" s="13"/>
      <c r="TKT45" s="13"/>
      <c r="TKU45" s="13"/>
      <c r="TKV45" s="13"/>
      <c r="TKW45" s="13"/>
      <c r="TKX45" s="13"/>
      <c r="TKY45" s="13"/>
      <c r="TKZ45" s="13"/>
      <c r="TLA45" s="13"/>
      <c r="TLB45" s="13"/>
      <c r="TLC45" s="13"/>
      <c r="TLD45" s="13"/>
      <c r="TLE45" s="13"/>
      <c r="TLF45" s="13"/>
      <c r="TLG45" s="13"/>
      <c r="TLH45" s="13"/>
      <c r="TLI45" s="13"/>
      <c r="TLJ45" s="13"/>
      <c r="TLK45" s="13"/>
      <c r="TLL45" s="13"/>
      <c r="TLM45" s="13"/>
      <c r="TLN45" s="13"/>
      <c r="TLO45" s="13"/>
      <c r="TLP45" s="13"/>
      <c r="TLQ45" s="13"/>
      <c r="TLR45" s="13"/>
      <c r="TLS45" s="13"/>
      <c r="TLT45" s="13"/>
      <c r="TLU45" s="13"/>
      <c r="TLV45" s="13"/>
      <c r="TLW45" s="13"/>
      <c r="TLX45" s="13"/>
      <c r="TLY45" s="13"/>
      <c r="TLZ45" s="13"/>
      <c r="TMA45" s="13"/>
      <c r="TMB45" s="13"/>
      <c r="TMC45" s="13"/>
      <c r="TMD45" s="13"/>
      <c r="TME45" s="13"/>
      <c r="TMF45" s="13"/>
      <c r="TMG45" s="13"/>
      <c r="TMH45" s="13"/>
      <c r="TMI45" s="13"/>
      <c r="TMJ45" s="13"/>
      <c r="TMK45" s="13"/>
      <c r="TML45" s="13"/>
      <c r="TMM45" s="13"/>
      <c r="TMN45" s="13"/>
      <c r="TMO45" s="13"/>
      <c r="TMP45" s="13"/>
      <c r="TMQ45" s="13"/>
      <c r="TMR45" s="13"/>
      <c r="TMS45" s="13"/>
      <c r="TMT45" s="13"/>
      <c r="TMU45" s="13"/>
      <c r="TMV45" s="13"/>
      <c r="TMW45" s="13"/>
      <c r="TMX45" s="13"/>
      <c r="TMY45" s="13"/>
      <c r="TMZ45" s="13"/>
      <c r="TNA45" s="13"/>
      <c r="TNB45" s="13"/>
      <c r="TNC45" s="13"/>
      <c r="TND45" s="13"/>
      <c r="TNE45" s="13"/>
      <c r="TNF45" s="13"/>
      <c r="TNG45" s="13"/>
      <c r="TNH45" s="13"/>
      <c r="TNI45" s="13"/>
      <c r="TNJ45" s="13"/>
      <c r="TNK45" s="13"/>
      <c r="TNL45" s="13"/>
      <c r="TNM45" s="13"/>
      <c r="TNN45" s="13"/>
      <c r="TNO45" s="13"/>
      <c r="TNP45" s="13"/>
      <c r="TNQ45" s="13"/>
      <c r="TNR45" s="13"/>
      <c r="TNS45" s="13"/>
      <c r="TNT45" s="13"/>
      <c r="TNU45" s="13"/>
      <c r="TNV45" s="13"/>
      <c r="TNW45" s="13"/>
      <c r="TNX45" s="13"/>
      <c r="TNY45" s="13"/>
      <c r="TNZ45" s="13"/>
      <c r="TOA45" s="13"/>
      <c r="TOB45" s="13"/>
      <c r="TOC45" s="13"/>
      <c r="TOD45" s="13"/>
      <c r="TOE45" s="13"/>
      <c r="TOF45" s="13"/>
      <c r="TOG45" s="13"/>
      <c r="TOH45" s="13"/>
      <c r="TOI45" s="13"/>
      <c r="TOJ45" s="13"/>
      <c r="TOK45" s="13"/>
      <c r="TOL45" s="13"/>
      <c r="TOM45" s="13"/>
      <c r="TON45" s="13"/>
      <c r="TOO45" s="13"/>
      <c r="TOP45" s="13"/>
      <c r="TOQ45" s="13"/>
      <c r="TOR45" s="13"/>
      <c r="TOS45" s="13"/>
      <c r="TOT45" s="13"/>
      <c r="TOU45" s="13"/>
      <c r="TOV45" s="13"/>
      <c r="TOW45" s="13"/>
      <c r="TOX45" s="13"/>
      <c r="TOY45" s="13"/>
      <c r="TOZ45" s="13"/>
      <c r="TPA45" s="13"/>
      <c r="TPB45" s="13"/>
      <c r="TPC45" s="13"/>
      <c r="TPD45" s="13"/>
      <c r="TPE45" s="13"/>
      <c r="TPF45" s="13"/>
      <c r="TPG45" s="13"/>
      <c r="TPH45" s="13"/>
      <c r="TPI45" s="13"/>
      <c r="TPJ45" s="13"/>
      <c r="TPK45" s="13"/>
      <c r="TPL45" s="13"/>
      <c r="TPM45" s="13"/>
      <c r="TPN45" s="13"/>
      <c r="TPO45" s="13"/>
      <c r="TPP45" s="13"/>
      <c r="TPQ45" s="13"/>
      <c r="TPR45" s="13"/>
      <c r="TPS45" s="13"/>
      <c r="TPT45" s="13"/>
      <c r="TPU45" s="13"/>
      <c r="TPV45" s="13"/>
      <c r="TPW45" s="13"/>
      <c r="TPX45" s="13"/>
      <c r="TPY45" s="13"/>
      <c r="TPZ45" s="13"/>
      <c r="TQA45" s="13"/>
      <c r="TQB45" s="13"/>
      <c r="TQC45" s="13"/>
      <c r="TQD45" s="13"/>
      <c r="TQE45" s="13"/>
      <c r="TQF45" s="13"/>
      <c r="TQG45" s="13"/>
      <c r="TQH45" s="13"/>
      <c r="TQI45" s="13"/>
      <c r="TQJ45" s="13"/>
      <c r="TQK45" s="13"/>
      <c r="TQL45" s="13"/>
      <c r="TQM45" s="13"/>
      <c r="TQN45" s="13"/>
      <c r="TQO45" s="13"/>
      <c r="TQP45" s="13"/>
      <c r="TQQ45" s="13"/>
      <c r="TQR45" s="13"/>
      <c r="TQS45" s="13"/>
      <c r="TQT45" s="13"/>
      <c r="TQU45" s="13"/>
      <c r="TQV45" s="13"/>
      <c r="TQW45" s="13"/>
      <c r="TQX45" s="13"/>
      <c r="TQY45" s="13"/>
      <c r="TQZ45" s="13"/>
      <c r="TRA45" s="13"/>
      <c r="TRB45" s="13"/>
      <c r="TRC45" s="13"/>
      <c r="TRD45" s="13"/>
      <c r="TRE45" s="13"/>
      <c r="TRF45" s="13"/>
      <c r="TRG45" s="13"/>
      <c r="TRH45" s="13"/>
      <c r="TRI45" s="13"/>
      <c r="TRJ45" s="13"/>
      <c r="TRK45" s="13"/>
      <c r="TRL45" s="13"/>
      <c r="TRM45" s="13"/>
      <c r="TRN45" s="13"/>
      <c r="TRO45" s="13"/>
      <c r="TRP45" s="13"/>
      <c r="TRQ45" s="13"/>
      <c r="TRR45" s="13"/>
      <c r="TRS45" s="13"/>
      <c r="TRT45" s="13"/>
      <c r="TRU45" s="13"/>
      <c r="TRV45" s="13"/>
      <c r="TRW45" s="13"/>
      <c r="TRX45" s="13"/>
      <c r="TRY45" s="13"/>
      <c r="TRZ45" s="13"/>
      <c r="TSA45" s="13"/>
      <c r="TSB45" s="13"/>
      <c r="TSC45" s="13"/>
      <c r="TSD45" s="13"/>
      <c r="TSE45" s="13"/>
      <c r="TSF45" s="13"/>
      <c r="TSG45" s="13"/>
      <c r="TSH45" s="13"/>
      <c r="TSI45" s="13"/>
      <c r="TSJ45" s="13"/>
      <c r="TSK45" s="13"/>
      <c r="TSL45" s="13"/>
      <c r="TSM45" s="13"/>
      <c r="TSN45" s="13"/>
      <c r="TSO45" s="13"/>
      <c r="TSP45" s="13"/>
      <c r="TSQ45" s="13"/>
      <c r="TSR45" s="13"/>
      <c r="TSS45" s="13"/>
      <c r="TST45" s="13"/>
      <c r="TSU45" s="13"/>
      <c r="TSV45" s="13"/>
      <c r="TSW45" s="13"/>
      <c r="TSX45" s="13"/>
      <c r="TSY45" s="13"/>
      <c r="TSZ45" s="13"/>
      <c r="TTA45" s="13"/>
      <c r="TTB45" s="13"/>
      <c r="TTC45" s="13"/>
      <c r="TTD45" s="13"/>
      <c r="TTE45" s="13"/>
      <c r="TTF45" s="13"/>
      <c r="TTG45" s="13"/>
      <c r="TTH45" s="13"/>
      <c r="TTI45" s="13"/>
      <c r="TTJ45" s="13"/>
      <c r="TTK45" s="13"/>
      <c r="TTL45" s="13"/>
      <c r="TTM45" s="13"/>
      <c r="TTN45" s="13"/>
      <c r="TTO45" s="13"/>
      <c r="TTP45" s="13"/>
      <c r="TTQ45" s="13"/>
      <c r="TTR45" s="13"/>
      <c r="TTS45" s="13"/>
      <c r="TTT45" s="13"/>
      <c r="TTU45" s="13"/>
      <c r="TTV45" s="13"/>
      <c r="TTW45" s="13"/>
      <c r="TTX45" s="13"/>
      <c r="TTY45" s="13"/>
      <c r="TTZ45" s="13"/>
      <c r="TUA45" s="13"/>
      <c r="TUB45" s="13"/>
      <c r="TUC45" s="13"/>
      <c r="TUD45" s="13"/>
      <c r="TUE45" s="13"/>
      <c r="TUF45" s="13"/>
      <c r="TUG45" s="13"/>
      <c r="TUH45" s="13"/>
      <c r="TUI45" s="13"/>
      <c r="TUJ45" s="13"/>
      <c r="TUK45" s="13"/>
      <c r="TUL45" s="13"/>
      <c r="TUM45" s="13"/>
      <c r="TUN45" s="13"/>
      <c r="TUO45" s="13"/>
      <c r="TUP45" s="13"/>
      <c r="TUQ45" s="13"/>
      <c r="TUR45" s="13"/>
      <c r="TUS45" s="13"/>
      <c r="TUT45" s="13"/>
      <c r="TUU45" s="13"/>
      <c r="TUV45" s="13"/>
      <c r="TUW45" s="13"/>
      <c r="TUX45" s="13"/>
      <c r="TUY45" s="13"/>
      <c r="TUZ45" s="13"/>
      <c r="TVA45" s="13"/>
      <c r="TVB45" s="13"/>
      <c r="TVC45" s="13"/>
      <c r="TVD45" s="13"/>
      <c r="TVE45" s="13"/>
      <c r="TVF45" s="13"/>
      <c r="TVG45" s="13"/>
      <c r="TVH45" s="13"/>
      <c r="TVI45" s="13"/>
      <c r="TVJ45" s="13"/>
      <c r="TVK45" s="13"/>
      <c r="TVL45" s="13"/>
      <c r="TVM45" s="13"/>
      <c r="TVN45" s="13"/>
      <c r="TVO45" s="13"/>
      <c r="TVP45" s="13"/>
      <c r="TVQ45" s="13"/>
      <c r="TVR45" s="13"/>
      <c r="TVS45" s="13"/>
      <c r="TVT45" s="13"/>
      <c r="TVU45" s="13"/>
      <c r="TVV45" s="13"/>
      <c r="TVW45" s="13"/>
      <c r="TVX45" s="13"/>
      <c r="TVY45" s="13"/>
      <c r="TVZ45" s="13"/>
      <c r="TWA45" s="13"/>
      <c r="TWB45" s="13"/>
      <c r="TWC45" s="13"/>
      <c r="TWD45" s="13"/>
      <c r="TWE45" s="13"/>
      <c r="TWF45" s="13"/>
      <c r="TWG45" s="13"/>
      <c r="TWH45" s="13"/>
      <c r="TWI45" s="13"/>
      <c r="TWJ45" s="13"/>
      <c r="TWK45" s="13"/>
      <c r="TWL45" s="13"/>
      <c r="TWM45" s="13"/>
      <c r="TWN45" s="13"/>
      <c r="TWO45" s="13"/>
      <c r="TWP45" s="13"/>
      <c r="TWQ45" s="13"/>
      <c r="TWR45" s="13"/>
      <c r="TWS45" s="13"/>
      <c r="TWT45" s="13"/>
      <c r="TWU45" s="13"/>
      <c r="TWV45" s="13"/>
      <c r="TWW45" s="13"/>
      <c r="TWX45" s="13"/>
      <c r="TWY45" s="13"/>
      <c r="TWZ45" s="13"/>
      <c r="TXA45" s="13"/>
      <c r="TXB45" s="13"/>
      <c r="TXC45" s="13"/>
      <c r="TXD45" s="13"/>
      <c r="TXE45" s="13"/>
      <c r="TXF45" s="13"/>
      <c r="TXG45" s="13"/>
      <c r="TXH45" s="13"/>
      <c r="TXI45" s="13"/>
      <c r="TXJ45" s="13"/>
      <c r="TXK45" s="13"/>
      <c r="TXL45" s="13"/>
      <c r="TXM45" s="13"/>
      <c r="TXN45" s="13"/>
      <c r="TXO45" s="13"/>
      <c r="TXP45" s="13"/>
      <c r="TXQ45" s="13"/>
      <c r="TXR45" s="13"/>
      <c r="TXS45" s="13"/>
      <c r="TXT45" s="13"/>
      <c r="TXU45" s="13"/>
      <c r="TXV45" s="13"/>
      <c r="TXW45" s="13"/>
      <c r="TXX45" s="13"/>
      <c r="TXY45" s="13"/>
      <c r="TXZ45" s="13"/>
      <c r="TYA45" s="13"/>
      <c r="TYB45" s="13"/>
      <c r="TYC45" s="13"/>
      <c r="TYD45" s="13"/>
      <c r="TYE45" s="13"/>
      <c r="TYF45" s="13"/>
      <c r="TYG45" s="13"/>
      <c r="TYH45" s="13"/>
      <c r="TYI45" s="13"/>
      <c r="TYJ45" s="13"/>
      <c r="TYK45" s="13"/>
      <c r="TYL45" s="13"/>
      <c r="TYM45" s="13"/>
      <c r="TYN45" s="13"/>
      <c r="TYO45" s="13"/>
      <c r="TYP45" s="13"/>
      <c r="TYQ45" s="13"/>
      <c r="TYR45" s="13"/>
      <c r="TYS45" s="13"/>
      <c r="TYT45" s="13"/>
      <c r="TYU45" s="13"/>
      <c r="TYV45" s="13"/>
      <c r="TYW45" s="13"/>
      <c r="TYX45" s="13"/>
      <c r="TYY45" s="13"/>
      <c r="TYZ45" s="13"/>
      <c r="TZA45" s="13"/>
      <c r="TZB45" s="13"/>
      <c r="TZC45" s="13"/>
      <c r="TZD45" s="13"/>
      <c r="TZE45" s="13"/>
      <c r="TZF45" s="13"/>
      <c r="TZG45" s="13"/>
      <c r="TZH45" s="13"/>
      <c r="TZI45" s="13"/>
      <c r="TZJ45" s="13"/>
      <c r="TZK45" s="13"/>
      <c r="TZL45" s="13"/>
      <c r="TZM45" s="13"/>
      <c r="TZN45" s="13"/>
      <c r="TZO45" s="13"/>
      <c r="TZP45" s="13"/>
      <c r="TZQ45" s="13"/>
      <c r="TZR45" s="13"/>
      <c r="TZS45" s="13"/>
      <c r="TZT45" s="13"/>
      <c r="TZU45" s="13"/>
      <c r="TZV45" s="13"/>
      <c r="TZW45" s="13"/>
      <c r="TZX45" s="13"/>
      <c r="TZY45" s="13"/>
      <c r="TZZ45" s="13"/>
      <c r="UAA45" s="13"/>
      <c r="UAB45" s="13"/>
      <c r="UAC45" s="13"/>
      <c r="UAD45" s="13"/>
      <c r="UAE45" s="13"/>
      <c r="UAF45" s="13"/>
      <c r="UAG45" s="13"/>
      <c r="UAH45" s="13"/>
      <c r="UAI45" s="13"/>
      <c r="UAJ45" s="13"/>
      <c r="UAK45" s="13"/>
      <c r="UAL45" s="13"/>
      <c r="UAM45" s="13"/>
      <c r="UAN45" s="13"/>
      <c r="UAO45" s="13"/>
      <c r="UAP45" s="13"/>
      <c r="UAQ45" s="13"/>
      <c r="UAR45" s="13"/>
      <c r="UAS45" s="13"/>
      <c r="UAT45" s="13"/>
      <c r="UAU45" s="13"/>
      <c r="UAV45" s="13"/>
      <c r="UAW45" s="13"/>
      <c r="UAX45" s="13"/>
      <c r="UAY45" s="13"/>
      <c r="UAZ45" s="13"/>
      <c r="UBA45" s="13"/>
      <c r="UBB45" s="13"/>
      <c r="UBC45" s="13"/>
      <c r="UBD45" s="13"/>
      <c r="UBE45" s="13"/>
      <c r="UBF45" s="13"/>
      <c r="UBG45" s="13"/>
      <c r="UBH45" s="13"/>
      <c r="UBI45" s="13"/>
      <c r="UBJ45" s="13"/>
      <c r="UBK45" s="13"/>
      <c r="UBL45" s="13"/>
      <c r="UBM45" s="13"/>
      <c r="UBN45" s="13"/>
      <c r="UBO45" s="13"/>
      <c r="UBP45" s="13"/>
      <c r="UBQ45" s="13"/>
      <c r="UBR45" s="13"/>
      <c r="UBS45" s="13"/>
      <c r="UBT45" s="13"/>
      <c r="UBU45" s="13"/>
      <c r="UBV45" s="13"/>
      <c r="UBW45" s="13"/>
      <c r="UBX45" s="13"/>
      <c r="UBY45" s="13"/>
      <c r="UBZ45" s="13"/>
      <c r="UCA45" s="13"/>
      <c r="UCB45" s="13"/>
      <c r="UCC45" s="13"/>
      <c r="UCD45" s="13"/>
      <c r="UCE45" s="13"/>
      <c r="UCF45" s="13"/>
      <c r="UCG45" s="13"/>
      <c r="UCH45" s="13"/>
      <c r="UCI45" s="13"/>
      <c r="UCJ45" s="13"/>
      <c r="UCK45" s="13"/>
      <c r="UCL45" s="13"/>
      <c r="UCM45" s="13"/>
      <c r="UCN45" s="13"/>
      <c r="UCO45" s="13"/>
      <c r="UCP45" s="13"/>
      <c r="UCQ45" s="13"/>
      <c r="UCR45" s="13"/>
      <c r="UCS45" s="13"/>
      <c r="UCT45" s="13"/>
      <c r="UCU45" s="13"/>
      <c r="UCV45" s="13"/>
      <c r="UCW45" s="13"/>
      <c r="UCX45" s="13"/>
      <c r="UCY45" s="13"/>
      <c r="UCZ45" s="13"/>
      <c r="UDA45" s="13"/>
      <c r="UDB45" s="13"/>
      <c r="UDC45" s="13"/>
      <c r="UDD45" s="13"/>
      <c r="UDE45" s="13"/>
      <c r="UDF45" s="13"/>
      <c r="UDG45" s="13"/>
      <c r="UDH45" s="13"/>
      <c r="UDI45" s="13"/>
      <c r="UDJ45" s="13"/>
      <c r="UDK45" s="13"/>
      <c r="UDL45" s="13"/>
      <c r="UDM45" s="13"/>
      <c r="UDN45" s="13"/>
      <c r="UDO45" s="13"/>
      <c r="UDP45" s="13"/>
      <c r="UDQ45" s="13"/>
      <c r="UDR45" s="13"/>
      <c r="UDS45" s="13"/>
      <c r="UDT45" s="13"/>
      <c r="UDU45" s="13"/>
      <c r="UDV45" s="13"/>
      <c r="UDW45" s="13"/>
      <c r="UDX45" s="13"/>
      <c r="UDY45" s="13"/>
      <c r="UDZ45" s="13"/>
      <c r="UEA45" s="13"/>
      <c r="UEB45" s="13"/>
      <c r="UEC45" s="13"/>
      <c r="UED45" s="13"/>
      <c r="UEE45" s="13"/>
      <c r="UEF45" s="13"/>
      <c r="UEG45" s="13"/>
      <c r="UEH45" s="13"/>
      <c r="UEI45" s="13"/>
      <c r="UEJ45" s="13"/>
      <c r="UEK45" s="13"/>
      <c r="UEL45" s="13"/>
      <c r="UEM45" s="13"/>
      <c r="UEN45" s="13"/>
      <c r="UEO45" s="13"/>
      <c r="UEP45" s="13"/>
      <c r="UEQ45" s="13"/>
      <c r="UER45" s="13"/>
      <c r="UES45" s="13"/>
      <c r="UET45" s="13"/>
      <c r="UEU45" s="13"/>
      <c r="UEV45" s="13"/>
      <c r="UEW45" s="13"/>
      <c r="UEX45" s="13"/>
      <c r="UEY45" s="13"/>
      <c r="UEZ45" s="13"/>
      <c r="UFA45" s="13"/>
      <c r="UFB45" s="13"/>
      <c r="UFC45" s="13"/>
      <c r="UFD45" s="13"/>
      <c r="UFE45" s="13"/>
      <c r="UFF45" s="13"/>
      <c r="UFG45" s="13"/>
      <c r="UFH45" s="13"/>
      <c r="UFI45" s="13"/>
      <c r="UFJ45" s="13"/>
      <c r="UFK45" s="13"/>
      <c r="UFL45" s="13"/>
      <c r="UFM45" s="13"/>
      <c r="UFN45" s="13"/>
      <c r="UFO45" s="13"/>
      <c r="UFP45" s="13"/>
      <c r="UFQ45" s="13"/>
      <c r="UFR45" s="13"/>
      <c r="UFS45" s="13"/>
      <c r="UFT45" s="13"/>
      <c r="UFU45" s="13"/>
      <c r="UFV45" s="13"/>
      <c r="UFW45" s="13"/>
      <c r="UFX45" s="13"/>
      <c r="UFY45" s="13"/>
      <c r="UFZ45" s="13"/>
      <c r="UGA45" s="13"/>
      <c r="UGB45" s="13"/>
      <c r="UGC45" s="13"/>
      <c r="UGD45" s="13"/>
      <c r="UGE45" s="13"/>
      <c r="UGF45" s="13"/>
      <c r="UGG45" s="13"/>
      <c r="UGH45" s="13"/>
      <c r="UGI45" s="13"/>
      <c r="UGJ45" s="13"/>
      <c r="UGK45" s="13"/>
      <c r="UGL45" s="13"/>
      <c r="UGM45" s="13"/>
      <c r="UGN45" s="13"/>
      <c r="UGO45" s="13"/>
      <c r="UGP45" s="13"/>
      <c r="UGQ45" s="13"/>
      <c r="UGR45" s="13"/>
      <c r="UGS45" s="13"/>
      <c r="UGT45" s="13"/>
      <c r="UGU45" s="13"/>
      <c r="UGV45" s="13"/>
      <c r="UGW45" s="13"/>
      <c r="UGX45" s="13"/>
      <c r="UGY45" s="13"/>
      <c r="UGZ45" s="13"/>
      <c r="UHA45" s="13"/>
      <c r="UHB45" s="13"/>
      <c r="UHC45" s="13"/>
      <c r="UHD45" s="13"/>
      <c r="UHE45" s="13"/>
      <c r="UHF45" s="13"/>
      <c r="UHG45" s="13"/>
      <c r="UHH45" s="13"/>
      <c r="UHI45" s="13"/>
      <c r="UHJ45" s="13"/>
      <c r="UHK45" s="13"/>
      <c r="UHL45" s="13"/>
      <c r="UHM45" s="13"/>
      <c r="UHN45" s="13"/>
      <c r="UHO45" s="13"/>
      <c r="UHP45" s="13"/>
      <c r="UHQ45" s="13"/>
      <c r="UHR45" s="13"/>
      <c r="UHS45" s="13"/>
      <c r="UHT45" s="13"/>
      <c r="UHU45" s="13"/>
      <c r="UHV45" s="13"/>
      <c r="UHW45" s="13"/>
      <c r="UHX45" s="13"/>
      <c r="UHY45" s="13"/>
      <c r="UHZ45" s="13"/>
      <c r="UIA45" s="13"/>
      <c r="UIB45" s="13"/>
      <c r="UIC45" s="13"/>
      <c r="UID45" s="13"/>
      <c r="UIE45" s="13"/>
      <c r="UIF45" s="13"/>
      <c r="UIG45" s="13"/>
      <c r="UIH45" s="13"/>
      <c r="UII45" s="13"/>
      <c r="UIJ45" s="13"/>
      <c r="UIK45" s="13"/>
      <c r="UIL45" s="13"/>
      <c r="UIM45" s="13"/>
      <c r="UIN45" s="13"/>
      <c r="UIO45" s="13"/>
      <c r="UIP45" s="13"/>
      <c r="UIQ45" s="13"/>
      <c r="UIR45" s="13"/>
      <c r="UIS45" s="13"/>
      <c r="UIT45" s="13"/>
      <c r="UIU45" s="13"/>
      <c r="UIV45" s="13"/>
      <c r="UIW45" s="13"/>
      <c r="UIX45" s="13"/>
      <c r="UIY45" s="13"/>
      <c r="UIZ45" s="13"/>
      <c r="UJA45" s="13"/>
      <c r="UJB45" s="13"/>
      <c r="UJC45" s="13"/>
      <c r="UJD45" s="13"/>
      <c r="UJE45" s="13"/>
      <c r="UJF45" s="13"/>
      <c r="UJG45" s="13"/>
      <c r="UJH45" s="13"/>
      <c r="UJI45" s="13"/>
      <c r="UJJ45" s="13"/>
      <c r="UJK45" s="13"/>
      <c r="UJL45" s="13"/>
      <c r="UJM45" s="13"/>
      <c r="UJN45" s="13"/>
      <c r="UJO45" s="13"/>
      <c r="UJP45" s="13"/>
      <c r="UJQ45" s="13"/>
      <c r="UJR45" s="13"/>
      <c r="UJS45" s="13"/>
      <c r="UJT45" s="13"/>
      <c r="UJU45" s="13"/>
      <c r="UJV45" s="13"/>
      <c r="UJW45" s="13"/>
      <c r="UJX45" s="13"/>
      <c r="UJY45" s="13"/>
      <c r="UJZ45" s="13"/>
      <c r="UKA45" s="13"/>
      <c r="UKB45" s="13"/>
      <c r="UKC45" s="13"/>
      <c r="UKD45" s="13"/>
      <c r="UKE45" s="13"/>
      <c r="UKF45" s="13"/>
      <c r="UKG45" s="13"/>
      <c r="UKH45" s="13"/>
      <c r="UKI45" s="13"/>
      <c r="UKJ45" s="13"/>
      <c r="UKK45" s="13"/>
      <c r="UKL45" s="13"/>
      <c r="UKM45" s="13"/>
      <c r="UKN45" s="13"/>
      <c r="UKO45" s="13"/>
      <c r="UKP45" s="13"/>
      <c r="UKQ45" s="13"/>
      <c r="UKR45" s="13"/>
      <c r="UKS45" s="13"/>
      <c r="UKT45" s="13"/>
      <c r="UKU45" s="13"/>
      <c r="UKV45" s="13"/>
      <c r="UKW45" s="13"/>
      <c r="UKX45" s="13"/>
      <c r="UKY45" s="13"/>
      <c r="UKZ45" s="13"/>
      <c r="ULA45" s="13"/>
      <c r="ULB45" s="13"/>
      <c r="ULC45" s="13"/>
      <c r="ULD45" s="13"/>
      <c r="ULE45" s="13"/>
      <c r="ULF45" s="13"/>
      <c r="ULG45" s="13"/>
      <c r="ULH45" s="13"/>
      <c r="ULI45" s="13"/>
      <c r="ULJ45" s="13"/>
      <c r="ULK45" s="13"/>
      <c r="ULL45" s="13"/>
      <c r="ULM45" s="13"/>
      <c r="ULN45" s="13"/>
      <c r="ULO45" s="13"/>
      <c r="ULP45" s="13"/>
      <c r="ULQ45" s="13"/>
      <c r="ULR45" s="13"/>
      <c r="ULS45" s="13"/>
      <c r="ULT45" s="13"/>
      <c r="ULU45" s="13"/>
      <c r="ULV45" s="13"/>
      <c r="ULW45" s="13"/>
      <c r="ULX45" s="13"/>
      <c r="ULY45" s="13"/>
      <c r="ULZ45" s="13"/>
      <c r="UMA45" s="13"/>
      <c r="UMB45" s="13"/>
      <c r="UMC45" s="13"/>
      <c r="UMD45" s="13"/>
      <c r="UME45" s="13"/>
      <c r="UMF45" s="13"/>
      <c r="UMG45" s="13"/>
      <c r="UMH45" s="13"/>
      <c r="UMI45" s="13"/>
      <c r="UMJ45" s="13"/>
      <c r="UMK45" s="13"/>
      <c r="UML45" s="13"/>
      <c r="UMM45" s="13"/>
      <c r="UMN45" s="13"/>
      <c r="UMO45" s="13"/>
      <c r="UMP45" s="13"/>
      <c r="UMQ45" s="13"/>
      <c r="UMR45" s="13"/>
      <c r="UMS45" s="13"/>
      <c r="UMT45" s="13"/>
      <c r="UMU45" s="13"/>
      <c r="UMV45" s="13"/>
      <c r="UMW45" s="13"/>
      <c r="UMX45" s="13"/>
      <c r="UMY45" s="13"/>
      <c r="UMZ45" s="13"/>
      <c r="UNA45" s="13"/>
      <c r="UNB45" s="13"/>
      <c r="UNC45" s="13"/>
      <c r="UND45" s="13"/>
      <c r="UNE45" s="13"/>
      <c r="UNF45" s="13"/>
      <c r="UNG45" s="13"/>
      <c r="UNH45" s="13"/>
      <c r="UNI45" s="13"/>
      <c r="UNJ45" s="13"/>
      <c r="UNK45" s="13"/>
      <c r="UNL45" s="13"/>
      <c r="UNM45" s="13"/>
      <c r="UNN45" s="13"/>
      <c r="UNO45" s="13"/>
      <c r="UNP45" s="13"/>
      <c r="UNQ45" s="13"/>
      <c r="UNR45" s="13"/>
      <c r="UNS45" s="13"/>
      <c r="UNT45" s="13"/>
      <c r="UNU45" s="13"/>
      <c r="UNV45" s="13"/>
      <c r="UNW45" s="13"/>
      <c r="UNX45" s="13"/>
      <c r="UNY45" s="13"/>
      <c r="UNZ45" s="13"/>
      <c r="UOA45" s="13"/>
      <c r="UOB45" s="13"/>
      <c r="UOC45" s="13"/>
      <c r="UOD45" s="13"/>
      <c r="UOE45" s="13"/>
      <c r="UOF45" s="13"/>
      <c r="UOG45" s="13"/>
      <c r="UOH45" s="13"/>
      <c r="UOI45" s="13"/>
      <c r="UOJ45" s="13"/>
      <c r="UOK45" s="13"/>
      <c r="UOL45" s="13"/>
      <c r="UOM45" s="13"/>
      <c r="UON45" s="13"/>
      <c r="UOO45" s="13"/>
      <c r="UOP45" s="13"/>
      <c r="UOQ45" s="13"/>
      <c r="UOR45" s="13"/>
      <c r="UOS45" s="13"/>
      <c r="UOT45" s="13"/>
      <c r="UOU45" s="13"/>
      <c r="UOV45" s="13"/>
      <c r="UOW45" s="13"/>
      <c r="UOX45" s="13"/>
      <c r="UOY45" s="13"/>
      <c r="UOZ45" s="13"/>
      <c r="UPA45" s="13"/>
      <c r="UPB45" s="13"/>
      <c r="UPC45" s="13"/>
      <c r="UPD45" s="13"/>
      <c r="UPE45" s="13"/>
      <c r="UPF45" s="13"/>
      <c r="UPG45" s="13"/>
      <c r="UPH45" s="13"/>
      <c r="UPI45" s="13"/>
      <c r="UPJ45" s="13"/>
      <c r="UPK45" s="13"/>
      <c r="UPL45" s="13"/>
      <c r="UPM45" s="13"/>
      <c r="UPN45" s="13"/>
      <c r="UPO45" s="13"/>
      <c r="UPP45" s="13"/>
      <c r="UPQ45" s="13"/>
      <c r="UPR45" s="13"/>
      <c r="UPS45" s="13"/>
      <c r="UPT45" s="13"/>
      <c r="UPU45" s="13"/>
      <c r="UPV45" s="13"/>
      <c r="UPW45" s="13"/>
      <c r="UPX45" s="13"/>
      <c r="UPY45" s="13"/>
      <c r="UPZ45" s="13"/>
      <c r="UQA45" s="13"/>
      <c r="UQB45" s="13"/>
      <c r="UQC45" s="13"/>
      <c r="UQD45" s="13"/>
      <c r="UQE45" s="13"/>
      <c r="UQF45" s="13"/>
      <c r="UQG45" s="13"/>
      <c r="UQH45" s="13"/>
      <c r="UQI45" s="13"/>
      <c r="UQJ45" s="13"/>
      <c r="UQK45" s="13"/>
      <c r="UQL45" s="13"/>
      <c r="UQM45" s="13"/>
      <c r="UQN45" s="13"/>
      <c r="UQO45" s="13"/>
      <c r="UQP45" s="13"/>
      <c r="UQQ45" s="13"/>
      <c r="UQR45" s="13"/>
      <c r="UQS45" s="13"/>
      <c r="UQT45" s="13"/>
      <c r="UQU45" s="13"/>
      <c r="UQV45" s="13"/>
      <c r="UQW45" s="13"/>
      <c r="UQX45" s="13"/>
      <c r="UQY45" s="13"/>
      <c r="UQZ45" s="13"/>
      <c r="URA45" s="13"/>
      <c r="URB45" s="13"/>
      <c r="URC45" s="13"/>
      <c r="URD45" s="13"/>
      <c r="URE45" s="13"/>
      <c r="URF45" s="13"/>
      <c r="URG45" s="13"/>
      <c r="URH45" s="13"/>
      <c r="URI45" s="13"/>
      <c r="URJ45" s="13"/>
      <c r="URK45" s="13"/>
      <c r="URL45" s="13"/>
      <c r="URM45" s="13"/>
      <c r="URN45" s="13"/>
      <c r="URO45" s="13"/>
      <c r="URP45" s="13"/>
      <c r="URQ45" s="13"/>
      <c r="URR45" s="13"/>
      <c r="URS45" s="13"/>
      <c r="URT45" s="13"/>
      <c r="URU45" s="13"/>
      <c r="URV45" s="13"/>
      <c r="URW45" s="13"/>
      <c r="URX45" s="13"/>
      <c r="URY45" s="13"/>
      <c r="URZ45" s="13"/>
      <c r="USA45" s="13"/>
      <c r="USB45" s="13"/>
      <c r="USC45" s="13"/>
      <c r="USD45" s="13"/>
      <c r="USE45" s="13"/>
      <c r="USF45" s="13"/>
      <c r="USG45" s="13"/>
      <c r="USH45" s="13"/>
      <c r="USI45" s="13"/>
      <c r="USJ45" s="13"/>
      <c r="USK45" s="13"/>
      <c r="USL45" s="13"/>
      <c r="USM45" s="13"/>
      <c r="USN45" s="13"/>
      <c r="USO45" s="13"/>
      <c r="USP45" s="13"/>
      <c r="USQ45" s="13"/>
      <c r="USR45" s="13"/>
      <c r="USS45" s="13"/>
      <c r="UST45" s="13"/>
      <c r="USU45" s="13"/>
      <c r="USV45" s="13"/>
      <c r="USW45" s="13"/>
      <c r="USX45" s="13"/>
      <c r="USY45" s="13"/>
      <c r="USZ45" s="13"/>
      <c r="UTA45" s="13"/>
      <c r="UTB45" s="13"/>
      <c r="UTC45" s="13"/>
      <c r="UTD45" s="13"/>
      <c r="UTE45" s="13"/>
      <c r="UTF45" s="13"/>
      <c r="UTG45" s="13"/>
      <c r="UTH45" s="13"/>
      <c r="UTI45" s="13"/>
      <c r="UTJ45" s="13"/>
      <c r="UTK45" s="13"/>
      <c r="UTL45" s="13"/>
      <c r="UTM45" s="13"/>
      <c r="UTN45" s="13"/>
      <c r="UTO45" s="13"/>
      <c r="UTP45" s="13"/>
      <c r="UTQ45" s="13"/>
      <c r="UTR45" s="13"/>
      <c r="UTS45" s="13"/>
      <c r="UTT45" s="13"/>
      <c r="UTU45" s="13"/>
      <c r="UTV45" s="13"/>
      <c r="UTW45" s="13"/>
      <c r="UTX45" s="13"/>
      <c r="UTY45" s="13"/>
      <c r="UTZ45" s="13"/>
      <c r="UUA45" s="13"/>
      <c r="UUB45" s="13"/>
      <c r="UUC45" s="13"/>
      <c r="UUD45" s="13"/>
      <c r="UUE45" s="13"/>
      <c r="UUF45" s="13"/>
      <c r="UUG45" s="13"/>
      <c r="UUH45" s="13"/>
      <c r="UUI45" s="13"/>
      <c r="UUJ45" s="13"/>
      <c r="UUK45" s="13"/>
      <c r="UUL45" s="13"/>
      <c r="UUM45" s="13"/>
      <c r="UUN45" s="13"/>
      <c r="UUO45" s="13"/>
      <c r="UUP45" s="13"/>
      <c r="UUQ45" s="13"/>
      <c r="UUR45" s="13"/>
      <c r="UUS45" s="13"/>
      <c r="UUT45" s="13"/>
      <c r="UUU45" s="13"/>
      <c r="UUV45" s="13"/>
      <c r="UUW45" s="13"/>
      <c r="UUX45" s="13"/>
      <c r="UUY45" s="13"/>
      <c r="UUZ45" s="13"/>
      <c r="UVA45" s="13"/>
      <c r="UVB45" s="13"/>
      <c r="UVC45" s="13"/>
      <c r="UVD45" s="13"/>
      <c r="UVE45" s="13"/>
      <c r="UVF45" s="13"/>
      <c r="UVG45" s="13"/>
      <c r="UVH45" s="13"/>
      <c r="UVI45" s="13"/>
      <c r="UVJ45" s="13"/>
      <c r="UVK45" s="13"/>
      <c r="UVL45" s="13"/>
      <c r="UVM45" s="13"/>
      <c r="UVN45" s="13"/>
      <c r="UVO45" s="13"/>
      <c r="UVP45" s="13"/>
      <c r="UVQ45" s="13"/>
      <c r="UVR45" s="13"/>
      <c r="UVS45" s="13"/>
      <c r="UVT45" s="13"/>
      <c r="UVU45" s="13"/>
      <c r="UVV45" s="13"/>
      <c r="UVW45" s="13"/>
      <c r="UVX45" s="13"/>
      <c r="UVY45" s="13"/>
      <c r="UVZ45" s="13"/>
      <c r="UWA45" s="13"/>
      <c r="UWB45" s="13"/>
      <c r="UWC45" s="13"/>
      <c r="UWD45" s="13"/>
      <c r="UWE45" s="13"/>
      <c r="UWF45" s="13"/>
      <c r="UWG45" s="13"/>
      <c r="UWH45" s="13"/>
      <c r="UWI45" s="13"/>
      <c r="UWJ45" s="13"/>
      <c r="UWK45" s="13"/>
      <c r="UWL45" s="13"/>
      <c r="UWM45" s="13"/>
      <c r="UWN45" s="13"/>
      <c r="UWO45" s="13"/>
      <c r="UWP45" s="13"/>
      <c r="UWQ45" s="13"/>
      <c r="UWR45" s="13"/>
      <c r="UWS45" s="13"/>
      <c r="UWT45" s="13"/>
      <c r="UWU45" s="13"/>
      <c r="UWV45" s="13"/>
      <c r="UWW45" s="13"/>
      <c r="UWX45" s="13"/>
      <c r="UWY45" s="13"/>
      <c r="UWZ45" s="13"/>
      <c r="UXA45" s="13"/>
      <c r="UXB45" s="13"/>
      <c r="UXC45" s="13"/>
      <c r="UXD45" s="13"/>
      <c r="UXE45" s="13"/>
      <c r="UXF45" s="13"/>
      <c r="UXG45" s="13"/>
      <c r="UXH45" s="13"/>
      <c r="UXI45" s="13"/>
      <c r="UXJ45" s="13"/>
      <c r="UXK45" s="13"/>
      <c r="UXL45" s="13"/>
      <c r="UXM45" s="13"/>
      <c r="UXN45" s="13"/>
      <c r="UXO45" s="13"/>
      <c r="UXP45" s="13"/>
      <c r="UXQ45" s="13"/>
      <c r="UXR45" s="13"/>
      <c r="UXS45" s="13"/>
      <c r="UXT45" s="13"/>
      <c r="UXU45" s="13"/>
      <c r="UXV45" s="13"/>
      <c r="UXW45" s="13"/>
      <c r="UXX45" s="13"/>
      <c r="UXY45" s="13"/>
      <c r="UXZ45" s="13"/>
      <c r="UYA45" s="13"/>
      <c r="UYB45" s="13"/>
      <c r="UYC45" s="13"/>
      <c r="UYD45" s="13"/>
      <c r="UYE45" s="13"/>
      <c r="UYF45" s="13"/>
      <c r="UYG45" s="13"/>
      <c r="UYH45" s="13"/>
      <c r="UYI45" s="13"/>
      <c r="UYJ45" s="13"/>
      <c r="UYK45" s="13"/>
      <c r="UYL45" s="13"/>
      <c r="UYM45" s="13"/>
      <c r="UYN45" s="13"/>
      <c r="UYO45" s="13"/>
      <c r="UYP45" s="13"/>
      <c r="UYQ45" s="13"/>
      <c r="UYR45" s="13"/>
      <c r="UYS45" s="13"/>
      <c r="UYT45" s="13"/>
      <c r="UYU45" s="13"/>
      <c r="UYV45" s="13"/>
      <c r="UYW45" s="13"/>
      <c r="UYX45" s="13"/>
      <c r="UYY45" s="13"/>
      <c r="UYZ45" s="13"/>
      <c r="UZA45" s="13"/>
      <c r="UZB45" s="13"/>
      <c r="UZC45" s="13"/>
      <c r="UZD45" s="13"/>
      <c r="UZE45" s="13"/>
      <c r="UZF45" s="13"/>
      <c r="UZG45" s="13"/>
      <c r="UZH45" s="13"/>
      <c r="UZI45" s="13"/>
      <c r="UZJ45" s="13"/>
      <c r="UZK45" s="13"/>
      <c r="UZL45" s="13"/>
      <c r="UZM45" s="13"/>
      <c r="UZN45" s="13"/>
      <c r="UZO45" s="13"/>
      <c r="UZP45" s="13"/>
      <c r="UZQ45" s="13"/>
      <c r="UZR45" s="13"/>
      <c r="UZS45" s="13"/>
      <c r="UZT45" s="13"/>
      <c r="UZU45" s="13"/>
      <c r="UZV45" s="13"/>
      <c r="UZW45" s="13"/>
      <c r="UZX45" s="13"/>
      <c r="UZY45" s="13"/>
      <c r="UZZ45" s="13"/>
      <c r="VAA45" s="13"/>
      <c r="VAB45" s="13"/>
      <c r="VAC45" s="13"/>
      <c r="VAD45" s="13"/>
      <c r="VAE45" s="13"/>
      <c r="VAF45" s="13"/>
      <c r="VAG45" s="13"/>
      <c r="VAH45" s="13"/>
      <c r="VAI45" s="13"/>
      <c r="VAJ45" s="13"/>
      <c r="VAK45" s="13"/>
      <c r="VAL45" s="13"/>
      <c r="VAM45" s="13"/>
      <c r="VAN45" s="13"/>
      <c r="VAO45" s="13"/>
      <c r="VAP45" s="13"/>
      <c r="VAQ45" s="13"/>
      <c r="VAR45" s="13"/>
      <c r="VAS45" s="13"/>
      <c r="VAT45" s="13"/>
      <c r="VAU45" s="13"/>
      <c r="VAV45" s="13"/>
      <c r="VAW45" s="13"/>
      <c r="VAX45" s="13"/>
      <c r="VAY45" s="13"/>
      <c r="VAZ45" s="13"/>
      <c r="VBA45" s="13"/>
      <c r="VBB45" s="13"/>
      <c r="VBC45" s="13"/>
      <c r="VBD45" s="13"/>
      <c r="VBE45" s="13"/>
      <c r="VBF45" s="13"/>
      <c r="VBG45" s="13"/>
      <c r="VBH45" s="13"/>
      <c r="VBI45" s="13"/>
      <c r="VBJ45" s="13"/>
      <c r="VBK45" s="13"/>
      <c r="VBL45" s="13"/>
      <c r="VBM45" s="13"/>
      <c r="VBN45" s="13"/>
      <c r="VBO45" s="13"/>
      <c r="VBP45" s="13"/>
      <c r="VBQ45" s="13"/>
      <c r="VBR45" s="13"/>
      <c r="VBS45" s="13"/>
      <c r="VBT45" s="13"/>
      <c r="VBU45" s="13"/>
      <c r="VBV45" s="13"/>
      <c r="VBW45" s="13"/>
      <c r="VBX45" s="13"/>
      <c r="VBY45" s="13"/>
      <c r="VBZ45" s="13"/>
      <c r="VCA45" s="13"/>
      <c r="VCB45" s="13"/>
      <c r="VCC45" s="13"/>
      <c r="VCD45" s="13"/>
      <c r="VCE45" s="13"/>
      <c r="VCF45" s="13"/>
      <c r="VCG45" s="13"/>
      <c r="VCH45" s="13"/>
      <c r="VCI45" s="13"/>
      <c r="VCJ45" s="13"/>
      <c r="VCK45" s="13"/>
      <c r="VCL45" s="13"/>
      <c r="VCM45" s="13"/>
      <c r="VCN45" s="13"/>
      <c r="VCO45" s="13"/>
      <c r="VCP45" s="13"/>
      <c r="VCQ45" s="13"/>
      <c r="VCR45" s="13"/>
      <c r="VCS45" s="13"/>
      <c r="VCT45" s="13"/>
      <c r="VCU45" s="13"/>
      <c r="VCV45" s="13"/>
      <c r="VCW45" s="13"/>
      <c r="VCX45" s="13"/>
      <c r="VCY45" s="13"/>
      <c r="VCZ45" s="13"/>
      <c r="VDA45" s="13"/>
      <c r="VDB45" s="13"/>
      <c r="VDC45" s="13"/>
      <c r="VDD45" s="13"/>
      <c r="VDE45" s="13"/>
      <c r="VDF45" s="13"/>
      <c r="VDG45" s="13"/>
      <c r="VDH45" s="13"/>
      <c r="VDI45" s="13"/>
      <c r="VDJ45" s="13"/>
      <c r="VDK45" s="13"/>
      <c r="VDL45" s="13"/>
      <c r="VDM45" s="13"/>
      <c r="VDN45" s="13"/>
      <c r="VDO45" s="13"/>
      <c r="VDP45" s="13"/>
      <c r="VDQ45" s="13"/>
      <c r="VDR45" s="13"/>
      <c r="VDS45" s="13"/>
      <c r="VDT45" s="13"/>
      <c r="VDU45" s="13"/>
      <c r="VDV45" s="13"/>
      <c r="VDW45" s="13"/>
      <c r="VDX45" s="13"/>
      <c r="VDY45" s="13"/>
      <c r="VDZ45" s="13"/>
      <c r="VEA45" s="13"/>
      <c r="VEB45" s="13"/>
      <c r="VEC45" s="13"/>
      <c r="VED45" s="13"/>
      <c r="VEE45" s="13"/>
      <c r="VEF45" s="13"/>
      <c r="VEG45" s="13"/>
      <c r="VEH45" s="13"/>
      <c r="VEI45" s="13"/>
      <c r="VEJ45" s="13"/>
      <c r="VEK45" s="13"/>
      <c r="VEL45" s="13"/>
      <c r="VEM45" s="13"/>
      <c r="VEN45" s="13"/>
      <c r="VEO45" s="13"/>
      <c r="VEP45" s="13"/>
      <c r="VEQ45" s="13"/>
      <c r="VER45" s="13"/>
      <c r="VES45" s="13"/>
      <c r="VET45" s="13"/>
      <c r="VEU45" s="13"/>
      <c r="VEV45" s="13"/>
      <c r="VEW45" s="13"/>
      <c r="VEX45" s="13"/>
      <c r="VEY45" s="13"/>
      <c r="VEZ45" s="13"/>
      <c r="VFA45" s="13"/>
      <c r="VFB45" s="13"/>
      <c r="VFC45" s="13"/>
      <c r="VFD45" s="13"/>
      <c r="VFE45" s="13"/>
      <c r="VFF45" s="13"/>
      <c r="VFG45" s="13"/>
      <c r="VFH45" s="13"/>
      <c r="VFI45" s="13"/>
      <c r="VFJ45" s="13"/>
      <c r="VFK45" s="13"/>
      <c r="VFL45" s="13"/>
      <c r="VFM45" s="13"/>
      <c r="VFN45" s="13"/>
      <c r="VFO45" s="13"/>
      <c r="VFP45" s="13"/>
      <c r="VFQ45" s="13"/>
      <c r="VFR45" s="13"/>
      <c r="VFS45" s="13"/>
      <c r="VFT45" s="13"/>
      <c r="VFU45" s="13"/>
      <c r="VFV45" s="13"/>
      <c r="VFW45" s="13"/>
      <c r="VFX45" s="13"/>
      <c r="VFY45" s="13"/>
      <c r="VFZ45" s="13"/>
      <c r="VGA45" s="13"/>
      <c r="VGB45" s="13"/>
      <c r="VGC45" s="13"/>
      <c r="VGD45" s="13"/>
      <c r="VGE45" s="13"/>
      <c r="VGF45" s="13"/>
      <c r="VGG45" s="13"/>
      <c r="VGH45" s="13"/>
      <c r="VGI45" s="13"/>
      <c r="VGJ45" s="13"/>
      <c r="VGK45" s="13"/>
      <c r="VGL45" s="13"/>
      <c r="VGM45" s="13"/>
      <c r="VGN45" s="13"/>
      <c r="VGO45" s="13"/>
      <c r="VGP45" s="13"/>
      <c r="VGQ45" s="13"/>
      <c r="VGR45" s="13"/>
      <c r="VGS45" s="13"/>
      <c r="VGT45" s="13"/>
      <c r="VGU45" s="13"/>
      <c r="VGV45" s="13"/>
      <c r="VGW45" s="13"/>
      <c r="VGX45" s="13"/>
      <c r="VGY45" s="13"/>
      <c r="VGZ45" s="13"/>
      <c r="VHA45" s="13"/>
      <c r="VHB45" s="13"/>
      <c r="VHC45" s="13"/>
      <c r="VHD45" s="13"/>
      <c r="VHE45" s="13"/>
      <c r="VHF45" s="13"/>
      <c r="VHG45" s="13"/>
      <c r="VHH45" s="13"/>
      <c r="VHI45" s="13"/>
      <c r="VHJ45" s="13"/>
      <c r="VHK45" s="13"/>
      <c r="VHL45" s="13"/>
      <c r="VHM45" s="13"/>
      <c r="VHN45" s="13"/>
      <c r="VHO45" s="13"/>
      <c r="VHP45" s="13"/>
      <c r="VHQ45" s="13"/>
      <c r="VHR45" s="13"/>
      <c r="VHS45" s="13"/>
      <c r="VHT45" s="13"/>
      <c r="VHU45" s="13"/>
      <c r="VHV45" s="13"/>
      <c r="VHW45" s="13"/>
      <c r="VHX45" s="13"/>
      <c r="VHY45" s="13"/>
      <c r="VHZ45" s="13"/>
      <c r="VIA45" s="13"/>
      <c r="VIB45" s="13"/>
      <c r="VIC45" s="13"/>
      <c r="VID45" s="13"/>
      <c r="VIE45" s="13"/>
      <c r="VIF45" s="13"/>
      <c r="VIG45" s="13"/>
      <c r="VIH45" s="13"/>
      <c r="VII45" s="13"/>
      <c r="VIJ45" s="13"/>
      <c r="VIK45" s="13"/>
      <c r="VIL45" s="13"/>
      <c r="VIM45" s="13"/>
      <c r="VIN45" s="13"/>
      <c r="VIO45" s="13"/>
      <c r="VIP45" s="13"/>
      <c r="VIQ45" s="13"/>
      <c r="VIR45" s="13"/>
      <c r="VIS45" s="13"/>
      <c r="VIT45" s="13"/>
      <c r="VIU45" s="13"/>
      <c r="VIV45" s="13"/>
      <c r="VIW45" s="13"/>
      <c r="VIX45" s="13"/>
      <c r="VIY45" s="13"/>
      <c r="VIZ45" s="13"/>
      <c r="VJA45" s="13"/>
      <c r="VJB45" s="13"/>
      <c r="VJC45" s="13"/>
      <c r="VJD45" s="13"/>
      <c r="VJE45" s="13"/>
      <c r="VJF45" s="13"/>
      <c r="VJG45" s="13"/>
      <c r="VJH45" s="13"/>
      <c r="VJI45" s="13"/>
      <c r="VJJ45" s="13"/>
      <c r="VJK45" s="13"/>
      <c r="VJL45" s="13"/>
      <c r="VJM45" s="13"/>
      <c r="VJN45" s="13"/>
      <c r="VJO45" s="13"/>
      <c r="VJP45" s="13"/>
      <c r="VJQ45" s="13"/>
      <c r="VJR45" s="13"/>
      <c r="VJS45" s="13"/>
      <c r="VJT45" s="13"/>
      <c r="VJU45" s="13"/>
      <c r="VJV45" s="13"/>
      <c r="VJW45" s="13"/>
      <c r="VJX45" s="13"/>
      <c r="VJY45" s="13"/>
      <c r="VJZ45" s="13"/>
      <c r="VKA45" s="13"/>
      <c r="VKB45" s="13"/>
      <c r="VKC45" s="13"/>
      <c r="VKD45" s="13"/>
      <c r="VKE45" s="13"/>
      <c r="VKF45" s="13"/>
      <c r="VKG45" s="13"/>
      <c r="VKH45" s="13"/>
      <c r="VKI45" s="13"/>
      <c r="VKJ45" s="13"/>
      <c r="VKK45" s="13"/>
      <c r="VKL45" s="13"/>
      <c r="VKM45" s="13"/>
      <c r="VKN45" s="13"/>
      <c r="VKO45" s="13"/>
      <c r="VKP45" s="13"/>
      <c r="VKQ45" s="13"/>
      <c r="VKR45" s="13"/>
      <c r="VKS45" s="13"/>
      <c r="VKT45" s="13"/>
      <c r="VKU45" s="13"/>
      <c r="VKV45" s="13"/>
      <c r="VKW45" s="13"/>
      <c r="VKX45" s="13"/>
      <c r="VKY45" s="13"/>
      <c r="VKZ45" s="13"/>
      <c r="VLA45" s="13"/>
      <c r="VLB45" s="13"/>
      <c r="VLC45" s="13"/>
      <c r="VLD45" s="13"/>
      <c r="VLE45" s="13"/>
      <c r="VLF45" s="13"/>
      <c r="VLG45" s="13"/>
      <c r="VLH45" s="13"/>
      <c r="VLI45" s="13"/>
      <c r="VLJ45" s="13"/>
      <c r="VLK45" s="13"/>
      <c r="VLL45" s="13"/>
      <c r="VLM45" s="13"/>
      <c r="VLN45" s="13"/>
      <c r="VLO45" s="13"/>
      <c r="VLP45" s="13"/>
      <c r="VLQ45" s="13"/>
      <c r="VLR45" s="13"/>
      <c r="VLS45" s="13"/>
      <c r="VLT45" s="13"/>
      <c r="VLU45" s="13"/>
      <c r="VLV45" s="13"/>
      <c r="VLW45" s="13"/>
      <c r="VLX45" s="13"/>
      <c r="VLY45" s="13"/>
      <c r="VLZ45" s="13"/>
      <c r="VMA45" s="13"/>
      <c r="VMB45" s="13"/>
      <c r="VMC45" s="13"/>
      <c r="VMD45" s="13"/>
      <c r="VME45" s="13"/>
      <c r="VMF45" s="13"/>
      <c r="VMG45" s="13"/>
      <c r="VMH45" s="13"/>
      <c r="VMI45" s="13"/>
      <c r="VMJ45" s="13"/>
      <c r="VMK45" s="13"/>
      <c r="VML45" s="13"/>
      <c r="VMM45" s="13"/>
      <c r="VMN45" s="13"/>
      <c r="VMO45" s="13"/>
      <c r="VMP45" s="13"/>
      <c r="VMQ45" s="13"/>
      <c r="VMR45" s="13"/>
      <c r="VMS45" s="13"/>
      <c r="VMT45" s="13"/>
      <c r="VMU45" s="13"/>
      <c r="VMV45" s="13"/>
      <c r="VMW45" s="13"/>
      <c r="VMX45" s="13"/>
      <c r="VMY45" s="13"/>
      <c r="VMZ45" s="13"/>
      <c r="VNA45" s="13"/>
      <c r="VNB45" s="13"/>
      <c r="VNC45" s="13"/>
      <c r="VND45" s="13"/>
      <c r="VNE45" s="13"/>
      <c r="VNF45" s="13"/>
      <c r="VNG45" s="13"/>
      <c r="VNH45" s="13"/>
      <c r="VNI45" s="13"/>
      <c r="VNJ45" s="13"/>
      <c r="VNK45" s="13"/>
      <c r="VNL45" s="13"/>
      <c r="VNM45" s="13"/>
      <c r="VNN45" s="13"/>
      <c r="VNO45" s="13"/>
      <c r="VNP45" s="13"/>
      <c r="VNQ45" s="13"/>
      <c r="VNR45" s="13"/>
      <c r="VNS45" s="13"/>
      <c r="VNT45" s="13"/>
      <c r="VNU45" s="13"/>
      <c r="VNV45" s="13"/>
      <c r="VNW45" s="13"/>
      <c r="VNX45" s="13"/>
      <c r="VNY45" s="13"/>
      <c r="VNZ45" s="13"/>
      <c r="VOA45" s="13"/>
      <c r="VOB45" s="13"/>
      <c r="VOC45" s="13"/>
      <c r="VOD45" s="13"/>
      <c r="VOE45" s="13"/>
      <c r="VOF45" s="13"/>
      <c r="VOG45" s="13"/>
      <c r="VOH45" s="13"/>
      <c r="VOI45" s="13"/>
      <c r="VOJ45" s="13"/>
      <c r="VOK45" s="13"/>
      <c r="VOL45" s="13"/>
      <c r="VOM45" s="13"/>
      <c r="VON45" s="13"/>
      <c r="VOO45" s="13"/>
      <c r="VOP45" s="13"/>
      <c r="VOQ45" s="13"/>
      <c r="VOR45" s="13"/>
      <c r="VOS45" s="13"/>
      <c r="VOT45" s="13"/>
      <c r="VOU45" s="13"/>
      <c r="VOV45" s="13"/>
      <c r="VOW45" s="13"/>
      <c r="VOX45" s="13"/>
      <c r="VOY45" s="13"/>
      <c r="VOZ45" s="13"/>
      <c r="VPA45" s="13"/>
      <c r="VPB45" s="13"/>
      <c r="VPC45" s="13"/>
      <c r="VPD45" s="13"/>
      <c r="VPE45" s="13"/>
      <c r="VPF45" s="13"/>
      <c r="VPG45" s="13"/>
      <c r="VPH45" s="13"/>
      <c r="VPI45" s="13"/>
      <c r="VPJ45" s="13"/>
      <c r="VPK45" s="13"/>
      <c r="VPL45" s="13"/>
      <c r="VPM45" s="13"/>
      <c r="VPN45" s="13"/>
      <c r="VPO45" s="13"/>
      <c r="VPP45" s="13"/>
      <c r="VPQ45" s="13"/>
      <c r="VPR45" s="13"/>
      <c r="VPS45" s="13"/>
      <c r="VPT45" s="13"/>
      <c r="VPU45" s="13"/>
      <c r="VPV45" s="13"/>
      <c r="VPW45" s="13"/>
      <c r="VPX45" s="13"/>
      <c r="VPY45" s="13"/>
      <c r="VPZ45" s="13"/>
      <c r="VQA45" s="13"/>
      <c r="VQB45" s="13"/>
      <c r="VQC45" s="13"/>
      <c r="VQD45" s="13"/>
      <c r="VQE45" s="13"/>
      <c r="VQF45" s="13"/>
      <c r="VQG45" s="13"/>
      <c r="VQH45" s="13"/>
      <c r="VQI45" s="13"/>
      <c r="VQJ45" s="13"/>
      <c r="VQK45" s="13"/>
      <c r="VQL45" s="13"/>
      <c r="VQM45" s="13"/>
      <c r="VQN45" s="13"/>
      <c r="VQO45" s="13"/>
      <c r="VQP45" s="13"/>
      <c r="VQQ45" s="13"/>
      <c r="VQR45" s="13"/>
      <c r="VQS45" s="13"/>
      <c r="VQT45" s="13"/>
      <c r="VQU45" s="13"/>
      <c r="VQV45" s="13"/>
      <c r="VQW45" s="13"/>
      <c r="VQX45" s="13"/>
      <c r="VQY45" s="13"/>
      <c r="VQZ45" s="13"/>
      <c r="VRA45" s="13"/>
      <c r="VRB45" s="13"/>
      <c r="VRC45" s="13"/>
      <c r="VRD45" s="13"/>
      <c r="VRE45" s="13"/>
      <c r="VRF45" s="13"/>
      <c r="VRG45" s="13"/>
      <c r="VRH45" s="13"/>
      <c r="VRI45" s="13"/>
      <c r="VRJ45" s="13"/>
      <c r="VRK45" s="13"/>
      <c r="VRL45" s="13"/>
      <c r="VRM45" s="13"/>
      <c r="VRN45" s="13"/>
      <c r="VRO45" s="13"/>
      <c r="VRP45" s="13"/>
      <c r="VRQ45" s="13"/>
      <c r="VRR45" s="13"/>
      <c r="VRS45" s="13"/>
      <c r="VRT45" s="13"/>
      <c r="VRU45" s="13"/>
      <c r="VRV45" s="13"/>
      <c r="VRW45" s="13"/>
      <c r="VRX45" s="13"/>
      <c r="VRY45" s="13"/>
      <c r="VRZ45" s="13"/>
      <c r="VSA45" s="13"/>
      <c r="VSB45" s="13"/>
      <c r="VSC45" s="13"/>
      <c r="VSD45" s="13"/>
      <c r="VSE45" s="13"/>
      <c r="VSF45" s="13"/>
      <c r="VSG45" s="13"/>
      <c r="VSH45" s="13"/>
      <c r="VSI45" s="13"/>
      <c r="VSJ45" s="13"/>
      <c r="VSK45" s="13"/>
      <c r="VSL45" s="13"/>
      <c r="VSM45" s="13"/>
      <c r="VSN45" s="13"/>
      <c r="VSO45" s="13"/>
      <c r="VSP45" s="13"/>
      <c r="VSQ45" s="13"/>
      <c r="VSR45" s="13"/>
      <c r="VSS45" s="13"/>
      <c r="VST45" s="13"/>
      <c r="VSU45" s="13"/>
      <c r="VSV45" s="13"/>
      <c r="VSW45" s="13"/>
      <c r="VSX45" s="13"/>
      <c r="VSY45" s="13"/>
      <c r="VSZ45" s="13"/>
      <c r="VTA45" s="13"/>
      <c r="VTB45" s="13"/>
      <c r="VTC45" s="13"/>
      <c r="VTD45" s="13"/>
      <c r="VTE45" s="13"/>
      <c r="VTF45" s="13"/>
      <c r="VTG45" s="13"/>
      <c r="VTH45" s="13"/>
      <c r="VTI45" s="13"/>
      <c r="VTJ45" s="13"/>
      <c r="VTK45" s="13"/>
      <c r="VTL45" s="13"/>
      <c r="VTM45" s="13"/>
      <c r="VTN45" s="13"/>
      <c r="VTO45" s="13"/>
      <c r="VTP45" s="13"/>
      <c r="VTQ45" s="13"/>
      <c r="VTR45" s="13"/>
      <c r="VTS45" s="13"/>
      <c r="VTT45" s="13"/>
      <c r="VTU45" s="13"/>
      <c r="VTV45" s="13"/>
      <c r="VTW45" s="13"/>
      <c r="VTX45" s="13"/>
      <c r="VTY45" s="13"/>
      <c r="VTZ45" s="13"/>
      <c r="VUA45" s="13"/>
      <c r="VUB45" s="13"/>
      <c r="VUC45" s="13"/>
      <c r="VUD45" s="13"/>
      <c r="VUE45" s="13"/>
      <c r="VUF45" s="13"/>
      <c r="VUG45" s="13"/>
      <c r="VUH45" s="13"/>
      <c r="VUI45" s="13"/>
      <c r="VUJ45" s="13"/>
      <c r="VUK45" s="13"/>
      <c r="VUL45" s="13"/>
      <c r="VUM45" s="13"/>
      <c r="VUN45" s="13"/>
      <c r="VUO45" s="13"/>
      <c r="VUP45" s="13"/>
      <c r="VUQ45" s="13"/>
      <c r="VUR45" s="13"/>
      <c r="VUS45" s="13"/>
      <c r="VUT45" s="13"/>
      <c r="VUU45" s="13"/>
      <c r="VUV45" s="13"/>
      <c r="VUW45" s="13"/>
      <c r="VUX45" s="13"/>
      <c r="VUY45" s="13"/>
      <c r="VUZ45" s="13"/>
      <c r="VVA45" s="13"/>
      <c r="VVB45" s="13"/>
      <c r="VVC45" s="13"/>
      <c r="VVD45" s="13"/>
      <c r="VVE45" s="13"/>
      <c r="VVF45" s="13"/>
      <c r="VVG45" s="13"/>
      <c r="VVH45" s="13"/>
      <c r="VVI45" s="13"/>
      <c r="VVJ45" s="13"/>
      <c r="VVK45" s="13"/>
      <c r="VVL45" s="13"/>
      <c r="VVM45" s="13"/>
      <c r="VVN45" s="13"/>
      <c r="VVO45" s="13"/>
      <c r="VVP45" s="13"/>
      <c r="VVQ45" s="13"/>
      <c r="VVR45" s="13"/>
      <c r="VVS45" s="13"/>
      <c r="VVT45" s="13"/>
      <c r="VVU45" s="13"/>
      <c r="VVV45" s="13"/>
      <c r="VVW45" s="13"/>
      <c r="VVX45" s="13"/>
      <c r="VVY45" s="13"/>
      <c r="VVZ45" s="13"/>
      <c r="VWA45" s="13"/>
      <c r="VWB45" s="13"/>
      <c r="VWC45" s="13"/>
      <c r="VWD45" s="13"/>
      <c r="VWE45" s="13"/>
      <c r="VWF45" s="13"/>
      <c r="VWG45" s="13"/>
      <c r="VWH45" s="13"/>
      <c r="VWI45" s="13"/>
      <c r="VWJ45" s="13"/>
      <c r="VWK45" s="13"/>
      <c r="VWL45" s="13"/>
      <c r="VWM45" s="13"/>
      <c r="VWN45" s="13"/>
      <c r="VWO45" s="13"/>
      <c r="VWP45" s="13"/>
      <c r="VWQ45" s="13"/>
      <c r="VWR45" s="13"/>
      <c r="VWS45" s="13"/>
      <c r="VWT45" s="13"/>
      <c r="VWU45" s="13"/>
      <c r="VWV45" s="13"/>
      <c r="VWW45" s="13"/>
      <c r="VWX45" s="13"/>
      <c r="VWY45" s="13"/>
      <c r="VWZ45" s="13"/>
      <c r="VXA45" s="13"/>
      <c r="VXB45" s="13"/>
      <c r="VXC45" s="13"/>
      <c r="VXD45" s="13"/>
      <c r="VXE45" s="13"/>
      <c r="VXF45" s="13"/>
      <c r="VXG45" s="13"/>
      <c r="VXH45" s="13"/>
      <c r="VXI45" s="13"/>
      <c r="VXJ45" s="13"/>
      <c r="VXK45" s="13"/>
      <c r="VXL45" s="13"/>
      <c r="VXM45" s="13"/>
      <c r="VXN45" s="13"/>
      <c r="VXO45" s="13"/>
      <c r="VXP45" s="13"/>
      <c r="VXQ45" s="13"/>
      <c r="VXR45" s="13"/>
      <c r="VXS45" s="13"/>
      <c r="VXT45" s="13"/>
      <c r="VXU45" s="13"/>
      <c r="VXV45" s="13"/>
      <c r="VXW45" s="13"/>
      <c r="VXX45" s="13"/>
      <c r="VXY45" s="13"/>
      <c r="VXZ45" s="13"/>
      <c r="VYA45" s="13"/>
      <c r="VYB45" s="13"/>
      <c r="VYC45" s="13"/>
      <c r="VYD45" s="13"/>
      <c r="VYE45" s="13"/>
      <c r="VYF45" s="13"/>
      <c r="VYG45" s="13"/>
      <c r="VYH45" s="13"/>
      <c r="VYI45" s="13"/>
      <c r="VYJ45" s="13"/>
      <c r="VYK45" s="13"/>
      <c r="VYL45" s="13"/>
      <c r="VYM45" s="13"/>
      <c r="VYN45" s="13"/>
      <c r="VYO45" s="13"/>
      <c r="VYP45" s="13"/>
      <c r="VYQ45" s="13"/>
      <c r="VYR45" s="13"/>
      <c r="VYS45" s="13"/>
      <c r="VYT45" s="13"/>
      <c r="VYU45" s="13"/>
      <c r="VYV45" s="13"/>
      <c r="VYW45" s="13"/>
      <c r="VYX45" s="13"/>
      <c r="VYY45" s="13"/>
      <c r="VYZ45" s="13"/>
      <c r="VZA45" s="13"/>
      <c r="VZB45" s="13"/>
      <c r="VZC45" s="13"/>
      <c r="VZD45" s="13"/>
      <c r="VZE45" s="13"/>
      <c r="VZF45" s="13"/>
      <c r="VZG45" s="13"/>
      <c r="VZH45" s="13"/>
      <c r="VZI45" s="13"/>
      <c r="VZJ45" s="13"/>
      <c r="VZK45" s="13"/>
      <c r="VZL45" s="13"/>
      <c r="VZM45" s="13"/>
      <c r="VZN45" s="13"/>
      <c r="VZO45" s="13"/>
      <c r="VZP45" s="13"/>
      <c r="VZQ45" s="13"/>
      <c r="VZR45" s="13"/>
      <c r="VZS45" s="13"/>
      <c r="VZT45" s="13"/>
      <c r="VZU45" s="13"/>
      <c r="VZV45" s="13"/>
      <c r="VZW45" s="13"/>
      <c r="VZX45" s="13"/>
      <c r="VZY45" s="13"/>
      <c r="VZZ45" s="13"/>
      <c r="WAA45" s="13"/>
      <c r="WAB45" s="13"/>
      <c r="WAC45" s="13"/>
      <c r="WAD45" s="13"/>
      <c r="WAE45" s="13"/>
      <c r="WAF45" s="13"/>
      <c r="WAG45" s="13"/>
      <c r="WAH45" s="13"/>
      <c r="WAI45" s="13"/>
      <c r="WAJ45" s="13"/>
      <c r="WAK45" s="13"/>
      <c r="WAL45" s="13"/>
      <c r="WAM45" s="13"/>
      <c r="WAN45" s="13"/>
      <c r="WAO45" s="13"/>
      <c r="WAP45" s="13"/>
      <c r="WAQ45" s="13"/>
      <c r="WAR45" s="13"/>
      <c r="WAS45" s="13"/>
      <c r="WAT45" s="13"/>
      <c r="WAU45" s="13"/>
      <c r="WAV45" s="13"/>
      <c r="WAW45" s="13"/>
      <c r="WAX45" s="13"/>
      <c r="WAY45" s="13"/>
      <c r="WAZ45" s="13"/>
      <c r="WBA45" s="13"/>
      <c r="WBB45" s="13"/>
      <c r="WBC45" s="13"/>
      <c r="WBD45" s="13"/>
      <c r="WBE45" s="13"/>
      <c r="WBF45" s="13"/>
      <c r="WBG45" s="13"/>
      <c r="WBH45" s="13"/>
      <c r="WBI45" s="13"/>
      <c r="WBJ45" s="13"/>
      <c r="WBK45" s="13"/>
      <c r="WBL45" s="13"/>
      <c r="WBM45" s="13"/>
      <c r="WBN45" s="13"/>
      <c r="WBO45" s="13"/>
      <c r="WBP45" s="13"/>
      <c r="WBQ45" s="13"/>
      <c r="WBR45" s="13"/>
      <c r="WBS45" s="13"/>
      <c r="WBT45" s="13"/>
      <c r="WBU45" s="13"/>
      <c r="WBV45" s="13"/>
      <c r="WBW45" s="13"/>
      <c r="WBX45" s="13"/>
      <c r="WBY45" s="13"/>
      <c r="WBZ45" s="13"/>
      <c r="WCA45" s="13"/>
      <c r="WCB45" s="13"/>
      <c r="WCC45" s="13"/>
      <c r="WCD45" s="13"/>
      <c r="WCE45" s="13"/>
      <c r="WCF45" s="13"/>
      <c r="WCG45" s="13"/>
      <c r="WCH45" s="13"/>
      <c r="WCI45" s="13"/>
      <c r="WCJ45" s="13"/>
      <c r="WCK45" s="13"/>
      <c r="WCL45" s="13"/>
      <c r="WCM45" s="13"/>
      <c r="WCN45" s="13"/>
      <c r="WCO45" s="13"/>
      <c r="WCP45" s="13"/>
      <c r="WCQ45" s="13"/>
      <c r="WCR45" s="13"/>
      <c r="WCS45" s="13"/>
      <c r="WCT45" s="13"/>
      <c r="WCU45" s="13"/>
      <c r="WCV45" s="13"/>
      <c r="WCW45" s="13"/>
      <c r="WCX45" s="13"/>
      <c r="WCY45" s="13"/>
      <c r="WCZ45" s="13"/>
      <c r="WDA45" s="13"/>
      <c r="WDB45" s="13"/>
      <c r="WDC45" s="13"/>
      <c r="WDD45" s="13"/>
      <c r="WDE45" s="13"/>
      <c r="WDF45" s="13"/>
      <c r="WDG45" s="13"/>
      <c r="WDH45" s="13"/>
      <c r="WDI45" s="13"/>
      <c r="WDJ45" s="13"/>
      <c r="WDK45" s="13"/>
      <c r="WDL45" s="13"/>
      <c r="WDM45" s="13"/>
      <c r="WDN45" s="13"/>
      <c r="WDO45" s="13"/>
      <c r="WDP45" s="13"/>
      <c r="WDQ45" s="13"/>
      <c r="WDR45" s="13"/>
      <c r="WDS45" s="13"/>
      <c r="WDT45" s="13"/>
      <c r="WDU45" s="13"/>
      <c r="WDV45" s="13"/>
      <c r="WDW45" s="13"/>
      <c r="WDX45" s="13"/>
      <c r="WDY45" s="13"/>
      <c r="WDZ45" s="13"/>
      <c r="WEA45" s="13"/>
      <c r="WEB45" s="13"/>
      <c r="WEC45" s="13"/>
      <c r="WED45" s="13"/>
      <c r="WEE45" s="13"/>
      <c r="WEF45" s="13"/>
      <c r="WEG45" s="13"/>
      <c r="WEH45" s="13"/>
      <c r="WEI45" s="13"/>
      <c r="WEJ45" s="13"/>
      <c r="WEK45" s="13"/>
      <c r="WEL45" s="13"/>
      <c r="WEM45" s="13"/>
      <c r="WEN45" s="13"/>
      <c r="WEO45" s="13"/>
      <c r="WEP45" s="13"/>
      <c r="WEQ45" s="13"/>
      <c r="WER45" s="13"/>
      <c r="WES45" s="13"/>
      <c r="WET45" s="13"/>
      <c r="WEU45" s="13"/>
      <c r="WEV45" s="13"/>
      <c r="WEW45" s="13"/>
      <c r="WEX45" s="13"/>
      <c r="WEY45" s="13"/>
      <c r="WEZ45" s="13"/>
      <c r="WFA45" s="13"/>
      <c r="WFB45" s="13"/>
      <c r="WFC45" s="13"/>
      <c r="WFD45" s="13"/>
      <c r="WFE45" s="13"/>
      <c r="WFF45" s="13"/>
      <c r="WFG45" s="13"/>
      <c r="WFH45" s="13"/>
      <c r="WFI45" s="13"/>
      <c r="WFJ45" s="13"/>
      <c r="WFK45" s="13"/>
      <c r="WFL45" s="13"/>
      <c r="WFM45" s="13"/>
      <c r="WFN45" s="13"/>
      <c r="WFO45" s="13"/>
      <c r="WFP45" s="13"/>
      <c r="WFQ45" s="13"/>
      <c r="WFR45" s="13"/>
      <c r="WFS45" s="13"/>
      <c r="WFT45" s="13"/>
      <c r="WFU45" s="13"/>
      <c r="WFV45" s="13"/>
      <c r="WFW45" s="13"/>
      <c r="WFX45" s="13"/>
      <c r="WFY45" s="13"/>
      <c r="WFZ45" s="13"/>
      <c r="WGA45" s="13"/>
      <c r="WGB45" s="13"/>
      <c r="WGC45" s="13"/>
      <c r="WGD45" s="13"/>
      <c r="WGE45" s="13"/>
      <c r="WGF45" s="13"/>
      <c r="WGG45" s="13"/>
      <c r="WGH45" s="13"/>
      <c r="WGI45" s="13"/>
      <c r="WGJ45" s="13"/>
      <c r="WGK45" s="13"/>
      <c r="WGL45" s="13"/>
      <c r="WGM45" s="13"/>
      <c r="WGN45" s="13"/>
      <c r="WGO45" s="13"/>
      <c r="WGP45" s="13"/>
      <c r="WGQ45" s="13"/>
      <c r="WGR45" s="13"/>
      <c r="WGS45" s="13"/>
      <c r="WGT45" s="13"/>
      <c r="WGU45" s="13"/>
      <c r="WGV45" s="13"/>
      <c r="WGW45" s="13"/>
      <c r="WGX45" s="13"/>
      <c r="WGY45" s="13"/>
      <c r="WGZ45" s="13"/>
      <c r="WHA45" s="13"/>
      <c r="WHB45" s="13"/>
      <c r="WHC45" s="13"/>
      <c r="WHD45" s="13"/>
      <c r="WHE45" s="13"/>
      <c r="WHF45" s="13"/>
      <c r="WHG45" s="13"/>
      <c r="WHH45" s="13"/>
      <c r="WHI45" s="13"/>
      <c r="WHJ45" s="13"/>
      <c r="WHK45" s="13"/>
      <c r="WHL45" s="13"/>
      <c r="WHM45" s="13"/>
      <c r="WHN45" s="13"/>
      <c r="WHO45" s="13"/>
      <c r="WHP45" s="13"/>
      <c r="WHQ45" s="13"/>
      <c r="WHR45" s="13"/>
      <c r="WHS45" s="13"/>
      <c r="WHT45" s="13"/>
      <c r="WHU45" s="13"/>
      <c r="WHV45" s="13"/>
      <c r="WHW45" s="13"/>
      <c r="WHX45" s="13"/>
      <c r="WHY45" s="13"/>
      <c r="WHZ45" s="13"/>
      <c r="WIA45" s="13"/>
      <c r="WIB45" s="13"/>
      <c r="WIC45" s="13"/>
      <c r="WID45" s="13"/>
      <c r="WIE45" s="13"/>
      <c r="WIF45" s="13"/>
      <c r="WIG45" s="13"/>
      <c r="WIH45" s="13"/>
      <c r="WII45" s="13"/>
      <c r="WIJ45" s="13"/>
      <c r="WIK45" s="13"/>
      <c r="WIL45" s="13"/>
      <c r="WIM45" s="13"/>
      <c r="WIN45" s="13"/>
      <c r="WIO45" s="13"/>
      <c r="WIP45" s="13"/>
      <c r="WIQ45" s="13"/>
      <c r="WIR45" s="13"/>
      <c r="WIS45" s="13"/>
      <c r="WIT45" s="13"/>
      <c r="WIU45" s="13"/>
      <c r="WIV45" s="13"/>
      <c r="WIW45" s="13"/>
      <c r="WIX45" s="13"/>
      <c r="WIY45" s="13"/>
      <c r="WIZ45" s="13"/>
      <c r="WJA45" s="13"/>
      <c r="WJB45" s="13"/>
      <c r="WJC45" s="13"/>
      <c r="WJD45" s="13"/>
      <c r="WJE45" s="13"/>
      <c r="WJF45" s="13"/>
      <c r="WJG45" s="13"/>
      <c r="WJH45" s="13"/>
      <c r="WJI45" s="13"/>
      <c r="WJJ45" s="13"/>
      <c r="WJK45" s="13"/>
      <c r="WJL45" s="13"/>
      <c r="WJM45" s="13"/>
      <c r="WJN45" s="13"/>
      <c r="WJO45" s="13"/>
      <c r="WJP45" s="13"/>
      <c r="WJQ45" s="13"/>
      <c r="WJR45" s="13"/>
      <c r="WJS45" s="13"/>
      <c r="WJT45" s="13"/>
      <c r="WJU45" s="13"/>
      <c r="WJV45" s="13"/>
      <c r="WJW45" s="13"/>
      <c r="WJX45" s="13"/>
      <c r="WJY45" s="13"/>
      <c r="WJZ45" s="13"/>
      <c r="WKA45" s="13"/>
      <c r="WKB45" s="13"/>
      <c r="WKC45" s="13"/>
      <c r="WKD45" s="13"/>
      <c r="WKE45" s="13"/>
      <c r="WKF45" s="13"/>
      <c r="WKG45" s="13"/>
      <c r="WKH45" s="13"/>
      <c r="WKI45" s="13"/>
      <c r="WKJ45" s="13"/>
      <c r="WKK45" s="13"/>
      <c r="WKL45" s="13"/>
      <c r="WKM45" s="13"/>
      <c r="WKN45" s="13"/>
      <c r="WKO45" s="13"/>
      <c r="WKP45" s="13"/>
      <c r="WKQ45" s="13"/>
      <c r="WKR45" s="13"/>
      <c r="WKS45" s="13"/>
      <c r="WKT45" s="13"/>
      <c r="WKU45" s="13"/>
      <c r="WKV45" s="13"/>
      <c r="WKW45" s="13"/>
      <c r="WKX45" s="13"/>
      <c r="WKY45" s="13"/>
      <c r="WKZ45" s="13"/>
      <c r="WLA45" s="13"/>
      <c r="WLB45" s="13"/>
      <c r="WLC45" s="13"/>
      <c r="WLD45" s="13"/>
      <c r="WLE45" s="13"/>
      <c r="WLF45" s="13"/>
      <c r="WLG45" s="13"/>
      <c r="WLH45" s="13"/>
      <c r="WLI45" s="13"/>
      <c r="WLJ45" s="13"/>
      <c r="WLK45" s="13"/>
      <c r="WLL45" s="13"/>
      <c r="WLM45" s="13"/>
      <c r="WLN45" s="13"/>
      <c r="WLO45" s="13"/>
      <c r="WLP45" s="13"/>
      <c r="WLQ45" s="13"/>
      <c r="WLR45" s="13"/>
      <c r="WLS45" s="13"/>
      <c r="WLT45" s="13"/>
      <c r="WLU45" s="13"/>
      <c r="WLV45" s="13"/>
      <c r="WLW45" s="13"/>
      <c r="WLX45" s="13"/>
      <c r="WLY45" s="13"/>
      <c r="WLZ45" s="13"/>
      <c r="WMA45" s="13"/>
      <c r="WMB45" s="13"/>
      <c r="WMC45" s="13"/>
      <c r="WMD45" s="13"/>
      <c r="WME45" s="13"/>
      <c r="WMF45" s="13"/>
      <c r="WMG45" s="13"/>
      <c r="WMH45" s="13"/>
      <c r="WMI45" s="13"/>
      <c r="WMJ45" s="13"/>
      <c r="WMK45" s="13"/>
      <c r="WML45" s="13"/>
      <c r="WMM45" s="13"/>
      <c r="WMN45" s="13"/>
      <c r="WMO45" s="13"/>
      <c r="WMP45" s="13"/>
      <c r="WMQ45" s="13"/>
      <c r="WMR45" s="13"/>
      <c r="WMS45" s="13"/>
      <c r="WMT45" s="13"/>
      <c r="WMU45" s="13"/>
      <c r="WMV45" s="13"/>
      <c r="WMW45" s="13"/>
      <c r="WMX45" s="13"/>
      <c r="WMY45" s="13"/>
      <c r="WMZ45" s="13"/>
      <c r="WNA45" s="13"/>
      <c r="WNB45" s="13"/>
      <c r="WNC45" s="13"/>
      <c r="WND45" s="13"/>
      <c r="WNE45" s="13"/>
      <c r="WNF45" s="13"/>
      <c r="WNG45" s="13"/>
      <c r="WNH45" s="13"/>
      <c r="WNI45" s="13"/>
      <c r="WNJ45" s="13"/>
      <c r="WNK45" s="13"/>
      <c r="WNL45" s="13"/>
      <c r="WNM45" s="13"/>
      <c r="WNN45" s="13"/>
      <c r="WNO45" s="13"/>
      <c r="WNP45" s="13"/>
      <c r="WNQ45" s="13"/>
      <c r="WNR45" s="13"/>
      <c r="WNS45" s="13"/>
      <c r="WNT45" s="13"/>
      <c r="WNU45" s="13"/>
      <c r="WNV45" s="13"/>
      <c r="WNW45" s="13"/>
      <c r="WNX45" s="13"/>
      <c r="WNY45" s="13"/>
      <c r="WNZ45" s="13"/>
      <c r="WOA45" s="13"/>
      <c r="WOB45" s="13"/>
      <c r="WOC45" s="13"/>
      <c r="WOD45" s="13"/>
      <c r="WOE45" s="13"/>
      <c r="WOF45" s="13"/>
      <c r="WOG45" s="13"/>
      <c r="WOH45" s="13"/>
      <c r="WOI45" s="13"/>
      <c r="WOJ45" s="13"/>
      <c r="WOK45" s="13"/>
      <c r="WOL45" s="13"/>
      <c r="WOM45" s="13"/>
      <c r="WON45" s="13"/>
      <c r="WOO45" s="13"/>
      <c r="WOP45" s="13"/>
      <c r="WOQ45" s="13"/>
      <c r="WOR45" s="13"/>
      <c r="WOS45" s="13"/>
      <c r="WOT45" s="13"/>
      <c r="WOU45" s="13"/>
      <c r="WOV45" s="13"/>
      <c r="WOW45" s="13"/>
      <c r="WOX45" s="13"/>
      <c r="WOY45" s="13"/>
      <c r="WOZ45" s="13"/>
      <c r="WPA45" s="13"/>
      <c r="WPB45" s="13"/>
      <c r="WPC45" s="13"/>
      <c r="WPD45" s="13"/>
      <c r="WPE45" s="13"/>
      <c r="WPF45" s="13"/>
      <c r="WPG45" s="13"/>
      <c r="WPH45" s="13"/>
      <c r="WPI45" s="13"/>
      <c r="WPJ45" s="13"/>
      <c r="WPK45" s="13"/>
      <c r="WPL45" s="13"/>
      <c r="WPM45" s="13"/>
      <c r="WPN45" s="13"/>
      <c r="WPO45" s="13"/>
      <c r="WPP45" s="13"/>
      <c r="WPQ45" s="13"/>
      <c r="WPR45" s="13"/>
      <c r="WPS45" s="13"/>
      <c r="WPT45" s="13"/>
      <c r="WPU45" s="13"/>
      <c r="WPV45" s="13"/>
      <c r="WPW45" s="13"/>
      <c r="WPX45" s="13"/>
      <c r="WPY45" s="13"/>
      <c r="WPZ45" s="13"/>
      <c r="WQA45" s="13"/>
      <c r="WQB45" s="13"/>
      <c r="WQC45" s="13"/>
      <c r="WQD45" s="13"/>
      <c r="WQE45" s="13"/>
      <c r="WQF45" s="13"/>
      <c r="WQG45" s="13"/>
      <c r="WQH45" s="13"/>
      <c r="WQI45" s="13"/>
      <c r="WQJ45" s="13"/>
      <c r="WQK45" s="13"/>
      <c r="WQL45" s="13"/>
      <c r="WQM45" s="13"/>
      <c r="WQN45" s="13"/>
      <c r="WQO45" s="13"/>
      <c r="WQP45" s="13"/>
      <c r="WQQ45" s="13"/>
      <c r="WQR45" s="13"/>
      <c r="WQS45" s="13"/>
      <c r="WQT45" s="13"/>
      <c r="WQU45" s="13"/>
      <c r="WQV45" s="13"/>
      <c r="WQW45" s="13"/>
      <c r="WQX45" s="13"/>
      <c r="WQY45" s="13"/>
      <c r="WQZ45" s="13"/>
      <c r="WRA45" s="13"/>
      <c r="WRB45" s="13"/>
      <c r="WRC45" s="13"/>
      <c r="WRD45" s="13"/>
      <c r="WRE45" s="13"/>
      <c r="WRF45" s="13"/>
      <c r="WRG45" s="13"/>
      <c r="WRH45" s="13"/>
      <c r="WRI45" s="13"/>
      <c r="WRJ45" s="13"/>
      <c r="WRK45" s="13"/>
      <c r="WRL45" s="13"/>
      <c r="WRM45" s="13"/>
      <c r="WRN45" s="13"/>
      <c r="WRO45" s="13"/>
      <c r="WRP45" s="13"/>
      <c r="WRQ45" s="13"/>
      <c r="WRR45" s="13"/>
      <c r="WRS45" s="13"/>
      <c r="WRT45" s="13"/>
      <c r="WRU45" s="13"/>
      <c r="WRV45" s="13"/>
      <c r="WRW45" s="13"/>
      <c r="WRX45" s="13"/>
      <c r="WRY45" s="13"/>
      <c r="WRZ45" s="13"/>
      <c r="WSA45" s="13"/>
      <c r="WSB45" s="13"/>
      <c r="WSC45" s="13"/>
      <c r="WSD45" s="13"/>
      <c r="WSE45" s="13"/>
      <c r="WSF45" s="13"/>
      <c r="WSG45" s="13"/>
      <c r="WSH45" s="13"/>
      <c r="WSI45" s="13"/>
      <c r="WSJ45" s="13"/>
      <c r="WSK45" s="13"/>
      <c r="WSL45" s="13"/>
      <c r="WSM45" s="13"/>
      <c r="WSN45" s="13"/>
      <c r="WSO45" s="13"/>
      <c r="WSP45" s="13"/>
      <c r="WSQ45" s="13"/>
      <c r="WSR45" s="13"/>
      <c r="WSS45" s="13"/>
      <c r="WST45" s="13"/>
      <c r="WSU45" s="13"/>
      <c r="WSV45" s="13"/>
      <c r="WSW45" s="13"/>
      <c r="WSX45" s="13"/>
      <c r="WSY45" s="13"/>
      <c r="WSZ45" s="13"/>
      <c r="WTA45" s="13"/>
      <c r="WTB45" s="13"/>
      <c r="WTC45" s="13"/>
      <c r="WTD45" s="13"/>
      <c r="WTE45" s="13"/>
      <c r="WTF45" s="13"/>
      <c r="WTG45" s="13"/>
      <c r="WTH45" s="13"/>
      <c r="WTI45" s="13"/>
      <c r="WTJ45" s="13"/>
      <c r="WTK45" s="13"/>
      <c r="WTL45" s="13"/>
      <c r="WTM45" s="13"/>
      <c r="WTN45" s="13"/>
      <c r="WTO45" s="13"/>
      <c r="WTP45" s="13"/>
      <c r="WTQ45" s="13"/>
      <c r="WTR45" s="13"/>
      <c r="WTS45" s="13"/>
      <c r="WTT45" s="13"/>
      <c r="WTU45" s="13"/>
      <c r="WTV45" s="13"/>
      <c r="WTW45" s="13"/>
      <c r="WTX45" s="13"/>
      <c r="WTY45" s="13"/>
      <c r="WTZ45" s="13"/>
      <c r="WUA45" s="13"/>
      <c r="WUB45" s="13"/>
      <c r="WUC45" s="13"/>
      <c r="WUD45" s="13"/>
      <c r="WUE45" s="13"/>
      <c r="WUF45" s="13"/>
      <c r="WUG45" s="13"/>
      <c r="WUH45" s="13"/>
      <c r="WUI45" s="13"/>
      <c r="WUJ45" s="13"/>
      <c r="WUK45" s="13"/>
      <c r="WUL45" s="13"/>
      <c r="WUM45" s="13"/>
      <c r="WUN45" s="13"/>
      <c r="WUO45" s="13"/>
      <c r="WUP45" s="13"/>
      <c r="WUQ45" s="13"/>
      <c r="WUR45" s="13"/>
      <c r="WUS45" s="13"/>
      <c r="WUT45" s="13"/>
      <c r="WUU45" s="13"/>
      <c r="WUV45" s="13"/>
      <c r="WUW45" s="13"/>
      <c r="WUX45" s="13"/>
      <c r="WUY45" s="13"/>
      <c r="WUZ45" s="13"/>
      <c r="WVA45" s="13"/>
      <c r="WVB45" s="13"/>
      <c r="WVC45" s="13"/>
      <c r="WVD45" s="13"/>
      <c r="WVE45" s="13"/>
      <c r="WVF45" s="13"/>
      <c r="WVG45" s="13"/>
      <c r="WVH45" s="13"/>
      <c r="WVI45" s="13"/>
      <c r="WVJ45" s="13"/>
      <c r="WVK45" s="13"/>
      <c r="WVL45" s="13"/>
      <c r="WVM45" s="13"/>
      <c r="WVN45" s="13"/>
      <c r="WVO45" s="13"/>
      <c r="WVP45" s="13"/>
      <c r="WVQ45" s="13"/>
      <c r="WVR45" s="13"/>
      <c r="WVS45" s="13"/>
      <c r="WVT45" s="13"/>
      <c r="WVU45" s="13"/>
      <c r="WVV45" s="13"/>
      <c r="WVW45" s="13"/>
      <c r="WVX45" s="13"/>
      <c r="WVY45" s="13"/>
      <c r="WVZ45" s="13"/>
      <c r="WWA45" s="13"/>
      <c r="WWB45" s="13"/>
      <c r="WWC45" s="13"/>
      <c r="WWD45" s="13"/>
      <c r="WWE45" s="13"/>
      <c r="WWF45" s="13"/>
      <c r="WWG45" s="13"/>
      <c r="WWH45" s="13"/>
      <c r="WWI45" s="13"/>
      <c r="WWJ45" s="13"/>
      <c r="WWK45" s="13"/>
      <c r="WWL45" s="13"/>
      <c r="WWM45" s="13"/>
      <c r="WWN45" s="13"/>
      <c r="WWO45" s="13"/>
      <c r="WWP45" s="13"/>
      <c r="WWQ45" s="13"/>
      <c r="WWR45" s="13"/>
      <c r="WWS45" s="13"/>
      <c r="WWT45" s="13"/>
      <c r="WWU45" s="13"/>
      <c r="WWV45" s="13"/>
      <c r="WWW45" s="13"/>
      <c r="WWX45" s="13"/>
      <c r="WWY45" s="13"/>
      <c r="WWZ45" s="13"/>
      <c r="WXA45" s="13"/>
      <c r="WXB45" s="13"/>
      <c r="WXC45" s="13"/>
      <c r="WXD45" s="13"/>
      <c r="WXE45" s="13"/>
      <c r="WXF45" s="13"/>
      <c r="WXG45" s="13"/>
      <c r="WXH45" s="13"/>
      <c r="WXI45" s="13"/>
      <c r="WXJ45" s="13"/>
      <c r="WXK45" s="13"/>
      <c r="WXL45" s="13"/>
      <c r="WXM45" s="13"/>
      <c r="WXN45" s="13"/>
      <c r="WXO45" s="13"/>
      <c r="WXP45" s="13"/>
      <c r="WXQ45" s="13"/>
      <c r="WXR45" s="13"/>
      <c r="WXS45" s="13"/>
      <c r="WXT45" s="13"/>
      <c r="WXU45" s="13"/>
      <c r="WXV45" s="13"/>
      <c r="WXW45" s="13"/>
      <c r="WXX45" s="13"/>
      <c r="WXY45" s="13"/>
      <c r="WXZ45" s="13"/>
      <c r="WYA45" s="13"/>
      <c r="WYB45" s="13"/>
      <c r="WYC45" s="13"/>
      <c r="WYD45" s="13"/>
      <c r="WYE45" s="13"/>
      <c r="WYF45" s="13"/>
      <c r="WYG45" s="13"/>
      <c r="WYH45" s="13"/>
      <c r="WYI45" s="13"/>
      <c r="WYJ45" s="13"/>
      <c r="WYK45" s="13"/>
      <c r="WYL45" s="13"/>
      <c r="WYM45" s="13"/>
      <c r="WYN45" s="13"/>
      <c r="WYO45" s="13"/>
      <c r="WYP45" s="13"/>
      <c r="WYQ45" s="13"/>
      <c r="WYR45" s="13"/>
      <c r="WYS45" s="13"/>
      <c r="WYT45" s="13"/>
      <c r="WYU45" s="13"/>
      <c r="WYV45" s="13"/>
      <c r="WYW45" s="13"/>
      <c r="WYX45" s="13"/>
      <c r="WYY45" s="13"/>
      <c r="WYZ45" s="13"/>
      <c r="WZA45" s="13"/>
      <c r="WZB45" s="13"/>
      <c r="WZC45" s="13"/>
      <c r="WZD45" s="13"/>
      <c r="WZE45" s="13"/>
      <c r="WZF45" s="13"/>
      <c r="WZG45" s="13"/>
      <c r="WZH45" s="13"/>
      <c r="WZI45" s="13"/>
      <c r="WZJ45" s="13"/>
      <c r="WZK45" s="13"/>
      <c r="WZL45" s="13"/>
      <c r="WZM45" s="13"/>
      <c r="WZN45" s="13"/>
      <c r="WZO45" s="13"/>
      <c r="WZP45" s="13"/>
      <c r="WZQ45" s="13"/>
      <c r="WZR45" s="13"/>
      <c r="WZS45" s="13"/>
      <c r="WZT45" s="13"/>
      <c r="WZU45" s="13"/>
      <c r="WZV45" s="13"/>
      <c r="WZW45" s="13"/>
      <c r="WZX45" s="13"/>
      <c r="WZY45" s="13"/>
      <c r="WZZ45" s="13"/>
      <c r="XAA45" s="13"/>
      <c r="XAB45" s="13"/>
      <c r="XAC45" s="13"/>
      <c r="XAD45" s="13"/>
      <c r="XAE45" s="13"/>
      <c r="XAF45" s="13"/>
      <c r="XAG45" s="13"/>
      <c r="XAH45" s="13"/>
      <c r="XAI45" s="13"/>
      <c r="XAJ45" s="13"/>
      <c r="XAK45" s="13"/>
      <c r="XAL45" s="13"/>
      <c r="XAM45" s="13"/>
      <c r="XAN45" s="13"/>
      <c r="XAO45" s="13"/>
      <c r="XAP45" s="13"/>
      <c r="XAQ45" s="13"/>
      <c r="XAR45" s="13"/>
      <c r="XAS45" s="13"/>
      <c r="XAT45" s="13"/>
      <c r="XAU45" s="13"/>
      <c r="XAV45" s="13"/>
      <c r="XAW45" s="13"/>
      <c r="XAX45" s="13"/>
      <c r="XAY45" s="13"/>
      <c r="XAZ45" s="13"/>
      <c r="XBA45" s="13"/>
      <c r="XBB45" s="13"/>
      <c r="XBC45" s="13"/>
      <c r="XBD45" s="13"/>
      <c r="XBE45" s="13"/>
      <c r="XBF45" s="13"/>
      <c r="XBG45" s="13"/>
      <c r="XBH45" s="13"/>
      <c r="XBI45" s="13"/>
      <c r="XBJ45" s="13"/>
      <c r="XBK45" s="13"/>
      <c r="XBL45" s="13"/>
      <c r="XBM45" s="13"/>
      <c r="XBN45" s="13"/>
      <c r="XBO45" s="13"/>
      <c r="XBP45" s="13"/>
      <c r="XBQ45" s="13"/>
      <c r="XBR45" s="13"/>
      <c r="XBS45" s="13"/>
      <c r="XBT45" s="13"/>
      <c r="XBU45" s="13"/>
      <c r="XBV45" s="13"/>
      <c r="XBW45" s="13"/>
      <c r="XBX45" s="13"/>
      <c r="XBY45" s="13"/>
      <c r="XBZ45" s="13"/>
      <c r="XCA45" s="13"/>
      <c r="XCB45" s="13"/>
      <c r="XCC45" s="13"/>
      <c r="XCD45" s="13"/>
      <c r="XCE45" s="13"/>
      <c r="XCF45" s="13"/>
      <c r="XCG45" s="13"/>
      <c r="XCH45" s="13"/>
      <c r="XCI45" s="13"/>
      <c r="XCJ45" s="13"/>
      <c r="XCK45" s="13"/>
      <c r="XCL45" s="13"/>
      <c r="XCM45" s="13"/>
      <c r="XCN45" s="13"/>
      <c r="XCO45" s="13"/>
      <c r="XCP45" s="13"/>
      <c r="XCQ45" s="13"/>
      <c r="XCR45" s="13"/>
      <c r="XCS45" s="13"/>
      <c r="XCT45" s="13"/>
      <c r="XCU45" s="13"/>
      <c r="XCV45" s="13"/>
      <c r="XCW45" s="13"/>
      <c r="XCX45" s="13"/>
      <c r="XCY45" s="13"/>
      <c r="XCZ45" s="13"/>
      <c r="XDA45" s="13"/>
      <c r="XDB45" s="13"/>
      <c r="XDC45" s="13"/>
      <c r="XDD45" s="13"/>
      <c r="XDE45" s="13"/>
      <c r="XDF45" s="13"/>
      <c r="XDG45" s="13"/>
      <c r="XDH45" s="13"/>
      <c r="XDI45" s="13"/>
      <c r="XDJ45" s="13"/>
      <c r="XDK45" s="13"/>
      <c r="XDL45" s="13"/>
      <c r="XDM45" s="13"/>
      <c r="XDN45" s="13"/>
      <c r="XDO45" s="13"/>
      <c r="XDP45" s="13"/>
      <c r="XDQ45" s="13"/>
      <c r="XDR45" s="13"/>
      <c r="XDS45" s="13"/>
      <c r="XDT45" s="13"/>
      <c r="XDU45" s="13"/>
      <c r="XDV45" s="13"/>
      <c r="XDW45" s="13"/>
      <c r="XDX45" s="13"/>
      <c r="XDY45" s="13"/>
      <c r="XDZ45" s="13"/>
      <c r="XEA45" s="13"/>
      <c r="XEB45" s="13"/>
      <c r="XEC45" s="13"/>
      <c r="XED45" s="13"/>
      <c r="XEE45" s="13"/>
      <c r="XEF45" s="13"/>
      <c r="XEG45" s="13"/>
      <c r="XEH45" s="13"/>
      <c r="XEI45" s="13"/>
      <c r="XEJ45" s="13"/>
      <c r="XEK45" s="13"/>
      <c r="XEL45" s="13"/>
      <c r="XEM45" s="13"/>
      <c r="XEN45" s="13"/>
      <c r="XEO45" s="13"/>
      <c r="XEP45" s="13"/>
      <c r="XEQ45" s="13"/>
      <c r="XER45" s="13"/>
      <c r="XES45" s="13"/>
      <c r="XET45" s="13"/>
      <c r="XEU45" s="13"/>
      <c r="XEV45" s="13"/>
      <c r="XEW45" s="13"/>
      <c r="XEX45" s="13"/>
    </row>
    <row r="46" s="24" customFormat="1" customHeight="1" spans="1:16378">
      <c r="A46" s="4">
        <v>44</v>
      </c>
      <c r="B46" s="26" t="s">
        <v>110</v>
      </c>
      <c r="C46" s="26" t="s">
        <v>111</v>
      </c>
      <c r="D46" s="26" t="s">
        <v>43</v>
      </c>
      <c r="E46" s="26" t="s">
        <v>112</v>
      </c>
      <c r="F46" s="11">
        <v>68.52</v>
      </c>
      <c r="G46" s="4">
        <v>82.32</v>
      </c>
      <c r="H46" s="12">
        <f t="shared" si="1"/>
        <v>74.04</v>
      </c>
      <c r="I46" s="4">
        <v>1</v>
      </c>
      <c r="J46" s="4" t="s">
        <v>16</v>
      </c>
      <c r="K46" s="28"/>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row>
    <row r="47" s="24" customFormat="1" customHeight="1" spans="1:16378">
      <c r="A47" s="4">
        <v>45</v>
      </c>
      <c r="B47" s="26" t="s">
        <v>113</v>
      </c>
      <c r="C47" s="26" t="s">
        <v>114</v>
      </c>
      <c r="D47" s="26" t="s">
        <v>115</v>
      </c>
      <c r="E47" s="26" t="s">
        <v>116</v>
      </c>
      <c r="F47" s="11">
        <v>68.24</v>
      </c>
      <c r="G47" s="4">
        <v>85.47</v>
      </c>
      <c r="H47" s="12">
        <f t="shared" si="1"/>
        <v>75.132</v>
      </c>
      <c r="I47" s="4">
        <v>1</v>
      </c>
      <c r="J47" s="4" t="s">
        <v>16</v>
      </c>
      <c r="K47" s="28"/>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c r="VP47" s="13"/>
      <c r="VQ47" s="13"/>
      <c r="VR47" s="13"/>
      <c r="VS47" s="13"/>
      <c r="VT47" s="13"/>
      <c r="VU47" s="13"/>
      <c r="VV47" s="13"/>
      <c r="VW47" s="13"/>
      <c r="VX47" s="13"/>
      <c r="VY47" s="13"/>
      <c r="VZ47" s="13"/>
      <c r="WA47" s="13"/>
      <c r="WB47" s="13"/>
      <c r="WC47" s="13"/>
      <c r="WD47" s="13"/>
      <c r="WE47" s="13"/>
      <c r="WF47" s="13"/>
      <c r="WG47" s="13"/>
      <c r="WH47" s="13"/>
      <c r="WI47" s="13"/>
      <c r="WJ47" s="13"/>
      <c r="WK47" s="13"/>
      <c r="WL47" s="13"/>
      <c r="WM47" s="13"/>
      <c r="WN47" s="13"/>
      <c r="WO47" s="13"/>
      <c r="WP47" s="13"/>
      <c r="WQ47" s="13"/>
      <c r="WR47" s="13"/>
      <c r="WS47" s="13"/>
      <c r="WT47" s="13"/>
      <c r="WU47" s="13"/>
      <c r="WV47" s="13"/>
      <c r="WW47" s="13"/>
      <c r="WX47" s="13"/>
      <c r="WY47" s="13"/>
      <c r="WZ47" s="13"/>
      <c r="XA47" s="13"/>
      <c r="XB47" s="13"/>
      <c r="XC47" s="13"/>
      <c r="XD47" s="13"/>
      <c r="XE47" s="13"/>
      <c r="XF47" s="13"/>
      <c r="XG47" s="13"/>
      <c r="XH47" s="13"/>
      <c r="XI47" s="13"/>
      <c r="XJ47" s="13"/>
      <c r="XK47" s="13"/>
      <c r="XL47" s="13"/>
      <c r="XM47" s="13"/>
      <c r="XN47" s="13"/>
      <c r="XO47" s="13"/>
      <c r="XP47" s="13"/>
      <c r="XQ47" s="13"/>
      <c r="XR47" s="13"/>
      <c r="XS47" s="13"/>
      <c r="XT47" s="13"/>
      <c r="XU47" s="13"/>
      <c r="XV47" s="13"/>
      <c r="XW47" s="13"/>
      <c r="XX47" s="13"/>
      <c r="XY47" s="13"/>
      <c r="XZ47" s="13"/>
      <c r="YA47" s="13"/>
      <c r="YB47" s="13"/>
      <c r="YC47" s="13"/>
      <c r="YD47" s="13"/>
      <c r="YE47" s="13"/>
      <c r="YF47" s="13"/>
      <c r="YG47" s="13"/>
      <c r="YH47" s="13"/>
      <c r="YI47" s="13"/>
      <c r="YJ47" s="13"/>
      <c r="YK47" s="13"/>
      <c r="YL47" s="13"/>
      <c r="YM47" s="13"/>
      <c r="YN47" s="13"/>
      <c r="YO47" s="13"/>
      <c r="YP47" s="13"/>
      <c r="YQ47" s="13"/>
      <c r="YR47" s="13"/>
      <c r="YS47" s="13"/>
      <c r="YT47" s="13"/>
      <c r="YU47" s="13"/>
      <c r="YV47" s="13"/>
      <c r="YW47" s="13"/>
      <c r="YX47" s="13"/>
      <c r="YY47" s="13"/>
      <c r="YZ47" s="13"/>
      <c r="ZA47" s="13"/>
      <c r="ZB47" s="13"/>
      <c r="ZC47" s="13"/>
      <c r="ZD47" s="13"/>
      <c r="ZE47" s="13"/>
      <c r="ZF47" s="13"/>
      <c r="ZG47" s="13"/>
      <c r="ZH47" s="13"/>
      <c r="ZI47" s="13"/>
      <c r="ZJ47" s="13"/>
      <c r="ZK47" s="13"/>
      <c r="ZL47" s="13"/>
      <c r="ZM47" s="13"/>
      <c r="ZN47" s="13"/>
      <c r="ZO47" s="13"/>
      <c r="ZP47" s="13"/>
      <c r="ZQ47" s="13"/>
      <c r="ZR47" s="13"/>
      <c r="ZS47" s="13"/>
      <c r="ZT47" s="13"/>
      <c r="ZU47" s="13"/>
      <c r="ZV47" s="13"/>
      <c r="ZW47" s="13"/>
      <c r="ZX47" s="13"/>
      <c r="ZY47" s="13"/>
      <c r="ZZ47" s="13"/>
      <c r="AAA47" s="13"/>
      <c r="AAB47" s="13"/>
      <c r="AAC47" s="13"/>
      <c r="AAD47" s="13"/>
      <c r="AAE47" s="13"/>
      <c r="AAF47" s="13"/>
      <c r="AAG47" s="13"/>
      <c r="AAH47" s="13"/>
      <c r="AAI47" s="13"/>
      <c r="AAJ47" s="13"/>
      <c r="AAK47" s="13"/>
      <c r="AAL47" s="13"/>
      <c r="AAM47" s="13"/>
      <c r="AAN47" s="13"/>
      <c r="AAO47" s="13"/>
      <c r="AAP47" s="13"/>
      <c r="AAQ47" s="13"/>
      <c r="AAR47" s="13"/>
      <c r="AAS47" s="13"/>
      <c r="AAT47" s="13"/>
      <c r="AAU47" s="13"/>
      <c r="AAV47" s="13"/>
      <c r="AAW47" s="13"/>
      <c r="AAX47" s="13"/>
      <c r="AAY47" s="13"/>
      <c r="AAZ47" s="13"/>
      <c r="ABA47" s="13"/>
      <c r="ABB47" s="13"/>
      <c r="ABC47" s="13"/>
      <c r="ABD47" s="13"/>
      <c r="ABE47" s="13"/>
      <c r="ABF47" s="13"/>
      <c r="ABG47" s="13"/>
      <c r="ABH47" s="13"/>
      <c r="ABI47" s="13"/>
      <c r="ABJ47" s="13"/>
      <c r="ABK47" s="13"/>
      <c r="ABL47" s="13"/>
      <c r="ABM47" s="13"/>
      <c r="ABN47" s="13"/>
      <c r="ABO47" s="13"/>
      <c r="ABP47" s="13"/>
      <c r="ABQ47" s="13"/>
      <c r="ABR47" s="13"/>
      <c r="ABS47" s="13"/>
      <c r="ABT47" s="13"/>
      <c r="ABU47" s="13"/>
      <c r="ABV47" s="13"/>
      <c r="ABW47" s="13"/>
      <c r="ABX47" s="13"/>
      <c r="ABY47" s="13"/>
      <c r="ABZ47" s="13"/>
      <c r="ACA47" s="13"/>
      <c r="ACB47" s="13"/>
      <c r="ACC47" s="13"/>
      <c r="ACD47" s="13"/>
      <c r="ACE47" s="13"/>
      <c r="ACF47" s="13"/>
      <c r="ACG47" s="13"/>
      <c r="ACH47" s="13"/>
      <c r="ACI47" s="13"/>
      <c r="ACJ47" s="13"/>
      <c r="ACK47" s="13"/>
      <c r="ACL47" s="13"/>
      <c r="ACM47" s="13"/>
      <c r="ACN47" s="13"/>
      <c r="ACO47" s="13"/>
      <c r="ACP47" s="13"/>
      <c r="ACQ47" s="13"/>
      <c r="ACR47" s="13"/>
      <c r="ACS47" s="13"/>
      <c r="ACT47" s="13"/>
      <c r="ACU47" s="13"/>
      <c r="ACV47" s="13"/>
      <c r="ACW47" s="13"/>
      <c r="ACX47" s="13"/>
      <c r="ACY47" s="13"/>
      <c r="ACZ47" s="13"/>
      <c r="ADA47" s="13"/>
      <c r="ADB47" s="13"/>
      <c r="ADC47" s="13"/>
      <c r="ADD47" s="13"/>
      <c r="ADE47" s="13"/>
      <c r="ADF47" s="13"/>
      <c r="ADG47" s="13"/>
      <c r="ADH47" s="13"/>
      <c r="ADI47" s="13"/>
      <c r="ADJ47" s="13"/>
      <c r="ADK47" s="13"/>
      <c r="ADL47" s="13"/>
      <c r="ADM47" s="13"/>
      <c r="ADN47" s="13"/>
      <c r="ADO47" s="13"/>
      <c r="ADP47" s="13"/>
      <c r="ADQ47" s="13"/>
      <c r="ADR47" s="13"/>
      <c r="ADS47" s="13"/>
      <c r="ADT47" s="13"/>
      <c r="ADU47" s="13"/>
      <c r="ADV47" s="13"/>
      <c r="ADW47" s="13"/>
      <c r="ADX47" s="13"/>
      <c r="ADY47" s="13"/>
      <c r="ADZ47" s="13"/>
      <c r="AEA47" s="13"/>
      <c r="AEB47" s="13"/>
      <c r="AEC47" s="13"/>
      <c r="AED47" s="13"/>
      <c r="AEE47" s="13"/>
      <c r="AEF47" s="13"/>
      <c r="AEG47" s="13"/>
      <c r="AEH47" s="13"/>
      <c r="AEI47" s="13"/>
      <c r="AEJ47" s="13"/>
      <c r="AEK47" s="13"/>
      <c r="AEL47" s="13"/>
      <c r="AEM47" s="13"/>
      <c r="AEN47" s="13"/>
      <c r="AEO47" s="13"/>
      <c r="AEP47" s="13"/>
      <c r="AEQ47" s="13"/>
      <c r="AER47" s="13"/>
      <c r="AES47" s="13"/>
      <c r="AET47" s="13"/>
      <c r="AEU47" s="13"/>
      <c r="AEV47" s="13"/>
      <c r="AEW47" s="13"/>
      <c r="AEX47" s="13"/>
      <c r="AEY47" s="13"/>
      <c r="AEZ47" s="13"/>
      <c r="AFA47" s="13"/>
      <c r="AFB47" s="13"/>
      <c r="AFC47" s="13"/>
      <c r="AFD47" s="13"/>
      <c r="AFE47" s="13"/>
      <c r="AFF47" s="13"/>
      <c r="AFG47" s="13"/>
      <c r="AFH47" s="13"/>
      <c r="AFI47" s="13"/>
      <c r="AFJ47" s="13"/>
      <c r="AFK47" s="13"/>
      <c r="AFL47" s="13"/>
      <c r="AFM47" s="13"/>
      <c r="AFN47" s="13"/>
      <c r="AFO47" s="13"/>
      <c r="AFP47" s="13"/>
      <c r="AFQ47" s="13"/>
      <c r="AFR47" s="13"/>
      <c r="AFS47" s="13"/>
      <c r="AFT47" s="13"/>
      <c r="AFU47" s="13"/>
      <c r="AFV47" s="13"/>
      <c r="AFW47" s="13"/>
      <c r="AFX47" s="13"/>
      <c r="AFY47" s="13"/>
      <c r="AFZ47" s="13"/>
      <c r="AGA47" s="13"/>
      <c r="AGB47" s="13"/>
      <c r="AGC47" s="13"/>
      <c r="AGD47" s="13"/>
      <c r="AGE47" s="13"/>
      <c r="AGF47" s="13"/>
      <c r="AGG47" s="13"/>
      <c r="AGH47" s="13"/>
      <c r="AGI47" s="13"/>
      <c r="AGJ47" s="13"/>
      <c r="AGK47" s="13"/>
      <c r="AGL47" s="13"/>
      <c r="AGM47" s="13"/>
      <c r="AGN47" s="13"/>
      <c r="AGO47" s="13"/>
      <c r="AGP47" s="13"/>
      <c r="AGQ47" s="13"/>
      <c r="AGR47" s="13"/>
      <c r="AGS47" s="13"/>
      <c r="AGT47" s="13"/>
      <c r="AGU47" s="13"/>
      <c r="AGV47" s="13"/>
      <c r="AGW47" s="13"/>
      <c r="AGX47" s="13"/>
      <c r="AGY47" s="13"/>
      <c r="AGZ47" s="13"/>
      <c r="AHA47" s="13"/>
      <c r="AHB47" s="13"/>
      <c r="AHC47" s="13"/>
      <c r="AHD47" s="13"/>
      <c r="AHE47" s="13"/>
      <c r="AHF47" s="13"/>
      <c r="AHG47" s="13"/>
      <c r="AHH47" s="13"/>
      <c r="AHI47" s="13"/>
      <c r="AHJ47" s="13"/>
      <c r="AHK47" s="13"/>
      <c r="AHL47" s="13"/>
      <c r="AHM47" s="13"/>
      <c r="AHN47" s="13"/>
      <c r="AHO47" s="13"/>
      <c r="AHP47" s="13"/>
      <c r="AHQ47" s="13"/>
      <c r="AHR47" s="13"/>
      <c r="AHS47" s="13"/>
      <c r="AHT47" s="13"/>
      <c r="AHU47" s="13"/>
      <c r="AHV47" s="13"/>
      <c r="AHW47" s="13"/>
      <c r="AHX47" s="13"/>
      <c r="AHY47" s="13"/>
      <c r="AHZ47" s="13"/>
      <c r="AIA47" s="13"/>
      <c r="AIB47" s="13"/>
      <c r="AIC47" s="13"/>
      <c r="AID47" s="13"/>
      <c r="AIE47" s="13"/>
      <c r="AIF47" s="13"/>
      <c r="AIG47" s="13"/>
      <c r="AIH47" s="13"/>
      <c r="AII47" s="13"/>
      <c r="AIJ47" s="13"/>
      <c r="AIK47" s="13"/>
      <c r="AIL47" s="13"/>
      <c r="AIM47" s="13"/>
      <c r="AIN47" s="13"/>
      <c r="AIO47" s="13"/>
      <c r="AIP47" s="13"/>
      <c r="AIQ47" s="13"/>
      <c r="AIR47" s="13"/>
      <c r="AIS47" s="13"/>
      <c r="AIT47" s="13"/>
      <c r="AIU47" s="13"/>
      <c r="AIV47" s="13"/>
      <c r="AIW47" s="13"/>
      <c r="AIX47" s="13"/>
      <c r="AIY47" s="13"/>
      <c r="AIZ47" s="13"/>
      <c r="AJA47" s="13"/>
      <c r="AJB47" s="13"/>
      <c r="AJC47" s="13"/>
      <c r="AJD47" s="13"/>
      <c r="AJE47" s="13"/>
      <c r="AJF47" s="13"/>
      <c r="AJG47" s="13"/>
      <c r="AJH47" s="13"/>
      <c r="AJI47" s="13"/>
      <c r="AJJ47" s="13"/>
      <c r="AJK47" s="13"/>
      <c r="AJL47" s="13"/>
      <c r="AJM47" s="13"/>
      <c r="AJN47" s="13"/>
      <c r="AJO47" s="13"/>
      <c r="AJP47" s="13"/>
      <c r="AJQ47" s="13"/>
      <c r="AJR47" s="13"/>
      <c r="AJS47" s="13"/>
      <c r="AJT47" s="13"/>
      <c r="AJU47" s="13"/>
      <c r="AJV47" s="13"/>
      <c r="AJW47" s="13"/>
      <c r="AJX47" s="13"/>
      <c r="AJY47" s="13"/>
      <c r="AJZ47" s="13"/>
      <c r="AKA47" s="13"/>
      <c r="AKB47" s="13"/>
      <c r="AKC47" s="13"/>
      <c r="AKD47" s="13"/>
      <c r="AKE47" s="13"/>
      <c r="AKF47" s="13"/>
      <c r="AKG47" s="13"/>
      <c r="AKH47" s="13"/>
      <c r="AKI47" s="13"/>
      <c r="AKJ47" s="13"/>
      <c r="AKK47" s="13"/>
      <c r="AKL47" s="13"/>
      <c r="AKM47" s="13"/>
      <c r="AKN47" s="13"/>
      <c r="AKO47" s="13"/>
      <c r="AKP47" s="13"/>
      <c r="AKQ47" s="13"/>
      <c r="AKR47" s="13"/>
      <c r="AKS47" s="13"/>
      <c r="AKT47" s="13"/>
      <c r="AKU47" s="13"/>
      <c r="AKV47" s="13"/>
      <c r="AKW47" s="13"/>
      <c r="AKX47" s="13"/>
      <c r="AKY47" s="13"/>
      <c r="AKZ47" s="13"/>
      <c r="ALA47" s="13"/>
      <c r="ALB47" s="13"/>
      <c r="ALC47" s="13"/>
      <c r="ALD47" s="13"/>
      <c r="ALE47" s="13"/>
      <c r="ALF47" s="13"/>
      <c r="ALG47" s="13"/>
      <c r="ALH47" s="13"/>
      <c r="ALI47" s="13"/>
      <c r="ALJ47" s="13"/>
      <c r="ALK47" s="13"/>
      <c r="ALL47" s="13"/>
      <c r="ALM47" s="13"/>
      <c r="ALN47" s="13"/>
      <c r="ALO47" s="13"/>
      <c r="ALP47" s="13"/>
      <c r="ALQ47" s="13"/>
      <c r="ALR47" s="13"/>
      <c r="ALS47" s="13"/>
      <c r="ALT47" s="13"/>
      <c r="ALU47" s="13"/>
      <c r="ALV47" s="13"/>
      <c r="ALW47" s="13"/>
      <c r="ALX47" s="13"/>
      <c r="ALY47" s="13"/>
      <c r="ALZ47" s="13"/>
      <c r="AMA47" s="13"/>
      <c r="AMB47" s="13"/>
      <c r="AMC47" s="13"/>
      <c r="AMD47" s="13"/>
      <c r="AME47" s="13"/>
      <c r="AMF47" s="13"/>
      <c r="AMG47" s="13"/>
      <c r="AMH47" s="13"/>
      <c r="AMI47" s="13"/>
      <c r="AMJ47" s="13"/>
      <c r="AMK47" s="13"/>
      <c r="AML47" s="13"/>
      <c r="AMM47" s="13"/>
      <c r="AMN47" s="13"/>
      <c r="AMO47" s="13"/>
      <c r="AMP47" s="13"/>
      <c r="AMQ47" s="13"/>
      <c r="AMR47" s="13"/>
      <c r="AMS47" s="13"/>
      <c r="AMT47" s="13"/>
      <c r="AMU47" s="13"/>
      <c r="AMV47" s="13"/>
      <c r="AMW47" s="13"/>
      <c r="AMX47" s="13"/>
      <c r="AMY47" s="13"/>
      <c r="AMZ47" s="13"/>
      <c r="ANA47" s="13"/>
      <c r="ANB47" s="13"/>
      <c r="ANC47" s="13"/>
      <c r="AND47" s="13"/>
      <c r="ANE47" s="13"/>
      <c r="ANF47" s="13"/>
      <c r="ANG47" s="13"/>
      <c r="ANH47" s="13"/>
      <c r="ANI47" s="13"/>
      <c r="ANJ47" s="13"/>
      <c r="ANK47" s="13"/>
      <c r="ANL47" s="13"/>
      <c r="ANM47" s="13"/>
      <c r="ANN47" s="13"/>
      <c r="ANO47" s="13"/>
      <c r="ANP47" s="13"/>
      <c r="ANQ47" s="13"/>
      <c r="ANR47" s="13"/>
      <c r="ANS47" s="13"/>
      <c r="ANT47" s="13"/>
      <c r="ANU47" s="13"/>
      <c r="ANV47" s="13"/>
      <c r="ANW47" s="13"/>
      <c r="ANX47" s="13"/>
      <c r="ANY47" s="13"/>
      <c r="ANZ47" s="13"/>
      <c r="AOA47" s="13"/>
      <c r="AOB47" s="13"/>
      <c r="AOC47" s="13"/>
      <c r="AOD47" s="13"/>
      <c r="AOE47" s="13"/>
      <c r="AOF47" s="13"/>
      <c r="AOG47" s="13"/>
      <c r="AOH47" s="13"/>
      <c r="AOI47" s="13"/>
      <c r="AOJ47" s="13"/>
      <c r="AOK47" s="13"/>
      <c r="AOL47" s="13"/>
      <c r="AOM47" s="13"/>
      <c r="AON47" s="13"/>
      <c r="AOO47" s="13"/>
      <c r="AOP47" s="13"/>
      <c r="AOQ47" s="13"/>
      <c r="AOR47" s="13"/>
      <c r="AOS47" s="13"/>
      <c r="AOT47" s="13"/>
      <c r="AOU47" s="13"/>
      <c r="AOV47" s="13"/>
      <c r="AOW47" s="13"/>
      <c r="AOX47" s="13"/>
      <c r="AOY47" s="13"/>
      <c r="AOZ47" s="13"/>
      <c r="APA47" s="13"/>
      <c r="APB47" s="13"/>
      <c r="APC47" s="13"/>
      <c r="APD47" s="13"/>
      <c r="APE47" s="13"/>
      <c r="APF47" s="13"/>
      <c r="APG47" s="13"/>
      <c r="APH47" s="13"/>
      <c r="API47" s="13"/>
      <c r="APJ47" s="13"/>
      <c r="APK47" s="13"/>
      <c r="APL47" s="13"/>
      <c r="APM47" s="13"/>
      <c r="APN47" s="13"/>
      <c r="APO47" s="13"/>
      <c r="APP47" s="13"/>
      <c r="APQ47" s="13"/>
      <c r="APR47" s="13"/>
      <c r="APS47" s="13"/>
      <c r="APT47" s="13"/>
      <c r="APU47" s="13"/>
      <c r="APV47" s="13"/>
      <c r="APW47" s="13"/>
      <c r="APX47" s="13"/>
      <c r="APY47" s="13"/>
      <c r="APZ47" s="13"/>
      <c r="AQA47" s="13"/>
      <c r="AQB47" s="13"/>
      <c r="AQC47" s="13"/>
      <c r="AQD47" s="13"/>
      <c r="AQE47" s="13"/>
      <c r="AQF47" s="13"/>
      <c r="AQG47" s="13"/>
      <c r="AQH47" s="13"/>
      <c r="AQI47" s="13"/>
      <c r="AQJ47" s="13"/>
      <c r="AQK47" s="13"/>
      <c r="AQL47" s="13"/>
      <c r="AQM47" s="13"/>
      <c r="AQN47" s="13"/>
      <c r="AQO47" s="13"/>
      <c r="AQP47" s="13"/>
      <c r="AQQ47" s="13"/>
      <c r="AQR47" s="13"/>
      <c r="AQS47" s="13"/>
      <c r="AQT47" s="13"/>
      <c r="AQU47" s="13"/>
      <c r="AQV47" s="13"/>
      <c r="AQW47" s="13"/>
      <c r="AQX47" s="13"/>
      <c r="AQY47" s="13"/>
      <c r="AQZ47" s="13"/>
      <c r="ARA47" s="13"/>
      <c r="ARB47" s="13"/>
      <c r="ARC47" s="13"/>
      <c r="ARD47" s="13"/>
      <c r="ARE47" s="13"/>
      <c r="ARF47" s="13"/>
      <c r="ARG47" s="13"/>
      <c r="ARH47" s="13"/>
      <c r="ARI47" s="13"/>
      <c r="ARJ47" s="13"/>
      <c r="ARK47" s="13"/>
      <c r="ARL47" s="13"/>
      <c r="ARM47" s="13"/>
      <c r="ARN47" s="13"/>
      <c r="ARO47" s="13"/>
      <c r="ARP47" s="13"/>
      <c r="ARQ47" s="13"/>
      <c r="ARR47" s="13"/>
      <c r="ARS47" s="13"/>
      <c r="ART47" s="13"/>
      <c r="ARU47" s="13"/>
      <c r="ARV47" s="13"/>
      <c r="ARW47" s="13"/>
      <c r="ARX47" s="13"/>
      <c r="ARY47" s="13"/>
      <c r="ARZ47" s="13"/>
      <c r="ASA47" s="13"/>
      <c r="ASB47" s="13"/>
      <c r="ASC47" s="13"/>
      <c r="ASD47" s="13"/>
      <c r="ASE47" s="13"/>
      <c r="ASF47" s="13"/>
      <c r="ASG47" s="13"/>
      <c r="ASH47" s="13"/>
      <c r="ASI47" s="13"/>
      <c r="ASJ47" s="13"/>
      <c r="ASK47" s="13"/>
      <c r="ASL47" s="13"/>
      <c r="ASM47" s="13"/>
      <c r="ASN47" s="13"/>
      <c r="ASO47" s="13"/>
      <c r="ASP47" s="13"/>
      <c r="ASQ47" s="13"/>
      <c r="ASR47" s="13"/>
      <c r="ASS47" s="13"/>
      <c r="AST47" s="13"/>
      <c r="ASU47" s="13"/>
      <c r="ASV47" s="13"/>
      <c r="ASW47" s="13"/>
      <c r="ASX47" s="13"/>
      <c r="ASY47" s="13"/>
      <c r="ASZ47" s="13"/>
      <c r="ATA47" s="13"/>
      <c r="ATB47" s="13"/>
      <c r="ATC47" s="13"/>
      <c r="ATD47" s="13"/>
      <c r="ATE47" s="13"/>
      <c r="ATF47" s="13"/>
      <c r="ATG47" s="13"/>
      <c r="ATH47" s="13"/>
      <c r="ATI47" s="13"/>
      <c r="ATJ47" s="13"/>
      <c r="ATK47" s="13"/>
      <c r="ATL47" s="13"/>
      <c r="ATM47" s="13"/>
      <c r="ATN47" s="13"/>
      <c r="ATO47" s="13"/>
      <c r="ATP47" s="13"/>
      <c r="ATQ47" s="13"/>
      <c r="ATR47" s="13"/>
      <c r="ATS47" s="13"/>
      <c r="ATT47" s="13"/>
      <c r="ATU47" s="13"/>
      <c r="ATV47" s="13"/>
      <c r="ATW47" s="13"/>
      <c r="ATX47" s="13"/>
      <c r="ATY47" s="13"/>
      <c r="ATZ47" s="13"/>
      <c r="AUA47" s="13"/>
      <c r="AUB47" s="13"/>
      <c r="AUC47" s="13"/>
      <c r="AUD47" s="13"/>
      <c r="AUE47" s="13"/>
      <c r="AUF47" s="13"/>
      <c r="AUG47" s="13"/>
      <c r="AUH47" s="13"/>
      <c r="AUI47" s="13"/>
      <c r="AUJ47" s="13"/>
      <c r="AUK47" s="13"/>
      <c r="AUL47" s="13"/>
      <c r="AUM47" s="13"/>
      <c r="AUN47" s="13"/>
      <c r="AUO47" s="13"/>
      <c r="AUP47" s="13"/>
      <c r="AUQ47" s="13"/>
      <c r="AUR47" s="13"/>
      <c r="AUS47" s="13"/>
      <c r="AUT47" s="13"/>
      <c r="AUU47" s="13"/>
      <c r="AUV47" s="13"/>
      <c r="AUW47" s="13"/>
      <c r="AUX47" s="13"/>
      <c r="AUY47" s="13"/>
      <c r="AUZ47" s="13"/>
      <c r="AVA47" s="13"/>
      <c r="AVB47" s="13"/>
      <c r="AVC47" s="13"/>
      <c r="AVD47" s="13"/>
      <c r="AVE47" s="13"/>
      <c r="AVF47" s="13"/>
      <c r="AVG47" s="13"/>
      <c r="AVH47" s="13"/>
      <c r="AVI47" s="13"/>
      <c r="AVJ47" s="13"/>
      <c r="AVK47" s="13"/>
      <c r="AVL47" s="13"/>
      <c r="AVM47" s="13"/>
      <c r="AVN47" s="13"/>
      <c r="AVO47" s="13"/>
      <c r="AVP47" s="13"/>
      <c r="AVQ47" s="13"/>
      <c r="AVR47" s="13"/>
      <c r="AVS47" s="13"/>
      <c r="AVT47" s="13"/>
      <c r="AVU47" s="13"/>
      <c r="AVV47" s="13"/>
      <c r="AVW47" s="13"/>
      <c r="AVX47" s="13"/>
      <c r="AVY47" s="13"/>
      <c r="AVZ47" s="13"/>
      <c r="AWA47" s="13"/>
      <c r="AWB47" s="13"/>
      <c r="AWC47" s="13"/>
      <c r="AWD47" s="13"/>
      <c r="AWE47" s="13"/>
      <c r="AWF47" s="13"/>
      <c r="AWG47" s="13"/>
      <c r="AWH47" s="13"/>
      <c r="AWI47" s="13"/>
      <c r="AWJ47" s="13"/>
      <c r="AWK47" s="13"/>
      <c r="AWL47" s="13"/>
      <c r="AWM47" s="13"/>
      <c r="AWN47" s="13"/>
      <c r="AWO47" s="13"/>
      <c r="AWP47" s="13"/>
      <c r="AWQ47" s="13"/>
      <c r="AWR47" s="13"/>
      <c r="AWS47" s="13"/>
      <c r="AWT47" s="13"/>
      <c r="AWU47" s="13"/>
      <c r="AWV47" s="13"/>
      <c r="AWW47" s="13"/>
      <c r="AWX47" s="13"/>
      <c r="AWY47" s="13"/>
      <c r="AWZ47" s="13"/>
      <c r="AXA47" s="13"/>
      <c r="AXB47" s="13"/>
      <c r="AXC47" s="13"/>
      <c r="AXD47" s="13"/>
      <c r="AXE47" s="13"/>
      <c r="AXF47" s="13"/>
      <c r="AXG47" s="13"/>
      <c r="AXH47" s="13"/>
      <c r="AXI47" s="13"/>
      <c r="AXJ47" s="13"/>
      <c r="AXK47" s="13"/>
      <c r="AXL47" s="13"/>
      <c r="AXM47" s="13"/>
      <c r="AXN47" s="13"/>
      <c r="AXO47" s="13"/>
      <c r="AXP47" s="13"/>
      <c r="AXQ47" s="13"/>
      <c r="AXR47" s="13"/>
      <c r="AXS47" s="13"/>
      <c r="AXT47" s="13"/>
      <c r="AXU47" s="13"/>
      <c r="AXV47" s="13"/>
      <c r="AXW47" s="13"/>
      <c r="AXX47" s="13"/>
      <c r="AXY47" s="13"/>
      <c r="AXZ47" s="13"/>
      <c r="AYA47" s="13"/>
      <c r="AYB47" s="13"/>
      <c r="AYC47" s="13"/>
      <c r="AYD47" s="13"/>
      <c r="AYE47" s="13"/>
      <c r="AYF47" s="13"/>
      <c r="AYG47" s="13"/>
      <c r="AYH47" s="13"/>
      <c r="AYI47" s="13"/>
      <c r="AYJ47" s="13"/>
      <c r="AYK47" s="13"/>
      <c r="AYL47" s="13"/>
      <c r="AYM47" s="13"/>
      <c r="AYN47" s="13"/>
      <c r="AYO47" s="13"/>
      <c r="AYP47" s="13"/>
      <c r="AYQ47" s="13"/>
      <c r="AYR47" s="13"/>
      <c r="AYS47" s="13"/>
      <c r="AYT47" s="13"/>
      <c r="AYU47" s="13"/>
      <c r="AYV47" s="13"/>
      <c r="AYW47" s="13"/>
      <c r="AYX47" s="13"/>
      <c r="AYY47" s="13"/>
      <c r="AYZ47" s="13"/>
      <c r="AZA47" s="13"/>
      <c r="AZB47" s="13"/>
      <c r="AZC47" s="13"/>
      <c r="AZD47" s="13"/>
      <c r="AZE47" s="13"/>
      <c r="AZF47" s="13"/>
      <c r="AZG47" s="13"/>
      <c r="AZH47" s="13"/>
      <c r="AZI47" s="13"/>
      <c r="AZJ47" s="13"/>
      <c r="AZK47" s="13"/>
      <c r="AZL47" s="13"/>
      <c r="AZM47" s="13"/>
      <c r="AZN47" s="13"/>
      <c r="AZO47" s="13"/>
      <c r="AZP47" s="13"/>
      <c r="AZQ47" s="13"/>
      <c r="AZR47" s="13"/>
      <c r="AZS47" s="13"/>
      <c r="AZT47" s="13"/>
      <c r="AZU47" s="13"/>
      <c r="AZV47" s="13"/>
      <c r="AZW47" s="13"/>
      <c r="AZX47" s="13"/>
      <c r="AZY47" s="13"/>
      <c r="AZZ47" s="13"/>
      <c r="BAA47" s="13"/>
      <c r="BAB47" s="13"/>
      <c r="BAC47" s="13"/>
      <c r="BAD47" s="13"/>
      <c r="BAE47" s="13"/>
      <c r="BAF47" s="13"/>
      <c r="BAG47" s="13"/>
      <c r="BAH47" s="13"/>
      <c r="BAI47" s="13"/>
      <c r="BAJ47" s="13"/>
      <c r="BAK47" s="13"/>
      <c r="BAL47" s="13"/>
      <c r="BAM47" s="13"/>
      <c r="BAN47" s="13"/>
      <c r="BAO47" s="13"/>
      <c r="BAP47" s="13"/>
      <c r="BAQ47" s="13"/>
      <c r="BAR47" s="13"/>
      <c r="BAS47" s="13"/>
      <c r="BAT47" s="13"/>
      <c r="BAU47" s="13"/>
      <c r="BAV47" s="13"/>
      <c r="BAW47" s="13"/>
      <c r="BAX47" s="13"/>
      <c r="BAY47" s="13"/>
      <c r="BAZ47" s="13"/>
      <c r="BBA47" s="13"/>
      <c r="BBB47" s="13"/>
      <c r="BBC47" s="13"/>
      <c r="BBD47" s="13"/>
      <c r="BBE47" s="13"/>
      <c r="BBF47" s="13"/>
      <c r="BBG47" s="13"/>
      <c r="BBH47" s="13"/>
      <c r="BBI47" s="13"/>
      <c r="BBJ47" s="13"/>
      <c r="BBK47" s="13"/>
      <c r="BBL47" s="13"/>
      <c r="BBM47" s="13"/>
      <c r="BBN47" s="13"/>
      <c r="BBO47" s="13"/>
      <c r="BBP47" s="13"/>
      <c r="BBQ47" s="13"/>
      <c r="BBR47" s="13"/>
      <c r="BBS47" s="13"/>
      <c r="BBT47" s="13"/>
      <c r="BBU47" s="13"/>
      <c r="BBV47" s="13"/>
      <c r="BBW47" s="13"/>
      <c r="BBX47" s="13"/>
      <c r="BBY47" s="13"/>
      <c r="BBZ47" s="13"/>
      <c r="BCA47" s="13"/>
      <c r="BCB47" s="13"/>
      <c r="BCC47" s="13"/>
      <c r="BCD47" s="13"/>
      <c r="BCE47" s="13"/>
      <c r="BCF47" s="13"/>
      <c r="BCG47" s="13"/>
      <c r="BCH47" s="13"/>
      <c r="BCI47" s="13"/>
      <c r="BCJ47" s="13"/>
      <c r="BCK47" s="13"/>
      <c r="BCL47" s="13"/>
      <c r="BCM47" s="13"/>
      <c r="BCN47" s="13"/>
      <c r="BCO47" s="13"/>
      <c r="BCP47" s="13"/>
      <c r="BCQ47" s="13"/>
      <c r="BCR47" s="13"/>
      <c r="BCS47" s="13"/>
      <c r="BCT47" s="13"/>
      <c r="BCU47" s="13"/>
      <c r="BCV47" s="13"/>
      <c r="BCW47" s="13"/>
      <c r="BCX47" s="13"/>
      <c r="BCY47" s="13"/>
      <c r="BCZ47" s="13"/>
      <c r="BDA47" s="13"/>
      <c r="BDB47" s="13"/>
      <c r="BDC47" s="13"/>
      <c r="BDD47" s="13"/>
      <c r="BDE47" s="13"/>
      <c r="BDF47" s="13"/>
      <c r="BDG47" s="13"/>
      <c r="BDH47" s="13"/>
      <c r="BDI47" s="13"/>
      <c r="BDJ47" s="13"/>
      <c r="BDK47" s="13"/>
      <c r="BDL47" s="13"/>
      <c r="BDM47" s="13"/>
      <c r="BDN47" s="13"/>
      <c r="BDO47" s="13"/>
      <c r="BDP47" s="13"/>
      <c r="BDQ47" s="13"/>
      <c r="BDR47" s="13"/>
      <c r="BDS47" s="13"/>
      <c r="BDT47" s="13"/>
      <c r="BDU47" s="13"/>
      <c r="BDV47" s="13"/>
      <c r="BDW47" s="13"/>
      <c r="BDX47" s="13"/>
      <c r="BDY47" s="13"/>
      <c r="BDZ47" s="13"/>
      <c r="BEA47" s="13"/>
      <c r="BEB47" s="13"/>
      <c r="BEC47" s="13"/>
      <c r="BED47" s="13"/>
      <c r="BEE47" s="13"/>
      <c r="BEF47" s="13"/>
      <c r="BEG47" s="13"/>
      <c r="BEH47" s="13"/>
      <c r="BEI47" s="13"/>
      <c r="BEJ47" s="13"/>
      <c r="BEK47" s="13"/>
      <c r="BEL47" s="13"/>
      <c r="BEM47" s="13"/>
      <c r="BEN47" s="13"/>
      <c r="BEO47" s="13"/>
      <c r="BEP47" s="13"/>
      <c r="BEQ47" s="13"/>
      <c r="BER47" s="13"/>
      <c r="BES47" s="13"/>
      <c r="BET47" s="13"/>
      <c r="BEU47" s="13"/>
      <c r="BEV47" s="13"/>
      <c r="BEW47" s="13"/>
      <c r="BEX47" s="13"/>
      <c r="BEY47" s="13"/>
      <c r="BEZ47" s="13"/>
      <c r="BFA47" s="13"/>
      <c r="BFB47" s="13"/>
      <c r="BFC47" s="13"/>
      <c r="BFD47" s="13"/>
      <c r="BFE47" s="13"/>
      <c r="BFF47" s="13"/>
      <c r="BFG47" s="13"/>
      <c r="BFH47" s="13"/>
      <c r="BFI47" s="13"/>
      <c r="BFJ47" s="13"/>
      <c r="BFK47" s="13"/>
      <c r="BFL47" s="13"/>
      <c r="BFM47" s="13"/>
      <c r="BFN47" s="13"/>
      <c r="BFO47" s="13"/>
      <c r="BFP47" s="13"/>
      <c r="BFQ47" s="13"/>
      <c r="BFR47" s="13"/>
      <c r="BFS47" s="13"/>
      <c r="BFT47" s="13"/>
      <c r="BFU47" s="13"/>
      <c r="BFV47" s="13"/>
      <c r="BFW47" s="13"/>
      <c r="BFX47" s="13"/>
      <c r="BFY47" s="13"/>
      <c r="BFZ47" s="13"/>
      <c r="BGA47" s="13"/>
      <c r="BGB47" s="13"/>
      <c r="BGC47" s="13"/>
      <c r="BGD47" s="13"/>
      <c r="BGE47" s="13"/>
      <c r="BGF47" s="13"/>
      <c r="BGG47" s="13"/>
      <c r="BGH47" s="13"/>
      <c r="BGI47" s="13"/>
      <c r="BGJ47" s="13"/>
      <c r="BGK47" s="13"/>
      <c r="BGL47" s="13"/>
      <c r="BGM47" s="13"/>
      <c r="BGN47" s="13"/>
      <c r="BGO47" s="13"/>
      <c r="BGP47" s="13"/>
      <c r="BGQ47" s="13"/>
      <c r="BGR47" s="13"/>
      <c r="BGS47" s="13"/>
      <c r="BGT47" s="13"/>
      <c r="BGU47" s="13"/>
      <c r="BGV47" s="13"/>
      <c r="BGW47" s="13"/>
      <c r="BGX47" s="13"/>
      <c r="BGY47" s="13"/>
      <c r="BGZ47" s="13"/>
      <c r="BHA47" s="13"/>
      <c r="BHB47" s="13"/>
      <c r="BHC47" s="13"/>
      <c r="BHD47" s="13"/>
      <c r="BHE47" s="13"/>
      <c r="BHF47" s="13"/>
      <c r="BHG47" s="13"/>
      <c r="BHH47" s="13"/>
      <c r="BHI47" s="13"/>
      <c r="BHJ47" s="13"/>
      <c r="BHK47" s="13"/>
      <c r="BHL47" s="13"/>
      <c r="BHM47" s="13"/>
      <c r="BHN47" s="13"/>
      <c r="BHO47" s="13"/>
      <c r="BHP47" s="13"/>
      <c r="BHQ47" s="13"/>
      <c r="BHR47" s="13"/>
      <c r="BHS47" s="13"/>
      <c r="BHT47" s="13"/>
      <c r="BHU47" s="13"/>
      <c r="BHV47" s="13"/>
      <c r="BHW47" s="13"/>
      <c r="BHX47" s="13"/>
      <c r="BHY47" s="13"/>
      <c r="BHZ47" s="13"/>
      <c r="BIA47" s="13"/>
      <c r="BIB47" s="13"/>
      <c r="BIC47" s="13"/>
      <c r="BID47" s="13"/>
      <c r="BIE47" s="13"/>
      <c r="BIF47" s="13"/>
      <c r="BIG47" s="13"/>
      <c r="BIH47" s="13"/>
      <c r="BII47" s="13"/>
      <c r="BIJ47" s="13"/>
      <c r="BIK47" s="13"/>
      <c r="BIL47" s="13"/>
      <c r="BIM47" s="13"/>
      <c r="BIN47" s="13"/>
      <c r="BIO47" s="13"/>
      <c r="BIP47" s="13"/>
      <c r="BIQ47" s="13"/>
      <c r="BIR47" s="13"/>
      <c r="BIS47" s="13"/>
      <c r="BIT47" s="13"/>
      <c r="BIU47" s="13"/>
      <c r="BIV47" s="13"/>
      <c r="BIW47" s="13"/>
      <c r="BIX47" s="13"/>
      <c r="BIY47" s="13"/>
      <c r="BIZ47" s="13"/>
      <c r="BJA47" s="13"/>
      <c r="BJB47" s="13"/>
      <c r="BJC47" s="13"/>
      <c r="BJD47" s="13"/>
      <c r="BJE47" s="13"/>
      <c r="BJF47" s="13"/>
      <c r="BJG47" s="13"/>
      <c r="BJH47" s="13"/>
      <c r="BJI47" s="13"/>
      <c r="BJJ47" s="13"/>
      <c r="BJK47" s="13"/>
      <c r="BJL47" s="13"/>
      <c r="BJM47" s="13"/>
      <c r="BJN47" s="13"/>
      <c r="BJO47" s="13"/>
      <c r="BJP47" s="13"/>
      <c r="BJQ47" s="13"/>
      <c r="BJR47" s="13"/>
      <c r="BJS47" s="13"/>
      <c r="BJT47" s="13"/>
      <c r="BJU47" s="13"/>
      <c r="BJV47" s="13"/>
      <c r="BJW47" s="13"/>
      <c r="BJX47" s="13"/>
      <c r="BJY47" s="13"/>
      <c r="BJZ47" s="13"/>
      <c r="BKA47" s="13"/>
      <c r="BKB47" s="13"/>
      <c r="BKC47" s="13"/>
      <c r="BKD47" s="13"/>
      <c r="BKE47" s="13"/>
      <c r="BKF47" s="13"/>
      <c r="BKG47" s="13"/>
      <c r="BKH47" s="13"/>
      <c r="BKI47" s="13"/>
      <c r="BKJ47" s="13"/>
      <c r="BKK47" s="13"/>
      <c r="BKL47" s="13"/>
      <c r="BKM47" s="13"/>
      <c r="BKN47" s="13"/>
      <c r="BKO47" s="13"/>
      <c r="BKP47" s="13"/>
      <c r="BKQ47" s="13"/>
      <c r="BKR47" s="13"/>
      <c r="BKS47" s="13"/>
      <c r="BKT47" s="13"/>
      <c r="BKU47" s="13"/>
      <c r="BKV47" s="13"/>
      <c r="BKW47" s="13"/>
      <c r="BKX47" s="13"/>
      <c r="BKY47" s="13"/>
      <c r="BKZ47" s="13"/>
      <c r="BLA47" s="13"/>
      <c r="BLB47" s="13"/>
      <c r="BLC47" s="13"/>
      <c r="BLD47" s="13"/>
      <c r="BLE47" s="13"/>
      <c r="BLF47" s="13"/>
      <c r="BLG47" s="13"/>
      <c r="BLH47" s="13"/>
      <c r="BLI47" s="13"/>
      <c r="BLJ47" s="13"/>
      <c r="BLK47" s="13"/>
      <c r="BLL47" s="13"/>
      <c r="BLM47" s="13"/>
      <c r="BLN47" s="13"/>
      <c r="BLO47" s="13"/>
      <c r="BLP47" s="13"/>
      <c r="BLQ47" s="13"/>
      <c r="BLR47" s="13"/>
      <c r="BLS47" s="13"/>
      <c r="BLT47" s="13"/>
      <c r="BLU47" s="13"/>
      <c r="BLV47" s="13"/>
      <c r="BLW47" s="13"/>
      <c r="BLX47" s="13"/>
      <c r="BLY47" s="13"/>
      <c r="BLZ47" s="13"/>
      <c r="BMA47" s="13"/>
      <c r="BMB47" s="13"/>
      <c r="BMC47" s="13"/>
      <c r="BMD47" s="13"/>
      <c r="BME47" s="13"/>
      <c r="BMF47" s="13"/>
      <c r="BMG47" s="13"/>
      <c r="BMH47" s="13"/>
      <c r="BMI47" s="13"/>
      <c r="BMJ47" s="13"/>
      <c r="BMK47" s="13"/>
      <c r="BML47" s="13"/>
      <c r="BMM47" s="13"/>
      <c r="BMN47" s="13"/>
      <c r="BMO47" s="13"/>
      <c r="BMP47" s="13"/>
      <c r="BMQ47" s="13"/>
      <c r="BMR47" s="13"/>
      <c r="BMS47" s="13"/>
      <c r="BMT47" s="13"/>
      <c r="BMU47" s="13"/>
      <c r="BMV47" s="13"/>
      <c r="BMW47" s="13"/>
      <c r="BMX47" s="13"/>
      <c r="BMY47" s="13"/>
      <c r="BMZ47" s="13"/>
      <c r="BNA47" s="13"/>
      <c r="BNB47" s="13"/>
      <c r="BNC47" s="13"/>
      <c r="BND47" s="13"/>
      <c r="BNE47" s="13"/>
      <c r="BNF47" s="13"/>
      <c r="BNG47" s="13"/>
      <c r="BNH47" s="13"/>
      <c r="BNI47" s="13"/>
      <c r="BNJ47" s="13"/>
      <c r="BNK47" s="13"/>
      <c r="BNL47" s="13"/>
      <c r="BNM47" s="13"/>
      <c r="BNN47" s="13"/>
      <c r="BNO47" s="13"/>
      <c r="BNP47" s="13"/>
      <c r="BNQ47" s="13"/>
      <c r="BNR47" s="13"/>
      <c r="BNS47" s="13"/>
      <c r="BNT47" s="13"/>
      <c r="BNU47" s="13"/>
      <c r="BNV47" s="13"/>
      <c r="BNW47" s="13"/>
      <c r="BNX47" s="13"/>
      <c r="BNY47" s="13"/>
      <c r="BNZ47" s="13"/>
      <c r="BOA47" s="13"/>
      <c r="BOB47" s="13"/>
      <c r="BOC47" s="13"/>
      <c r="BOD47" s="13"/>
      <c r="BOE47" s="13"/>
      <c r="BOF47" s="13"/>
      <c r="BOG47" s="13"/>
      <c r="BOH47" s="13"/>
      <c r="BOI47" s="13"/>
      <c r="BOJ47" s="13"/>
      <c r="BOK47" s="13"/>
      <c r="BOL47" s="13"/>
      <c r="BOM47" s="13"/>
      <c r="BON47" s="13"/>
      <c r="BOO47" s="13"/>
      <c r="BOP47" s="13"/>
      <c r="BOQ47" s="13"/>
      <c r="BOR47" s="13"/>
      <c r="BOS47" s="13"/>
      <c r="BOT47" s="13"/>
      <c r="BOU47" s="13"/>
      <c r="BOV47" s="13"/>
      <c r="BOW47" s="13"/>
      <c r="BOX47" s="13"/>
      <c r="BOY47" s="13"/>
      <c r="BOZ47" s="13"/>
      <c r="BPA47" s="13"/>
      <c r="BPB47" s="13"/>
      <c r="BPC47" s="13"/>
      <c r="BPD47" s="13"/>
      <c r="BPE47" s="13"/>
      <c r="BPF47" s="13"/>
      <c r="BPG47" s="13"/>
      <c r="BPH47" s="13"/>
      <c r="BPI47" s="13"/>
      <c r="BPJ47" s="13"/>
      <c r="BPK47" s="13"/>
      <c r="BPL47" s="13"/>
      <c r="BPM47" s="13"/>
      <c r="BPN47" s="13"/>
      <c r="BPO47" s="13"/>
      <c r="BPP47" s="13"/>
      <c r="BPQ47" s="13"/>
      <c r="BPR47" s="13"/>
      <c r="BPS47" s="13"/>
      <c r="BPT47" s="13"/>
      <c r="BPU47" s="13"/>
      <c r="BPV47" s="13"/>
      <c r="BPW47" s="13"/>
      <c r="BPX47" s="13"/>
      <c r="BPY47" s="13"/>
      <c r="BPZ47" s="13"/>
      <c r="BQA47" s="13"/>
      <c r="BQB47" s="13"/>
      <c r="BQC47" s="13"/>
      <c r="BQD47" s="13"/>
      <c r="BQE47" s="13"/>
      <c r="BQF47" s="13"/>
      <c r="BQG47" s="13"/>
      <c r="BQH47" s="13"/>
      <c r="BQI47" s="13"/>
      <c r="BQJ47" s="13"/>
      <c r="BQK47" s="13"/>
      <c r="BQL47" s="13"/>
      <c r="BQM47" s="13"/>
      <c r="BQN47" s="13"/>
      <c r="BQO47" s="13"/>
      <c r="BQP47" s="13"/>
      <c r="BQQ47" s="13"/>
      <c r="BQR47" s="13"/>
      <c r="BQS47" s="13"/>
      <c r="BQT47" s="13"/>
      <c r="BQU47" s="13"/>
      <c r="BQV47" s="13"/>
      <c r="BQW47" s="13"/>
      <c r="BQX47" s="13"/>
      <c r="BQY47" s="13"/>
      <c r="BQZ47" s="13"/>
      <c r="BRA47" s="13"/>
      <c r="BRB47" s="13"/>
      <c r="BRC47" s="13"/>
      <c r="BRD47" s="13"/>
      <c r="BRE47" s="13"/>
      <c r="BRF47" s="13"/>
      <c r="BRG47" s="13"/>
      <c r="BRH47" s="13"/>
      <c r="BRI47" s="13"/>
      <c r="BRJ47" s="13"/>
      <c r="BRK47" s="13"/>
      <c r="BRL47" s="13"/>
      <c r="BRM47" s="13"/>
      <c r="BRN47" s="13"/>
      <c r="BRO47" s="13"/>
      <c r="BRP47" s="13"/>
      <c r="BRQ47" s="13"/>
      <c r="BRR47" s="13"/>
      <c r="BRS47" s="13"/>
      <c r="BRT47" s="13"/>
      <c r="BRU47" s="13"/>
      <c r="BRV47" s="13"/>
      <c r="BRW47" s="13"/>
      <c r="BRX47" s="13"/>
      <c r="BRY47" s="13"/>
      <c r="BRZ47" s="13"/>
      <c r="BSA47" s="13"/>
      <c r="BSB47" s="13"/>
      <c r="BSC47" s="13"/>
      <c r="BSD47" s="13"/>
      <c r="BSE47" s="13"/>
      <c r="BSF47" s="13"/>
      <c r="BSG47" s="13"/>
      <c r="BSH47" s="13"/>
      <c r="BSI47" s="13"/>
      <c r="BSJ47" s="13"/>
      <c r="BSK47" s="13"/>
      <c r="BSL47" s="13"/>
      <c r="BSM47" s="13"/>
      <c r="BSN47" s="13"/>
      <c r="BSO47" s="13"/>
      <c r="BSP47" s="13"/>
      <c r="BSQ47" s="13"/>
      <c r="BSR47" s="13"/>
      <c r="BSS47" s="13"/>
      <c r="BST47" s="13"/>
      <c r="BSU47" s="13"/>
      <c r="BSV47" s="13"/>
      <c r="BSW47" s="13"/>
      <c r="BSX47" s="13"/>
      <c r="BSY47" s="13"/>
      <c r="BSZ47" s="13"/>
      <c r="BTA47" s="13"/>
      <c r="BTB47" s="13"/>
      <c r="BTC47" s="13"/>
      <c r="BTD47" s="13"/>
      <c r="BTE47" s="13"/>
      <c r="BTF47" s="13"/>
      <c r="BTG47" s="13"/>
      <c r="BTH47" s="13"/>
      <c r="BTI47" s="13"/>
      <c r="BTJ47" s="13"/>
      <c r="BTK47" s="13"/>
      <c r="BTL47" s="13"/>
      <c r="BTM47" s="13"/>
      <c r="BTN47" s="13"/>
      <c r="BTO47" s="13"/>
      <c r="BTP47" s="13"/>
      <c r="BTQ47" s="13"/>
      <c r="BTR47" s="13"/>
      <c r="BTS47" s="13"/>
      <c r="BTT47" s="13"/>
      <c r="BTU47" s="13"/>
      <c r="BTV47" s="13"/>
      <c r="BTW47" s="13"/>
      <c r="BTX47" s="13"/>
      <c r="BTY47" s="13"/>
      <c r="BTZ47" s="13"/>
      <c r="BUA47" s="13"/>
      <c r="BUB47" s="13"/>
      <c r="BUC47" s="13"/>
      <c r="BUD47" s="13"/>
      <c r="BUE47" s="13"/>
      <c r="BUF47" s="13"/>
      <c r="BUG47" s="13"/>
      <c r="BUH47" s="13"/>
      <c r="BUI47" s="13"/>
      <c r="BUJ47" s="13"/>
      <c r="BUK47" s="13"/>
      <c r="BUL47" s="13"/>
      <c r="BUM47" s="13"/>
      <c r="BUN47" s="13"/>
      <c r="BUO47" s="13"/>
      <c r="BUP47" s="13"/>
      <c r="BUQ47" s="13"/>
      <c r="BUR47" s="13"/>
      <c r="BUS47" s="13"/>
      <c r="BUT47" s="13"/>
      <c r="BUU47" s="13"/>
      <c r="BUV47" s="13"/>
      <c r="BUW47" s="13"/>
      <c r="BUX47" s="13"/>
      <c r="BUY47" s="13"/>
      <c r="BUZ47" s="13"/>
      <c r="BVA47" s="13"/>
      <c r="BVB47" s="13"/>
      <c r="BVC47" s="13"/>
      <c r="BVD47" s="13"/>
      <c r="BVE47" s="13"/>
      <c r="BVF47" s="13"/>
      <c r="BVG47" s="13"/>
      <c r="BVH47" s="13"/>
      <c r="BVI47" s="13"/>
      <c r="BVJ47" s="13"/>
      <c r="BVK47" s="13"/>
      <c r="BVL47" s="13"/>
      <c r="BVM47" s="13"/>
      <c r="BVN47" s="13"/>
      <c r="BVO47" s="13"/>
      <c r="BVP47" s="13"/>
      <c r="BVQ47" s="13"/>
      <c r="BVR47" s="13"/>
      <c r="BVS47" s="13"/>
      <c r="BVT47" s="13"/>
      <c r="BVU47" s="13"/>
      <c r="BVV47" s="13"/>
      <c r="BVW47" s="13"/>
      <c r="BVX47" s="13"/>
      <c r="BVY47" s="13"/>
      <c r="BVZ47" s="13"/>
      <c r="BWA47" s="13"/>
      <c r="BWB47" s="13"/>
      <c r="BWC47" s="13"/>
      <c r="BWD47" s="13"/>
      <c r="BWE47" s="13"/>
      <c r="BWF47" s="13"/>
      <c r="BWG47" s="13"/>
      <c r="BWH47" s="13"/>
      <c r="BWI47" s="13"/>
      <c r="BWJ47" s="13"/>
      <c r="BWK47" s="13"/>
      <c r="BWL47" s="13"/>
      <c r="BWM47" s="13"/>
      <c r="BWN47" s="13"/>
      <c r="BWO47" s="13"/>
      <c r="BWP47" s="13"/>
      <c r="BWQ47" s="13"/>
      <c r="BWR47" s="13"/>
      <c r="BWS47" s="13"/>
      <c r="BWT47" s="13"/>
      <c r="BWU47" s="13"/>
      <c r="BWV47" s="13"/>
      <c r="BWW47" s="13"/>
      <c r="BWX47" s="13"/>
      <c r="BWY47" s="13"/>
      <c r="BWZ47" s="13"/>
      <c r="BXA47" s="13"/>
      <c r="BXB47" s="13"/>
      <c r="BXC47" s="13"/>
      <c r="BXD47" s="13"/>
      <c r="BXE47" s="13"/>
      <c r="BXF47" s="13"/>
      <c r="BXG47" s="13"/>
      <c r="BXH47" s="13"/>
      <c r="BXI47" s="13"/>
      <c r="BXJ47" s="13"/>
      <c r="BXK47" s="13"/>
      <c r="BXL47" s="13"/>
      <c r="BXM47" s="13"/>
      <c r="BXN47" s="13"/>
      <c r="BXO47" s="13"/>
      <c r="BXP47" s="13"/>
      <c r="BXQ47" s="13"/>
      <c r="BXR47" s="13"/>
      <c r="BXS47" s="13"/>
      <c r="BXT47" s="13"/>
      <c r="BXU47" s="13"/>
      <c r="BXV47" s="13"/>
      <c r="BXW47" s="13"/>
      <c r="BXX47" s="13"/>
      <c r="BXY47" s="13"/>
      <c r="BXZ47" s="13"/>
      <c r="BYA47" s="13"/>
      <c r="BYB47" s="13"/>
      <c r="BYC47" s="13"/>
      <c r="BYD47" s="13"/>
      <c r="BYE47" s="13"/>
      <c r="BYF47" s="13"/>
      <c r="BYG47" s="13"/>
      <c r="BYH47" s="13"/>
      <c r="BYI47" s="13"/>
      <c r="BYJ47" s="13"/>
      <c r="BYK47" s="13"/>
      <c r="BYL47" s="13"/>
      <c r="BYM47" s="13"/>
      <c r="BYN47" s="13"/>
      <c r="BYO47" s="13"/>
      <c r="BYP47" s="13"/>
      <c r="BYQ47" s="13"/>
      <c r="BYR47" s="13"/>
      <c r="BYS47" s="13"/>
      <c r="BYT47" s="13"/>
      <c r="BYU47" s="13"/>
      <c r="BYV47" s="13"/>
      <c r="BYW47" s="13"/>
      <c r="BYX47" s="13"/>
      <c r="BYY47" s="13"/>
      <c r="BYZ47" s="13"/>
      <c r="BZA47" s="13"/>
      <c r="BZB47" s="13"/>
      <c r="BZC47" s="13"/>
      <c r="BZD47" s="13"/>
      <c r="BZE47" s="13"/>
      <c r="BZF47" s="13"/>
      <c r="BZG47" s="13"/>
      <c r="BZH47" s="13"/>
      <c r="BZI47" s="13"/>
      <c r="BZJ47" s="13"/>
      <c r="BZK47" s="13"/>
      <c r="BZL47" s="13"/>
      <c r="BZM47" s="13"/>
      <c r="BZN47" s="13"/>
      <c r="BZO47" s="13"/>
      <c r="BZP47" s="13"/>
      <c r="BZQ47" s="13"/>
      <c r="BZR47" s="13"/>
      <c r="BZS47" s="13"/>
      <c r="BZT47" s="13"/>
      <c r="BZU47" s="13"/>
      <c r="BZV47" s="13"/>
      <c r="BZW47" s="13"/>
      <c r="BZX47" s="13"/>
      <c r="BZY47" s="13"/>
      <c r="BZZ47" s="13"/>
      <c r="CAA47" s="13"/>
      <c r="CAB47" s="13"/>
      <c r="CAC47" s="13"/>
      <c r="CAD47" s="13"/>
      <c r="CAE47" s="13"/>
      <c r="CAF47" s="13"/>
      <c r="CAG47" s="13"/>
      <c r="CAH47" s="13"/>
      <c r="CAI47" s="13"/>
      <c r="CAJ47" s="13"/>
      <c r="CAK47" s="13"/>
      <c r="CAL47" s="13"/>
      <c r="CAM47" s="13"/>
      <c r="CAN47" s="13"/>
      <c r="CAO47" s="13"/>
      <c r="CAP47" s="13"/>
      <c r="CAQ47" s="13"/>
      <c r="CAR47" s="13"/>
      <c r="CAS47" s="13"/>
      <c r="CAT47" s="13"/>
      <c r="CAU47" s="13"/>
      <c r="CAV47" s="13"/>
      <c r="CAW47" s="13"/>
      <c r="CAX47" s="13"/>
      <c r="CAY47" s="13"/>
      <c r="CAZ47" s="13"/>
      <c r="CBA47" s="13"/>
      <c r="CBB47" s="13"/>
      <c r="CBC47" s="13"/>
      <c r="CBD47" s="13"/>
      <c r="CBE47" s="13"/>
      <c r="CBF47" s="13"/>
      <c r="CBG47" s="13"/>
      <c r="CBH47" s="13"/>
      <c r="CBI47" s="13"/>
      <c r="CBJ47" s="13"/>
      <c r="CBK47" s="13"/>
      <c r="CBL47" s="13"/>
      <c r="CBM47" s="13"/>
      <c r="CBN47" s="13"/>
      <c r="CBO47" s="13"/>
      <c r="CBP47" s="13"/>
      <c r="CBQ47" s="13"/>
      <c r="CBR47" s="13"/>
      <c r="CBS47" s="13"/>
      <c r="CBT47" s="13"/>
      <c r="CBU47" s="13"/>
      <c r="CBV47" s="13"/>
      <c r="CBW47" s="13"/>
      <c r="CBX47" s="13"/>
      <c r="CBY47" s="13"/>
      <c r="CBZ47" s="13"/>
      <c r="CCA47" s="13"/>
      <c r="CCB47" s="13"/>
      <c r="CCC47" s="13"/>
      <c r="CCD47" s="13"/>
      <c r="CCE47" s="13"/>
      <c r="CCF47" s="13"/>
      <c r="CCG47" s="13"/>
      <c r="CCH47" s="13"/>
      <c r="CCI47" s="13"/>
      <c r="CCJ47" s="13"/>
      <c r="CCK47" s="13"/>
      <c r="CCL47" s="13"/>
      <c r="CCM47" s="13"/>
      <c r="CCN47" s="13"/>
      <c r="CCO47" s="13"/>
      <c r="CCP47" s="13"/>
      <c r="CCQ47" s="13"/>
      <c r="CCR47" s="13"/>
      <c r="CCS47" s="13"/>
      <c r="CCT47" s="13"/>
      <c r="CCU47" s="13"/>
      <c r="CCV47" s="13"/>
      <c r="CCW47" s="13"/>
      <c r="CCX47" s="13"/>
      <c r="CCY47" s="13"/>
      <c r="CCZ47" s="13"/>
      <c r="CDA47" s="13"/>
      <c r="CDB47" s="13"/>
      <c r="CDC47" s="13"/>
      <c r="CDD47" s="13"/>
      <c r="CDE47" s="13"/>
      <c r="CDF47" s="13"/>
      <c r="CDG47" s="13"/>
      <c r="CDH47" s="13"/>
      <c r="CDI47" s="13"/>
      <c r="CDJ47" s="13"/>
      <c r="CDK47" s="13"/>
      <c r="CDL47" s="13"/>
      <c r="CDM47" s="13"/>
      <c r="CDN47" s="13"/>
      <c r="CDO47" s="13"/>
      <c r="CDP47" s="13"/>
      <c r="CDQ47" s="13"/>
      <c r="CDR47" s="13"/>
      <c r="CDS47" s="13"/>
      <c r="CDT47" s="13"/>
      <c r="CDU47" s="13"/>
      <c r="CDV47" s="13"/>
      <c r="CDW47" s="13"/>
      <c r="CDX47" s="13"/>
      <c r="CDY47" s="13"/>
      <c r="CDZ47" s="13"/>
      <c r="CEA47" s="13"/>
      <c r="CEB47" s="13"/>
      <c r="CEC47" s="13"/>
      <c r="CED47" s="13"/>
      <c r="CEE47" s="13"/>
      <c r="CEF47" s="13"/>
      <c r="CEG47" s="13"/>
      <c r="CEH47" s="13"/>
      <c r="CEI47" s="13"/>
      <c r="CEJ47" s="13"/>
      <c r="CEK47" s="13"/>
      <c r="CEL47" s="13"/>
      <c r="CEM47" s="13"/>
      <c r="CEN47" s="13"/>
      <c r="CEO47" s="13"/>
      <c r="CEP47" s="13"/>
      <c r="CEQ47" s="13"/>
      <c r="CER47" s="13"/>
      <c r="CES47" s="13"/>
      <c r="CET47" s="13"/>
      <c r="CEU47" s="13"/>
      <c r="CEV47" s="13"/>
      <c r="CEW47" s="13"/>
      <c r="CEX47" s="13"/>
      <c r="CEY47" s="13"/>
      <c r="CEZ47" s="13"/>
      <c r="CFA47" s="13"/>
      <c r="CFB47" s="13"/>
      <c r="CFC47" s="13"/>
      <c r="CFD47" s="13"/>
      <c r="CFE47" s="13"/>
      <c r="CFF47" s="13"/>
      <c r="CFG47" s="13"/>
      <c r="CFH47" s="13"/>
      <c r="CFI47" s="13"/>
      <c r="CFJ47" s="13"/>
      <c r="CFK47" s="13"/>
      <c r="CFL47" s="13"/>
      <c r="CFM47" s="13"/>
      <c r="CFN47" s="13"/>
      <c r="CFO47" s="13"/>
      <c r="CFP47" s="13"/>
      <c r="CFQ47" s="13"/>
      <c r="CFR47" s="13"/>
      <c r="CFS47" s="13"/>
      <c r="CFT47" s="13"/>
      <c r="CFU47" s="13"/>
      <c r="CFV47" s="13"/>
      <c r="CFW47" s="13"/>
      <c r="CFX47" s="13"/>
      <c r="CFY47" s="13"/>
      <c r="CFZ47" s="13"/>
      <c r="CGA47" s="13"/>
      <c r="CGB47" s="13"/>
      <c r="CGC47" s="13"/>
      <c r="CGD47" s="13"/>
      <c r="CGE47" s="13"/>
      <c r="CGF47" s="13"/>
      <c r="CGG47" s="13"/>
      <c r="CGH47" s="13"/>
      <c r="CGI47" s="13"/>
      <c r="CGJ47" s="13"/>
      <c r="CGK47" s="13"/>
      <c r="CGL47" s="13"/>
      <c r="CGM47" s="13"/>
      <c r="CGN47" s="13"/>
      <c r="CGO47" s="13"/>
      <c r="CGP47" s="13"/>
      <c r="CGQ47" s="13"/>
      <c r="CGR47" s="13"/>
      <c r="CGS47" s="13"/>
      <c r="CGT47" s="13"/>
      <c r="CGU47" s="13"/>
      <c r="CGV47" s="13"/>
      <c r="CGW47" s="13"/>
      <c r="CGX47" s="13"/>
      <c r="CGY47" s="13"/>
      <c r="CGZ47" s="13"/>
      <c r="CHA47" s="13"/>
      <c r="CHB47" s="13"/>
      <c r="CHC47" s="13"/>
      <c r="CHD47" s="13"/>
      <c r="CHE47" s="13"/>
      <c r="CHF47" s="13"/>
      <c r="CHG47" s="13"/>
      <c r="CHH47" s="13"/>
      <c r="CHI47" s="13"/>
      <c r="CHJ47" s="13"/>
      <c r="CHK47" s="13"/>
      <c r="CHL47" s="13"/>
      <c r="CHM47" s="13"/>
      <c r="CHN47" s="13"/>
      <c r="CHO47" s="13"/>
      <c r="CHP47" s="13"/>
      <c r="CHQ47" s="13"/>
      <c r="CHR47" s="13"/>
      <c r="CHS47" s="13"/>
      <c r="CHT47" s="13"/>
      <c r="CHU47" s="13"/>
      <c r="CHV47" s="13"/>
      <c r="CHW47" s="13"/>
      <c r="CHX47" s="13"/>
      <c r="CHY47" s="13"/>
      <c r="CHZ47" s="13"/>
      <c r="CIA47" s="13"/>
      <c r="CIB47" s="13"/>
      <c r="CIC47" s="13"/>
      <c r="CID47" s="13"/>
      <c r="CIE47" s="13"/>
      <c r="CIF47" s="13"/>
      <c r="CIG47" s="13"/>
      <c r="CIH47" s="13"/>
      <c r="CII47" s="13"/>
      <c r="CIJ47" s="13"/>
      <c r="CIK47" s="13"/>
      <c r="CIL47" s="13"/>
      <c r="CIM47" s="13"/>
      <c r="CIN47" s="13"/>
      <c r="CIO47" s="13"/>
      <c r="CIP47" s="13"/>
      <c r="CIQ47" s="13"/>
      <c r="CIR47" s="13"/>
      <c r="CIS47" s="13"/>
      <c r="CIT47" s="13"/>
      <c r="CIU47" s="13"/>
      <c r="CIV47" s="13"/>
      <c r="CIW47" s="13"/>
      <c r="CIX47" s="13"/>
      <c r="CIY47" s="13"/>
      <c r="CIZ47" s="13"/>
      <c r="CJA47" s="13"/>
      <c r="CJB47" s="13"/>
      <c r="CJC47" s="13"/>
      <c r="CJD47" s="13"/>
      <c r="CJE47" s="13"/>
      <c r="CJF47" s="13"/>
      <c r="CJG47" s="13"/>
      <c r="CJH47" s="13"/>
      <c r="CJI47" s="13"/>
      <c r="CJJ47" s="13"/>
      <c r="CJK47" s="13"/>
      <c r="CJL47" s="13"/>
      <c r="CJM47" s="13"/>
      <c r="CJN47" s="13"/>
      <c r="CJO47" s="13"/>
      <c r="CJP47" s="13"/>
      <c r="CJQ47" s="13"/>
      <c r="CJR47" s="13"/>
      <c r="CJS47" s="13"/>
      <c r="CJT47" s="13"/>
      <c r="CJU47" s="13"/>
      <c r="CJV47" s="13"/>
      <c r="CJW47" s="13"/>
      <c r="CJX47" s="13"/>
      <c r="CJY47" s="13"/>
      <c r="CJZ47" s="13"/>
      <c r="CKA47" s="13"/>
      <c r="CKB47" s="13"/>
      <c r="CKC47" s="13"/>
      <c r="CKD47" s="13"/>
      <c r="CKE47" s="13"/>
      <c r="CKF47" s="13"/>
      <c r="CKG47" s="13"/>
      <c r="CKH47" s="13"/>
      <c r="CKI47" s="13"/>
      <c r="CKJ47" s="13"/>
      <c r="CKK47" s="13"/>
      <c r="CKL47" s="13"/>
      <c r="CKM47" s="13"/>
      <c r="CKN47" s="13"/>
      <c r="CKO47" s="13"/>
      <c r="CKP47" s="13"/>
      <c r="CKQ47" s="13"/>
      <c r="CKR47" s="13"/>
      <c r="CKS47" s="13"/>
      <c r="CKT47" s="13"/>
      <c r="CKU47" s="13"/>
      <c r="CKV47" s="13"/>
      <c r="CKW47" s="13"/>
      <c r="CKX47" s="13"/>
      <c r="CKY47" s="13"/>
      <c r="CKZ47" s="13"/>
      <c r="CLA47" s="13"/>
      <c r="CLB47" s="13"/>
      <c r="CLC47" s="13"/>
      <c r="CLD47" s="13"/>
      <c r="CLE47" s="13"/>
      <c r="CLF47" s="13"/>
      <c r="CLG47" s="13"/>
      <c r="CLH47" s="13"/>
      <c r="CLI47" s="13"/>
      <c r="CLJ47" s="13"/>
      <c r="CLK47" s="13"/>
      <c r="CLL47" s="13"/>
      <c r="CLM47" s="13"/>
      <c r="CLN47" s="13"/>
      <c r="CLO47" s="13"/>
      <c r="CLP47" s="13"/>
      <c r="CLQ47" s="13"/>
      <c r="CLR47" s="13"/>
      <c r="CLS47" s="13"/>
      <c r="CLT47" s="13"/>
      <c r="CLU47" s="13"/>
      <c r="CLV47" s="13"/>
      <c r="CLW47" s="13"/>
      <c r="CLX47" s="13"/>
      <c r="CLY47" s="13"/>
      <c r="CLZ47" s="13"/>
      <c r="CMA47" s="13"/>
      <c r="CMB47" s="13"/>
      <c r="CMC47" s="13"/>
      <c r="CMD47" s="13"/>
      <c r="CME47" s="13"/>
      <c r="CMF47" s="13"/>
      <c r="CMG47" s="13"/>
      <c r="CMH47" s="13"/>
      <c r="CMI47" s="13"/>
      <c r="CMJ47" s="13"/>
      <c r="CMK47" s="13"/>
      <c r="CML47" s="13"/>
      <c r="CMM47" s="13"/>
      <c r="CMN47" s="13"/>
      <c r="CMO47" s="13"/>
      <c r="CMP47" s="13"/>
      <c r="CMQ47" s="13"/>
      <c r="CMR47" s="13"/>
      <c r="CMS47" s="13"/>
      <c r="CMT47" s="13"/>
      <c r="CMU47" s="13"/>
      <c r="CMV47" s="13"/>
      <c r="CMW47" s="13"/>
      <c r="CMX47" s="13"/>
      <c r="CMY47" s="13"/>
      <c r="CMZ47" s="13"/>
      <c r="CNA47" s="13"/>
      <c r="CNB47" s="13"/>
      <c r="CNC47" s="13"/>
      <c r="CND47" s="13"/>
      <c r="CNE47" s="13"/>
      <c r="CNF47" s="13"/>
      <c r="CNG47" s="13"/>
      <c r="CNH47" s="13"/>
      <c r="CNI47" s="13"/>
      <c r="CNJ47" s="13"/>
      <c r="CNK47" s="13"/>
      <c r="CNL47" s="13"/>
      <c r="CNM47" s="13"/>
      <c r="CNN47" s="13"/>
      <c r="CNO47" s="13"/>
      <c r="CNP47" s="13"/>
      <c r="CNQ47" s="13"/>
      <c r="CNR47" s="13"/>
      <c r="CNS47" s="13"/>
      <c r="CNT47" s="13"/>
      <c r="CNU47" s="13"/>
      <c r="CNV47" s="13"/>
      <c r="CNW47" s="13"/>
      <c r="CNX47" s="13"/>
      <c r="CNY47" s="13"/>
      <c r="CNZ47" s="13"/>
      <c r="COA47" s="13"/>
      <c r="COB47" s="13"/>
      <c r="COC47" s="13"/>
      <c r="COD47" s="13"/>
      <c r="COE47" s="13"/>
      <c r="COF47" s="13"/>
      <c r="COG47" s="13"/>
      <c r="COH47" s="13"/>
      <c r="COI47" s="13"/>
      <c r="COJ47" s="13"/>
      <c r="COK47" s="13"/>
      <c r="COL47" s="13"/>
      <c r="COM47" s="13"/>
      <c r="CON47" s="13"/>
      <c r="COO47" s="13"/>
      <c r="COP47" s="13"/>
      <c r="COQ47" s="13"/>
      <c r="COR47" s="13"/>
      <c r="COS47" s="13"/>
      <c r="COT47" s="13"/>
      <c r="COU47" s="13"/>
      <c r="COV47" s="13"/>
      <c r="COW47" s="13"/>
      <c r="COX47" s="13"/>
      <c r="COY47" s="13"/>
      <c r="COZ47" s="13"/>
      <c r="CPA47" s="13"/>
      <c r="CPB47" s="13"/>
      <c r="CPC47" s="13"/>
      <c r="CPD47" s="13"/>
      <c r="CPE47" s="13"/>
      <c r="CPF47" s="13"/>
      <c r="CPG47" s="13"/>
      <c r="CPH47" s="13"/>
      <c r="CPI47" s="13"/>
      <c r="CPJ47" s="13"/>
      <c r="CPK47" s="13"/>
      <c r="CPL47" s="13"/>
      <c r="CPM47" s="13"/>
      <c r="CPN47" s="13"/>
      <c r="CPO47" s="13"/>
      <c r="CPP47" s="13"/>
      <c r="CPQ47" s="13"/>
      <c r="CPR47" s="13"/>
      <c r="CPS47" s="13"/>
      <c r="CPT47" s="13"/>
      <c r="CPU47" s="13"/>
      <c r="CPV47" s="13"/>
      <c r="CPW47" s="13"/>
      <c r="CPX47" s="13"/>
      <c r="CPY47" s="13"/>
      <c r="CPZ47" s="13"/>
      <c r="CQA47" s="13"/>
      <c r="CQB47" s="13"/>
      <c r="CQC47" s="13"/>
      <c r="CQD47" s="13"/>
      <c r="CQE47" s="13"/>
      <c r="CQF47" s="13"/>
      <c r="CQG47" s="13"/>
      <c r="CQH47" s="13"/>
      <c r="CQI47" s="13"/>
      <c r="CQJ47" s="13"/>
      <c r="CQK47" s="13"/>
      <c r="CQL47" s="13"/>
      <c r="CQM47" s="13"/>
      <c r="CQN47" s="13"/>
      <c r="CQO47" s="13"/>
      <c r="CQP47" s="13"/>
      <c r="CQQ47" s="13"/>
      <c r="CQR47" s="13"/>
      <c r="CQS47" s="13"/>
      <c r="CQT47" s="13"/>
      <c r="CQU47" s="13"/>
      <c r="CQV47" s="13"/>
      <c r="CQW47" s="13"/>
      <c r="CQX47" s="13"/>
      <c r="CQY47" s="13"/>
      <c r="CQZ47" s="13"/>
      <c r="CRA47" s="13"/>
      <c r="CRB47" s="13"/>
      <c r="CRC47" s="13"/>
      <c r="CRD47" s="13"/>
      <c r="CRE47" s="13"/>
      <c r="CRF47" s="13"/>
      <c r="CRG47" s="13"/>
      <c r="CRH47" s="13"/>
      <c r="CRI47" s="13"/>
      <c r="CRJ47" s="13"/>
      <c r="CRK47" s="13"/>
      <c r="CRL47" s="13"/>
      <c r="CRM47" s="13"/>
      <c r="CRN47" s="13"/>
      <c r="CRO47" s="13"/>
      <c r="CRP47" s="13"/>
      <c r="CRQ47" s="13"/>
      <c r="CRR47" s="13"/>
      <c r="CRS47" s="13"/>
      <c r="CRT47" s="13"/>
      <c r="CRU47" s="13"/>
      <c r="CRV47" s="13"/>
      <c r="CRW47" s="13"/>
      <c r="CRX47" s="13"/>
      <c r="CRY47" s="13"/>
      <c r="CRZ47" s="13"/>
      <c r="CSA47" s="13"/>
      <c r="CSB47" s="13"/>
      <c r="CSC47" s="13"/>
      <c r="CSD47" s="13"/>
      <c r="CSE47" s="13"/>
      <c r="CSF47" s="13"/>
      <c r="CSG47" s="13"/>
      <c r="CSH47" s="13"/>
      <c r="CSI47" s="13"/>
      <c r="CSJ47" s="13"/>
      <c r="CSK47" s="13"/>
      <c r="CSL47" s="13"/>
      <c r="CSM47" s="13"/>
      <c r="CSN47" s="13"/>
      <c r="CSO47" s="13"/>
      <c r="CSP47" s="13"/>
      <c r="CSQ47" s="13"/>
      <c r="CSR47" s="13"/>
      <c r="CSS47" s="13"/>
      <c r="CST47" s="13"/>
      <c r="CSU47" s="13"/>
      <c r="CSV47" s="13"/>
      <c r="CSW47" s="13"/>
      <c r="CSX47" s="13"/>
      <c r="CSY47" s="13"/>
      <c r="CSZ47" s="13"/>
      <c r="CTA47" s="13"/>
      <c r="CTB47" s="13"/>
      <c r="CTC47" s="13"/>
      <c r="CTD47" s="13"/>
      <c r="CTE47" s="13"/>
      <c r="CTF47" s="13"/>
      <c r="CTG47" s="13"/>
      <c r="CTH47" s="13"/>
      <c r="CTI47" s="13"/>
      <c r="CTJ47" s="13"/>
      <c r="CTK47" s="13"/>
      <c r="CTL47" s="13"/>
      <c r="CTM47" s="13"/>
      <c r="CTN47" s="13"/>
      <c r="CTO47" s="13"/>
      <c r="CTP47" s="13"/>
      <c r="CTQ47" s="13"/>
      <c r="CTR47" s="13"/>
      <c r="CTS47" s="13"/>
      <c r="CTT47" s="13"/>
      <c r="CTU47" s="13"/>
      <c r="CTV47" s="13"/>
      <c r="CTW47" s="13"/>
      <c r="CTX47" s="13"/>
      <c r="CTY47" s="13"/>
      <c r="CTZ47" s="13"/>
      <c r="CUA47" s="13"/>
      <c r="CUB47" s="13"/>
      <c r="CUC47" s="13"/>
      <c r="CUD47" s="13"/>
      <c r="CUE47" s="13"/>
      <c r="CUF47" s="13"/>
      <c r="CUG47" s="13"/>
      <c r="CUH47" s="13"/>
      <c r="CUI47" s="13"/>
      <c r="CUJ47" s="13"/>
      <c r="CUK47" s="13"/>
      <c r="CUL47" s="13"/>
      <c r="CUM47" s="13"/>
      <c r="CUN47" s="13"/>
      <c r="CUO47" s="13"/>
      <c r="CUP47" s="13"/>
      <c r="CUQ47" s="13"/>
      <c r="CUR47" s="13"/>
      <c r="CUS47" s="13"/>
      <c r="CUT47" s="13"/>
      <c r="CUU47" s="13"/>
      <c r="CUV47" s="13"/>
      <c r="CUW47" s="13"/>
      <c r="CUX47" s="13"/>
      <c r="CUY47" s="13"/>
      <c r="CUZ47" s="13"/>
      <c r="CVA47" s="13"/>
      <c r="CVB47" s="13"/>
      <c r="CVC47" s="13"/>
      <c r="CVD47" s="13"/>
      <c r="CVE47" s="13"/>
      <c r="CVF47" s="13"/>
      <c r="CVG47" s="13"/>
      <c r="CVH47" s="13"/>
      <c r="CVI47" s="13"/>
      <c r="CVJ47" s="13"/>
      <c r="CVK47" s="13"/>
      <c r="CVL47" s="13"/>
      <c r="CVM47" s="13"/>
      <c r="CVN47" s="13"/>
      <c r="CVO47" s="13"/>
      <c r="CVP47" s="13"/>
      <c r="CVQ47" s="13"/>
      <c r="CVR47" s="13"/>
      <c r="CVS47" s="13"/>
      <c r="CVT47" s="13"/>
      <c r="CVU47" s="13"/>
      <c r="CVV47" s="13"/>
      <c r="CVW47" s="13"/>
      <c r="CVX47" s="13"/>
      <c r="CVY47" s="13"/>
      <c r="CVZ47" s="13"/>
      <c r="CWA47" s="13"/>
      <c r="CWB47" s="13"/>
      <c r="CWC47" s="13"/>
      <c r="CWD47" s="13"/>
      <c r="CWE47" s="13"/>
      <c r="CWF47" s="13"/>
      <c r="CWG47" s="13"/>
      <c r="CWH47" s="13"/>
      <c r="CWI47" s="13"/>
      <c r="CWJ47" s="13"/>
      <c r="CWK47" s="13"/>
      <c r="CWL47" s="13"/>
      <c r="CWM47" s="13"/>
      <c r="CWN47" s="13"/>
      <c r="CWO47" s="13"/>
      <c r="CWP47" s="13"/>
      <c r="CWQ47" s="13"/>
      <c r="CWR47" s="13"/>
      <c r="CWS47" s="13"/>
      <c r="CWT47" s="13"/>
      <c r="CWU47" s="13"/>
      <c r="CWV47" s="13"/>
      <c r="CWW47" s="13"/>
      <c r="CWX47" s="13"/>
      <c r="CWY47" s="13"/>
      <c r="CWZ47" s="13"/>
      <c r="CXA47" s="13"/>
      <c r="CXB47" s="13"/>
      <c r="CXC47" s="13"/>
      <c r="CXD47" s="13"/>
      <c r="CXE47" s="13"/>
      <c r="CXF47" s="13"/>
      <c r="CXG47" s="13"/>
      <c r="CXH47" s="13"/>
      <c r="CXI47" s="13"/>
      <c r="CXJ47" s="13"/>
      <c r="CXK47" s="13"/>
      <c r="CXL47" s="13"/>
      <c r="CXM47" s="13"/>
      <c r="CXN47" s="13"/>
      <c r="CXO47" s="13"/>
      <c r="CXP47" s="13"/>
      <c r="CXQ47" s="13"/>
      <c r="CXR47" s="13"/>
      <c r="CXS47" s="13"/>
      <c r="CXT47" s="13"/>
      <c r="CXU47" s="13"/>
      <c r="CXV47" s="13"/>
      <c r="CXW47" s="13"/>
      <c r="CXX47" s="13"/>
      <c r="CXY47" s="13"/>
      <c r="CXZ47" s="13"/>
      <c r="CYA47" s="13"/>
      <c r="CYB47" s="13"/>
      <c r="CYC47" s="13"/>
      <c r="CYD47" s="13"/>
      <c r="CYE47" s="13"/>
      <c r="CYF47" s="13"/>
      <c r="CYG47" s="13"/>
      <c r="CYH47" s="13"/>
      <c r="CYI47" s="13"/>
      <c r="CYJ47" s="13"/>
      <c r="CYK47" s="13"/>
      <c r="CYL47" s="13"/>
      <c r="CYM47" s="13"/>
      <c r="CYN47" s="13"/>
      <c r="CYO47" s="13"/>
      <c r="CYP47" s="13"/>
      <c r="CYQ47" s="13"/>
      <c r="CYR47" s="13"/>
      <c r="CYS47" s="13"/>
      <c r="CYT47" s="13"/>
      <c r="CYU47" s="13"/>
      <c r="CYV47" s="13"/>
      <c r="CYW47" s="13"/>
      <c r="CYX47" s="13"/>
      <c r="CYY47" s="13"/>
      <c r="CYZ47" s="13"/>
      <c r="CZA47" s="13"/>
      <c r="CZB47" s="13"/>
      <c r="CZC47" s="13"/>
      <c r="CZD47" s="13"/>
      <c r="CZE47" s="13"/>
      <c r="CZF47" s="13"/>
      <c r="CZG47" s="13"/>
      <c r="CZH47" s="13"/>
      <c r="CZI47" s="13"/>
      <c r="CZJ47" s="13"/>
      <c r="CZK47" s="13"/>
      <c r="CZL47" s="13"/>
      <c r="CZM47" s="13"/>
      <c r="CZN47" s="13"/>
      <c r="CZO47" s="13"/>
      <c r="CZP47" s="13"/>
      <c r="CZQ47" s="13"/>
      <c r="CZR47" s="13"/>
      <c r="CZS47" s="13"/>
      <c r="CZT47" s="13"/>
      <c r="CZU47" s="13"/>
      <c r="CZV47" s="13"/>
      <c r="CZW47" s="13"/>
      <c r="CZX47" s="13"/>
      <c r="CZY47" s="13"/>
      <c r="CZZ47" s="13"/>
      <c r="DAA47" s="13"/>
      <c r="DAB47" s="13"/>
      <c r="DAC47" s="13"/>
      <c r="DAD47" s="13"/>
      <c r="DAE47" s="13"/>
      <c r="DAF47" s="13"/>
      <c r="DAG47" s="13"/>
      <c r="DAH47" s="13"/>
      <c r="DAI47" s="13"/>
      <c r="DAJ47" s="13"/>
      <c r="DAK47" s="13"/>
      <c r="DAL47" s="13"/>
      <c r="DAM47" s="13"/>
      <c r="DAN47" s="13"/>
      <c r="DAO47" s="13"/>
      <c r="DAP47" s="13"/>
      <c r="DAQ47" s="13"/>
      <c r="DAR47" s="13"/>
      <c r="DAS47" s="13"/>
      <c r="DAT47" s="13"/>
      <c r="DAU47" s="13"/>
      <c r="DAV47" s="13"/>
      <c r="DAW47" s="13"/>
      <c r="DAX47" s="13"/>
      <c r="DAY47" s="13"/>
      <c r="DAZ47" s="13"/>
      <c r="DBA47" s="13"/>
      <c r="DBB47" s="13"/>
      <c r="DBC47" s="13"/>
      <c r="DBD47" s="13"/>
      <c r="DBE47" s="13"/>
      <c r="DBF47" s="13"/>
      <c r="DBG47" s="13"/>
      <c r="DBH47" s="13"/>
      <c r="DBI47" s="13"/>
      <c r="DBJ47" s="13"/>
      <c r="DBK47" s="13"/>
      <c r="DBL47" s="13"/>
      <c r="DBM47" s="13"/>
      <c r="DBN47" s="13"/>
      <c r="DBO47" s="13"/>
      <c r="DBP47" s="13"/>
      <c r="DBQ47" s="13"/>
      <c r="DBR47" s="13"/>
      <c r="DBS47" s="13"/>
      <c r="DBT47" s="13"/>
      <c r="DBU47" s="13"/>
      <c r="DBV47" s="13"/>
      <c r="DBW47" s="13"/>
      <c r="DBX47" s="13"/>
      <c r="DBY47" s="13"/>
      <c r="DBZ47" s="13"/>
      <c r="DCA47" s="13"/>
      <c r="DCB47" s="13"/>
      <c r="DCC47" s="13"/>
      <c r="DCD47" s="13"/>
      <c r="DCE47" s="13"/>
      <c r="DCF47" s="13"/>
      <c r="DCG47" s="13"/>
      <c r="DCH47" s="13"/>
      <c r="DCI47" s="13"/>
      <c r="DCJ47" s="13"/>
      <c r="DCK47" s="13"/>
      <c r="DCL47" s="13"/>
      <c r="DCM47" s="13"/>
      <c r="DCN47" s="13"/>
      <c r="DCO47" s="13"/>
      <c r="DCP47" s="13"/>
      <c r="DCQ47" s="13"/>
      <c r="DCR47" s="13"/>
      <c r="DCS47" s="13"/>
      <c r="DCT47" s="13"/>
      <c r="DCU47" s="13"/>
      <c r="DCV47" s="13"/>
      <c r="DCW47" s="13"/>
      <c r="DCX47" s="13"/>
      <c r="DCY47" s="13"/>
      <c r="DCZ47" s="13"/>
      <c r="DDA47" s="13"/>
      <c r="DDB47" s="13"/>
      <c r="DDC47" s="13"/>
      <c r="DDD47" s="13"/>
      <c r="DDE47" s="13"/>
      <c r="DDF47" s="13"/>
      <c r="DDG47" s="13"/>
      <c r="DDH47" s="13"/>
      <c r="DDI47" s="13"/>
      <c r="DDJ47" s="13"/>
      <c r="DDK47" s="13"/>
      <c r="DDL47" s="13"/>
      <c r="DDM47" s="13"/>
      <c r="DDN47" s="13"/>
      <c r="DDO47" s="13"/>
      <c r="DDP47" s="13"/>
      <c r="DDQ47" s="13"/>
      <c r="DDR47" s="13"/>
      <c r="DDS47" s="13"/>
      <c r="DDT47" s="13"/>
      <c r="DDU47" s="13"/>
      <c r="DDV47" s="13"/>
      <c r="DDW47" s="13"/>
      <c r="DDX47" s="13"/>
      <c r="DDY47" s="13"/>
      <c r="DDZ47" s="13"/>
      <c r="DEA47" s="13"/>
      <c r="DEB47" s="13"/>
      <c r="DEC47" s="13"/>
      <c r="DED47" s="13"/>
      <c r="DEE47" s="13"/>
      <c r="DEF47" s="13"/>
      <c r="DEG47" s="13"/>
      <c r="DEH47" s="13"/>
      <c r="DEI47" s="13"/>
      <c r="DEJ47" s="13"/>
      <c r="DEK47" s="13"/>
      <c r="DEL47" s="13"/>
      <c r="DEM47" s="13"/>
      <c r="DEN47" s="13"/>
      <c r="DEO47" s="13"/>
      <c r="DEP47" s="13"/>
      <c r="DEQ47" s="13"/>
      <c r="DER47" s="13"/>
      <c r="DES47" s="13"/>
      <c r="DET47" s="13"/>
      <c r="DEU47" s="13"/>
      <c r="DEV47" s="13"/>
      <c r="DEW47" s="13"/>
      <c r="DEX47" s="13"/>
      <c r="DEY47" s="13"/>
      <c r="DEZ47" s="13"/>
      <c r="DFA47" s="13"/>
      <c r="DFB47" s="13"/>
      <c r="DFC47" s="13"/>
      <c r="DFD47" s="13"/>
      <c r="DFE47" s="13"/>
      <c r="DFF47" s="13"/>
      <c r="DFG47" s="13"/>
      <c r="DFH47" s="13"/>
      <c r="DFI47" s="13"/>
      <c r="DFJ47" s="13"/>
      <c r="DFK47" s="13"/>
      <c r="DFL47" s="13"/>
      <c r="DFM47" s="13"/>
      <c r="DFN47" s="13"/>
      <c r="DFO47" s="13"/>
      <c r="DFP47" s="13"/>
      <c r="DFQ47" s="13"/>
      <c r="DFR47" s="13"/>
      <c r="DFS47" s="13"/>
      <c r="DFT47" s="13"/>
      <c r="DFU47" s="13"/>
      <c r="DFV47" s="13"/>
      <c r="DFW47" s="13"/>
      <c r="DFX47" s="13"/>
      <c r="DFY47" s="13"/>
      <c r="DFZ47" s="13"/>
      <c r="DGA47" s="13"/>
      <c r="DGB47" s="13"/>
      <c r="DGC47" s="13"/>
      <c r="DGD47" s="13"/>
      <c r="DGE47" s="13"/>
      <c r="DGF47" s="13"/>
      <c r="DGG47" s="13"/>
      <c r="DGH47" s="13"/>
      <c r="DGI47" s="13"/>
      <c r="DGJ47" s="13"/>
      <c r="DGK47" s="13"/>
      <c r="DGL47" s="13"/>
      <c r="DGM47" s="13"/>
      <c r="DGN47" s="13"/>
      <c r="DGO47" s="13"/>
      <c r="DGP47" s="13"/>
      <c r="DGQ47" s="13"/>
      <c r="DGR47" s="13"/>
      <c r="DGS47" s="13"/>
      <c r="DGT47" s="13"/>
      <c r="DGU47" s="13"/>
      <c r="DGV47" s="13"/>
      <c r="DGW47" s="13"/>
      <c r="DGX47" s="13"/>
      <c r="DGY47" s="13"/>
      <c r="DGZ47" s="13"/>
      <c r="DHA47" s="13"/>
      <c r="DHB47" s="13"/>
      <c r="DHC47" s="13"/>
      <c r="DHD47" s="13"/>
      <c r="DHE47" s="13"/>
      <c r="DHF47" s="13"/>
      <c r="DHG47" s="13"/>
      <c r="DHH47" s="13"/>
      <c r="DHI47" s="13"/>
      <c r="DHJ47" s="13"/>
      <c r="DHK47" s="13"/>
      <c r="DHL47" s="13"/>
      <c r="DHM47" s="13"/>
      <c r="DHN47" s="13"/>
      <c r="DHO47" s="13"/>
      <c r="DHP47" s="13"/>
      <c r="DHQ47" s="13"/>
      <c r="DHR47" s="13"/>
      <c r="DHS47" s="13"/>
      <c r="DHT47" s="13"/>
      <c r="DHU47" s="13"/>
      <c r="DHV47" s="13"/>
      <c r="DHW47" s="13"/>
      <c r="DHX47" s="13"/>
      <c r="DHY47" s="13"/>
      <c r="DHZ47" s="13"/>
      <c r="DIA47" s="13"/>
      <c r="DIB47" s="13"/>
      <c r="DIC47" s="13"/>
      <c r="DID47" s="13"/>
      <c r="DIE47" s="13"/>
      <c r="DIF47" s="13"/>
      <c r="DIG47" s="13"/>
      <c r="DIH47" s="13"/>
      <c r="DII47" s="13"/>
      <c r="DIJ47" s="13"/>
      <c r="DIK47" s="13"/>
      <c r="DIL47" s="13"/>
      <c r="DIM47" s="13"/>
      <c r="DIN47" s="13"/>
      <c r="DIO47" s="13"/>
      <c r="DIP47" s="13"/>
      <c r="DIQ47" s="13"/>
      <c r="DIR47" s="13"/>
      <c r="DIS47" s="13"/>
      <c r="DIT47" s="13"/>
      <c r="DIU47" s="13"/>
      <c r="DIV47" s="13"/>
      <c r="DIW47" s="13"/>
      <c r="DIX47" s="13"/>
      <c r="DIY47" s="13"/>
      <c r="DIZ47" s="13"/>
      <c r="DJA47" s="13"/>
      <c r="DJB47" s="13"/>
      <c r="DJC47" s="13"/>
      <c r="DJD47" s="13"/>
      <c r="DJE47" s="13"/>
      <c r="DJF47" s="13"/>
      <c r="DJG47" s="13"/>
      <c r="DJH47" s="13"/>
      <c r="DJI47" s="13"/>
      <c r="DJJ47" s="13"/>
      <c r="DJK47" s="13"/>
      <c r="DJL47" s="13"/>
      <c r="DJM47" s="13"/>
      <c r="DJN47" s="13"/>
      <c r="DJO47" s="13"/>
      <c r="DJP47" s="13"/>
      <c r="DJQ47" s="13"/>
      <c r="DJR47" s="13"/>
      <c r="DJS47" s="13"/>
      <c r="DJT47" s="13"/>
      <c r="DJU47" s="13"/>
      <c r="DJV47" s="13"/>
      <c r="DJW47" s="13"/>
      <c r="DJX47" s="13"/>
      <c r="DJY47" s="13"/>
      <c r="DJZ47" s="13"/>
      <c r="DKA47" s="13"/>
      <c r="DKB47" s="13"/>
      <c r="DKC47" s="13"/>
      <c r="DKD47" s="13"/>
      <c r="DKE47" s="13"/>
      <c r="DKF47" s="13"/>
      <c r="DKG47" s="13"/>
      <c r="DKH47" s="13"/>
      <c r="DKI47" s="13"/>
      <c r="DKJ47" s="13"/>
      <c r="DKK47" s="13"/>
      <c r="DKL47" s="13"/>
      <c r="DKM47" s="13"/>
      <c r="DKN47" s="13"/>
      <c r="DKO47" s="13"/>
      <c r="DKP47" s="13"/>
      <c r="DKQ47" s="13"/>
      <c r="DKR47" s="13"/>
      <c r="DKS47" s="13"/>
      <c r="DKT47" s="13"/>
      <c r="DKU47" s="13"/>
      <c r="DKV47" s="13"/>
      <c r="DKW47" s="13"/>
      <c r="DKX47" s="13"/>
      <c r="DKY47" s="13"/>
      <c r="DKZ47" s="13"/>
      <c r="DLA47" s="13"/>
      <c r="DLB47" s="13"/>
      <c r="DLC47" s="13"/>
      <c r="DLD47" s="13"/>
      <c r="DLE47" s="13"/>
      <c r="DLF47" s="13"/>
      <c r="DLG47" s="13"/>
      <c r="DLH47" s="13"/>
      <c r="DLI47" s="13"/>
      <c r="DLJ47" s="13"/>
      <c r="DLK47" s="13"/>
      <c r="DLL47" s="13"/>
      <c r="DLM47" s="13"/>
      <c r="DLN47" s="13"/>
      <c r="DLO47" s="13"/>
      <c r="DLP47" s="13"/>
      <c r="DLQ47" s="13"/>
      <c r="DLR47" s="13"/>
      <c r="DLS47" s="13"/>
      <c r="DLT47" s="13"/>
      <c r="DLU47" s="13"/>
      <c r="DLV47" s="13"/>
      <c r="DLW47" s="13"/>
      <c r="DLX47" s="13"/>
      <c r="DLY47" s="13"/>
      <c r="DLZ47" s="13"/>
      <c r="DMA47" s="13"/>
      <c r="DMB47" s="13"/>
      <c r="DMC47" s="13"/>
      <c r="DMD47" s="13"/>
      <c r="DME47" s="13"/>
      <c r="DMF47" s="13"/>
      <c r="DMG47" s="13"/>
      <c r="DMH47" s="13"/>
      <c r="DMI47" s="13"/>
      <c r="DMJ47" s="13"/>
      <c r="DMK47" s="13"/>
      <c r="DML47" s="13"/>
      <c r="DMM47" s="13"/>
      <c r="DMN47" s="13"/>
      <c r="DMO47" s="13"/>
      <c r="DMP47" s="13"/>
      <c r="DMQ47" s="13"/>
      <c r="DMR47" s="13"/>
      <c r="DMS47" s="13"/>
      <c r="DMT47" s="13"/>
      <c r="DMU47" s="13"/>
      <c r="DMV47" s="13"/>
      <c r="DMW47" s="13"/>
      <c r="DMX47" s="13"/>
      <c r="DMY47" s="13"/>
      <c r="DMZ47" s="13"/>
      <c r="DNA47" s="13"/>
      <c r="DNB47" s="13"/>
      <c r="DNC47" s="13"/>
      <c r="DND47" s="13"/>
      <c r="DNE47" s="13"/>
      <c r="DNF47" s="13"/>
      <c r="DNG47" s="13"/>
      <c r="DNH47" s="13"/>
      <c r="DNI47" s="13"/>
      <c r="DNJ47" s="13"/>
      <c r="DNK47" s="13"/>
      <c r="DNL47" s="13"/>
      <c r="DNM47" s="13"/>
      <c r="DNN47" s="13"/>
      <c r="DNO47" s="13"/>
      <c r="DNP47" s="13"/>
      <c r="DNQ47" s="13"/>
      <c r="DNR47" s="13"/>
      <c r="DNS47" s="13"/>
      <c r="DNT47" s="13"/>
      <c r="DNU47" s="13"/>
      <c r="DNV47" s="13"/>
      <c r="DNW47" s="13"/>
      <c r="DNX47" s="13"/>
      <c r="DNY47" s="13"/>
      <c r="DNZ47" s="13"/>
      <c r="DOA47" s="13"/>
      <c r="DOB47" s="13"/>
      <c r="DOC47" s="13"/>
      <c r="DOD47" s="13"/>
      <c r="DOE47" s="13"/>
      <c r="DOF47" s="13"/>
      <c r="DOG47" s="13"/>
      <c r="DOH47" s="13"/>
      <c r="DOI47" s="13"/>
      <c r="DOJ47" s="13"/>
      <c r="DOK47" s="13"/>
      <c r="DOL47" s="13"/>
      <c r="DOM47" s="13"/>
      <c r="DON47" s="13"/>
      <c r="DOO47" s="13"/>
      <c r="DOP47" s="13"/>
      <c r="DOQ47" s="13"/>
      <c r="DOR47" s="13"/>
      <c r="DOS47" s="13"/>
      <c r="DOT47" s="13"/>
      <c r="DOU47" s="13"/>
      <c r="DOV47" s="13"/>
      <c r="DOW47" s="13"/>
      <c r="DOX47" s="13"/>
      <c r="DOY47" s="13"/>
      <c r="DOZ47" s="13"/>
      <c r="DPA47" s="13"/>
      <c r="DPB47" s="13"/>
      <c r="DPC47" s="13"/>
      <c r="DPD47" s="13"/>
      <c r="DPE47" s="13"/>
      <c r="DPF47" s="13"/>
      <c r="DPG47" s="13"/>
      <c r="DPH47" s="13"/>
      <c r="DPI47" s="13"/>
      <c r="DPJ47" s="13"/>
      <c r="DPK47" s="13"/>
      <c r="DPL47" s="13"/>
      <c r="DPM47" s="13"/>
      <c r="DPN47" s="13"/>
      <c r="DPO47" s="13"/>
      <c r="DPP47" s="13"/>
      <c r="DPQ47" s="13"/>
      <c r="DPR47" s="13"/>
      <c r="DPS47" s="13"/>
      <c r="DPT47" s="13"/>
      <c r="DPU47" s="13"/>
      <c r="DPV47" s="13"/>
      <c r="DPW47" s="13"/>
      <c r="DPX47" s="13"/>
      <c r="DPY47" s="13"/>
      <c r="DPZ47" s="13"/>
      <c r="DQA47" s="13"/>
      <c r="DQB47" s="13"/>
      <c r="DQC47" s="13"/>
      <c r="DQD47" s="13"/>
      <c r="DQE47" s="13"/>
      <c r="DQF47" s="13"/>
      <c r="DQG47" s="13"/>
      <c r="DQH47" s="13"/>
      <c r="DQI47" s="13"/>
      <c r="DQJ47" s="13"/>
      <c r="DQK47" s="13"/>
      <c r="DQL47" s="13"/>
      <c r="DQM47" s="13"/>
      <c r="DQN47" s="13"/>
      <c r="DQO47" s="13"/>
      <c r="DQP47" s="13"/>
      <c r="DQQ47" s="13"/>
      <c r="DQR47" s="13"/>
      <c r="DQS47" s="13"/>
      <c r="DQT47" s="13"/>
      <c r="DQU47" s="13"/>
      <c r="DQV47" s="13"/>
      <c r="DQW47" s="13"/>
      <c r="DQX47" s="13"/>
      <c r="DQY47" s="13"/>
      <c r="DQZ47" s="13"/>
      <c r="DRA47" s="13"/>
      <c r="DRB47" s="13"/>
      <c r="DRC47" s="13"/>
      <c r="DRD47" s="13"/>
      <c r="DRE47" s="13"/>
      <c r="DRF47" s="13"/>
      <c r="DRG47" s="13"/>
      <c r="DRH47" s="13"/>
      <c r="DRI47" s="13"/>
      <c r="DRJ47" s="13"/>
      <c r="DRK47" s="13"/>
      <c r="DRL47" s="13"/>
      <c r="DRM47" s="13"/>
      <c r="DRN47" s="13"/>
      <c r="DRO47" s="13"/>
      <c r="DRP47" s="13"/>
      <c r="DRQ47" s="13"/>
      <c r="DRR47" s="13"/>
      <c r="DRS47" s="13"/>
      <c r="DRT47" s="13"/>
      <c r="DRU47" s="13"/>
      <c r="DRV47" s="13"/>
      <c r="DRW47" s="13"/>
      <c r="DRX47" s="13"/>
      <c r="DRY47" s="13"/>
      <c r="DRZ47" s="13"/>
      <c r="DSA47" s="13"/>
      <c r="DSB47" s="13"/>
      <c r="DSC47" s="13"/>
      <c r="DSD47" s="13"/>
      <c r="DSE47" s="13"/>
      <c r="DSF47" s="13"/>
      <c r="DSG47" s="13"/>
      <c r="DSH47" s="13"/>
      <c r="DSI47" s="13"/>
      <c r="DSJ47" s="13"/>
      <c r="DSK47" s="13"/>
      <c r="DSL47" s="13"/>
      <c r="DSM47" s="13"/>
      <c r="DSN47" s="13"/>
      <c r="DSO47" s="13"/>
      <c r="DSP47" s="13"/>
      <c r="DSQ47" s="13"/>
      <c r="DSR47" s="13"/>
      <c r="DSS47" s="13"/>
      <c r="DST47" s="13"/>
      <c r="DSU47" s="13"/>
      <c r="DSV47" s="13"/>
      <c r="DSW47" s="13"/>
      <c r="DSX47" s="13"/>
      <c r="DSY47" s="13"/>
      <c r="DSZ47" s="13"/>
      <c r="DTA47" s="13"/>
      <c r="DTB47" s="13"/>
      <c r="DTC47" s="13"/>
      <c r="DTD47" s="13"/>
      <c r="DTE47" s="13"/>
      <c r="DTF47" s="13"/>
      <c r="DTG47" s="13"/>
      <c r="DTH47" s="13"/>
      <c r="DTI47" s="13"/>
      <c r="DTJ47" s="13"/>
      <c r="DTK47" s="13"/>
      <c r="DTL47" s="13"/>
      <c r="DTM47" s="13"/>
      <c r="DTN47" s="13"/>
      <c r="DTO47" s="13"/>
      <c r="DTP47" s="13"/>
      <c r="DTQ47" s="13"/>
      <c r="DTR47" s="13"/>
      <c r="DTS47" s="13"/>
      <c r="DTT47" s="13"/>
      <c r="DTU47" s="13"/>
      <c r="DTV47" s="13"/>
      <c r="DTW47" s="13"/>
      <c r="DTX47" s="13"/>
      <c r="DTY47" s="13"/>
      <c r="DTZ47" s="13"/>
      <c r="DUA47" s="13"/>
      <c r="DUB47" s="13"/>
      <c r="DUC47" s="13"/>
      <c r="DUD47" s="13"/>
      <c r="DUE47" s="13"/>
      <c r="DUF47" s="13"/>
      <c r="DUG47" s="13"/>
      <c r="DUH47" s="13"/>
      <c r="DUI47" s="13"/>
      <c r="DUJ47" s="13"/>
      <c r="DUK47" s="13"/>
      <c r="DUL47" s="13"/>
      <c r="DUM47" s="13"/>
      <c r="DUN47" s="13"/>
      <c r="DUO47" s="13"/>
      <c r="DUP47" s="13"/>
      <c r="DUQ47" s="13"/>
      <c r="DUR47" s="13"/>
      <c r="DUS47" s="13"/>
      <c r="DUT47" s="13"/>
      <c r="DUU47" s="13"/>
      <c r="DUV47" s="13"/>
      <c r="DUW47" s="13"/>
      <c r="DUX47" s="13"/>
      <c r="DUY47" s="13"/>
      <c r="DUZ47" s="13"/>
      <c r="DVA47" s="13"/>
      <c r="DVB47" s="13"/>
      <c r="DVC47" s="13"/>
      <c r="DVD47" s="13"/>
      <c r="DVE47" s="13"/>
      <c r="DVF47" s="13"/>
      <c r="DVG47" s="13"/>
      <c r="DVH47" s="13"/>
      <c r="DVI47" s="13"/>
      <c r="DVJ47" s="13"/>
      <c r="DVK47" s="13"/>
      <c r="DVL47" s="13"/>
      <c r="DVM47" s="13"/>
      <c r="DVN47" s="13"/>
      <c r="DVO47" s="13"/>
      <c r="DVP47" s="13"/>
      <c r="DVQ47" s="13"/>
      <c r="DVR47" s="13"/>
      <c r="DVS47" s="13"/>
      <c r="DVT47" s="13"/>
      <c r="DVU47" s="13"/>
      <c r="DVV47" s="13"/>
      <c r="DVW47" s="13"/>
      <c r="DVX47" s="13"/>
      <c r="DVY47" s="13"/>
      <c r="DVZ47" s="13"/>
      <c r="DWA47" s="13"/>
      <c r="DWB47" s="13"/>
      <c r="DWC47" s="13"/>
      <c r="DWD47" s="13"/>
      <c r="DWE47" s="13"/>
      <c r="DWF47" s="13"/>
      <c r="DWG47" s="13"/>
      <c r="DWH47" s="13"/>
      <c r="DWI47" s="13"/>
      <c r="DWJ47" s="13"/>
      <c r="DWK47" s="13"/>
      <c r="DWL47" s="13"/>
      <c r="DWM47" s="13"/>
      <c r="DWN47" s="13"/>
      <c r="DWO47" s="13"/>
      <c r="DWP47" s="13"/>
      <c r="DWQ47" s="13"/>
      <c r="DWR47" s="13"/>
      <c r="DWS47" s="13"/>
      <c r="DWT47" s="13"/>
      <c r="DWU47" s="13"/>
      <c r="DWV47" s="13"/>
      <c r="DWW47" s="13"/>
      <c r="DWX47" s="13"/>
      <c r="DWY47" s="13"/>
      <c r="DWZ47" s="13"/>
      <c r="DXA47" s="13"/>
      <c r="DXB47" s="13"/>
      <c r="DXC47" s="13"/>
      <c r="DXD47" s="13"/>
      <c r="DXE47" s="13"/>
      <c r="DXF47" s="13"/>
      <c r="DXG47" s="13"/>
      <c r="DXH47" s="13"/>
      <c r="DXI47" s="13"/>
      <c r="DXJ47" s="13"/>
      <c r="DXK47" s="13"/>
      <c r="DXL47" s="13"/>
      <c r="DXM47" s="13"/>
      <c r="DXN47" s="13"/>
      <c r="DXO47" s="13"/>
      <c r="DXP47" s="13"/>
      <c r="DXQ47" s="13"/>
      <c r="DXR47" s="13"/>
      <c r="DXS47" s="13"/>
      <c r="DXT47" s="13"/>
      <c r="DXU47" s="13"/>
      <c r="DXV47" s="13"/>
      <c r="DXW47" s="13"/>
      <c r="DXX47" s="13"/>
      <c r="DXY47" s="13"/>
      <c r="DXZ47" s="13"/>
      <c r="DYA47" s="13"/>
      <c r="DYB47" s="13"/>
      <c r="DYC47" s="13"/>
      <c r="DYD47" s="13"/>
      <c r="DYE47" s="13"/>
      <c r="DYF47" s="13"/>
      <c r="DYG47" s="13"/>
      <c r="DYH47" s="13"/>
      <c r="DYI47" s="13"/>
      <c r="DYJ47" s="13"/>
      <c r="DYK47" s="13"/>
      <c r="DYL47" s="13"/>
      <c r="DYM47" s="13"/>
      <c r="DYN47" s="13"/>
      <c r="DYO47" s="13"/>
      <c r="DYP47" s="13"/>
      <c r="DYQ47" s="13"/>
      <c r="DYR47" s="13"/>
      <c r="DYS47" s="13"/>
      <c r="DYT47" s="13"/>
      <c r="DYU47" s="13"/>
      <c r="DYV47" s="13"/>
      <c r="DYW47" s="13"/>
      <c r="DYX47" s="13"/>
      <c r="DYY47" s="13"/>
      <c r="DYZ47" s="13"/>
      <c r="DZA47" s="13"/>
      <c r="DZB47" s="13"/>
      <c r="DZC47" s="13"/>
      <c r="DZD47" s="13"/>
      <c r="DZE47" s="13"/>
      <c r="DZF47" s="13"/>
      <c r="DZG47" s="13"/>
      <c r="DZH47" s="13"/>
      <c r="DZI47" s="13"/>
      <c r="DZJ47" s="13"/>
      <c r="DZK47" s="13"/>
      <c r="DZL47" s="13"/>
      <c r="DZM47" s="13"/>
      <c r="DZN47" s="13"/>
      <c r="DZO47" s="13"/>
      <c r="DZP47" s="13"/>
      <c r="DZQ47" s="13"/>
      <c r="DZR47" s="13"/>
      <c r="DZS47" s="13"/>
      <c r="DZT47" s="13"/>
      <c r="DZU47" s="13"/>
      <c r="DZV47" s="13"/>
      <c r="DZW47" s="13"/>
      <c r="DZX47" s="13"/>
      <c r="DZY47" s="13"/>
      <c r="DZZ47" s="13"/>
      <c r="EAA47" s="13"/>
      <c r="EAB47" s="13"/>
      <c r="EAC47" s="13"/>
      <c r="EAD47" s="13"/>
      <c r="EAE47" s="13"/>
      <c r="EAF47" s="13"/>
      <c r="EAG47" s="13"/>
      <c r="EAH47" s="13"/>
      <c r="EAI47" s="13"/>
      <c r="EAJ47" s="13"/>
      <c r="EAK47" s="13"/>
      <c r="EAL47" s="13"/>
      <c r="EAM47" s="13"/>
      <c r="EAN47" s="13"/>
      <c r="EAO47" s="13"/>
      <c r="EAP47" s="13"/>
      <c r="EAQ47" s="13"/>
      <c r="EAR47" s="13"/>
      <c r="EAS47" s="13"/>
      <c r="EAT47" s="13"/>
      <c r="EAU47" s="13"/>
      <c r="EAV47" s="13"/>
      <c r="EAW47" s="13"/>
      <c r="EAX47" s="13"/>
      <c r="EAY47" s="13"/>
      <c r="EAZ47" s="13"/>
      <c r="EBA47" s="13"/>
      <c r="EBB47" s="13"/>
      <c r="EBC47" s="13"/>
      <c r="EBD47" s="13"/>
      <c r="EBE47" s="13"/>
      <c r="EBF47" s="13"/>
      <c r="EBG47" s="13"/>
      <c r="EBH47" s="13"/>
      <c r="EBI47" s="13"/>
      <c r="EBJ47" s="13"/>
      <c r="EBK47" s="13"/>
      <c r="EBL47" s="13"/>
      <c r="EBM47" s="13"/>
      <c r="EBN47" s="13"/>
      <c r="EBO47" s="13"/>
      <c r="EBP47" s="13"/>
      <c r="EBQ47" s="13"/>
      <c r="EBR47" s="13"/>
      <c r="EBS47" s="13"/>
      <c r="EBT47" s="13"/>
      <c r="EBU47" s="13"/>
      <c r="EBV47" s="13"/>
      <c r="EBW47" s="13"/>
      <c r="EBX47" s="13"/>
      <c r="EBY47" s="13"/>
      <c r="EBZ47" s="13"/>
      <c r="ECA47" s="13"/>
      <c r="ECB47" s="13"/>
      <c r="ECC47" s="13"/>
      <c r="ECD47" s="13"/>
      <c r="ECE47" s="13"/>
      <c r="ECF47" s="13"/>
      <c r="ECG47" s="13"/>
      <c r="ECH47" s="13"/>
      <c r="ECI47" s="13"/>
      <c r="ECJ47" s="13"/>
      <c r="ECK47" s="13"/>
      <c r="ECL47" s="13"/>
      <c r="ECM47" s="13"/>
      <c r="ECN47" s="13"/>
      <c r="ECO47" s="13"/>
      <c r="ECP47" s="13"/>
      <c r="ECQ47" s="13"/>
      <c r="ECR47" s="13"/>
      <c r="ECS47" s="13"/>
      <c r="ECT47" s="13"/>
      <c r="ECU47" s="13"/>
      <c r="ECV47" s="13"/>
      <c r="ECW47" s="13"/>
      <c r="ECX47" s="13"/>
      <c r="ECY47" s="13"/>
      <c r="ECZ47" s="13"/>
      <c r="EDA47" s="13"/>
      <c r="EDB47" s="13"/>
      <c r="EDC47" s="13"/>
      <c r="EDD47" s="13"/>
      <c r="EDE47" s="13"/>
      <c r="EDF47" s="13"/>
      <c r="EDG47" s="13"/>
      <c r="EDH47" s="13"/>
      <c r="EDI47" s="13"/>
      <c r="EDJ47" s="13"/>
      <c r="EDK47" s="13"/>
      <c r="EDL47" s="13"/>
      <c r="EDM47" s="13"/>
      <c r="EDN47" s="13"/>
      <c r="EDO47" s="13"/>
      <c r="EDP47" s="13"/>
      <c r="EDQ47" s="13"/>
      <c r="EDR47" s="13"/>
      <c r="EDS47" s="13"/>
      <c r="EDT47" s="13"/>
      <c r="EDU47" s="13"/>
      <c r="EDV47" s="13"/>
      <c r="EDW47" s="13"/>
      <c r="EDX47" s="13"/>
      <c r="EDY47" s="13"/>
      <c r="EDZ47" s="13"/>
      <c r="EEA47" s="13"/>
      <c r="EEB47" s="13"/>
      <c r="EEC47" s="13"/>
      <c r="EED47" s="13"/>
      <c r="EEE47" s="13"/>
      <c r="EEF47" s="13"/>
      <c r="EEG47" s="13"/>
      <c r="EEH47" s="13"/>
      <c r="EEI47" s="13"/>
      <c r="EEJ47" s="13"/>
      <c r="EEK47" s="13"/>
      <c r="EEL47" s="13"/>
      <c r="EEM47" s="13"/>
      <c r="EEN47" s="13"/>
      <c r="EEO47" s="13"/>
      <c r="EEP47" s="13"/>
      <c r="EEQ47" s="13"/>
      <c r="EER47" s="13"/>
      <c r="EES47" s="13"/>
      <c r="EET47" s="13"/>
      <c r="EEU47" s="13"/>
      <c r="EEV47" s="13"/>
      <c r="EEW47" s="13"/>
      <c r="EEX47" s="13"/>
      <c r="EEY47" s="13"/>
      <c r="EEZ47" s="13"/>
      <c r="EFA47" s="13"/>
      <c r="EFB47" s="13"/>
      <c r="EFC47" s="13"/>
      <c r="EFD47" s="13"/>
      <c r="EFE47" s="13"/>
      <c r="EFF47" s="13"/>
      <c r="EFG47" s="13"/>
      <c r="EFH47" s="13"/>
      <c r="EFI47" s="13"/>
      <c r="EFJ47" s="13"/>
      <c r="EFK47" s="13"/>
      <c r="EFL47" s="13"/>
      <c r="EFM47" s="13"/>
      <c r="EFN47" s="13"/>
      <c r="EFO47" s="13"/>
      <c r="EFP47" s="13"/>
      <c r="EFQ47" s="13"/>
      <c r="EFR47" s="13"/>
      <c r="EFS47" s="13"/>
      <c r="EFT47" s="13"/>
      <c r="EFU47" s="13"/>
      <c r="EFV47" s="13"/>
      <c r="EFW47" s="13"/>
      <c r="EFX47" s="13"/>
      <c r="EFY47" s="13"/>
      <c r="EFZ47" s="13"/>
      <c r="EGA47" s="13"/>
      <c r="EGB47" s="13"/>
      <c r="EGC47" s="13"/>
      <c r="EGD47" s="13"/>
      <c r="EGE47" s="13"/>
      <c r="EGF47" s="13"/>
      <c r="EGG47" s="13"/>
      <c r="EGH47" s="13"/>
      <c r="EGI47" s="13"/>
      <c r="EGJ47" s="13"/>
      <c r="EGK47" s="13"/>
      <c r="EGL47" s="13"/>
      <c r="EGM47" s="13"/>
      <c r="EGN47" s="13"/>
      <c r="EGO47" s="13"/>
      <c r="EGP47" s="13"/>
      <c r="EGQ47" s="13"/>
      <c r="EGR47" s="13"/>
      <c r="EGS47" s="13"/>
      <c r="EGT47" s="13"/>
      <c r="EGU47" s="13"/>
      <c r="EGV47" s="13"/>
      <c r="EGW47" s="13"/>
      <c r="EGX47" s="13"/>
      <c r="EGY47" s="13"/>
      <c r="EGZ47" s="13"/>
      <c r="EHA47" s="13"/>
      <c r="EHB47" s="13"/>
      <c r="EHC47" s="13"/>
      <c r="EHD47" s="13"/>
      <c r="EHE47" s="13"/>
      <c r="EHF47" s="13"/>
      <c r="EHG47" s="13"/>
      <c r="EHH47" s="13"/>
      <c r="EHI47" s="13"/>
      <c r="EHJ47" s="13"/>
      <c r="EHK47" s="13"/>
      <c r="EHL47" s="13"/>
      <c r="EHM47" s="13"/>
      <c r="EHN47" s="13"/>
      <c r="EHO47" s="13"/>
      <c r="EHP47" s="13"/>
      <c r="EHQ47" s="13"/>
      <c r="EHR47" s="13"/>
      <c r="EHS47" s="13"/>
      <c r="EHT47" s="13"/>
      <c r="EHU47" s="13"/>
      <c r="EHV47" s="13"/>
      <c r="EHW47" s="13"/>
      <c r="EHX47" s="13"/>
      <c r="EHY47" s="13"/>
      <c r="EHZ47" s="13"/>
      <c r="EIA47" s="13"/>
      <c r="EIB47" s="13"/>
      <c r="EIC47" s="13"/>
      <c r="EID47" s="13"/>
      <c r="EIE47" s="13"/>
      <c r="EIF47" s="13"/>
      <c r="EIG47" s="13"/>
      <c r="EIH47" s="13"/>
      <c r="EII47" s="13"/>
      <c r="EIJ47" s="13"/>
      <c r="EIK47" s="13"/>
      <c r="EIL47" s="13"/>
      <c r="EIM47" s="13"/>
      <c r="EIN47" s="13"/>
      <c r="EIO47" s="13"/>
      <c r="EIP47" s="13"/>
      <c r="EIQ47" s="13"/>
      <c r="EIR47" s="13"/>
      <c r="EIS47" s="13"/>
      <c r="EIT47" s="13"/>
      <c r="EIU47" s="13"/>
      <c r="EIV47" s="13"/>
      <c r="EIW47" s="13"/>
      <c r="EIX47" s="13"/>
      <c r="EIY47" s="13"/>
      <c r="EIZ47" s="13"/>
      <c r="EJA47" s="13"/>
      <c r="EJB47" s="13"/>
      <c r="EJC47" s="13"/>
      <c r="EJD47" s="13"/>
      <c r="EJE47" s="13"/>
      <c r="EJF47" s="13"/>
      <c r="EJG47" s="13"/>
      <c r="EJH47" s="13"/>
      <c r="EJI47" s="13"/>
      <c r="EJJ47" s="13"/>
      <c r="EJK47" s="13"/>
      <c r="EJL47" s="13"/>
      <c r="EJM47" s="13"/>
      <c r="EJN47" s="13"/>
      <c r="EJO47" s="13"/>
      <c r="EJP47" s="13"/>
      <c r="EJQ47" s="13"/>
      <c r="EJR47" s="13"/>
      <c r="EJS47" s="13"/>
      <c r="EJT47" s="13"/>
      <c r="EJU47" s="13"/>
      <c r="EJV47" s="13"/>
      <c r="EJW47" s="13"/>
      <c r="EJX47" s="13"/>
      <c r="EJY47" s="13"/>
      <c r="EJZ47" s="13"/>
      <c r="EKA47" s="13"/>
      <c r="EKB47" s="13"/>
      <c r="EKC47" s="13"/>
      <c r="EKD47" s="13"/>
      <c r="EKE47" s="13"/>
      <c r="EKF47" s="13"/>
      <c r="EKG47" s="13"/>
      <c r="EKH47" s="13"/>
      <c r="EKI47" s="13"/>
      <c r="EKJ47" s="13"/>
      <c r="EKK47" s="13"/>
      <c r="EKL47" s="13"/>
      <c r="EKM47" s="13"/>
      <c r="EKN47" s="13"/>
      <c r="EKO47" s="13"/>
      <c r="EKP47" s="13"/>
      <c r="EKQ47" s="13"/>
      <c r="EKR47" s="13"/>
      <c r="EKS47" s="13"/>
      <c r="EKT47" s="13"/>
      <c r="EKU47" s="13"/>
      <c r="EKV47" s="13"/>
      <c r="EKW47" s="13"/>
      <c r="EKX47" s="13"/>
      <c r="EKY47" s="13"/>
      <c r="EKZ47" s="13"/>
      <c r="ELA47" s="13"/>
      <c r="ELB47" s="13"/>
      <c r="ELC47" s="13"/>
      <c r="ELD47" s="13"/>
      <c r="ELE47" s="13"/>
      <c r="ELF47" s="13"/>
      <c r="ELG47" s="13"/>
      <c r="ELH47" s="13"/>
      <c r="ELI47" s="13"/>
      <c r="ELJ47" s="13"/>
      <c r="ELK47" s="13"/>
      <c r="ELL47" s="13"/>
      <c r="ELM47" s="13"/>
      <c r="ELN47" s="13"/>
      <c r="ELO47" s="13"/>
      <c r="ELP47" s="13"/>
      <c r="ELQ47" s="13"/>
      <c r="ELR47" s="13"/>
      <c r="ELS47" s="13"/>
      <c r="ELT47" s="13"/>
      <c r="ELU47" s="13"/>
      <c r="ELV47" s="13"/>
      <c r="ELW47" s="13"/>
      <c r="ELX47" s="13"/>
      <c r="ELY47" s="13"/>
      <c r="ELZ47" s="13"/>
      <c r="EMA47" s="13"/>
      <c r="EMB47" s="13"/>
      <c r="EMC47" s="13"/>
      <c r="EMD47" s="13"/>
      <c r="EME47" s="13"/>
      <c r="EMF47" s="13"/>
      <c r="EMG47" s="13"/>
      <c r="EMH47" s="13"/>
      <c r="EMI47" s="13"/>
      <c r="EMJ47" s="13"/>
      <c r="EMK47" s="13"/>
      <c r="EML47" s="13"/>
      <c r="EMM47" s="13"/>
      <c r="EMN47" s="13"/>
      <c r="EMO47" s="13"/>
      <c r="EMP47" s="13"/>
      <c r="EMQ47" s="13"/>
      <c r="EMR47" s="13"/>
      <c r="EMS47" s="13"/>
      <c r="EMT47" s="13"/>
      <c r="EMU47" s="13"/>
      <c r="EMV47" s="13"/>
      <c r="EMW47" s="13"/>
      <c r="EMX47" s="13"/>
      <c r="EMY47" s="13"/>
      <c r="EMZ47" s="13"/>
      <c r="ENA47" s="13"/>
      <c r="ENB47" s="13"/>
      <c r="ENC47" s="13"/>
      <c r="END47" s="13"/>
      <c r="ENE47" s="13"/>
      <c r="ENF47" s="13"/>
      <c r="ENG47" s="13"/>
      <c r="ENH47" s="13"/>
      <c r="ENI47" s="13"/>
      <c r="ENJ47" s="13"/>
      <c r="ENK47" s="13"/>
      <c r="ENL47" s="13"/>
      <c r="ENM47" s="13"/>
      <c r="ENN47" s="13"/>
      <c r="ENO47" s="13"/>
      <c r="ENP47" s="13"/>
      <c r="ENQ47" s="13"/>
      <c r="ENR47" s="13"/>
      <c r="ENS47" s="13"/>
      <c r="ENT47" s="13"/>
      <c r="ENU47" s="13"/>
      <c r="ENV47" s="13"/>
      <c r="ENW47" s="13"/>
      <c r="ENX47" s="13"/>
      <c r="ENY47" s="13"/>
      <c r="ENZ47" s="13"/>
      <c r="EOA47" s="13"/>
      <c r="EOB47" s="13"/>
      <c r="EOC47" s="13"/>
      <c r="EOD47" s="13"/>
      <c r="EOE47" s="13"/>
      <c r="EOF47" s="13"/>
      <c r="EOG47" s="13"/>
      <c r="EOH47" s="13"/>
      <c r="EOI47" s="13"/>
      <c r="EOJ47" s="13"/>
      <c r="EOK47" s="13"/>
      <c r="EOL47" s="13"/>
      <c r="EOM47" s="13"/>
      <c r="EON47" s="13"/>
      <c r="EOO47" s="13"/>
      <c r="EOP47" s="13"/>
      <c r="EOQ47" s="13"/>
      <c r="EOR47" s="13"/>
      <c r="EOS47" s="13"/>
      <c r="EOT47" s="13"/>
      <c r="EOU47" s="13"/>
      <c r="EOV47" s="13"/>
      <c r="EOW47" s="13"/>
      <c r="EOX47" s="13"/>
      <c r="EOY47" s="13"/>
      <c r="EOZ47" s="13"/>
      <c r="EPA47" s="13"/>
      <c r="EPB47" s="13"/>
      <c r="EPC47" s="13"/>
      <c r="EPD47" s="13"/>
      <c r="EPE47" s="13"/>
      <c r="EPF47" s="13"/>
      <c r="EPG47" s="13"/>
      <c r="EPH47" s="13"/>
      <c r="EPI47" s="13"/>
      <c r="EPJ47" s="13"/>
      <c r="EPK47" s="13"/>
      <c r="EPL47" s="13"/>
      <c r="EPM47" s="13"/>
      <c r="EPN47" s="13"/>
      <c r="EPO47" s="13"/>
      <c r="EPP47" s="13"/>
      <c r="EPQ47" s="13"/>
      <c r="EPR47" s="13"/>
      <c r="EPS47" s="13"/>
      <c r="EPT47" s="13"/>
      <c r="EPU47" s="13"/>
      <c r="EPV47" s="13"/>
      <c r="EPW47" s="13"/>
      <c r="EPX47" s="13"/>
      <c r="EPY47" s="13"/>
      <c r="EPZ47" s="13"/>
      <c r="EQA47" s="13"/>
      <c r="EQB47" s="13"/>
      <c r="EQC47" s="13"/>
      <c r="EQD47" s="13"/>
      <c r="EQE47" s="13"/>
      <c r="EQF47" s="13"/>
      <c r="EQG47" s="13"/>
      <c r="EQH47" s="13"/>
      <c r="EQI47" s="13"/>
      <c r="EQJ47" s="13"/>
      <c r="EQK47" s="13"/>
      <c r="EQL47" s="13"/>
      <c r="EQM47" s="13"/>
      <c r="EQN47" s="13"/>
      <c r="EQO47" s="13"/>
      <c r="EQP47" s="13"/>
      <c r="EQQ47" s="13"/>
      <c r="EQR47" s="13"/>
      <c r="EQS47" s="13"/>
      <c r="EQT47" s="13"/>
      <c r="EQU47" s="13"/>
      <c r="EQV47" s="13"/>
      <c r="EQW47" s="13"/>
      <c r="EQX47" s="13"/>
      <c r="EQY47" s="13"/>
      <c r="EQZ47" s="13"/>
      <c r="ERA47" s="13"/>
      <c r="ERB47" s="13"/>
      <c r="ERC47" s="13"/>
      <c r="ERD47" s="13"/>
      <c r="ERE47" s="13"/>
      <c r="ERF47" s="13"/>
      <c r="ERG47" s="13"/>
      <c r="ERH47" s="13"/>
      <c r="ERI47" s="13"/>
      <c r="ERJ47" s="13"/>
      <c r="ERK47" s="13"/>
      <c r="ERL47" s="13"/>
      <c r="ERM47" s="13"/>
      <c r="ERN47" s="13"/>
      <c r="ERO47" s="13"/>
      <c r="ERP47" s="13"/>
      <c r="ERQ47" s="13"/>
      <c r="ERR47" s="13"/>
      <c r="ERS47" s="13"/>
      <c r="ERT47" s="13"/>
      <c r="ERU47" s="13"/>
      <c r="ERV47" s="13"/>
      <c r="ERW47" s="13"/>
      <c r="ERX47" s="13"/>
      <c r="ERY47" s="13"/>
      <c r="ERZ47" s="13"/>
      <c r="ESA47" s="13"/>
      <c r="ESB47" s="13"/>
      <c r="ESC47" s="13"/>
      <c r="ESD47" s="13"/>
      <c r="ESE47" s="13"/>
      <c r="ESF47" s="13"/>
      <c r="ESG47" s="13"/>
      <c r="ESH47" s="13"/>
      <c r="ESI47" s="13"/>
      <c r="ESJ47" s="13"/>
      <c r="ESK47" s="13"/>
      <c r="ESL47" s="13"/>
      <c r="ESM47" s="13"/>
      <c r="ESN47" s="13"/>
      <c r="ESO47" s="13"/>
      <c r="ESP47" s="13"/>
      <c r="ESQ47" s="13"/>
      <c r="ESR47" s="13"/>
      <c r="ESS47" s="13"/>
      <c r="EST47" s="13"/>
      <c r="ESU47" s="13"/>
      <c r="ESV47" s="13"/>
      <c r="ESW47" s="13"/>
      <c r="ESX47" s="13"/>
      <c r="ESY47" s="13"/>
      <c r="ESZ47" s="13"/>
      <c r="ETA47" s="13"/>
      <c r="ETB47" s="13"/>
      <c r="ETC47" s="13"/>
      <c r="ETD47" s="13"/>
      <c r="ETE47" s="13"/>
      <c r="ETF47" s="13"/>
      <c r="ETG47" s="13"/>
      <c r="ETH47" s="13"/>
      <c r="ETI47" s="13"/>
      <c r="ETJ47" s="13"/>
      <c r="ETK47" s="13"/>
      <c r="ETL47" s="13"/>
      <c r="ETM47" s="13"/>
      <c r="ETN47" s="13"/>
      <c r="ETO47" s="13"/>
      <c r="ETP47" s="13"/>
      <c r="ETQ47" s="13"/>
      <c r="ETR47" s="13"/>
      <c r="ETS47" s="13"/>
      <c r="ETT47" s="13"/>
      <c r="ETU47" s="13"/>
      <c r="ETV47" s="13"/>
      <c r="ETW47" s="13"/>
      <c r="ETX47" s="13"/>
      <c r="ETY47" s="13"/>
      <c r="ETZ47" s="13"/>
      <c r="EUA47" s="13"/>
      <c r="EUB47" s="13"/>
      <c r="EUC47" s="13"/>
      <c r="EUD47" s="13"/>
      <c r="EUE47" s="13"/>
      <c r="EUF47" s="13"/>
      <c r="EUG47" s="13"/>
      <c r="EUH47" s="13"/>
      <c r="EUI47" s="13"/>
      <c r="EUJ47" s="13"/>
      <c r="EUK47" s="13"/>
      <c r="EUL47" s="13"/>
      <c r="EUM47" s="13"/>
      <c r="EUN47" s="13"/>
      <c r="EUO47" s="13"/>
      <c r="EUP47" s="13"/>
      <c r="EUQ47" s="13"/>
      <c r="EUR47" s="13"/>
      <c r="EUS47" s="13"/>
      <c r="EUT47" s="13"/>
      <c r="EUU47" s="13"/>
      <c r="EUV47" s="13"/>
      <c r="EUW47" s="13"/>
      <c r="EUX47" s="13"/>
      <c r="EUY47" s="13"/>
      <c r="EUZ47" s="13"/>
      <c r="EVA47" s="13"/>
      <c r="EVB47" s="13"/>
      <c r="EVC47" s="13"/>
      <c r="EVD47" s="13"/>
      <c r="EVE47" s="13"/>
      <c r="EVF47" s="13"/>
      <c r="EVG47" s="13"/>
      <c r="EVH47" s="13"/>
      <c r="EVI47" s="13"/>
      <c r="EVJ47" s="13"/>
      <c r="EVK47" s="13"/>
      <c r="EVL47" s="13"/>
      <c r="EVM47" s="13"/>
      <c r="EVN47" s="13"/>
      <c r="EVO47" s="13"/>
      <c r="EVP47" s="13"/>
      <c r="EVQ47" s="13"/>
      <c r="EVR47" s="13"/>
      <c r="EVS47" s="13"/>
      <c r="EVT47" s="13"/>
      <c r="EVU47" s="13"/>
      <c r="EVV47" s="13"/>
      <c r="EVW47" s="13"/>
      <c r="EVX47" s="13"/>
      <c r="EVY47" s="13"/>
      <c r="EVZ47" s="13"/>
      <c r="EWA47" s="13"/>
      <c r="EWB47" s="13"/>
      <c r="EWC47" s="13"/>
      <c r="EWD47" s="13"/>
      <c r="EWE47" s="13"/>
      <c r="EWF47" s="13"/>
      <c r="EWG47" s="13"/>
      <c r="EWH47" s="13"/>
      <c r="EWI47" s="13"/>
      <c r="EWJ47" s="13"/>
      <c r="EWK47" s="13"/>
      <c r="EWL47" s="13"/>
      <c r="EWM47" s="13"/>
      <c r="EWN47" s="13"/>
      <c r="EWO47" s="13"/>
      <c r="EWP47" s="13"/>
      <c r="EWQ47" s="13"/>
      <c r="EWR47" s="13"/>
      <c r="EWS47" s="13"/>
      <c r="EWT47" s="13"/>
      <c r="EWU47" s="13"/>
      <c r="EWV47" s="13"/>
      <c r="EWW47" s="13"/>
      <c r="EWX47" s="13"/>
      <c r="EWY47" s="13"/>
      <c r="EWZ47" s="13"/>
      <c r="EXA47" s="13"/>
      <c r="EXB47" s="13"/>
      <c r="EXC47" s="13"/>
      <c r="EXD47" s="13"/>
      <c r="EXE47" s="13"/>
      <c r="EXF47" s="13"/>
      <c r="EXG47" s="13"/>
      <c r="EXH47" s="13"/>
      <c r="EXI47" s="13"/>
      <c r="EXJ47" s="13"/>
      <c r="EXK47" s="13"/>
      <c r="EXL47" s="13"/>
      <c r="EXM47" s="13"/>
      <c r="EXN47" s="13"/>
      <c r="EXO47" s="13"/>
      <c r="EXP47" s="13"/>
      <c r="EXQ47" s="13"/>
      <c r="EXR47" s="13"/>
      <c r="EXS47" s="13"/>
      <c r="EXT47" s="13"/>
      <c r="EXU47" s="13"/>
      <c r="EXV47" s="13"/>
      <c r="EXW47" s="13"/>
      <c r="EXX47" s="13"/>
      <c r="EXY47" s="13"/>
      <c r="EXZ47" s="13"/>
      <c r="EYA47" s="13"/>
      <c r="EYB47" s="13"/>
      <c r="EYC47" s="13"/>
      <c r="EYD47" s="13"/>
      <c r="EYE47" s="13"/>
      <c r="EYF47" s="13"/>
      <c r="EYG47" s="13"/>
      <c r="EYH47" s="13"/>
      <c r="EYI47" s="13"/>
      <c r="EYJ47" s="13"/>
      <c r="EYK47" s="13"/>
      <c r="EYL47" s="13"/>
      <c r="EYM47" s="13"/>
      <c r="EYN47" s="13"/>
      <c r="EYO47" s="13"/>
      <c r="EYP47" s="13"/>
      <c r="EYQ47" s="13"/>
      <c r="EYR47" s="13"/>
      <c r="EYS47" s="13"/>
      <c r="EYT47" s="13"/>
      <c r="EYU47" s="13"/>
      <c r="EYV47" s="13"/>
      <c r="EYW47" s="13"/>
      <c r="EYX47" s="13"/>
      <c r="EYY47" s="13"/>
      <c r="EYZ47" s="13"/>
      <c r="EZA47" s="13"/>
      <c r="EZB47" s="13"/>
      <c r="EZC47" s="13"/>
      <c r="EZD47" s="13"/>
      <c r="EZE47" s="13"/>
      <c r="EZF47" s="13"/>
      <c r="EZG47" s="13"/>
      <c r="EZH47" s="13"/>
      <c r="EZI47" s="13"/>
      <c r="EZJ47" s="13"/>
      <c r="EZK47" s="13"/>
      <c r="EZL47" s="13"/>
      <c r="EZM47" s="13"/>
      <c r="EZN47" s="13"/>
      <c r="EZO47" s="13"/>
      <c r="EZP47" s="13"/>
      <c r="EZQ47" s="13"/>
      <c r="EZR47" s="13"/>
      <c r="EZS47" s="13"/>
      <c r="EZT47" s="13"/>
      <c r="EZU47" s="13"/>
      <c r="EZV47" s="13"/>
      <c r="EZW47" s="13"/>
      <c r="EZX47" s="13"/>
      <c r="EZY47" s="13"/>
      <c r="EZZ47" s="13"/>
      <c r="FAA47" s="13"/>
      <c r="FAB47" s="13"/>
      <c r="FAC47" s="13"/>
      <c r="FAD47" s="13"/>
      <c r="FAE47" s="13"/>
      <c r="FAF47" s="13"/>
      <c r="FAG47" s="13"/>
      <c r="FAH47" s="13"/>
      <c r="FAI47" s="13"/>
      <c r="FAJ47" s="13"/>
      <c r="FAK47" s="13"/>
      <c r="FAL47" s="13"/>
      <c r="FAM47" s="13"/>
      <c r="FAN47" s="13"/>
      <c r="FAO47" s="13"/>
      <c r="FAP47" s="13"/>
      <c r="FAQ47" s="13"/>
      <c r="FAR47" s="13"/>
      <c r="FAS47" s="13"/>
      <c r="FAT47" s="13"/>
      <c r="FAU47" s="13"/>
      <c r="FAV47" s="13"/>
      <c r="FAW47" s="13"/>
      <c r="FAX47" s="13"/>
      <c r="FAY47" s="13"/>
      <c r="FAZ47" s="13"/>
      <c r="FBA47" s="13"/>
      <c r="FBB47" s="13"/>
      <c r="FBC47" s="13"/>
      <c r="FBD47" s="13"/>
      <c r="FBE47" s="13"/>
      <c r="FBF47" s="13"/>
      <c r="FBG47" s="13"/>
      <c r="FBH47" s="13"/>
      <c r="FBI47" s="13"/>
      <c r="FBJ47" s="13"/>
      <c r="FBK47" s="13"/>
      <c r="FBL47" s="13"/>
      <c r="FBM47" s="13"/>
      <c r="FBN47" s="13"/>
      <c r="FBO47" s="13"/>
      <c r="FBP47" s="13"/>
      <c r="FBQ47" s="13"/>
      <c r="FBR47" s="13"/>
      <c r="FBS47" s="13"/>
      <c r="FBT47" s="13"/>
      <c r="FBU47" s="13"/>
      <c r="FBV47" s="13"/>
      <c r="FBW47" s="13"/>
      <c r="FBX47" s="13"/>
      <c r="FBY47" s="13"/>
      <c r="FBZ47" s="13"/>
      <c r="FCA47" s="13"/>
      <c r="FCB47" s="13"/>
      <c r="FCC47" s="13"/>
      <c r="FCD47" s="13"/>
      <c r="FCE47" s="13"/>
      <c r="FCF47" s="13"/>
      <c r="FCG47" s="13"/>
      <c r="FCH47" s="13"/>
      <c r="FCI47" s="13"/>
      <c r="FCJ47" s="13"/>
      <c r="FCK47" s="13"/>
      <c r="FCL47" s="13"/>
      <c r="FCM47" s="13"/>
      <c r="FCN47" s="13"/>
      <c r="FCO47" s="13"/>
      <c r="FCP47" s="13"/>
      <c r="FCQ47" s="13"/>
      <c r="FCR47" s="13"/>
      <c r="FCS47" s="13"/>
      <c r="FCT47" s="13"/>
      <c r="FCU47" s="13"/>
      <c r="FCV47" s="13"/>
      <c r="FCW47" s="13"/>
      <c r="FCX47" s="13"/>
      <c r="FCY47" s="13"/>
      <c r="FCZ47" s="13"/>
      <c r="FDA47" s="13"/>
      <c r="FDB47" s="13"/>
      <c r="FDC47" s="13"/>
      <c r="FDD47" s="13"/>
      <c r="FDE47" s="13"/>
      <c r="FDF47" s="13"/>
      <c r="FDG47" s="13"/>
      <c r="FDH47" s="13"/>
      <c r="FDI47" s="13"/>
      <c r="FDJ47" s="13"/>
      <c r="FDK47" s="13"/>
      <c r="FDL47" s="13"/>
      <c r="FDM47" s="13"/>
      <c r="FDN47" s="13"/>
      <c r="FDO47" s="13"/>
      <c r="FDP47" s="13"/>
      <c r="FDQ47" s="13"/>
      <c r="FDR47" s="13"/>
      <c r="FDS47" s="13"/>
      <c r="FDT47" s="13"/>
      <c r="FDU47" s="13"/>
      <c r="FDV47" s="13"/>
      <c r="FDW47" s="13"/>
      <c r="FDX47" s="13"/>
      <c r="FDY47" s="13"/>
      <c r="FDZ47" s="13"/>
      <c r="FEA47" s="13"/>
      <c r="FEB47" s="13"/>
      <c r="FEC47" s="13"/>
      <c r="FED47" s="13"/>
      <c r="FEE47" s="13"/>
      <c r="FEF47" s="13"/>
      <c r="FEG47" s="13"/>
      <c r="FEH47" s="13"/>
      <c r="FEI47" s="13"/>
      <c r="FEJ47" s="13"/>
      <c r="FEK47" s="13"/>
      <c r="FEL47" s="13"/>
      <c r="FEM47" s="13"/>
      <c r="FEN47" s="13"/>
      <c r="FEO47" s="13"/>
      <c r="FEP47" s="13"/>
      <c r="FEQ47" s="13"/>
      <c r="FER47" s="13"/>
      <c r="FES47" s="13"/>
      <c r="FET47" s="13"/>
      <c r="FEU47" s="13"/>
      <c r="FEV47" s="13"/>
      <c r="FEW47" s="13"/>
      <c r="FEX47" s="13"/>
      <c r="FEY47" s="13"/>
      <c r="FEZ47" s="13"/>
      <c r="FFA47" s="13"/>
      <c r="FFB47" s="13"/>
      <c r="FFC47" s="13"/>
      <c r="FFD47" s="13"/>
      <c r="FFE47" s="13"/>
      <c r="FFF47" s="13"/>
      <c r="FFG47" s="13"/>
      <c r="FFH47" s="13"/>
      <c r="FFI47" s="13"/>
      <c r="FFJ47" s="13"/>
      <c r="FFK47" s="13"/>
      <c r="FFL47" s="13"/>
      <c r="FFM47" s="13"/>
      <c r="FFN47" s="13"/>
      <c r="FFO47" s="13"/>
      <c r="FFP47" s="13"/>
      <c r="FFQ47" s="13"/>
      <c r="FFR47" s="13"/>
      <c r="FFS47" s="13"/>
      <c r="FFT47" s="13"/>
      <c r="FFU47" s="13"/>
      <c r="FFV47" s="13"/>
      <c r="FFW47" s="13"/>
      <c r="FFX47" s="13"/>
      <c r="FFY47" s="13"/>
      <c r="FFZ47" s="13"/>
      <c r="FGA47" s="13"/>
      <c r="FGB47" s="13"/>
      <c r="FGC47" s="13"/>
      <c r="FGD47" s="13"/>
      <c r="FGE47" s="13"/>
      <c r="FGF47" s="13"/>
      <c r="FGG47" s="13"/>
      <c r="FGH47" s="13"/>
      <c r="FGI47" s="13"/>
      <c r="FGJ47" s="13"/>
      <c r="FGK47" s="13"/>
      <c r="FGL47" s="13"/>
      <c r="FGM47" s="13"/>
      <c r="FGN47" s="13"/>
      <c r="FGO47" s="13"/>
      <c r="FGP47" s="13"/>
      <c r="FGQ47" s="13"/>
      <c r="FGR47" s="13"/>
      <c r="FGS47" s="13"/>
      <c r="FGT47" s="13"/>
      <c r="FGU47" s="13"/>
      <c r="FGV47" s="13"/>
      <c r="FGW47" s="13"/>
      <c r="FGX47" s="13"/>
      <c r="FGY47" s="13"/>
      <c r="FGZ47" s="13"/>
      <c r="FHA47" s="13"/>
      <c r="FHB47" s="13"/>
      <c r="FHC47" s="13"/>
      <c r="FHD47" s="13"/>
      <c r="FHE47" s="13"/>
      <c r="FHF47" s="13"/>
      <c r="FHG47" s="13"/>
      <c r="FHH47" s="13"/>
      <c r="FHI47" s="13"/>
      <c r="FHJ47" s="13"/>
      <c r="FHK47" s="13"/>
      <c r="FHL47" s="13"/>
      <c r="FHM47" s="13"/>
      <c r="FHN47" s="13"/>
      <c r="FHO47" s="13"/>
      <c r="FHP47" s="13"/>
      <c r="FHQ47" s="13"/>
      <c r="FHR47" s="13"/>
      <c r="FHS47" s="13"/>
      <c r="FHT47" s="13"/>
      <c r="FHU47" s="13"/>
      <c r="FHV47" s="13"/>
      <c r="FHW47" s="13"/>
      <c r="FHX47" s="13"/>
      <c r="FHY47" s="13"/>
      <c r="FHZ47" s="13"/>
      <c r="FIA47" s="13"/>
      <c r="FIB47" s="13"/>
      <c r="FIC47" s="13"/>
      <c r="FID47" s="13"/>
      <c r="FIE47" s="13"/>
      <c r="FIF47" s="13"/>
      <c r="FIG47" s="13"/>
      <c r="FIH47" s="13"/>
      <c r="FII47" s="13"/>
      <c r="FIJ47" s="13"/>
      <c r="FIK47" s="13"/>
      <c r="FIL47" s="13"/>
      <c r="FIM47" s="13"/>
      <c r="FIN47" s="13"/>
      <c r="FIO47" s="13"/>
      <c r="FIP47" s="13"/>
      <c r="FIQ47" s="13"/>
      <c r="FIR47" s="13"/>
      <c r="FIS47" s="13"/>
      <c r="FIT47" s="13"/>
      <c r="FIU47" s="13"/>
      <c r="FIV47" s="13"/>
      <c r="FIW47" s="13"/>
      <c r="FIX47" s="13"/>
      <c r="FIY47" s="13"/>
      <c r="FIZ47" s="13"/>
      <c r="FJA47" s="13"/>
      <c r="FJB47" s="13"/>
      <c r="FJC47" s="13"/>
      <c r="FJD47" s="13"/>
      <c r="FJE47" s="13"/>
      <c r="FJF47" s="13"/>
      <c r="FJG47" s="13"/>
      <c r="FJH47" s="13"/>
      <c r="FJI47" s="13"/>
      <c r="FJJ47" s="13"/>
      <c r="FJK47" s="13"/>
      <c r="FJL47" s="13"/>
      <c r="FJM47" s="13"/>
      <c r="FJN47" s="13"/>
      <c r="FJO47" s="13"/>
      <c r="FJP47" s="13"/>
      <c r="FJQ47" s="13"/>
      <c r="FJR47" s="13"/>
      <c r="FJS47" s="13"/>
      <c r="FJT47" s="13"/>
      <c r="FJU47" s="13"/>
      <c r="FJV47" s="13"/>
      <c r="FJW47" s="13"/>
      <c r="FJX47" s="13"/>
      <c r="FJY47" s="13"/>
      <c r="FJZ47" s="13"/>
      <c r="FKA47" s="13"/>
      <c r="FKB47" s="13"/>
      <c r="FKC47" s="13"/>
      <c r="FKD47" s="13"/>
      <c r="FKE47" s="13"/>
      <c r="FKF47" s="13"/>
      <c r="FKG47" s="13"/>
      <c r="FKH47" s="13"/>
      <c r="FKI47" s="13"/>
      <c r="FKJ47" s="13"/>
      <c r="FKK47" s="13"/>
      <c r="FKL47" s="13"/>
      <c r="FKM47" s="13"/>
      <c r="FKN47" s="13"/>
      <c r="FKO47" s="13"/>
      <c r="FKP47" s="13"/>
      <c r="FKQ47" s="13"/>
      <c r="FKR47" s="13"/>
      <c r="FKS47" s="13"/>
      <c r="FKT47" s="13"/>
      <c r="FKU47" s="13"/>
      <c r="FKV47" s="13"/>
      <c r="FKW47" s="13"/>
      <c r="FKX47" s="13"/>
      <c r="FKY47" s="13"/>
      <c r="FKZ47" s="13"/>
      <c r="FLA47" s="13"/>
      <c r="FLB47" s="13"/>
      <c r="FLC47" s="13"/>
      <c r="FLD47" s="13"/>
      <c r="FLE47" s="13"/>
      <c r="FLF47" s="13"/>
      <c r="FLG47" s="13"/>
      <c r="FLH47" s="13"/>
      <c r="FLI47" s="13"/>
      <c r="FLJ47" s="13"/>
      <c r="FLK47" s="13"/>
      <c r="FLL47" s="13"/>
      <c r="FLM47" s="13"/>
      <c r="FLN47" s="13"/>
      <c r="FLO47" s="13"/>
      <c r="FLP47" s="13"/>
      <c r="FLQ47" s="13"/>
      <c r="FLR47" s="13"/>
      <c r="FLS47" s="13"/>
      <c r="FLT47" s="13"/>
      <c r="FLU47" s="13"/>
      <c r="FLV47" s="13"/>
      <c r="FLW47" s="13"/>
      <c r="FLX47" s="13"/>
      <c r="FLY47" s="13"/>
      <c r="FLZ47" s="13"/>
      <c r="FMA47" s="13"/>
      <c r="FMB47" s="13"/>
      <c r="FMC47" s="13"/>
      <c r="FMD47" s="13"/>
      <c r="FME47" s="13"/>
      <c r="FMF47" s="13"/>
      <c r="FMG47" s="13"/>
      <c r="FMH47" s="13"/>
      <c r="FMI47" s="13"/>
      <c r="FMJ47" s="13"/>
      <c r="FMK47" s="13"/>
      <c r="FML47" s="13"/>
      <c r="FMM47" s="13"/>
      <c r="FMN47" s="13"/>
      <c r="FMO47" s="13"/>
      <c r="FMP47" s="13"/>
      <c r="FMQ47" s="13"/>
      <c r="FMR47" s="13"/>
      <c r="FMS47" s="13"/>
      <c r="FMT47" s="13"/>
      <c r="FMU47" s="13"/>
      <c r="FMV47" s="13"/>
      <c r="FMW47" s="13"/>
      <c r="FMX47" s="13"/>
      <c r="FMY47" s="13"/>
      <c r="FMZ47" s="13"/>
      <c r="FNA47" s="13"/>
      <c r="FNB47" s="13"/>
      <c r="FNC47" s="13"/>
      <c r="FND47" s="13"/>
      <c r="FNE47" s="13"/>
      <c r="FNF47" s="13"/>
      <c r="FNG47" s="13"/>
      <c r="FNH47" s="13"/>
      <c r="FNI47" s="13"/>
      <c r="FNJ47" s="13"/>
      <c r="FNK47" s="13"/>
      <c r="FNL47" s="13"/>
      <c r="FNM47" s="13"/>
      <c r="FNN47" s="13"/>
      <c r="FNO47" s="13"/>
      <c r="FNP47" s="13"/>
      <c r="FNQ47" s="13"/>
      <c r="FNR47" s="13"/>
      <c r="FNS47" s="13"/>
      <c r="FNT47" s="13"/>
      <c r="FNU47" s="13"/>
      <c r="FNV47" s="13"/>
      <c r="FNW47" s="13"/>
      <c r="FNX47" s="13"/>
      <c r="FNY47" s="13"/>
      <c r="FNZ47" s="13"/>
      <c r="FOA47" s="13"/>
      <c r="FOB47" s="13"/>
      <c r="FOC47" s="13"/>
      <c r="FOD47" s="13"/>
      <c r="FOE47" s="13"/>
      <c r="FOF47" s="13"/>
      <c r="FOG47" s="13"/>
      <c r="FOH47" s="13"/>
      <c r="FOI47" s="13"/>
      <c r="FOJ47" s="13"/>
      <c r="FOK47" s="13"/>
      <c r="FOL47" s="13"/>
      <c r="FOM47" s="13"/>
      <c r="FON47" s="13"/>
      <c r="FOO47" s="13"/>
      <c r="FOP47" s="13"/>
      <c r="FOQ47" s="13"/>
      <c r="FOR47" s="13"/>
      <c r="FOS47" s="13"/>
      <c r="FOT47" s="13"/>
      <c r="FOU47" s="13"/>
      <c r="FOV47" s="13"/>
      <c r="FOW47" s="13"/>
      <c r="FOX47" s="13"/>
      <c r="FOY47" s="13"/>
      <c r="FOZ47" s="13"/>
      <c r="FPA47" s="13"/>
      <c r="FPB47" s="13"/>
      <c r="FPC47" s="13"/>
      <c r="FPD47" s="13"/>
      <c r="FPE47" s="13"/>
      <c r="FPF47" s="13"/>
      <c r="FPG47" s="13"/>
      <c r="FPH47" s="13"/>
      <c r="FPI47" s="13"/>
      <c r="FPJ47" s="13"/>
      <c r="FPK47" s="13"/>
      <c r="FPL47" s="13"/>
      <c r="FPM47" s="13"/>
      <c r="FPN47" s="13"/>
      <c r="FPO47" s="13"/>
      <c r="FPP47" s="13"/>
      <c r="FPQ47" s="13"/>
      <c r="FPR47" s="13"/>
      <c r="FPS47" s="13"/>
      <c r="FPT47" s="13"/>
      <c r="FPU47" s="13"/>
      <c r="FPV47" s="13"/>
      <c r="FPW47" s="13"/>
      <c r="FPX47" s="13"/>
      <c r="FPY47" s="13"/>
      <c r="FPZ47" s="13"/>
      <c r="FQA47" s="13"/>
      <c r="FQB47" s="13"/>
      <c r="FQC47" s="13"/>
      <c r="FQD47" s="13"/>
      <c r="FQE47" s="13"/>
      <c r="FQF47" s="13"/>
      <c r="FQG47" s="13"/>
      <c r="FQH47" s="13"/>
      <c r="FQI47" s="13"/>
      <c r="FQJ47" s="13"/>
      <c r="FQK47" s="13"/>
      <c r="FQL47" s="13"/>
      <c r="FQM47" s="13"/>
      <c r="FQN47" s="13"/>
      <c r="FQO47" s="13"/>
      <c r="FQP47" s="13"/>
      <c r="FQQ47" s="13"/>
      <c r="FQR47" s="13"/>
      <c r="FQS47" s="13"/>
      <c r="FQT47" s="13"/>
      <c r="FQU47" s="13"/>
      <c r="FQV47" s="13"/>
      <c r="FQW47" s="13"/>
      <c r="FQX47" s="13"/>
      <c r="FQY47" s="13"/>
      <c r="FQZ47" s="13"/>
      <c r="FRA47" s="13"/>
      <c r="FRB47" s="13"/>
      <c r="FRC47" s="13"/>
      <c r="FRD47" s="13"/>
      <c r="FRE47" s="13"/>
      <c r="FRF47" s="13"/>
      <c r="FRG47" s="13"/>
      <c r="FRH47" s="13"/>
      <c r="FRI47" s="13"/>
      <c r="FRJ47" s="13"/>
      <c r="FRK47" s="13"/>
      <c r="FRL47" s="13"/>
      <c r="FRM47" s="13"/>
      <c r="FRN47" s="13"/>
      <c r="FRO47" s="13"/>
      <c r="FRP47" s="13"/>
      <c r="FRQ47" s="13"/>
      <c r="FRR47" s="13"/>
      <c r="FRS47" s="13"/>
      <c r="FRT47" s="13"/>
      <c r="FRU47" s="13"/>
      <c r="FRV47" s="13"/>
      <c r="FRW47" s="13"/>
      <c r="FRX47" s="13"/>
      <c r="FRY47" s="13"/>
      <c r="FRZ47" s="13"/>
      <c r="FSA47" s="13"/>
      <c r="FSB47" s="13"/>
      <c r="FSC47" s="13"/>
      <c r="FSD47" s="13"/>
      <c r="FSE47" s="13"/>
      <c r="FSF47" s="13"/>
      <c r="FSG47" s="13"/>
      <c r="FSH47" s="13"/>
      <c r="FSI47" s="13"/>
      <c r="FSJ47" s="13"/>
      <c r="FSK47" s="13"/>
      <c r="FSL47" s="13"/>
      <c r="FSM47" s="13"/>
      <c r="FSN47" s="13"/>
      <c r="FSO47" s="13"/>
      <c r="FSP47" s="13"/>
      <c r="FSQ47" s="13"/>
      <c r="FSR47" s="13"/>
      <c r="FSS47" s="13"/>
      <c r="FST47" s="13"/>
      <c r="FSU47" s="13"/>
      <c r="FSV47" s="13"/>
      <c r="FSW47" s="13"/>
      <c r="FSX47" s="13"/>
      <c r="FSY47" s="13"/>
      <c r="FSZ47" s="13"/>
      <c r="FTA47" s="13"/>
      <c r="FTB47" s="13"/>
      <c r="FTC47" s="13"/>
      <c r="FTD47" s="13"/>
      <c r="FTE47" s="13"/>
      <c r="FTF47" s="13"/>
      <c r="FTG47" s="13"/>
      <c r="FTH47" s="13"/>
      <c r="FTI47" s="13"/>
      <c r="FTJ47" s="13"/>
      <c r="FTK47" s="13"/>
      <c r="FTL47" s="13"/>
      <c r="FTM47" s="13"/>
      <c r="FTN47" s="13"/>
      <c r="FTO47" s="13"/>
      <c r="FTP47" s="13"/>
      <c r="FTQ47" s="13"/>
      <c r="FTR47" s="13"/>
      <c r="FTS47" s="13"/>
      <c r="FTT47" s="13"/>
      <c r="FTU47" s="13"/>
      <c r="FTV47" s="13"/>
      <c r="FTW47" s="13"/>
      <c r="FTX47" s="13"/>
      <c r="FTY47" s="13"/>
      <c r="FTZ47" s="13"/>
      <c r="FUA47" s="13"/>
      <c r="FUB47" s="13"/>
      <c r="FUC47" s="13"/>
      <c r="FUD47" s="13"/>
      <c r="FUE47" s="13"/>
      <c r="FUF47" s="13"/>
      <c r="FUG47" s="13"/>
      <c r="FUH47" s="13"/>
      <c r="FUI47" s="13"/>
      <c r="FUJ47" s="13"/>
      <c r="FUK47" s="13"/>
      <c r="FUL47" s="13"/>
      <c r="FUM47" s="13"/>
      <c r="FUN47" s="13"/>
      <c r="FUO47" s="13"/>
      <c r="FUP47" s="13"/>
      <c r="FUQ47" s="13"/>
      <c r="FUR47" s="13"/>
      <c r="FUS47" s="13"/>
      <c r="FUT47" s="13"/>
      <c r="FUU47" s="13"/>
      <c r="FUV47" s="13"/>
      <c r="FUW47" s="13"/>
      <c r="FUX47" s="13"/>
      <c r="FUY47" s="13"/>
      <c r="FUZ47" s="13"/>
      <c r="FVA47" s="13"/>
      <c r="FVB47" s="13"/>
      <c r="FVC47" s="13"/>
      <c r="FVD47" s="13"/>
      <c r="FVE47" s="13"/>
      <c r="FVF47" s="13"/>
      <c r="FVG47" s="13"/>
      <c r="FVH47" s="13"/>
      <c r="FVI47" s="13"/>
      <c r="FVJ47" s="13"/>
      <c r="FVK47" s="13"/>
      <c r="FVL47" s="13"/>
      <c r="FVM47" s="13"/>
      <c r="FVN47" s="13"/>
      <c r="FVO47" s="13"/>
      <c r="FVP47" s="13"/>
      <c r="FVQ47" s="13"/>
      <c r="FVR47" s="13"/>
      <c r="FVS47" s="13"/>
      <c r="FVT47" s="13"/>
      <c r="FVU47" s="13"/>
      <c r="FVV47" s="13"/>
      <c r="FVW47" s="13"/>
      <c r="FVX47" s="13"/>
      <c r="FVY47" s="13"/>
      <c r="FVZ47" s="13"/>
      <c r="FWA47" s="13"/>
      <c r="FWB47" s="13"/>
      <c r="FWC47" s="13"/>
      <c r="FWD47" s="13"/>
      <c r="FWE47" s="13"/>
      <c r="FWF47" s="13"/>
      <c r="FWG47" s="13"/>
      <c r="FWH47" s="13"/>
      <c r="FWI47" s="13"/>
      <c r="FWJ47" s="13"/>
      <c r="FWK47" s="13"/>
      <c r="FWL47" s="13"/>
      <c r="FWM47" s="13"/>
      <c r="FWN47" s="13"/>
      <c r="FWO47" s="13"/>
      <c r="FWP47" s="13"/>
      <c r="FWQ47" s="13"/>
      <c r="FWR47" s="13"/>
      <c r="FWS47" s="13"/>
      <c r="FWT47" s="13"/>
      <c r="FWU47" s="13"/>
      <c r="FWV47" s="13"/>
      <c r="FWW47" s="13"/>
      <c r="FWX47" s="13"/>
      <c r="FWY47" s="13"/>
      <c r="FWZ47" s="13"/>
      <c r="FXA47" s="13"/>
      <c r="FXB47" s="13"/>
      <c r="FXC47" s="13"/>
      <c r="FXD47" s="13"/>
      <c r="FXE47" s="13"/>
      <c r="FXF47" s="13"/>
      <c r="FXG47" s="13"/>
      <c r="FXH47" s="13"/>
      <c r="FXI47" s="13"/>
      <c r="FXJ47" s="13"/>
      <c r="FXK47" s="13"/>
      <c r="FXL47" s="13"/>
      <c r="FXM47" s="13"/>
      <c r="FXN47" s="13"/>
      <c r="FXO47" s="13"/>
      <c r="FXP47" s="13"/>
      <c r="FXQ47" s="13"/>
      <c r="FXR47" s="13"/>
      <c r="FXS47" s="13"/>
      <c r="FXT47" s="13"/>
      <c r="FXU47" s="13"/>
      <c r="FXV47" s="13"/>
      <c r="FXW47" s="13"/>
      <c r="FXX47" s="13"/>
      <c r="FXY47" s="13"/>
      <c r="FXZ47" s="13"/>
      <c r="FYA47" s="13"/>
      <c r="FYB47" s="13"/>
      <c r="FYC47" s="13"/>
      <c r="FYD47" s="13"/>
      <c r="FYE47" s="13"/>
      <c r="FYF47" s="13"/>
      <c r="FYG47" s="13"/>
      <c r="FYH47" s="13"/>
      <c r="FYI47" s="13"/>
      <c r="FYJ47" s="13"/>
      <c r="FYK47" s="13"/>
      <c r="FYL47" s="13"/>
      <c r="FYM47" s="13"/>
      <c r="FYN47" s="13"/>
      <c r="FYO47" s="13"/>
      <c r="FYP47" s="13"/>
      <c r="FYQ47" s="13"/>
      <c r="FYR47" s="13"/>
      <c r="FYS47" s="13"/>
      <c r="FYT47" s="13"/>
      <c r="FYU47" s="13"/>
      <c r="FYV47" s="13"/>
      <c r="FYW47" s="13"/>
      <c r="FYX47" s="13"/>
      <c r="FYY47" s="13"/>
      <c r="FYZ47" s="13"/>
      <c r="FZA47" s="13"/>
      <c r="FZB47" s="13"/>
      <c r="FZC47" s="13"/>
      <c r="FZD47" s="13"/>
      <c r="FZE47" s="13"/>
      <c r="FZF47" s="13"/>
      <c r="FZG47" s="13"/>
      <c r="FZH47" s="13"/>
      <c r="FZI47" s="13"/>
      <c r="FZJ47" s="13"/>
      <c r="FZK47" s="13"/>
      <c r="FZL47" s="13"/>
      <c r="FZM47" s="13"/>
      <c r="FZN47" s="13"/>
      <c r="FZO47" s="13"/>
      <c r="FZP47" s="13"/>
      <c r="FZQ47" s="13"/>
      <c r="FZR47" s="13"/>
      <c r="FZS47" s="13"/>
      <c r="FZT47" s="13"/>
      <c r="FZU47" s="13"/>
      <c r="FZV47" s="13"/>
      <c r="FZW47" s="13"/>
      <c r="FZX47" s="13"/>
      <c r="FZY47" s="13"/>
      <c r="FZZ47" s="13"/>
      <c r="GAA47" s="13"/>
      <c r="GAB47" s="13"/>
      <c r="GAC47" s="13"/>
      <c r="GAD47" s="13"/>
      <c r="GAE47" s="13"/>
      <c r="GAF47" s="13"/>
      <c r="GAG47" s="13"/>
      <c r="GAH47" s="13"/>
      <c r="GAI47" s="13"/>
      <c r="GAJ47" s="13"/>
      <c r="GAK47" s="13"/>
      <c r="GAL47" s="13"/>
      <c r="GAM47" s="13"/>
      <c r="GAN47" s="13"/>
      <c r="GAO47" s="13"/>
      <c r="GAP47" s="13"/>
      <c r="GAQ47" s="13"/>
      <c r="GAR47" s="13"/>
      <c r="GAS47" s="13"/>
      <c r="GAT47" s="13"/>
      <c r="GAU47" s="13"/>
      <c r="GAV47" s="13"/>
      <c r="GAW47" s="13"/>
      <c r="GAX47" s="13"/>
      <c r="GAY47" s="13"/>
      <c r="GAZ47" s="13"/>
      <c r="GBA47" s="13"/>
      <c r="GBB47" s="13"/>
      <c r="GBC47" s="13"/>
      <c r="GBD47" s="13"/>
      <c r="GBE47" s="13"/>
      <c r="GBF47" s="13"/>
      <c r="GBG47" s="13"/>
      <c r="GBH47" s="13"/>
      <c r="GBI47" s="13"/>
      <c r="GBJ47" s="13"/>
      <c r="GBK47" s="13"/>
      <c r="GBL47" s="13"/>
      <c r="GBM47" s="13"/>
      <c r="GBN47" s="13"/>
      <c r="GBO47" s="13"/>
      <c r="GBP47" s="13"/>
      <c r="GBQ47" s="13"/>
      <c r="GBR47" s="13"/>
      <c r="GBS47" s="13"/>
      <c r="GBT47" s="13"/>
      <c r="GBU47" s="13"/>
      <c r="GBV47" s="13"/>
      <c r="GBW47" s="13"/>
      <c r="GBX47" s="13"/>
      <c r="GBY47" s="13"/>
      <c r="GBZ47" s="13"/>
      <c r="GCA47" s="13"/>
      <c r="GCB47" s="13"/>
      <c r="GCC47" s="13"/>
      <c r="GCD47" s="13"/>
      <c r="GCE47" s="13"/>
      <c r="GCF47" s="13"/>
      <c r="GCG47" s="13"/>
      <c r="GCH47" s="13"/>
      <c r="GCI47" s="13"/>
      <c r="GCJ47" s="13"/>
      <c r="GCK47" s="13"/>
      <c r="GCL47" s="13"/>
      <c r="GCM47" s="13"/>
      <c r="GCN47" s="13"/>
      <c r="GCO47" s="13"/>
      <c r="GCP47" s="13"/>
      <c r="GCQ47" s="13"/>
      <c r="GCR47" s="13"/>
      <c r="GCS47" s="13"/>
      <c r="GCT47" s="13"/>
      <c r="GCU47" s="13"/>
      <c r="GCV47" s="13"/>
      <c r="GCW47" s="13"/>
      <c r="GCX47" s="13"/>
      <c r="GCY47" s="13"/>
      <c r="GCZ47" s="13"/>
      <c r="GDA47" s="13"/>
      <c r="GDB47" s="13"/>
      <c r="GDC47" s="13"/>
      <c r="GDD47" s="13"/>
      <c r="GDE47" s="13"/>
      <c r="GDF47" s="13"/>
      <c r="GDG47" s="13"/>
      <c r="GDH47" s="13"/>
      <c r="GDI47" s="13"/>
      <c r="GDJ47" s="13"/>
      <c r="GDK47" s="13"/>
      <c r="GDL47" s="13"/>
      <c r="GDM47" s="13"/>
      <c r="GDN47" s="13"/>
      <c r="GDO47" s="13"/>
      <c r="GDP47" s="13"/>
      <c r="GDQ47" s="13"/>
      <c r="GDR47" s="13"/>
      <c r="GDS47" s="13"/>
      <c r="GDT47" s="13"/>
      <c r="GDU47" s="13"/>
      <c r="GDV47" s="13"/>
      <c r="GDW47" s="13"/>
      <c r="GDX47" s="13"/>
      <c r="GDY47" s="13"/>
      <c r="GDZ47" s="13"/>
      <c r="GEA47" s="13"/>
      <c r="GEB47" s="13"/>
      <c r="GEC47" s="13"/>
      <c r="GED47" s="13"/>
      <c r="GEE47" s="13"/>
      <c r="GEF47" s="13"/>
      <c r="GEG47" s="13"/>
      <c r="GEH47" s="13"/>
      <c r="GEI47" s="13"/>
      <c r="GEJ47" s="13"/>
      <c r="GEK47" s="13"/>
      <c r="GEL47" s="13"/>
      <c r="GEM47" s="13"/>
      <c r="GEN47" s="13"/>
      <c r="GEO47" s="13"/>
      <c r="GEP47" s="13"/>
      <c r="GEQ47" s="13"/>
      <c r="GER47" s="13"/>
      <c r="GES47" s="13"/>
      <c r="GET47" s="13"/>
      <c r="GEU47" s="13"/>
      <c r="GEV47" s="13"/>
      <c r="GEW47" s="13"/>
      <c r="GEX47" s="13"/>
      <c r="GEY47" s="13"/>
      <c r="GEZ47" s="13"/>
      <c r="GFA47" s="13"/>
      <c r="GFB47" s="13"/>
      <c r="GFC47" s="13"/>
      <c r="GFD47" s="13"/>
      <c r="GFE47" s="13"/>
      <c r="GFF47" s="13"/>
      <c r="GFG47" s="13"/>
      <c r="GFH47" s="13"/>
      <c r="GFI47" s="13"/>
      <c r="GFJ47" s="13"/>
      <c r="GFK47" s="13"/>
      <c r="GFL47" s="13"/>
      <c r="GFM47" s="13"/>
      <c r="GFN47" s="13"/>
      <c r="GFO47" s="13"/>
      <c r="GFP47" s="13"/>
      <c r="GFQ47" s="13"/>
      <c r="GFR47" s="13"/>
      <c r="GFS47" s="13"/>
      <c r="GFT47" s="13"/>
      <c r="GFU47" s="13"/>
      <c r="GFV47" s="13"/>
      <c r="GFW47" s="13"/>
      <c r="GFX47" s="13"/>
      <c r="GFY47" s="13"/>
      <c r="GFZ47" s="13"/>
      <c r="GGA47" s="13"/>
      <c r="GGB47" s="13"/>
      <c r="GGC47" s="13"/>
      <c r="GGD47" s="13"/>
      <c r="GGE47" s="13"/>
      <c r="GGF47" s="13"/>
      <c r="GGG47" s="13"/>
      <c r="GGH47" s="13"/>
      <c r="GGI47" s="13"/>
      <c r="GGJ47" s="13"/>
      <c r="GGK47" s="13"/>
      <c r="GGL47" s="13"/>
      <c r="GGM47" s="13"/>
      <c r="GGN47" s="13"/>
      <c r="GGO47" s="13"/>
      <c r="GGP47" s="13"/>
      <c r="GGQ47" s="13"/>
      <c r="GGR47" s="13"/>
      <c r="GGS47" s="13"/>
      <c r="GGT47" s="13"/>
      <c r="GGU47" s="13"/>
      <c r="GGV47" s="13"/>
      <c r="GGW47" s="13"/>
      <c r="GGX47" s="13"/>
      <c r="GGY47" s="13"/>
      <c r="GGZ47" s="13"/>
      <c r="GHA47" s="13"/>
      <c r="GHB47" s="13"/>
      <c r="GHC47" s="13"/>
      <c r="GHD47" s="13"/>
      <c r="GHE47" s="13"/>
      <c r="GHF47" s="13"/>
      <c r="GHG47" s="13"/>
      <c r="GHH47" s="13"/>
      <c r="GHI47" s="13"/>
      <c r="GHJ47" s="13"/>
      <c r="GHK47" s="13"/>
      <c r="GHL47" s="13"/>
      <c r="GHM47" s="13"/>
      <c r="GHN47" s="13"/>
      <c r="GHO47" s="13"/>
      <c r="GHP47" s="13"/>
      <c r="GHQ47" s="13"/>
      <c r="GHR47" s="13"/>
      <c r="GHS47" s="13"/>
      <c r="GHT47" s="13"/>
      <c r="GHU47" s="13"/>
      <c r="GHV47" s="13"/>
      <c r="GHW47" s="13"/>
      <c r="GHX47" s="13"/>
      <c r="GHY47" s="13"/>
      <c r="GHZ47" s="13"/>
      <c r="GIA47" s="13"/>
      <c r="GIB47" s="13"/>
      <c r="GIC47" s="13"/>
      <c r="GID47" s="13"/>
      <c r="GIE47" s="13"/>
      <c r="GIF47" s="13"/>
      <c r="GIG47" s="13"/>
      <c r="GIH47" s="13"/>
      <c r="GII47" s="13"/>
      <c r="GIJ47" s="13"/>
      <c r="GIK47" s="13"/>
      <c r="GIL47" s="13"/>
      <c r="GIM47" s="13"/>
      <c r="GIN47" s="13"/>
      <c r="GIO47" s="13"/>
      <c r="GIP47" s="13"/>
      <c r="GIQ47" s="13"/>
      <c r="GIR47" s="13"/>
      <c r="GIS47" s="13"/>
      <c r="GIT47" s="13"/>
      <c r="GIU47" s="13"/>
      <c r="GIV47" s="13"/>
      <c r="GIW47" s="13"/>
      <c r="GIX47" s="13"/>
      <c r="GIY47" s="13"/>
      <c r="GIZ47" s="13"/>
      <c r="GJA47" s="13"/>
      <c r="GJB47" s="13"/>
      <c r="GJC47" s="13"/>
      <c r="GJD47" s="13"/>
      <c r="GJE47" s="13"/>
      <c r="GJF47" s="13"/>
      <c r="GJG47" s="13"/>
      <c r="GJH47" s="13"/>
      <c r="GJI47" s="13"/>
      <c r="GJJ47" s="13"/>
      <c r="GJK47" s="13"/>
      <c r="GJL47" s="13"/>
      <c r="GJM47" s="13"/>
      <c r="GJN47" s="13"/>
      <c r="GJO47" s="13"/>
      <c r="GJP47" s="13"/>
      <c r="GJQ47" s="13"/>
      <c r="GJR47" s="13"/>
      <c r="GJS47" s="13"/>
      <c r="GJT47" s="13"/>
      <c r="GJU47" s="13"/>
      <c r="GJV47" s="13"/>
      <c r="GJW47" s="13"/>
      <c r="GJX47" s="13"/>
      <c r="GJY47" s="13"/>
      <c r="GJZ47" s="13"/>
      <c r="GKA47" s="13"/>
      <c r="GKB47" s="13"/>
      <c r="GKC47" s="13"/>
      <c r="GKD47" s="13"/>
      <c r="GKE47" s="13"/>
      <c r="GKF47" s="13"/>
      <c r="GKG47" s="13"/>
      <c r="GKH47" s="13"/>
      <c r="GKI47" s="13"/>
      <c r="GKJ47" s="13"/>
      <c r="GKK47" s="13"/>
      <c r="GKL47" s="13"/>
      <c r="GKM47" s="13"/>
      <c r="GKN47" s="13"/>
      <c r="GKO47" s="13"/>
      <c r="GKP47" s="13"/>
      <c r="GKQ47" s="13"/>
      <c r="GKR47" s="13"/>
      <c r="GKS47" s="13"/>
      <c r="GKT47" s="13"/>
      <c r="GKU47" s="13"/>
      <c r="GKV47" s="13"/>
      <c r="GKW47" s="13"/>
      <c r="GKX47" s="13"/>
      <c r="GKY47" s="13"/>
      <c r="GKZ47" s="13"/>
      <c r="GLA47" s="13"/>
      <c r="GLB47" s="13"/>
      <c r="GLC47" s="13"/>
      <c r="GLD47" s="13"/>
      <c r="GLE47" s="13"/>
      <c r="GLF47" s="13"/>
      <c r="GLG47" s="13"/>
      <c r="GLH47" s="13"/>
      <c r="GLI47" s="13"/>
      <c r="GLJ47" s="13"/>
      <c r="GLK47" s="13"/>
      <c r="GLL47" s="13"/>
      <c r="GLM47" s="13"/>
      <c r="GLN47" s="13"/>
      <c r="GLO47" s="13"/>
      <c r="GLP47" s="13"/>
      <c r="GLQ47" s="13"/>
      <c r="GLR47" s="13"/>
      <c r="GLS47" s="13"/>
      <c r="GLT47" s="13"/>
      <c r="GLU47" s="13"/>
      <c r="GLV47" s="13"/>
      <c r="GLW47" s="13"/>
      <c r="GLX47" s="13"/>
      <c r="GLY47" s="13"/>
      <c r="GLZ47" s="13"/>
      <c r="GMA47" s="13"/>
      <c r="GMB47" s="13"/>
      <c r="GMC47" s="13"/>
      <c r="GMD47" s="13"/>
      <c r="GME47" s="13"/>
      <c r="GMF47" s="13"/>
      <c r="GMG47" s="13"/>
      <c r="GMH47" s="13"/>
      <c r="GMI47" s="13"/>
      <c r="GMJ47" s="13"/>
      <c r="GMK47" s="13"/>
      <c r="GML47" s="13"/>
      <c r="GMM47" s="13"/>
      <c r="GMN47" s="13"/>
      <c r="GMO47" s="13"/>
      <c r="GMP47" s="13"/>
      <c r="GMQ47" s="13"/>
      <c r="GMR47" s="13"/>
      <c r="GMS47" s="13"/>
      <c r="GMT47" s="13"/>
      <c r="GMU47" s="13"/>
      <c r="GMV47" s="13"/>
      <c r="GMW47" s="13"/>
      <c r="GMX47" s="13"/>
      <c r="GMY47" s="13"/>
      <c r="GMZ47" s="13"/>
      <c r="GNA47" s="13"/>
      <c r="GNB47" s="13"/>
      <c r="GNC47" s="13"/>
      <c r="GND47" s="13"/>
      <c r="GNE47" s="13"/>
      <c r="GNF47" s="13"/>
      <c r="GNG47" s="13"/>
      <c r="GNH47" s="13"/>
      <c r="GNI47" s="13"/>
      <c r="GNJ47" s="13"/>
      <c r="GNK47" s="13"/>
      <c r="GNL47" s="13"/>
      <c r="GNM47" s="13"/>
      <c r="GNN47" s="13"/>
      <c r="GNO47" s="13"/>
      <c r="GNP47" s="13"/>
      <c r="GNQ47" s="13"/>
      <c r="GNR47" s="13"/>
      <c r="GNS47" s="13"/>
      <c r="GNT47" s="13"/>
      <c r="GNU47" s="13"/>
      <c r="GNV47" s="13"/>
      <c r="GNW47" s="13"/>
      <c r="GNX47" s="13"/>
      <c r="GNY47" s="13"/>
      <c r="GNZ47" s="13"/>
      <c r="GOA47" s="13"/>
      <c r="GOB47" s="13"/>
      <c r="GOC47" s="13"/>
      <c r="GOD47" s="13"/>
      <c r="GOE47" s="13"/>
      <c r="GOF47" s="13"/>
      <c r="GOG47" s="13"/>
      <c r="GOH47" s="13"/>
      <c r="GOI47" s="13"/>
      <c r="GOJ47" s="13"/>
      <c r="GOK47" s="13"/>
      <c r="GOL47" s="13"/>
      <c r="GOM47" s="13"/>
      <c r="GON47" s="13"/>
      <c r="GOO47" s="13"/>
      <c r="GOP47" s="13"/>
      <c r="GOQ47" s="13"/>
      <c r="GOR47" s="13"/>
      <c r="GOS47" s="13"/>
      <c r="GOT47" s="13"/>
      <c r="GOU47" s="13"/>
      <c r="GOV47" s="13"/>
      <c r="GOW47" s="13"/>
      <c r="GOX47" s="13"/>
      <c r="GOY47" s="13"/>
      <c r="GOZ47" s="13"/>
      <c r="GPA47" s="13"/>
      <c r="GPB47" s="13"/>
      <c r="GPC47" s="13"/>
      <c r="GPD47" s="13"/>
      <c r="GPE47" s="13"/>
      <c r="GPF47" s="13"/>
      <c r="GPG47" s="13"/>
      <c r="GPH47" s="13"/>
      <c r="GPI47" s="13"/>
      <c r="GPJ47" s="13"/>
      <c r="GPK47" s="13"/>
      <c r="GPL47" s="13"/>
      <c r="GPM47" s="13"/>
      <c r="GPN47" s="13"/>
      <c r="GPO47" s="13"/>
      <c r="GPP47" s="13"/>
      <c r="GPQ47" s="13"/>
      <c r="GPR47" s="13"/>
      <c r="GPS47" s="13"/>
      <c r="GPT47" s="13"/>
      <c r="GPU47" s="13"/>
      <c r="GPV47" s="13"/>
      <c r="GPW47" s="13"/>
      <c r="GPX47" s="13"/>
      <c r="GPY47" s="13"/>
      <c r="GPZ47" s="13"/>
      <c r="GQA47" s="13"/>
      <c r="GQB47" s="13"/>
      <c r="GQC47" s="13"/>
      <c r="GQD47" s="13"/>
      <c r="GQE47" s="13"/>
      <c r="GQF47" s="13"/>
      <c r="GQG47" s="13"/>
      <c r="GQH47" s="13"/>
      <c r="GQI47" s="13"/>
      <c r="GQJ47" s="13"/>
      <c r="GQK47" s="13"/>
      <c r="GQL47" s="13"/>
      <c r="GQM47" s="13"/>
      <c r="GQN47" s="13"/>
      <c r="GQO47" s="13"/>
      <c r="GQP47" s="13"/>
      <c r="GQQ47" s="13"/>
      <c r="GQR47" s="13"/>
      <c r="GQS47" s="13"/>
      <c r="GQT47" s="13"/>
      <c r="GQU47" s="13"/>
      <c r="GQV47" s="13"/>
      <c r="GQW47" s="13"/>
      <c r="GQX47" s="13"/>
      <c r="GQY47" s="13"/>
      <c r="GQZ47" s="13"/>
      <c r="GRA47" s="13"/>
      <c r="GRB47" s="13"/>
      <c r="GRC47" s="13"/>
      <c r="GRD47" s="13"/>
      <c r="GRE47" s="13"/>
      <c r="GRF47" s="13"/>
      <c r="GRG47" s="13"/>
      <c r="GRH47" s="13"/>
      <c r="GRI47" s="13"/>
      <c r="GRJ47" s="13"/>
      <c r="GRK47" s="13"/>
      <c r="GRL47" s="13"/>
      <c r="GRM47" s="13"/>
      <c r="GRN47" s="13"/>
      <c r="GRO47" s="13"/>
      <c r="GRP47" s="13"/>
      <c r="GRQ47" s="13"/>
      <c r="GRR47" s="13"/>
      <c r="GRS47" s="13"/>
      <c r="GRT47" s="13"/>
      <c r="GRU47" s="13"/>
      <c r="GRV47" s="13"/>
      <c r="GRW47" s="13"/>
      <c r="GRX47" s="13"/>
      <c r="GRY47" s="13"/>
      <c r="GRZ47" s="13"/>
      <c r="GSA47" s="13"/>
      <c r="GSB47" s="13"/>
      <c r="GSC47" s="13"/>
      <c r="GSD47" s="13"/>
      <c r="GSE47" s="13"/>
      <c r="GSF47" s="13"/>
      <c r="GSG47" s="13"/>
      <c r="GSH47" s="13"/>
      <c r="GSI47" s="13"/>
      <c r="GSJ47" s="13"/>
      <c r="GSK47" s="13"/>
      <c r="GSL47" s="13"/>
      <c r="GSM47" s="13"/>
      <c r="GSN47" s="13"/>
      <c r="GSO47" s="13"/>
      <c r="GSP47" s="13"/>
      <c r="GSQ47" s="13"/>
      <c r="GSR47" s="13"/>
      <c r="GSS47" s="13"/>
      <c r="GST47" s="13"/>
      <c r="GSU47" s="13"/>
      <c r="GSV47" s="13"/>
      <c r="GSW47" s="13"/>
      <c r="GSX47" s="13"/>
      <c r="GSY47" s="13"/>
      <c r="GSZ47" s="13"/>
      <c r="GTA47" s="13"/>
      <c r="GTB47" s="13"/>
      <c r="GTC47" s="13"/>
      <c r="GTD47" s="13"/>
      <c r="GTE47" s="13"/>
      <c r="GTF47" s="13"/>
      <c r="GTG47" s="13"/>
      <c r="GTH47" s="13"/>
      <c r="GTI47" s="13"/>
      <c r="GTJ47" s="13"/>
      <c r="GTK47" s="13"/>
      <c r="GTL47" s="13"/>
      <c r="GTM47" s="13"/>
      <c r="GTN47" s="13"/>
      <c r="GTO47" s="13"/>
      <c r="GTP47" s="13"/>
      <c r="GTQ47" s="13"/>
      <c r="GTR47" s="13"/>
      <c r="GTS47" s="13"/>
      <c r="GTT47" s="13"/>
      <c r="GTU47" s="13"/>
      <c r="GTV47" s="13"/>
      <c r="GTW47" s="13"/>
      <c r="GTX47" s="13"/>
      <c r="GTY47" s="13"/>
      <c r="GTZ47" s="13"/>
      <c r="GUA47" s="13"/>
      <c r="GUB47" s="13"/>
      <c r="GUC47" s="13"/>
      <c r="GUD47" s="13"/>
      <c r="GUE47" s="13"/>
      <c r="GUF47" s="13"/>
      <c r="GUG47" s="13"/>
      <c r="GUH47" s="13"/>
      <c r="GUI47" s="13"/>
      <c r="GUJ47" s="13"/>
      <c r="GUK47" s="13"/>
      <c r="GUL47" s="13"/>
      <c r="GUM47" s="13"/>
      <c r="GUN47" s="13"/>
      <c r="GUO47" s="13"/>
      <c r="GUP47" s="13"/>
      <c r="GUQ47" s="13"/>
      <c r="GUR47" s="13"/>
      <c r="GUS47" s="13"/>
      <c r="GUT47" s="13"/>
      <c r="GUU47" s="13"/>
      <c r="GUV47" s="13"/>
      <c r="GUW47" s="13"/>
      <c r="GUX47" s="13"/>
      <c r="GUY47" s="13"/>
      <c r="GUZ47" s="13"/>
      <c r="GVA47" s="13"/>
      <c r="GVB47" s="13"/>
      <c r="GVC47" s="13"/>
      <c r="GVD47" s="13"/>
      <c r="GVE47" s="13"/>
      <c r="GVF47" s="13"/>
      <c r="GVG47" s="13"/>
      <c r="GVH47" s="13"/>
      <c r="GVI47" s="13"/>
      <c r="GVJ47" s="13"/>
      <c r="GVK47" s="13"/>
      <c r="GVL47" s="13"/>
      <c r="GVM47" s="13"/>
      <c r="GVN47" s="13"/>
      <c r="GVO47" s="13"/>
      <c r="GVP47" s="13"/>
      <c r="GVQ47" s="13"/>
      <c r="GVR47" s="13"/>
      <c r="GVS47" s="13"/>
      <c r="GVT47" s="13"/>
      <c r="GVU47" s="13"/>
      <c r="GVV47" s="13"/>
      <c r="GVW47" s="13"/>
      <c r="GVX47" s="13"/>
      <c r="GVY47" s="13"/>
      <c r="GVZ47" s="13"/>
      <c r="GWA47" s="13"/>
      <c r="GWB47" s="13"/>
      <c r="GWC47" s="13"/>
      <c r="GWD47" s="13"/>
      <c r="GWE47" s="13"/>
      <c r="GWF47" s="13"/>
      <c r="GWG47" s="13"/>
      <c r="GWH47" s="13"/>
      <c r="GWI47" s="13"/>
      <c r="GWJ47" s="13"/>
      <c r="GWK47" s="13"/>
      <c r="GWL47" s="13"/>
      <c r="GWM47" s="13"/>
      <c r="GWN47" s="13"/>
      <c r="GWO47" s="13"/>
      <c r="GWP47" s="13"/>
      <c r="GWQ47" s="13"/>
      <c r="GWR47" s="13"/>
      <c r="GWS47" s="13"/>
      <c r="GWT47" s="13"/>
      <c r="GWU47" s="13"/>
      <c r="GWV47" s="13"/>
      <c r="GWW47" s="13"/>
      <c r="GWX47" s="13"/>
      <c r="GWY47" s="13"/>
      <c r="GWZ47" s="13"/>
      <c r="GXA47" s="13"/>
      <c r="GXB47" s="13"/>
      <c r="GXC47" s="13"/>
      <c r="GXD47" s="13"/>
      <c r="GXE47" s="13"/>
      <c r="GXF47" s="13"/>
      <c r="GXG47" s="13"/>
      <c r="GXH47" s="13"/>
      <c r="GXI47" s="13"/>
      <c r="GXJ47" s="13"/>
      <c r="GXK47" s="13"/>
      <c r="GXL47" s="13"/>
      <c r="GXM47" s="13"/>
      <c r="GXN47" s="13"/>
      <c r="GXO47" s="13"/>
      <c r="GXP47" s="13"/>
      <c r="GXQ47" s="13"/>
      <c r="GXR47" s="13"/>
      <c r="GXS47" s="13"/>
      <c r="GXT47" s="13"/>
      <c r="GXU47" s="13"/>
      <c r="GXV47" s="13"/>
      <c r="GXW47" s="13"/>
      <c r="GXX47" s="13"/>
      <c r="GXY47" s="13"/>
      <c r="GXZ47" s="13"/>
      <c r="GYA47" s="13"/>
      <c r="GYB47" s="13"/>
      <c r="GYC47" s="13"/>
      <c r="GYD47" s="13"/>
      <c r="GYE47" s="13"/>
      <c r="GYF47" s="13"/>
      <c r="GYG47" s="13"/>
      <c r="GYH47" s="13"/>
      <c r="GYI47" s="13"/>
      <c r="GYJ47" s="13"/>
      <c r="GYK47" s="13"/>
      <c r="GYL47" s="13"/>
      <c r="GYM47" s="13"/>
      <c r="GYN47" s="13"/>
      <c r="GYO47" s="13"/>
      <c r="GYP47" s="13"/>
      <c r="GYQ47" s="13"/>
      <c r="GYR47" s="13"/>
      <c r="GYS47" s="13"/>
      <c r="GYT47" s="13"/>
      <c r="GYU47" s="13"/>
      <c r="GYV47" s="13"/>
      <c r="GYW47" s="13"/>
      <c r="GYX47" s="13"/>
      <c r="GYY47" s="13"/>
      <c r="GYZ47" s="13"/>
      <c r="GZA47" s="13"/>
      <c r="GZB47" s="13"/>
      <c r="GZC47" s="13"/>
      <c r="GZD47" s="13"/>
      <c r="GZE47" s="13"/>
      <c r="GZF47" s="13"/>
      <c r="GZG47" s="13"/>
      <c r="GZH47" s="13"/>
      <c r="GZI47" s="13"/>
      <c r="GZJ47" s="13"/>
      <c r="GZK47" s="13"/>
      <c r="GZL47" s="13"/>
      <c r="GZM47" s="13"/>
      <c r="GZN47" s="13"/>
      <c r="GZO47" s="13"/>
      <c r="GZP47" s="13"/>
      <c r="GZQ47" s="13"/>
      <c r="GZR47" s="13"/>
      <c r="GZS47" s="13"/>
      <c r="GZT47" s="13"/>
      <c r="GZU47" s="13"/>
      <c r="GZV47" s="13"/>
      <c r="GZW47" s="13"/>
      <c r="GZX47" s="13"/>
      <c r="GZY47" s="13"/>
      <c r="GZZ47" s="13"/>
      <c r="HAA47" s="13"/>
      <c r="HAB47" s="13"/>
      <c r="HAC47" s="13"/>
      <c r="HAD47" s="13"/>
      <c r="HAE47" s="13"/>
      <c r="HAF47" s="13"/>
      <c r="HAG47" s="13"/>
      <c r="HAH47" s="13"/>
      <c r="HAI47" s="13"/>
      <c r="HAJ47" s="13"/>
      <c r="HAK47" s="13"/>
      <c r="HAL47" s="13"/>
      <c r="HAM47" s="13"/>
      <c r="HAN47" s="13"/>
      <c r="HAO47" s="13"/>
      <c r="HAP47" s="13"/>
      <c r="HAQ47" s="13"/>
      <c r="HAR47" s="13"/>
      <c r="HAS47" s="13"/>
      <c r="HAT47" s="13"/>
      <c r="HAU47" s="13"/>
      <c r="HAV47" s="13"/>
      <c r="HAW47" s="13"/>
      <c r="HAX47" s="13"/>
      <c r="HAY47" s="13"/>
      <c r="HAZ47" s="13"/>
      <c r="HBA47" s="13"/>
      <c r="HBB47" s="13"/>
      <c r="HBC47" s="13"/>
      <c r="HBD47" s="13"/>
      <c r="HBE47" s="13"/>
      <c r="HBF47" s="13"/>
      <c r="HBG47" s="13"/>
      <c r="HBH47" s="13"/>
      <c r="HBI47" s="13"/>
      <c r="HBJ47" s="13"/>
      <c r="HBK47" s="13"/>
      <c r="HBL47" s="13"/>
      <c r="HBM47" s="13"/>
      <c r="HBN47" s="13"/>
      <c r="HBO47" s="13"/>
      <c r="HBP47" s="13"/>
      <c r="HBQ47" s="13"/>
      <c r="HBR47" s="13"/>
      <c r="HBS47" s="13"/>
      <c r="HBT47" s="13"/>
      <c r="HBU47" s="13"/>
      <c r="HBV47" s="13"/>
      <c r="HBW47" s="13"/>
      <c r="HBX47" s="13"/>
      <c r="HBY47" s="13"/>
      <c r="HBZ47" s="13"/>
      <c r="HCA47" s="13"/>
      <c r="HCB47" s="13"/>
      <c r="HCC47" s="13"/>
      <c r="HCD47" s="13"/>
      <c r="HCE47" s="13"/>
      <c r="HCF47" s="13"/>
      <c r="HCG47" s="13"/>
      <c r="HCH47" s="13"/>
      <c r="HCI47" s="13"/>
      <c r="HCJ47" s="13"/>
      <c r="HCK47" s="13"/>
      <c r="HCL47" s="13"/>
      <c r="HCM47" s="13"/>
      <c r="HCN47" s="13"/>
      <c r="HCO47" s="13"/>
      <c r="HCP47" s="13"/>
      <c r="HCQ47" s="13"/>
      <c r="HCR47" s="13"/>
      <c r="HCS47" s="13"/>
      <c r="HCT47" s="13"/>
      <c r="HCU47" s="13"/>
      <c r="HCV47" s="13"/>
      <c r="HCW47" s="13"/>
      <c r="HCX47" s="13"/>
      <c r="HCY47" s="13"/>
      <c r="HCZ47" s="13"/>
      <c r="HDA47" s="13"/>
      <c r="HDB47" s="13"/>
      <c r="HDC47" s="13"/>
      <c r="HDD47" s="13"/>
      <c r="HDE47" s="13"/>
      <c r="HDF47" s="13"/>
      <c r="HDG47" s="13"/>
      <c r="HDH47" s="13"/>
      <c r="HDI47" s="13"/>
      <c r="HDJ47" s="13"/>
      <c r="HDK47" s="13"/>
      <c r="HDL47" s="13"/>
      <c r="HDM47" s="13"/>
      <c r="HDN47" s="13"/>
      <c r="HDO47" s="13"/>
      <c r="HDP47" s="13"/>
      <c r="HDQ47" s="13"/>
      <c r="HDR47" s="13"/>
      <c r="HDS47" s="13"/>
      <c r="HDT47" s="13"/>
      <c r="HDU47" s="13"/>
      <c r="HDV47" s="13"/>
      <c r="HDW47" s="13"/>
      <c r="HDX47" s="13"/>
      <c r="HDY47" s="13"/>
      <c r="HDZ47" s="13"/>
      <c r="HEA47" s="13"/>
      <c r="HEB47" s="13"/>
      <c r="HEC47" s="13"/>
      <c r="HED47" s="13"/>
      <c r="HEE47" s="13"/>
      <c r="HEF47" s="13"/>
      <c r="HEG47" s="13"/>
      <c r="HEH47" s="13"/>
      <c r="HEI47" s="13"/>
      <c r="HEJ47" s="13"/>
      <c r="HEK47" s="13"/>
      <c r="HEL47" s="13"/>
      <c r="HEM47" s="13"/>
      <c r="HEN47" s="13"/>
      <c r="HEO47" s="13"/>
      <c r="HEP47" s="13"/>
      <c r="HEQ47" s="13"/>
      <c r="HER47" s="13"/>
      <c r="HES47" s="13"/>
      <c r="HET47" s="13"/>
      <c r="HEU47" s="13"/>
      <c r="HEV47" s="13"/>
      <c r="HEW47" s="13"/>
      <c r="HEX47" s="13"/>
      <c r="HEY47" s="13"/>
      <c r="HEZ47" s="13"/>
      <c r="HFA47" s="13"/>
      <c r="HFB47" s="13"/>
      <c r="HFC47" s="13"/>
      <c r="HFD47" s="13"/>
      <c r="HFE47" s="13"/>
      <c r="HFF47" s="13"/>
      <c r="HFG47" s="13"/>
      <c r="HFH47" s="13"/>
      <c r="HFI47" s="13"/>
      <c r="HFJ47" s="13"/>
      <c r="HFK47" s="13"/>
      <c r="HFL47" s="13"/>
      <c r="HFM47" s="13"/>
      <c r="HFN47" s="13"/>
      <c r="HFO47" s="13"/>
      <c r="HFP47" s="13"/>
      <c r="HFQ47" s="13"/>
      <c r="HFR47" s="13"/>
      <c r="HFS47" s="13"/>
      <c r="HFT47" s="13"/>
      <c r="HFU47" s="13"/>
      <c r="HFV47" s="13"/>
      <c r="HFW47" s="13"/>
      <c r="HFX47" s="13"/>
      <c r="HFY47" s="13"/>
      <c r="HFZ47" s="13"/>
      <c r="HGA47" s="13"/>
      <c r="HGB47" s="13"/>
      <c r="HGC47" s="13"/>
      <c r="HGD47" s="13"/>
      <c r="HGE47" s="13"/>
      <c r="HGF47" s="13"/>
      <c r="HGG47" s="13"/>
      <c r="HGH47" s="13"/>
      <c r="HGI47" s="13"/>
      <c r="HGJ47" s="13"/>
      <c r="HGK47" s="13"/>
      <c r="HGL47" s="13"/>
      <c r="HGM47" s="13"/>
      <c r="HGN47" s="13"/>
      <c r="HGO47" s="13"/>
      <c r="HGP47" s="13"/>
      <c r="HGQ47" s="13"/>
      <c r="HGR47" s="13"/>
      <c r="HGS47" s="13"/>
      <c r="HGT47" s="13"/>
      <c r="HGU47" s="13"/>
      <c r="HGV47" s="13"/>
      <c r="HGW47" s="13"/>
      <c r="HGX47" s="13"/>
      <c r="HGY47" s="13"/>
      <c r="HGZ47" s="13"/>
      <c r="HHA47" s="13"/>
      <c r="HHB47" s="13"/>
      <c r="HHC47" s="13"/>
      <c r="HHD47" s="13"/>
      <c r="HHE47" s="13"/>
      <c r="HHF47" s="13"/>
      <c r="HHG47" s="13"/>
      <c r="HHH47" s="13"/>
      <c r="HHI47" s="13"/>
      <c r="HHJ47" s="13"/>
      <c r="HHK47" s="13"/>
      <c r="HHL47" s="13"/>
      <c r="HHM47" s="13"/>
      <c r="HHN47" s="13"/>
      <c r="HHO47" s="13"/>
      <c r="HHP47" s="13"/>
      <c r="HHQ47" s="13"/>
      <c r="HHR47" s="13"/>
      <c r="HHS47" s="13"/>
      <c r="HHT47" s="13"/>
      <c r="HHU47" s="13"/>
      <c r="HHV47" s="13"/>
      <c r="HHW47" s="13"/>
      <c r="HHX47" s="13"/>
      <c r="HHY47" s="13"/>
      <c r="HHZ47" s="13"/>
      <c r="HIA47" s="13"/>
      <c r="HIB47" s="13"/>
      <c r="HIC47" s="13"/>
      <c r="HID47" s="13"/>
      <c r="HIE47" s="13"/>
      <c r="HIF47" s="13"/>
      <c r="HIG47" s="13"/>
      <c r="HIH47" s="13"/>
      <c r="HII47" s="13"/>
      <c r="HIJ47" s="13"/>
      <c r="HIK47" s="13"/>
      <c r="HIL47" s="13"/>
      <c r="HIM47" s="13"/>
      <c r="HIN47" s="13"/>
      <c r="HIO47" s="13"/>
      <c r="HIP47" s="13"/>
      <c r="HIQ47" s="13"/>
      <c r="HIR47" s="13"/>
      <c r="HIS47" s="13"/>
      <c r="HIT47" s="13"/>
      <c r="HIU47" s="13"/>
      <c r="HIV47" s="13"/>
      <c r="HIW47" s="13"/>
      <c r="HIX47" s="13"/>
      <c r="HIY47" s="13"/>
      <c r="HIZ47" s="13"/>
      <c r="HJA47" s="13"/>
      <c r="HJB47" s="13"/>
      <c r="HJC47" s="13"/>
      <c r="HJD47" s="13"/>
      <c r="HJE47" s="13"/>
      <c r="HJF47" s="13"/>
      <c r="HJG47" s="13"/>
      <c r="HJH47" s="13"/>
      <c r="HJI47" s="13"/>
      <c r="HJJ47" s="13"/>
      <c r="HJK47" s="13"/>
      <c r="HJL47" s="13"/>
      <c r="HJM47" s="13"/>
      <c r="HJN47" s="13"/>
      <c r="HJO47" s="13"/>
      <c r="HJP47" s="13"/>
      <c r="HJQ47" s="13"/>
      <c r="HJR47" s="13"/>
      <c r="HJS47" s="13"/>
      <c r="HJT47" s="13"/>
      <c r="HJU47" s="13"/>
      <c r="HJV47" s="13"/>
      <c r="HJW47" s="13"/>
      <c r="HJX47" s="13"/>
      <c r="HJY47" s="13"/>
      <c r="HJZ47" s="13"/>
      <c r="HKA47" s="13"/>
      <c r="HKB47" s="13"/>
      <c r="HKC47" s="13"/>
      <c r="HKD47" s="13"/>
      <c r="HKE47" s="13"/>
      <c r="HKF47" s="13"/>
      <c r="HKG47" s="13"/>
      <c r="HKH47" s="13"/>
      <c r="HKI47" s="13"/>
      <c r="HKJ47" s="13"/>
      <c r="HKK47" s="13"/>
      <c r="HKL47" s="13"/>
      <c r="HKM47" s="13"/>
      <c r="HKN47" s="13"/>
      <c r="HKO47" s="13"/>
      <c r="HKP47" s="13"/>
      <c r="HKQ47" s="13"/>
      <c r="HKR47" s="13"/>
      <c r="HKS47" s="13"/>
      <c r="HKT47" s="13"/>
      <c r="HKU47" s="13"/>
      <c r="HKV47" s="13"/>
      <c r="HKW47" s="13"/>
      <c r="HKX47" s="13"/>
      <c r="HKY47" s="13"/>
      <c r="HKZ47" s="13"/>
      <c r="HLA47" s="13"/>
      <c r="HLB47" s="13"/>
      <c r="HLC47" s="13"/>
      <c r="HLD47" s="13"/>
      <c r="HLE47" s="13"/>
      <c r="HLF47" s="13"/>
      <c r="HLG47" s="13"/>
      <c r="HLH47" s="13"/>
      <c r="HLI47" s="13"/>
      <c r="HLJ47" s="13"/>
      <c r="HLK47" s="13"/>
      <c r="HLL47" s="13"/>
      <c r="HLM47" s="13"/>
      <c r="HLN47" s="13"/>
      <c r="HLO47" s="13"/>
      <c r="HLP47" s="13"/>
      <c r="HLQ47" s="13"/>
      <c r="HLR47" s="13"/>
      <c r="HLS47" s="13"/>
      <c r="HLT47" s="13"/>
      <c r="HLU47" s="13"/>
      <c r="HLV47" s="13"/>
      <c r="HLW47" s="13"/>
      <c r="HLX47" s="13"/>
      <c r="HLY47" s="13"/>
      <c r="HLZ47" s="13"/>
      <c r="HMA47" s="13"/>
      <c r="HMB47" s="13"/>
      <c r="HMC47" s="13"/>
      <c r="HMD47" s="13"/>
      <c r="HME47" s="13"/>
      <c r="HMF47" s="13"/>
      <c r="HMG47" s="13"/>
      <c r="HMH47" s="13"/>
      <c r="HMI47" s="13"/>
      <c r="HMJ47" s="13"/>
      <c r="HMK47" s="13"/>
      <c r="HML47" s="13"/>
      <c r="HMM47" s="13"/>
      <c r="HMN47" s="13"/>
      <c r="HMO47" s="13"/>
      <c r="HMP47" s="13"/>
      <c r="HMQ47" s="13"/>
      <c r="HMR47" s="13"/>
      <c r="HMS47" s="13"/>
      <c r="HMT47" s="13"/>
      <c r="HMU47" s="13"/>
      <c r="HMV47" s="13"/>
      <c r="HMW47" s="13"/>
      <c r="HMX47" s="13"/>
      <c r="HMY47" s="13"/>
      <c r="HMZ47" s="13"/>
      <c r="HNA47" s="13"/>
      <c r="HNB47" s="13"/>
      <c r="HNC47" s="13"/>
      <c r="HND47" s="13"/>
      <c r="HNE47" s="13"/>
      <c r="HNF47" s="13"/>
      <c r="HNG47" s="13"/>
      <c r="HNH47" s="13"/>
      <c r="HNI47" s="13"/>
      <c r="HNJ47" s="13"/>
      <c r="HNK47" s="13"/>
      <c r="HNL47" s="13"/>
      <c r="HNM47" s="13"/>
      <c r="HNN47" s="13"/>
      <c r="HNO47" s="13"/>
      <c r="HNP47" s="13"/>
      <c r="HNQ47" s="13"/>
      <c r="HNR47" s="13"/>
      <c r="HNS47" s="13"/>
      <c r="HNT47" s="13"/>
      <c r="HNU47" s="13"/>
      <c r="HNV47" s="13"/>
      <c r="HNW47" s="13"/>
      <c r="HNX47" s="13"/>
      <c r="HNY47" s="13"/>
      <c r="HNZ47" s="13"/>
      <c r="HOA47" s="13"/>
      <c r="HOB47" s="13"/>
      <c r="HOC47" s="13"/>
      <c r="HOD47" s="13"/>
      <c r="HOE47" s="13"/>
      <c r="HOF47" s="13"/>
      <c r="HOG47" s="13"/>
      <c r="HOH47" s="13"/>
      <c r="HOI47" s="13"/>
      <c r="HOJ47" s="13"/>
      <c r="HOK47" s="13"/>
      <c r="HOL47" s="13"/>
      <c r="HOM47" s="13"/>
      <c r="HON47" s="13"/>
      <c r="HOO47" s="13"/>
      <c r="HOP47" s="13"/>
      <c r="HOQ47" s="13"/>
      <c r="HOR47" s="13"/>
      <c r="HOS47" s="13"/>
      <c r="HOT47" s="13"/>
      <c r="HOU47" s="13"/>
      <c r="HOV47" s="13"/>
      <c r="HOW47" s="13"/>
      <c r="HOX47" s="13"/>
      <c r="HOY47" s="13"/>
      <c r="HOZ47" s="13"/>
      <c r="HPA47" s="13"/>
      <c r="HPB47" s="13"/>
      <c r="HPC47" s="13"/>
      <c r="HPD47" s="13"/>
      <c r="HPE47" s="13"/>
      <c r="HPF47" s="13"/>
      <c r="HPG47" s="13"/>
      <c r="HPH47" s="13"/>
      <c r="HPI47" s="13"/>
      <c r="HPJ47" s="13"/>
      <c r="HPK47" s="13"/>
      <c r="HPL47" s="13"/>
      <c r="HPM47" s="13"/>
      <c r="HPN47" s="13"/>
      <c r="HPO47" s="13"/>
      <c r="HPP47" s="13"/>
      <c r="HPQ47" s="13"/>
      <c r="HPR47" s="13"/>
      <c r="HPS47" s="13"/>
      <c r="HPT47" s="13"/>
      <c r="HPU47" s="13"/>
      <c r="HPV47" s="13"/>
      <c r="HPW47" s="13"/>
      <c r="HPX47" s="13"/>
      <c r="HPY47" s="13"/>
      <c r="HPZ47" s="13"/>
      <c r="HQA47" s="13"/>
      <c r="HQB47" s="13"/>
      <c r="HQC47" s="13"/>
      <c r="HQD47" s="13"/>
      <c r="HQE47" s="13"/>
      <c r="HQF47" s="13"/>
      <c r="HQG47" s="13"/>
      <c r="HQH47" s="13"/>
      <c r="HQI47" s="13"/>
      <c r="HQJ47" s="13"/>
      <c r="HQK47" s="13"/>
      <c r="HQL47" s="13"/>
      <c r="HQM47" s="13"/>
      <c r="HQN47" s="13"/>
      <c r="HQO47" s="13"/>
      <c r="HQP47" s="13"/>
      <c r="HQQ47" s="13"/>
      <c r="HQR47" s="13"/>
      <c r="HQS47" s="13"/>
      <c r="HQT47" s="13"/>
      <c r="HQU47" s="13"/>
      <c r="HQV47" s="13"/>
      <c r="HQW47" s="13"/>
      <c r="HQX47" s="13"/>
      <c r="HQY47" s="13"/>
      <c r="HQZ47" s="13"/>
      <c r="HRA47" s="13"/>
      <c r="HRB47" s="13"/>
      <c r="HRC47" s="13"/>
      <c r="HRD47" s="13"/>
      <c r="HRE47" s="13"/>
      <c r="HRF47" s="13"/>
      <c r="HRG47" s="13"/>
      <c r="HRH47" s="13"/>
      <c r="HRI47" s="13"/>
      <c r="HRJ47" s="13"/>
      <c r="HRK47" s="13"/>
      <c r="HRL47" s="13"/>
      <c r="HRM47" s="13"/>
      <c r="HRN47" s="13"/>
      <c r="HRO47" s="13"/>
      <c r="HRP47" s="13"/>
      <c r="HRQ47" s="13"/>
      <c r="HRR47" s="13"/>
      <c r="HRS47" s="13"/>
      <c r="HRT47" s="13"/>
      <c r="HRU47" s="13"/>
      <c r="HRV47" s="13"/>
      <c r="HRW47" s="13"/>
      <c r="HRX47" s="13"/>
      <c r="HRY47" s="13"/>
      <c r="HRZ47" s="13"/>
      <c r="HSA47" s="13"/>
      <c r="HSB47" s="13"/>
      <c r="HSC47" s="13"/>
      <c r="HSD47" s="13"/>
      <c r="HSE47" s="13"/>
      <c r="HSF47" s="13"/>
      <c r="HSG47" s="13"/>
      <c r="HSH47" s="13"/>
      <c r="HSI47" s="13"/>
      <c r="HSJ47" s="13"/>
      <c r="HSK47" s="13"/>
      <c r="HSL47" s="13"/>
      <c r="HSM47" s="13"/>
      <c r="HSN47" s="13"/>
      <c r="HSO47" s="13"/>
      <c r="HSP47" s="13"/>
      <c r="HSQ47" s="13"/>
      <c r="HSR47" s="13"/>
      <c r="HSS47" s="13"/>
      <c r="HST47" s="13"/>
      <c r="HSU47" s="13"/>
      <c r="HSV47" s="13"/>
      <c r="HSW47" s="13"/>
      <c r="HSX47" s="13"/>
      <c r="HSY47" s="13"/>
      <c r="HSZ47" s="13"/>
      <c r="HTA47" s="13"/>
      <c r="HTB47" s="13"/>
      <c r="HTC47" s="13"/>
      <c r="HTD47" s="13"/>
      <c r="HTE47" s="13"/>
      <c r="HTF47" s="13"/>
      <c r="HTG47" s="13"/>
      <c r="HTH47" s="13"/>
      <c r="HTI47" s="13"/>
      <c r="HTJ47" s="13"/>
      <c r="HTK47" s="13"/>
      <c r="HTL47" s="13"/>
      <c r="HTM47" s="13"/>
      <c r="HTN47" s="13"/>
      <c r="HTO47" s="13"/>
      <c r="HTP47" s="13"/>
      <c r="HTQ47" s="13"/>
      <c r="HTR47" s="13"/>
      <c r="HTS47" s="13"/>
      <c r="HTT47" s="13"/>
      <c r="HTU47" s="13"/>
      <c r="HTV47" s="13"/>
      <c r="HTW47" s="13"/>
      <c r="HTX47" s="13"/>
      <c r="HTY47" s="13"/>
      <c r="HTZ47" s="13"/>
      <c r="HUA47" s="13"/>
      <c r="HUB47" s="13"/>
      <c r="HUC47" s="13"/>
      <c r="HUD47" s="13"/>
      <c r="HUE47" s="13"/>
      <c r="HUF47" s="13"/>
      <c r="HUG47" s="13"/>
      <c r="HUH47" s="13"/>
      <c r="HUI47" s="13"/>
      <c r="HUJ47" s="13"/>
      <c r="HUK47" s="13"/>
      <c r="HUL47" s="13"/>
      <c r="HUM47" s="13"/>
      <c r="HUN47" s="13"/>
      <c r="HUO47" s="13"/>
      <c r="HUP47" s="13"/>
      <c r="HUQ47" s="13"/>
      <c r="HUR47" s="13"/>
      <c r="HUS47" s="13"/>
      <c r="HUT47" s="13"/>
      <c r="HUU47" s="13"/>
      <c r="HUV47" s="13"/>
      <c r="HUW47" s="13"/>
      <c r="HUX47" s="13"/>
      <c r="HUY47" s="13"/>
      <c r="HUZ47" s="13"/>
      <c r="HVA47" s="13"/>
      <c r="HVB47" s="13"/>
      <c r="HVC47" s="13"/>
      <c r="HVD47" s="13"/>
      <c r="HVE47" s="13"/>
      <c r="HVF47" s="13"/>
      <c r="HVG47" s="13"/>
      <c r="HVH47" s="13"/>
      <c r="HVI47" s="13"/>
      <c r="HVJ47" s="13"/>
      <c r="HVK47" s="13"/>
      <c r="HVL47" s="13"/>
      <c r="HVM47" s="13"/>
      <c r="HVN47" s="13"/>
      <c r="HVO47" s="13"/>
      <c r="HVP47" s="13"/>
      <c r="HVQ47" s="13"/>
      <c r="HVR47" s="13"/>
      <c r="HVS47" s="13"/>
      <c r="HVT47" s="13"/>
      <c r="HVU47" s="13"/>
      <c r="HVV47" s="13"/>
      <c r="HVW47" s="13"/>
      <c r="HVX47" s="13"/>
      <c r="HVY47" s="13"/>
      <c r="HVZ47" s="13"/>
      <c r="HWA47" s="13"/>
      <c r="HWB47" s="13"/>
      <c r="HWC47" s="13"/>
      <c r="HWD47" s="13"/>
      <c r="HWE47" s="13"/>
      <c r="HWF47" s="13"/>
      <c r="HWG47" s="13"/>
      <c r="HWH47" s="13"/>
      <c r="HWI47" s="13"/>
      <c r="HWJ47" s="13"/>
      <c r="HWK47" s="13"/>
      <c r="HWL47" s="13"/>
      <c r="HWM47" s="13"/>
      <c r="HWN47" s="13"/>
      <c r="HWO47" s="13"/>
      <c r="HWP47" s="13"/>
      <c r="HWQ47" s="13"/>
      <c r="HWR47" s="13"/>
      <c r="HWS47" s="13"/>
      <c r="HWT47" s="13"/>
      <c r="HWU47" s="13"/>
      <c r="HWV47" s="13"/>
      <c r="HWW47" s="13"/>
      <c r="HWX47" s="13"/>
      <c r="HWY47" s="13"/>
      <c r="HWZ47" s="13"/>
      <c r="HXA47" s="13"/>
      <c r="HXB47" s="13"/>
      <c r="HXC47" s="13"/>
      <c r="HXD47" s="13"/>
      <c r="HXE47" s="13"/>
      <c r="HXF47" s="13"/>
      <c r="HXG47" s="13"/>
      <c r="HXH47" s="13"/>
      <c r="HXI47" s="13"/>
      <c r="HXJ47" s="13"/>
      <c r="HXK47" s="13"/>
      <c r="HXL47" s="13"/>
      <c r="HXM47" s="13"/>
      <c r="HXN47" s="13"/>
      <c r="HXO47" s="13"/>
      <c r="HXP47" s="13"/>
      <c r="HXQ47" s="13"/>
      <c r="HXR47" s="13"/>
      <c r="HXS47" s="13"/>
      <c r="HXT47" s="13"/>
      <c r="HXU47" s="13"/>
      <c r="HXV47" s="13"/>
      <c r="HXW47" s="13"/>
      <c r="HXX47" s="13"/>
      <c r="HXY47" s="13"/>
      <c r="HXZ47" s="13"/>
      <c r="HYA47" s="13"/>
      <c r="HYB47" s="13"/>
      <c r="HYC47" s="13"/>
      <c r="HYD47" s="13"/>
      <c r="HYE47" s="13"/>
      <c r="HYF47" s="13"/>
      <c r="HYG47" s="13"/>
      <c r="HYH47" s="13"/>
      <c r="HYI47" s="13"/>
      <c r="HYJ47" s="13"/>
      <c r="HYK47" s="13"/>
      <c r="HYL47" s="13"/>
      <c r="HYM47" s="13"/>
      <c r="HYN47" s="13"/>
      <c r="HYO47" s="13"/>
      <c r="HYP47" s="13"/>
      <c r="HYQ47" s="13"/>
      <c r="HYR47" s="13"/>
      <c r="HYS47" s="13"/>
      <c r="HYT47" s="13"/>
      <c r="HYU47" s="13"/>
      <c r="HYV47" s="13"/>
      <c r="HYW47" s="13"/>
      <c r="HYX47" s="13"/>
      <c r="HYY47" s="13"/>
      <c r="HYZ47" s="13"/>
      <c r="HZA47" s="13"/>
      <c r="HZB47" s="13"/>
      <c r="HZC47" s="13"/>
      <c r="HZD47" s="13"/>
      <c r="HZE47" s="13"/>
      <c r="HZF47" s="13"/>
      <c r="HZG47" s="13"/>
      <c r="HZH47" s="13"/>
      <c r="HZI47" s="13"/>
      <c r="HZJ47" s="13"/>
      <c r="HZK47" s="13"/>
      <c r="HZL47" s="13"/>
      <c r="HZM47" s="13"/>
      <c r="HZN47" s="13"/>
      <c r="HZO47" s="13"/>
      <c r="HZP47" s="13"/>
      <c r="HZQ47" s="13"/>
      <c r="HZR47" s="13"/>
      <c r="HZS47" s="13"/>
      <c r="HZT47" s="13"/>
      <c r="HZU47" s="13"/>
      <c r="HZV47" s="13"/>
      <c r="HZW47" s="13"/>
      <c r="HZX47" s="13"/>
      <c r="HZY47" s="13"/>
      <c r="HZZ47" s="13"/>
      <c r="IAA47" s="13"/>
      <c r="IAB47" s="13"/>
      <c r="IAC47" s="13"/>
      <c r="IAD47" s="13"/>
      <c r="IAE47" s="13"/>
      <c r="IAF47" s="13"/>
      <c r="IAG47" s="13"/>
      <c r="IAH47" s="13"/>
      <c r="IAI47" s="13"/>
      <c r="IAJ47" s="13"/>
      <c r="IAK47" s="13"/>
      <c r="IAL47" s="13"/>
      <c r="IAM47" s="13"/>
      <c r="IAN47" s="13"/>
      <c r="IAO47" s="13"/>
      <c r="IAP47" s="13"/>
      <c r="IAQ47" s="13"/>
      <c r="IAR47" s="13"/>
      <c r="IAS47" s="13"/>
      <c r="IAT47" s="13"/>
      <c r="IAU47" s="13"/>
      <c r="IAV47" s="13"/>
      <c r="IAW47" s="13"/>
      <c r="IAX47" s="13"/>
      <c r="IAY47" s="13"/>
      <c r="IAZ47" s="13"/>
      <c r="IBA47" s="13"/>
      <c r="IBB47" s="13"/>
      <c r="IBC47" s="13"/>
      <c r="IBD47" s="13"/>
      <c r="IBE47" s="13"/>
      <c r="IBF47" s="13"/>
      <c r="IBG47" s="13"/>
      <c r="IBH47" s="13"/>
      <c r="IBI47" s="13"/>
      <c r="IBJ47" s="13"/>
      <c r="IBK47" s="13"/>
      <c r="IBL47" s="13"/>
      <c r="IBM47" s="13"/>
      <c r="IBN47" s="13"/>
      <c r="IBO47" s="13"/>
      <c r="IBP47" s="13"/>
      <c r="IBQ47" s="13"/>
      <c r="IBR47" s="13"/>
      <c r="IBS47" s="13"/>
      <c r="IBT47" s="13"/>
      <c r="IBU47" s="13"/>
      <c r="IBV47" s="13"/>
      <c r="IBW47" s="13"/>
      <c r="IBX47" s="13"/>
      <c r="IBY47" s="13"/>
      <c r="IBZ47" s="13"/>
      <c r="ICA47" s="13"/>
      <c r="ICB47" s="13"/>
      <c r="ICC47" s="13"/>
      <c r="ICD47" s="13"/>
      <c r="ICE47" s="13"/>
      <c r="ICF47" s="13"/>
      <c r="ICG47" s="13"/>
      <c r="ICH47" s="13"/>
      <c r="ICI47" s="13"/>
      <c r="ICJ47" s="13"/>
      <c r="ICK47" s="13"/>
      <c r="ICL47" s="13"/>
      <c r="ICM47" s="13"/>
      <c r="ICN47" s="13"/>
      <c r="ICO47" s="13"/>
      <c r="ICP47" s="13"/>
      <c r="ICQ47" s="13"/>
      <c r="ICR47" s="13"/>
      <c r="ICS47" s="13"/>
      <c r="ICT47" s="13"/>
      <c r="ICU47" s="13"/>
      <c r="ICV47" s="13"/>
      <c r="ICW47" s="13"/>
      <c r="ICX47" s="13"/>
      <c r="ICY47" s="13"/>
      <c r="ICZ47" s="13"/>
      <c r="IDA47" s="13"/>
      <c r="IDB47" s="13"/>
      <c r="IDC47" s="13"/>
      <c r="IDD47" s="13"/>
      <c r="IDE47" s="13"/>
      <c r="IDF47" s="13"/>
      <c r="IDG47" s="13"/>
      <c r="IDH47" s="13"/>
      <c r="IDI47" s="13"/>
      <c r="IDJ47" s="13"/>
      <c r="IDK47" s="13"/>
      <c r="IDL47" s="13"/>
      <c r="IDM47" s="13"/>
      <c r="IDN47" s="13"/>
      <c r="IDO47" s="13"/>
      <c r="IDP47" s="13"/>
      <c r="IDQ47" s="13"/>
      <c r="IDR47" s="13"/>
      <c r="IDS47" s="13"/>
      <c r="IDT47" s="13"/>
      <c r="IDU47" s="13"/>
      <c r="IDV47" s="13"/>
      <c r="IDW47" s="13"/>
      <c r="IDX47" s="13"/>
      <c r="IDY47" s="13"/>
      <c r="IDZ47" s="13"/>
      <c r="IEA47" s="13"/>
      <c r="IEB47" s="13"/>
      <c r="IEC47" s="13"/>
      <c r="IED47" s="13"/>
      <c r="IEE47" s="13"/>
      <c r="IEF47" s="13"/>
      <c r="IEG47" s="13"/>
      <c r="IEH47" s="13"/>
      <c r="IEI47" s="13"/>
      <c r="IEJ47" s="13"/>
      <c r="IEK47" s="13"/>
      <c r="IEL47" s="13"/>
      <c r="IEM47" s="13"/>
      <c r="IEN47" s="13"/>
      <c r="IEO47" s="13"/>
      <c r="IEP47" s="13"/>
      <c r="IEQ47" s="13"/>
      <c r="IER47" s="13"/>
      <c r="IES47" s="13"/>
      <c r="IET47" s="13"/>
      <c r="IEU47" s="13"/>
      <c r="IEV47" s="13"/>
      <c r="IEW47" s="13"/>
      <c r="IEX47" s="13"/>
      <c r="IEY47" s="13"/>
      <c r="IEZ47" s="13"/>
      <c r="IFA47" s="13"/>
      <c r="IFB47" s="13"/>
      <c r="IFC47" s="13"/>
      <c r="IFD47" s="13"/>
      <c r="IFE47" s="13"/>
      <c r="IFF47" s="13"/>
      <c r="IFG47" s="13"/>
      <c r="IFH47" s="13"/>
      <c r="IFI47" s="13"/>
      <c r="IFJ47" s="13"/>
      <c r="IFK47" s="13"/>
      <c r="IFL47" s="13"/>
      <c r="IFM47" s="13"/>
      <c r="IFN47" s="13"/>
      <c r="IFO47" s="13"/>
      <c r="IFP47" s="13"/>
      <c r="IFQ47" s="13"/>
      <c r="IFR47" s="13"/>
      <c r="IFS47" s="13"/>
      <c r="IFT47" s="13"/>
      <c r="IFU47" s="13"/>
      <c r="IFV47" s="13"/>
      <c r="IFW47" s="13"/>
      <c r="IFX47" s="13"/>
      <c r="IFY47" s="13"/>
      <c r="IFZ47" s="13"/>
      <c r="IGA47" s="13"/>
      <c r="IGB47" s="13"/>
      <c r="IGC47" s="13"/>
      <c r="IGD47" s="13"/>
      <c r="IGE47" s="13"/>
      <c r="IGF47" s="13"/>
      <c r="IGG47" s="13"/>
      <c r="IGH47" s="13"/>
      <c r="IGI47" s="13"/>
      <c r="IGJ47" s="13"/>
      <c r="IGK47" s="13"/>
      <c r="IGL47" s="13"/>
      <c r="IGM47" s="13"/>
      <c r="IGN47" s="13"/>
      <c r="IGO47" s="13"/>
      <c r="IGP47" s="13"/>
      <c r="IGQ47" s="13"/>
      <c r="IGR47" s="13"/>
      <c r="IGS47" s="13"/>
      <c r="IGT47" s="13"/>
      <c r="IGU47" s="13"/>
      <c r="IGV47" s="13"/>
      <c r="IGW47" s="13"/>
      <c r="IGX47" s="13"/>
      <c r="IGY47" s="13"/>
      <c r="IGZ47" s="13"/>
      <c r="IHA47" s="13"/>
      <c r="IHB47" s="13"/>
      <c r="IHC47" s="13"/>
      <c r="IHD47" s="13"/>
      <c r="IHE47" s="13"/>
      <c r="IHF47" s="13"/>
      <c r="IHG47" s="13"/>
      <c r="IHH47" s="13"/>
      <c r="IHI47" s="13"/>
      <c r="IHJ47" s="13"/>
      <c r="IHK47" s="13"/>
      <c r="IHL47" s="13"/>
      <c r="IHM47" s="13"/>
      <c r="IHN47" s="13"/>
      <c r="IHO47" s="13"/>
      <c r="IHP47" s="13"/>
      <c r="IHQ47" s="13"/>
      <c r="IHR47" s="13"/>
      <c r="IHS47" s="13"/>
      <c r="IHT47" s="13"/>
      <c r="IHU47" s="13"/>
      <c r="IHV47" s="13"/>
      <c r="IHW47" s="13"/>
      <c r="IHX47" s="13"/>
      <c r="IHY47" s="13"/>
      <c r="IHZ47" s="13"/>
      <c r="IIA47" s="13"/>
      <c r="IIB47" s="13"/>
      <c r="IIC47" s="13"/>
      <c r="IID47" s="13"/>
      <c r="IIE47" s="13"/>
      <c r="IIF47" s="13"/>
      <c r="IIG47" s="13"/>
      <c r="IIH47" s="13"/>
      <c r="III47" s="13"/>
      <c r="IIJ47" s="13"/>
      <c r="IIK47" s="13"/>
      <c r="IIL47" s="13"/>
      <c r="IIM47" s="13"/>
      <c r="IIN47" s="13"/>
      <c r="IIO47" s="13"/>
      <c r="IIP47" s="13"/>
      <c r="IIQ47" s="13"/>
      <c r="IIR47" s="13"/>
      <c r="IIS47" s="13"/>
      <c r="IIT47" s="13"/>
      <c r="IIU47" s="13"/>
      <c r="IIV47" s="13"/>
      <c r="IIW47" s="13"/>
      <c r="IIX47" s="13"/>
      <c r="IIY47" s="13"/>
      <c r="IIZ47" s="13"/>
      <c r="IJA47" s="13"/>
      <c r="IJB47" s="13"/>
      <c r="IJC47" s="13"/>
      <c r="IJD47" s="13"/>
      <c r="IJE47" s="13"/>
      <c r="IJF47" s="13"/>
      <c r="IJG47" s="13"/>
      <c r="IJH47" s="13"/>
      <c r="IJI47" s="13"/>
      <c r="IJJ47" s="13"/>
      <c r="IJK47" s="13"/>
      <c r="IJL47" s="13"/>
      <c r="IJM47" s="13"/>
      <c r="IJN47" s="13"/>
      <c r="IJO47" s="13"/>
      <c r="IJP47" s="13"/>
      <c r="IJQ47" s="13"/>
      <c r="IJR47" s="13"/>
      <c r="IJS47" s="13"/>
      <c r="IJT47" s="13"/>
      <c r="IJU47" s="13"/>
      <c r="IJV47" s="13"/>
      <c r="IJW47" s="13"/>
      <c r="IJX47" s="13"/>
      <c r="IJY47" s="13"/>
      <c r="IJZ47" s="13"/>
      <c r="IKA47" s="13"/>
      <c r="IKB47" s="13"/>
      <c r="IKC47" s="13"/>
      <c r="IKD47" s="13"/>
      <c r="IKE47" s="13"/>
      <c r="IKF47" s="13"/>
      <c r="IKG47" s="13"/>
      <c r="IKH47" s="13"/>
      <c r="IKI47" s="13"/>
      <c r="IKJ47" s="13"/>
      <c r="IKK47" s="13"/>
      <c r="IKL47" s="13"/>
      <c r="IKM47" s="13"/>
      <c r="IKN47" s="13"/>
      <c r="IKO47" s="13"/>
      <c r="IKP47" s="13"/>
      <c r="IKQ47" s="13"/>
      <c r="IKR47" s="13"/>
      <c r="IKS47" s="13"/>
      <c r="IKT47" s="13"/>
      <c r="IKU47" s="13"/>
      <c r="IKV47" s="13"/>
      <c r="IKW47" s="13"/>
      <c r="IKX47" s="13"/>
      <c r="IKY47" s="13"/>
      <c r="IKZ47" s="13"/>
      <c r="ILA47" s="13"/>
      <c r="ILB47" s="13"/>
      <c r="ILC47" s="13"/>
      <c r="ILD47" s="13"/>
      <c r="ILE47" s="13"/>
      <c r="ILF47" s="13"/>
      <c r="ILG47" s="13"/>
      <c r="ILH47" s="13"/>
      <c r="ILI47" s="13"/>
      <c r="ILJ47" s="13"/>
      <c r="ILK47" s="13"/>
      <c r="ILL47" s="13"/>
      <c r="ILM47" s="13"/>
      <c r="ILN47" s="13"/>
      <c r="ILO47" s="13"/>
      <c r="ILP47" s="13"/>
      <c r="ILQ47" s="13"/>
      <c r="ILR47" s="13"/>
      <c r="ILS47" s="13"/>
      <c r="ILT47" s="13"/>
      <c r="ILU47" s="13"/>
      <c r="ILV47" s="13"/>
      <c r="ILW47" s="13"/>
      <c r="ILX47" s="13"/>
      <c r="ILY47" s="13"/>
      <c r="ILZ47" s="13"/>
      <c r="IMA47" s="13"/>
      <c r="IMB47" s="13"/>
      <c r="IMC47" s="13"/>
      <c r="IMD47" s="13"/>
      <c r="IME47" s="13"/>
      <c r="IMF47" s="13"/>
      <c r="IMG47" s="13"/>
      <c r="IMH47" s="13"/>
      <c r="IMI47" s="13"/>
      <c r="IMJ47" s="13"/>
      <c r="IMK47" s="13"/>
      <c r="IML47" s="13"/>
      <c r="IMM47" s="13"/>
      <c r="IMN47" s="13"/>
      <c r="IMO47" s="13"/>
      <c r="IMP47" s="13"/>
      <c r="IMQ47" s="13"/>
      <c r="IMR47" s="13"/>
      <c r="IMS47" s="13"/>
      <c r="IMT47" s="13"/>
      <c r="IMU47" s="13"/>
      <c r="IMV47" s="13"/>
      <c r="IMW47" s="13"/>
      <c r="IMX47" s="13"/>
      <c r="IMY47" s="13"/>
      <c r="IMZ47" s="13"/>
      <c r="INA47" s="13"/>
      <c r="INB47" s="13"/>
      <c r="INC47" s="13"/>
      <c r="IND47" s="13"/>
      <c r="INE47" s="13"/>
      <c r="INF47" s="13"/>
      <c r="ING47" s="13"/>
      <c r="INH47" s="13"/>
      <c r="INI47" s="13"/>
      <c r="INJ47" s="13"/>
      <c r="INK47" s="13"/>
      <c r="INL47" s="13"/>
      <c r="INM47" s="13"/>
      <c r="INN47" s="13"/>
      <c r="INO47" s="13"/>
      <c r="INP47" s="13"/>
      <c r="INQ47" s="13"/>
      <c r="INR47" s="13"/>
      <c r="INS47" s="13"/>
      <c r="INT47" s="13"/>
      <c r="INU47" s="13"/>
      <c r="INV47" s="13"/>
      <c r="INW47" s="13"/>
      <c r="INX47" s="13"/>
      <c r="INY47" s="13"/>
      <c r="INZ47" s="13"/>
      <c r="IOA47" s="13"/>
      <c r="IOB47" s="13"/>
      <c r="IOC47" s="13"/>
      <c r="IOD47" s="13"/>
      <c r="IOE47" s="13"/>
      <c r="IOF47" s="13"/>
      <c r="IOG47" s="13"/>
      <c r="IOH47" s="13"/>
      <c r="IOI47" s="13"/>
      <c r="IOJ47" s="13"/>
      <c r="IOK47" s="13"/>
      <c r="IOL47" s="13"/>
      <c r="IOM47" s="13"/>
      <c r="ION47" s="13"/>
      <c r="IOO47" s="13"/>
      <c r="IOP47" s="13"/>
      <c r="IOQ47" s="13"/>
      <c r="IOR47" s="13"/>
      <c r="IOS47" s="13"/>
      <c r="IOT47" s="13"/>
      <c r="IOU47" s="13"/>
      <c r="IOV47" s="13"/>
      <c r="IOW47" s="13"/>
      <c r="IOX47" s="13"/>
      <c r="IOY47" s="13"/>
      <c r="IOZ47" s="13"/>
      <c r="IPA47" s="13"/>
      <c r="IPB47" s="13"/>
      <c r="IPC47" s="13"/>
      <c r="IPD47" s="13"/>
      <c r="IPE47" s="13"/>
      <c r="IPF47" s="13"/>
      <c r="IPG47" s="13"/>
      <c r="IPH47" s="13"/>
      <c r="IPI47" s="13"/>
      <c r="IPJ47" s="13"/>
      <c r="IPK47" s="13"/>
      <c r="IPL47" s="13"/>
      <c r="IPM47" s="13"/>
      <c r="IPN47" s="13"/>
      <c r="IPO47" s="13"/>
      <c r="IPP47" s="13"/>
      <c r="IPQ47" s="13"/>
      <c r="IPR47" s="13"/>
      <c r="IPS47" s="13"/>
      <c r="IPT47" s="13"/>
      <c r="IPU47" s="13"/>
      <c r="IPV47" s="13"/>
      <c r="IPW47" s="13"/>
      <c r="IPX47" s="13"/>
      <c r="IPY47" s="13"/>
      <c r="IPZ47" s="13"/>
      <c r="IQA47" s="13"/>
      <c r="IQB47" s="13"/>
      <c r="IQC47" s="13"/>
      <c r="IQD47" s="13"/>
      <c r="IQE47" s="13"/>
      <c r="IQF47" s="13"/>
      <c r="IQG47" s="13"/>
      <c r="IQH47" s="13"/>
      <c r="IQI47" s="13"/>
      <c r="IQJ47" s="13"/>
      <c r="IQK47" s="13"/>
      <c r="IQL47" s="13"/>
      <c r="IQM47" s="13"/>
      <c r="IQN47" s="13"/>
      <c r="IQO47" s="13"/>
      <c r="IQP47" s="13"/>
      <c r="IQQ47" s="13"/>
      <c r="IQR47" s="13"/>
      <c r="IQS47" s="13"/>
      <c r="IQT47" s="13"/>
      <c r="IQU47" s="13"/>
      <c r="IQV47" s="13"/>
      <c r="IQW47" s="13"/>
      <c r="IQX47" s="13"/>
      <c r="IQY47" s="13"/>
      <c r="IQZ47" s="13"/>
      <c r="IRA47" s="13"/>
      <c r="IRB47" s="13"/>
      <c r="IRC47" s="13"/>
      <c r="IRD47" s="13"/>
      <c r="IRE47" s="13"/>
      <c r="IRF47" s="13"/>
      <c r="IRG47" s="13"/>
      <c r="IRH47" s="13"/>
      <c r="IRI47" s="13"/>
      <c r="IRJ47" s="13"/>
      <c r="IRK47" s="13"/>
      <c r="IRL47" s="13"/>
      <c r="IRM47" s="13"/>
      <c r="IRN47" s="13"/>
      <c r="IRO47" s="13"/>
      <c r="IRP47" s="13"/>
      <c r="IRQ47" s="13"/>
      <c r="IRR47" s="13"/>
      <c r="IRS47" s="13"/>
      <c r="IRT47" s="13"/>
      <c r="IRU47" s="13"/>
      <c r="IRV47" s="13"/>
      <c r="IRW47" s="13"/>
      <c r="IRX47" s="13"/>
      <c r="IRY47" s="13"/>
      <c r="IRZ47" s="13"/>
      <c r="ISA47" s="13"/>
      <c r="ISB47" s="13"/>
      <c r="ISC47" s="13"/>
      <c r="ISD47" s="13"/>
      <c r="ISE47" s="13"/>
      <c r="ISF47" s="13"/>
      <c r="ISG47" s="13"/>
      <c r="ISH47" s="13"/>
      <c r="ISI47" s="13"/>
      <c r="ISJ47" s="13"/>
      <c r="ISK47" s="13"/>
      <c r="ISL47" s="13"/>
      <c r="ISM47" s="13"/>
      <c r="ISN47" s="13"/>
      <c r="ISO47" s="13"/>
      <c r="ISP47" s="13"/>
      <c r="ISQ47" s="13"/>
      <c r="ISR47" s="13"/>
      <c r="ISS47" s="13"/>
      <c r="IST47" s="13"/>
      <c r="ISU47" s="13"/>
      <c r="ISV47" s="13"/>
      <c r="ISW47" s="13"/>
      <c r="ISX47" s="13"/>
      <c r="ISY47" s="13"/>
      <c r="ISZ47" s="13"/>
      <c r="ITA47" s="13"/>
      <c r="ITB47" s="13"/>
      <c r="ITC47" s="13"/>
      <c r="ITD47" s="13"/>
      <c r="ITE47" s="13"/>
      <c r="ITF47" s="13"/>
      <c r="ITG47" s="13"/>
      <c r="ITH47" s="13"/>
      <c r="ITI47" s="13"/>
      <c r="ITJ47" s="13"/>
      <c r="ITK47" s="13"/>
      <c r="ITL47" s="13"/>
      <c r="ITM47" s="13"/>
      <c r="ITN47" s="13"/>
      <c r="ITO47" s="13"/>
      <c r="ITP47" s="13"/>
      <c r="ITQ47" s="13"/>
      <c r="ITR47" s="13"/>
      <c r="ITS47" s="13"/>
      <c r="ITT47" s="13"/>
      <c r="ITU47" s="13"/>
      <c r="ITV47" s="13"/>
      <c r="ITW47" s="13"/>
      <c r="ITX47" s="13"/>
      <c r="ITY47" s="13"/>
      <c r="ITZ47" s="13"/>
      <c r="IUA47" s="13"/>
      <c r="IUB47" s="13"/>
      <c r="IUC47" s="13"/>
      <c r="IUD47" s="13"/>
      <c r="IUE47" s="13"/>
      <c r="IUF47" s="13"/>
      <c r="IUG47" s="13"/>
      <c r="IUH47" s="13"/>
      <c r="IUI47" s="13"/>
      <c r="IUJ47" s="13"/>
      <c r="IUK47" s="13"/>
      <c r="IUL47" s="13"/>
      <c r="IUM47" s="13"/>
      <c r="IUN47" s="13"/>
      <c r="IUO47" s="13"/>
      <c r="IUP47" s="13"/>
      <c r="IUQ47" s="13"/>
      <c r="IUR47" s="13"/>
      <c r="IUS47" s="13"/>
      <c r="IUT47" s="13"/>
      <c r="IUU47" s="13"/>
      <c r="IUV47" s="13"/>
      <c r="IUW47" s="13"/>
      <c r="IUX47" s="13"/>
      <c r="IUY47" s="13"/>
      <c r="IUZ47" s="13"/>
      <c r="IVA47" s="13"/>
      <c r="IVB47" s="13"/>
      <c r="IVC47" s="13"/>
      <c r="IVD47" s="13"/>
      <c r="IVE47" s="13"/>
      <c r="IVF47" s="13"/>
      <c r="IVG47" s="13"/>
      <c r="IVH47" s="13"/>
      <c r="IVI47" s="13"/>
      <c r="IVJ47" s="13"/>
      <c r="IVK47" s="13"/>
      <c r="IVL47" s="13"/>
      <c r="IVM47" s="13"/>
      <c r="IVN47" s="13"/>
      <c r="IVO47" s="13"/>
      <c r="IVP47" s="13"/>
      <c r="IVQ47" s="13"/>
      <c r="IVR47" s="13"/>
      <c r="IVS47" s="13"/>
      <c r="IVT47" s="13"/>
      <c r="IVU47" s="13"/>
      <c r="IVV47" s="13"/>
      <c r="IVW47" s="13"/>
      <c r="IVX47" s="13"/>
      <c r="IVY47" s="13"/>
      <c r="IVZ47" s="13"/>
      <c r="IWA47" s="13"/>
      <c r="IWB47" s="13"/>
      <c r="IWC47" s="13"/>
      <c r="IWD47" s="13"/>
      <c r="IWE47" s="13"/>
      <c r="IWF47" s="13"/>
      <c r="IWG47" s="13"/>
      <c r="IWH47" s="13"/>
      <c r="IWI47" s="13"/>
      <c r="IWJ47" s="13"/>
      <c r="IWK47" s="13"/>
      <c r="IWL47" s="13"/>
      <c r="IWM47" s="13"/>
      <c r="IWN47" s="13"/>
      <c r="IWO47" s="13"/>
      <c r="IWP47" s="13"/>
      <c r="IWQ47" s="13"/>
      <c r="IWR47" s="13"/>
      <c r="IWS47" s="13"/>
      <c r="IWT47" s="13"/>
      <c r="IWU47" s="13"/>
      <c r="IWV47" s="13"/>
      <c r="IWW47" s="13"/>
      <c r="IWX47" s="13"/>
      <c r="IWY47" s="13"/>
      <c r="IWZ47" s="13"/>
      <c r="IXA47" s="13"/>
      <c r="IXB47" s="13"/>
      <c r="IXC47" s="13"/>
      <c r="IXD47" s="13"/>
      <c r="IXE47" s="13"/>
      <c r="IXF47" s="13"/>
      <c r="IXG47" s="13"/>
      <c r="IXH47" s="13"/>
      <c r="IXI47" s="13"/>
      <c r="IXJ47" s="13"/>
      <c r="IXK47" s="13"/>
      <c r="IXL47" s="13"/>
      <c r="IXM47" s="13"/>
      <c r="IXN47" s="13"/>
      <c r="IXO47" s="13"/>
      <c r="IXP47" s="13"/>
      <c r="IXQ47" s="13"/>
      <c r="IXR47" s="13"/>
      <c r="IXS47" s="13"/>
      <c r="IXT47" s="13"/>
      <c r="IXU47" s="13"/>
      <c r="IXV47" s="13"/>
      <c r="IXW47" s="13"/>
      <c r="IXX47" s="13"/>
      <c r="IXY47" s="13"/>
      <c r="IXZ47" s="13"/>
      <c r="IYA47" s="13"/>
      <c r="IYB47" s="13"/>
      <c r="IYC47" s="13"/>
      <c r="IYD47" s="13"/>
      <c r="IYE47" s="13"/>
      <c r="IYF47" s="13"/>
      <c r="IYG47" s="13"/>
      <c r="IYH47" s="13"/>
      <c r="IYI47" s="13"/>
      <c r="IYJ47" s="13"/>
      <c r="IYK47" s="13"/>
      <c r="IYL47" s="13"/>
      <c r="IYM47" s="13"/>
      <c r="IYN47" s="13"/>
      <c r="IYO47" s="13"/>
      <c r="IYP47" s="13"/>
      <c r="IYQ47" s="13"/>
      <c r="IYR47" s="13"/>
      <c r="IYS47" s="13"/>
      <c r="IYT47" s="13"/>
      <c r="IYU47" s="13"/>
      <c r="IYV47" s="13"/>
      <c r="IYW47" s="13"/>
      <c r="IYX47" s="13"/>
      <c r="IYY47" s="13"/>
      <c r="IYZ47" s="13"/>
      <c r="IZA47" s="13"/>
      <c r="IZB47" s="13"/>
      <c r="IZC47" s="13"/>
      <c r="IZD47" s="13"/>
      <c r="IZE47" s="13"/>
      <c r="IZF47" s="13"/>
      <c r="IZG47" s="13"/>
      <c r="IZH47" s="13"/>
      <c r="IZI47" s="13"/>
      <c r="IZJ47" s="13"/>
      <c r="IZK47" s="13"/>
      <c r="IZL47" s="13"/>
      <c r="IZM47" s="13"/>
      <c r="IZN47" s="13"/>
      <c r="IZO47" s="13"/>
      <c r="IZP47" s="13"/>
      <c r="IZQ47" s="13"/>
      <c r="IZR47" s="13"/>
      <c r="IZS47" s="13"/>
      <c r="IZT47" s="13"/>
      <c r="IZU47" s="13"/>
      <c r="IZV47" s="13"/>
      <c r="IZW47" s="13"/>
      <c r="IZX47" s="13"/>
      <c r="IZY47" s="13"/>
      <c r="IZZ47" s="13"/>
      <c r="JAA47" s="13"/>
      <c r="JAB47" s="13"/>
      <c r="JAC47" s="13"/>
      <c r="JAD47" s="13"/>
      <c r="JAE47" s="13"/>
      <c r="JAF47" s="13"/>
      <c r="JAG47" s="13"/>
      <c r="JAH47" s="13"/>
      <c r="JAI47" s="13"/>
      <c r="JAJ47" s="13"/>
      <c r="JAK47" s="13"/>
      <c r="JAL47" s="13"/>
      <c r="JAM47" s="13"/>
      <c r="JAN47" s="13"/>
      <c r="JAO47" s="13"/>
      <c r="JAP47" s="13"/>
      <c r="JAQ47" s="13"/>
      <c r="JAR47" s="13"/>
      <c r="JAS47" s="13"/>
      <c r="JAT47" s="13"/>
      <c r="JAU47" s="13"/>
      <c r="JAV47" s="13"/>
      <c r="JAW47" s="13"/>
      <c r="JAX47" s="13"/>
      <c r="JAY47" s="13"/>
      <c r="JAZ47" s="13"/>
      <c r="JBA47" s="13"/>
      <c r="JBB47" s="13"/>
      <c r="JBC47" s="13"/>
      <c r="JBD47" s="13"/>
      <c r="JBE47" s="13"/>
      <c r="JBF47" s="13"/>
      <c r="JBG47" s="13"/>
      <c r="JBH47" s="13"/>
      <c r="JBI47" s="13"/>
      <c r="JBJ47" s="13"/>
      <c r="JBK47" s="13"/>
      <c r="JBL47" s="13"/>
      <c r="JBM47" s="13"/>
      <c r="JBN47" s="13"/>
      <c r="JBO47" s="13"/>
      <c r="JBP47" s="13"/>
      <c r="JBQ47" s="13"/>
      <c r="JBR47" s="13"/>
      <c r="JBS47" s="13"/>
      <c r="JBT47" s="13"/>
      <c r="JBU47" s="13"/>
      <c r="JBV47" s="13"/>
      <c r="JBW47" s="13"/>
      <c r="JBX47" s="13"/>
      <c r="JBY47" s="13"/>
      <c r="JBZ47" s="13"/>
      <c r="JCA47" s="13"/>
      <c r="JCB47" s="13"/>
      <c r="JCC47" s="13"/>
      <c r="JCD47" s="13"/>
      <c r="JCE47" s="13"/>
      <c r="JCF47" s="13"/>
      <c r="JCG47" s="13"/>
      <c r="JCH47" s="13"/>
      <c r="JCI47" s="13"/>
      <c r="JCJ47" s="13"/>
      <c r="JCK47" s="13"/>
      <c r="JCL47" s="13"/>
      <c r="JCM47" s="13"/>
      <c r="JCN47" s="13"/>
      <c r="JCO47" s="13"/>
      <c r="JCP47" s="13"/>
      <c r="JCQ47" s="13"/>
      <c r="JCR47" s="13"/>
      <c r="JCS47" s="13"/>
      <c r="JCT47" s="13"/>
      <c r="JCU47" s="13"/>
      <c r="JCV47" s="13"/>
      <c r="JCW47" s="13"/>
      <c r="JCX47" s="13"/>
      <c r="JCY47" s="13"/>
      <c r="JCZ47" s="13"/>
      <c r="JDA47" s="13"/>
      <c r="JDB47" s="13"/>
      <c r="JDC47" s="13"/>
      <c r="JDD47" s="13"/>
      <c r="JDE47" s="13"/>
      <c r="JDF47" s="13"/>
      <c r="JDG47" s="13"/>
      <c r="JDH47" s="13"/>
      <c r="JDI47" s="13"/>
      <c r="JDJ47" s="13"/>
      <c r="JDK47" s="13"/>
      <c r="JDL47" s="13"/>
      <c r="JDM47" s="13"/>
      <c r="JDN47" s="13"/>
      <c r="JDO47" s="13"/>
      <c r="JDP47" s="13"/>
      <c r="JDQ47" s="13"/>
      <c r="JDR47" s="13"/>
      <c r="JDS47" s="13"/>
      <c r="JDT47" s="13"/>
      <c r="JDU47" s="13"/>
      <c r="JDV47" s="13"/>
      <c r="JDW47" s="13"/>
      <c r="JDX47" s="13"/>
      <c r="JDY47" s="13"/>
      <c r="JDZ47" s="13"/>
      <c r="JEA47" s="13"/>
      <c r="JEB47" s="13"/>
      <c r="JEC47" s="13"/>
      <c r="JED47" s="13"/>
      <c r="JEE47" s="13"/>
      <c r="JEF47" s="13"/>
      <c r="JEG47" s="13"/>
      <c r="JEH47" s="13"/>
      <c r="JEI47" s="13"/>
      <c r="JEJ47" s="13"/>
      <c r="JEK47" s="13"/>
      <c r="JEL47" s="13"/>
      <c r="JEM47" s="13"/>
      <c r="JEN47" s="13"/>
      <c r="JEO47" s="13"/>
      <c r="JEP47" s="13"/>
      <c r="JEQ47" s="13"/>
      <c r="JER47" s="13"/>
      <c r="JES47" s="13"/>
      <c r="JET47" s="13"/>
      <c r="JEU47" s="13"/>
      <c r="JEV47" s="13"/>
      <c r="JEW47" s="13"/>
      <c r="JEX47" s="13"/>
      <c r="JEY47" s="13"/>
      <c r="JEZ47" s="13"/>
      <c r="JFA47" s="13"/>
      <c r="JFB47" s="13"/>
      <c r="JFC47" s="13"/>
      <c r="JFD47" s="13"/>
      <c r="JFE47" s="13"/>
      <c r="JFF47" s="13"/>
      <c r="JFG47" s="13"/>
      <c r="JFH47" s="13"/>
      <c r="JFI47" s="13"/>
      <c r="JFJ47" s="13"/>
      <c r="JFK47" s="13"/>
      <c r="JFL47" s="13"/>
      <c r="JFM47" s="13"/>
      <c r="JFN47" s="13"/>
      <c r="JFO47" s="13"/>
      <c r="JFP47" s="13"/>
      <c r="JFQ47" s="13"/>
      <c r="JFR47" s="13"/>
      <c r="JFS47" s="13"/>
      <c r="JFT47" s="13"/>
      <c r="JFU47" s="13"/>
      <c r="JFV47" s="13"/>
      <c r="JFW47" s="13"/>
      <c r="JFX47" s="13"/>
      <c r="JFY47" s="13"/>
      <c r="JFZ47" s="13"/>
      <c r="JGA47" s="13"/>
      <c r="JGB47" s="13"/>
      <c r="JGC47" s="13"/>
      <c r="JGD47" s="13"/>
      <c r="JGE47" s="13"/>
      <c r="JGF47" s="13"/>
      <c r="JGG47" s="13"/>
      <c r="JGH47" s="13"/>
      <c r="JGI47" s="13"/>
      <c r="JGJ47" s="13"/>
      <c r="JGK47" s="13"/>
      <c r="JGL47" s="13"/>
      <c r="JGM47" s="13"/>
      <c r="JGN47" s="13"/>
      <c r="JGO47" s="13"/>
      <c r="JGP47" s="13"/>
      <c r="JGQ47" s="13"/>
      <c r="JGR47" s="13"/>
      <c r="JGS47" s="13"/>
      <c r="JGT47" s="13"/>
      <c r="JGU47" s="13"/>
      <c r="JGV47" s="13"/>
      <c r="JGW47" s="13"/>
      <c r="JGX47" s="13"/>
      <c r="JGY47" s="13"/>
      <c r="JGZ47" s="13"/>
      <c r="JHA47" s="13"/>
      <c r="JHB47" s="13"/>
      <c r="JHC47" s="13"/>
      <c r="JHD47" s="13"/>
      <c r="JHE47" s="13"/>
      <c r="JHF47" s="13"/>
      <c r="JHG47" s="13"/>
      <c r="JHH47" s="13"/>
      <c r="JHI47" s="13"/>
      <c r="JHJ47" s="13"/>
      <c r="JHK47" s="13"/>
      <c r="JHL47" s="13"/>
      <c r="JHM47" s="13"/>
      <c r="JHN47" s="13"/>
      <c r="JHO47" s="13"/>
      <c r="JHP47" s="13"/>
      <c r="JHQ47" s="13"/>
      <c r="JHR47" s="13"/>
      <c r="JHS47" s="13"/>
      <c r="JHT47" s="13"/>
      <c r="JHU47" s="13"/>
      <c r="JHV47" s="13"/>
      <c r="JHW47" s="13"/>
      <c r="JHX47" s="13"/>
      <c r="JHY47" s="13"/>
      <c r="JHZ47" s="13"/>
      <c r="JIA47" s="13"/>
      <c r="JIB47" s="13"/>
      <c r="JIC47" s="13"/>
      <c r="JID47" s="13"/>
      <c r="JIE47" s="13"/>
      <c r="JIF47" s="13"/>
      <c r="JIG47" s="13"/>
      <c r="JIH47" s="13"/>
      <c r="JII47" s="13"/>
      <c r="JIJ47" s="13"/>
      <c r="JIK47" s="13"/>
      <c r="JIL47" s="13"/>
      <c r="JIM47" s="13"/>
      <c r="JIN47" s="13"/>
      <c r="JIO47" s="13"/>
      <c r="JIP47" s="13"/>
      <c r="JIQ47" s="13"/>
      <c r="JIR47" s="13"/>
      <c r="JIS47" s="13"/>
      <c r="JIT47" s="13"/>
      <c r="JIU47" s="13"/>
      <c r="JIV47" s="13"/>
      <c r="JIW47" s="13"/>
      <c r="JIX47" s="13"/>
      <c r="JIY47" s="13"/>
      <c r="JIZ47" s="13"/>
      <c r="JJA47" s="13"/>
      <c r="JJB47" s="13"/>
      <c r="JJC47" s="13"/>
      <c r="JJD47" s="13"/>
      <c r="JJE47" s="13"/>
      <c r="JJF47" s="13"/>
      <c r="JJG47" s="13"/>
      <c r="JJH47" s="13"/>
      <c r="JJI47" s="13"/>
      <c r="JJJ47" s="13"/>
      <c r="JJK47" s="13"/>
      <c r="JJL47" s="13"/>
      <c r="JJM47" s="13"/>
      <c r="JJN47" s="13"/>
      <c r="JJO47" s="13"/>
      <c r="JJP47" s="13"/>
      <c r="JJQ47" s="13"/>
      <c r="JJR47" s="13"/>
      <c r="JJS47" s="13"/>
      <c r="JJT47" s="13"/>
      <c r="JJU47" s="13"/>
      <c r="JJV47" s="13"/>
      <c r="JJW47" s="13"/>
      <c r="JJX47" s="13"/>
      <c r="JJY47" s="13"/>
      <c r="JJZ47" s="13"/>
      <c r="JKA47" s="13"/>
      <c r="JKB47" s="13"/>
      <c r="JKC47" s="13"/>
      <c r="JKD47" s="13"/>
      <c r="JKE47" s="13"/>
      <c r="JKF47" s="13"/>
      <c r="JKG47" s="13"/>
      <c r="JKH47" s="13"/>
      <c r="JKI47" s="13"/>
      <c r="JKJ47" s="13"/>
      <c r="JKK47" s="13"/>
      <c r="JKL47" s="13"/>
      <c r="JKM47" s="13"/>
      <c r="JKN47" s="13"/>
      <c r="JKO47" s="13"/>
      <c r="JKP47" s="13"/>
      <c r="JKQ47" s="13"/>
      <c r="JKR47" s="13"/>
      <c r="JKS47" s="13"/>
      <c r="JKT47" s="13"/>
      <c r="JKU47" s="13"/>
      <c r="JKV47" s="13"/>
      <c r="JKW47" s="13"/>
      <c r="JKX47" s="13"/>
      <c r="JKY47" s="13"/>
      <c r="JKZ47" s="13"/>
      <c r="JLA47" s="13"/>
      <c r="JLB47" s="13"/>
      <c r="JLC47" s="13"/>
      <c r="JLD47" s="13"/>
      <c r="JLE47" s="13"/>
      <c r="JLF47" s="13"/>
      <c r="JLG47" s="13"/>
      <c r="JLH47" s="13"/>
      <c r="JLI47" s="13"/>
      <c r="JLJ47" s="13"/>
      <c r="JLK47" s="13"/>
      <c r="JLL47" s="13"/>
      <c r="JLM47" s="13"/>
      <c r="JLN47" s="13"/>
      <c r="JLO47" s="13"/>
      <c r="JLP47" s="13"/>
      <c r="JLQ47" s="13"/>
      <c r="JLR47" s="13"/>
      <c r="JLS47" s="13"/>
      <c r="JLT47" s="13"/>
      <c r="JLU47" s="13"/>
      <c r="JLV47" s="13"/>
      <c r="JLW47" s="13"/>
      <c r="JLX47" s="13"/>
      <c r="JLY47" s="13"/>
      <c r="JLZ47" s="13"/>
      <c r="JMA47" s="13"/>
      <c r="JMB47" s="13"/>
      <c r="JMC47" s="13"/>
      <c r="JMD47" s="13"/>
      <c r="JME47" s="13"/>
      <c r="JMF47" s="13"/>
      <c r="JMG47" s="13"/>
      <c r="JMH47" s="13"/>
      <c r="JMI47" s="13"/>
      <c r="JMJ47" s="13"/>
      <c r="JMK47" s="13"/>
      <c r="JML47" s="13"/>
      <c r="JMM47" s="13"/>
      <c r="JMN47" s="13"/>
      <c r="JMO47" s="13"/>
      <c r="JMP47" s="13"/>
      <c r="JMQ47" s="13"/>
      <c r="JMR47" s="13"/>
      <c r="JMS47" s="13"/>
      <c r="JMT47" s="13"/>
      <c r="JMU47" s="13"/>
      <c r="JMV47" s="13"/>
      <c r="JMW47" s="13"/>
      <c r="JMX47" s="13"/>
      <c r="JMY47" s="13"/>
      <c r="JMZ47" s="13"/>
      <c r="JNA47" s="13"/>
      <c r="JNB47" s="13"/>
      <c r="JNC47" s="13"/>
      <c r="JND47" s="13"/>
      <c r="JNE47" s="13"/>
      <c r="JNF47" s="13"/>
      <c r="JNG47" s="13"/>
      <c r="JNH47" s="13"/>
      <c r="JNI47" s="13"/>
      <c r="JNJ47" s="13"/>
      <c r="JNK47" s="13"/>
      <c r="JNL47" s="13"/>
      <c r="JNM47" s="13"/>
      <c r="JNN47" s="13"/>
      <c r="JNO47" s="13"/>
      <c r="JNP47" s="13"/>
      <c r="JNQ47" s="13"/>
      <c r="JNR47" s="13"/>
      <c r="JNS47" s="13"/>
      <c r="JNT47" s="13"/>
      <c r="JNU47" s="13"/>
      <c r="JNV47" s="13"/>
      <c r="JNW47" s="13"/>
      <c r="JNX47" s="13"/>
      <c r="JNY47" s="13"/>
      <c r="JNZ47" s="13"/>
      <c r="JOA47" s="13"/>
      <c r="JOB47" s="13"/>
      <c r="JOC47" s="13"/>
      <c r="JOD47" s="13"/>
      <c r="JOE47" s="13"/>
      <c r="JOF47" s="13"/>
      <c r="JOG47" s="13"/>
      <c r="JOH47" s="13"/>
      <c r="JOI47" s="13"/>
      <c r="JOJ47" s="13"/>
      <c r="JOK47" s="13"/>
      <c r="JOL47" s="13"/>
      <c r="JOM47" s="13"/>
      <c r="JON47" s="13"/>
      <c r="JOO47" s="13"/>
      <c r="JOP47" s="13"/>
      <c r="JOQ47" s="13"/>
      <c r="JOR47" s="13"/>
      <c r="JOS47" s="13"/>
      <c r="JOT47" s="13"/>
      <c r="JOU47" s="13"/>
      <c r="JOV47" s="13"/>
      <c r="JOW47" s="13"/>
      <c r="JOX47" s="13"/>
      <c r="JOY47" s="13"/>
      <c r="JOZ47" s="13"/>
      <c r="JPA47" s="13"/>
      <c r="JPB47" s="13"/>
      <c r="JPC47" s="13"/>
      <c r="JPD47" s="13"/>
      <c r="JPE47" s="13"/>
      <c r="JPF47" s="13"/>
      <c r="JPG47" s="13"/>
      <c r="JPH47" s="13"/>
      <c r="JPI47" s="13"/>
      <c r="JPJ47" s="13"/>
      <c r="JPK47" s="13"/>
      <c r="JPL47" s="13"/>
      <c r="JPM47" s="13"/>
      <c r="JPN47" s="13"/>
      <c r="JPO47" s="13"/>
      <c r="JPP47" s="13"/>
      <c r="JPQ47" s="13"/>
      <c r="JPR47" s="13"/>
      <c r="JPS47" s="13"/>
      <c r="JPT47" s="13"/>
      <c r="JPU47" s="13"/>
      <c r="JPV47" s="13"/>
      <c r="JPW47" s="13"/>
      <c r="JPX47" s="13"/>
      <c r="JPY47" s="13"/>
      <c r="JPZ47" s="13"/>
      <c r="JQA47" s="13"/>
      <c r="JQB47" s="13"/>
      <c r="JQC47" s="13"/>
      <c r="JQD47" s="13"/>
      <c r="JQE47" s="13"/>
      <c r="JQF47" s="13"/>
      <c r="JQG47" s="13"/>
      <c r="JQH47" s="13"/>
      <c r="JQI47" s="13"/>
      <c r="JQJ47" s="13"/>
      <c r="JQK47" s="13"/>
      <c r="JQL47" s="13"/>
      <c r="JQM47" s="13"/>
      <c r="JQN47" s="13"/>
      <c r="JQO47" s="13"/>
      <c r="JQP47" s="13"/>
      <c r="JQQ47" s="13"/>
      <c r="JQR47" s="13"/>
      <c r="JQS47" s="13"/>
      <c r="JQT47" s="13"/>
      <c r="JQU47" s="13"/>
      <c r="JQV47" s="13"/>
      <c r="JQW47" s="13"/>
      <c r="JQX47" s="13"/>
      <c r="JQY47" s="13"/>
      <c r="JQZ47" s="13"/>
      <c r="JRA47" s="13"/>
      <c r="JRB47" s="13"/>
      <c r="JRC47" s="13"/>
      <c r="JRD47" s="13"/>
      <c r="JRE47" s="13"/>
      <c r="JRF47" s="13"/>
      <c r="JRG47" s="13"/>
      <c r="JRH47" s="13"/>
      <c r="JRI47" s="13"/>
      <c r="JRJ47" s="13"/>
      <c r="JRK47" s="13"/>
      <c r="JRL47" s="13"/>
      <c r="JRM47" s="13"/>
      <c r="JRN47" s="13"/>
      <c r="JRO47" s="13"/>
      <c r="JRP47" s="13"/>
      <c r="JRQ47" s="13"/>
      <c r="JRR47" s="13"/>
      <c r="JRS47" s="13"/>
      <c r="JRT47" s="13"/>
      <c r="JRU47" s="13"/>
      <c r="JRV47" s="13"/>
      <c r="JRW47" s="13"/>
      <c r="JRX47" s="13"/>
      <c r="JRY47" s="13"/>
      <c r="JRZ47" s="13"/>
      <c r="JSA47" s="13"/>
      <c r="JSB47" s="13"/>
      <c r="JSC47" s="13"/>
      <c r="JSD47" s="13"/>
      <c r="JSE47" s="13"/>
      <c r="JSF47" s="13"/>
      <c r="JSG47" s="13"/>
      <c r="JSH47" s="13"/>
      <c r="JSI47" s="13"/>
      <c r="JSJ47" s="13"/>
      <c r="JSK47" s="13"/>
      <c r="JSL47" s="13"/>
      <c r="JSM47" s="13"/>
      <c r="JSN47" s="13"/>
      <c r="JSO47" s="13"/>
      <c r="JSP47" s="13"/>
      <c r="JSQ47" s="13"/>
      <c r="JSR47" s="13"/>
      <c r="JSS47" s="13"/>
      <c r="JST47" s="13"/>
      <c r="JSU47" s="13"/>
      <c r="JSV47" s="13"/>
      <c r="JSW47" s="13"/>
      <c r="JSX47" s="13"/>
      <c r="JSY47" s="13"/>
      <c r="JSZ47" s="13"/>
      <c r="JTA47" s="13"/>
      <c r="JTB47" s="13"/>
      <c r="JTC47" s="13"/>
      <c r="JTD47" s="13"/>
      <c r="JTE47" s="13"/>
      <c r="JTF47" s="13"/>
      <c r="JTG47" s="13"/>
      <c r="JTH47" s="13"/>
      <c r="JTI47" s="13"/>
      <c r="JTJ47" s="13"/>
      <c r="JTK47" s="13"/>
      <c r="JTL47" s="13"/>
      <c r="JTM47" s="13"/>
      <c r="JTN47" s="13"/>
      <c r="JTO47" s="13"/>
      <c r="JTP47" s="13"/>
      <c r="JTQ47" s="13"/>
      <c r="JTR47" s="13"/>
      <c r="JTS47" s="13"/>
      <c r="JTT47" s="13"/>
      <c r="JTU47" s="13"/>
      <c r="JTV47" s="13"/>
      <c r="JTW47" s="13"/>
      <c r="JTX47" s="13"/>
      <c r="JTY47" s="13"/>
      <c r="JTZ47" s="13"/>
      <c r="JUA47" s="13"/>
      <c r="JUB47" s="13"/>
      <c r="JUC47" s="13"/>
      <c r="JUD47" s="13"/>
      <c r="JUE47" s="13"/>
      <c r="JUF47" s="13"/>
      <c r="JUG47" s="13"/>
      <c r="JUH47" s="13"/>
      <c r="JUI47" s="13"/>
      <c r="JUJ47" s="13"/>
      <c r="JUK47" s="13"/>
      <c r="JUL47" s="13"/>
      <c r="JUM47" s="13"/>
      <c r="JUN47" s="13"/>
      <c r="JUO47" s="13"/>
      <c r="JUP47" s="13"/>
      <c r="JUQ47" s="13"/>
      <c r="JUR47" s="13"/>
      <c r="JUS47" s="13"/>
      <c r="JUT47" s="13"/>
      <c r="JUU47" s="13"/>
      <c r="JUV47" s="13"/>
      <c r="JUW47" s="13"/>
      <c r="JUX47" s="13"/>
      <c r="JUY47" s="13"/>
      <c r="JUZ47" s="13"/>
      <c r="JVA47" s="13"/>
      <c r="JVB47" s="13"/>
      <c r="JVC47" s="13"/>
      <c r="JVD47" s="13"/>
      <c r="JVE47" s="13"/>
      <c r="JVF47" s="13"/>
      <c r="JVG47" s="13"/>
      <c r="JVH47" s="13"/>
      <c r="JVI47" s="13"/>
      <c r="JVJ47" s="13"/>
      <c r="JVK47" s="13"/>
      <c r="JVL47" s="13"/>
      <c r="JVM47" s="13"/>
      <c r="JVN47" s="13"/>
      <c r="JVO47" s="13"/>
      <c r="JVP47" s="13"/>
      <c r="JVQ47" s="13"/>
      <c r="JVR47" s="13"/>
      <c r="JVS47" s="13"/>
      <c r="JVT47" s="13"/>
      <c r="JVU47" s="13"/>
      <c r="JVV47" s="13"/>
      <c r="JVW47" s="13"/>
      <c r="JVX47" s="13"/>
      <c r="JVY47" s="13"/>
      <c r="JVZ47" s="13"/>
      <c r="JWA47" s="13"/>
      <c r="JWB47" s="13"/>
      <c r="JWC47" s="13"/>
      <c r="JWD47" s="13"/>
      <c r="JWE47" s="13"/>
      <c r="JWF47" s="13"/>
      <c r="JWG47" s="13"/>
      <c r="JWH47" s="13"/>
      <c r="JWI47" s="13"/>
      <c r="JWJ47" s="13"/>
      <c r="JWK47" s="13"/>
      <c r="JWL47" s="13"/>
      <c r="JWM47" s="13"/>
      <c r="JWN47" s="13"/>
      <c r="JWO47" s="13"/>
      <c r="JWP47" s="13"/>
      <c r="JWQ47" s="13"/>
      <c r="JWR47" s="13"/>
      <c r="JWS47" s="13"/>
      <c r="JWT47" s="13"/>
      <c r="JWU47" s="13"/>
      <c r="JWV47" s="13"/>
      <c r="JWW47" s="13"/>
      <c r="JWX47" s="13"/>
      <c r="JWY47" s="13"/>
      <c r="JWZ47" s="13"/>
      <c r="JXA47" s="13"/>
      <c r="JXB47" s="13"/>
      <c r="JXC47" s="13"/>
      <c r="JXD47" s="13"/>
      <c r="JXE47" s="13"/>
      <c r="JXF47" s="13"/>
      <c r="JXG47" s="13"/>
      <c r="JXH47" s="13"/>
      <c r="JXI47" s="13"/>
      <c r="JXJ47" s="13"/>
      <c r="JXK47" s="13"/>
      <c r="JXL47" s="13"/>
      <c r="JXM47" s="13"/>
      <c r="JXN47" s="13"/>
      <c r="JXO47" s="13"/>
      <c r="JXP47" s="13"/>
      <c r="JXQ47" s="13"/>
      <c r="JXR47" s="13"/>
      <c r="JXS47" s="13"/>
      <c r="JXT47" s="13"/>
      <c r="JXU47" s="13"/>
      <c r="JXV47" s="13"/>
      <c r="JXW47" s="13"/>
      <c r="JXX47" s="13"/>
      <c r="JXY47" s="13"/>
      <c r="JXZ47" s="13"/>
      <c r="JYA47" s="13"/>
      <c r="JYB47" s="13"/>
      <c r="JYC47" s="13"/>
      <c r="JYD47" s="13"/>
      <c r="JYE47" s="13"/>
      <c r="JYF47" s="13"/>
      <c r="JYG47" s="13"/>
      <c r="JYH47" s="13"/>
      <c r="JYI47" s="13"/>
      <c r="JYJ47" s="13"/>
      <c r="JYK47" s="13"/>
      <c r="JYL47" s="13"/>
      <c r="JYM47" s="13"/>
      <c r="JYN47" s="13"/>
      <c r="JYO47" s="13"/>
      <c r="JYP47" s="13"/>
      <c r="JYQ47" s="13"/>
      <c r="JYR47" s="13"/>
      <c r="JYS47" s="13"/>
      <c r="JYT47" s="13"/>
      <c r="JYU47" s="13"/>
      <c r="JYV47" s="13"/>
      <c r="JYW47" s="13"/>
      <c r="JYX47" s="13"/>
      <c r="JYY47" s="13"/>
      <c r="JYZ47" s="13"/>
      <c r="JZA47" s="13"/>
      <c r="JZB47" s="13"/>
      <c r="JZC47" s="13"/>
      <c r="JZD47" s="13"/>
      <c r="JZE47" s="13"/>
      <c r="JZF47" s="13"/>
      <c r="JZG47" s="13"/>
      <c r="JZH47" s="13"/>
      <c r="JZI47" s="13"/>
      <c r="JZJ47" s="13"/>
      <c r="JZK47" s="13"/>
      <c r="JZL47" s="13"/>
      <c r="JZM47" s="13"/>
      <c r="JZN47" s="13"/>
      <c r="JZO47" s="13"/>
      <c r="JZP47" s="13"/>
      <c r="JZQ47" s="13"/>
      <c r="JZR47" s="13"/>
      <c r="JZS47" s="13"/>
      <c r="JZT47" s="13"/>
      <c r="JZU47" s="13"/>
      <c r="JZV47" s="13"/>
      <c r="JZW47" s="13"/>
      <c r="JZX47" s="13"/>
      <c r="JZY47" s="13"/>
      <c r="JZZ47" s="13"/>
      <c r="KAA47" s="13"/>
      <c r="KAB47" s="13"/>
      <c r="KAC47" s="13"/>
      <c r="KAD47" s="13"/>
      <c r="KAE47" s="13"/>
      <c r="KAF47" s="13"/>
      <c r="KAG47" s="13"/>
      <c r="KAH47" s="13"/>
      <c r="KAI47" s="13"/>
      <c r="KAJ47" s="13"/>
      <c r="KAK47" s="13"/>
      <c r="KAL47" s="13"/>
      <c r="KAM47" s="13"/>
      <c r="KAN47" s="13"/>
      <c r="KAO47" s="13"/>
      <c r="KAP47" s="13"/>
      <c r="KAQ47" s="13"/>
      <c r="KAR47" s="13"/>
      <c r="KAS47" s="13"/>
      <c r="KAT47" s="13"/>
      <c r="KAU47" s="13"/>
      <c r="KAV47" s="13"/>
      <c r="KAW47" s="13"/>
      <c r="KAX47" s="13"/>
      <c r="KAY47" s="13"/>
      <c r="KAZ47" s="13"/>
      <c r="KBA47" s="13"/>
      <c r="KBB47" s="13"/>
      <c r="KBC47" s="13"/>
      <c r="KBD47" s="13"/>
      <c r="KBE47" s="13"/>
      <c r="KBF47" s="13"/>
      <c r="KBG47" s="13"/>
      <c r="KBH47" s="13"/>
      <c r="KBI47" s="13"/>
      <c r="KBJ47" s="13"/>
      <c r="KBK47" s="13"/>
      <c r="KBL47" s="13"/>
      <c r="KBM47" s="13"/>
      <c r="KBN47" s="13"/>
      <c r="KBO47" s="13"/>
      <c r="KBP47" s="13"/>
      <c r="KBQ47" s="13"/>
      <c r="KBR47" s="13"/>
      <c r="KBS47" s="13"/>
      <c r="KBT47" s="13"/>
      <c r="KBU47" s="13"/>
      <c r="KBV47" s="13"/>
      <c r="KBW47" s="13"/>
      <c r="KBX47" s="13"/>
      <c r="KBY47" s="13"/>
      <c r="KBZ47" s="13"/>
      <c r="KCA47" s="13"/>
      <c r="KCB47" s="13"/>
      <c r="KCC47" s="13"/>
      <c r="KCD47" s="13"/>
      <c r="KCE47" s="13"/>
      <c r="KCF47" s="13"/>
      <c r="KCG47" s="13"/>
      <c r="KCH47" s="13"/>
      <c r="KCI47" s="13"/>
      <c r="KCJ47" s="13"/>
      <c r="KCK47" s="13"/>
      <c r="KCL47" s="13"/>
      <c r="KCM47" s="13"/>
      <c r="KCN47" s="13"/>
      <c r="KCO47" s="13"/>
      <c r="KCP47" s="13"/>
      <c r="KCQ47" s="13"/>
      <c r="KCR47" s="13"/>
      <c r="KCS47" s="13"/>
      <c r="KCT47" s="13"/>
      <c r="KCU47" s="13"/>
      <c r="KCV47" s="13"/>
      <c r="KCW47" s="13"/>
      <c r="KCX47" s="13"/>
      <c r="KCY47" s="13"/>
      <c r="KCZ47" s="13"/>
      <c r="KDA47" s="13"/>
      <c r="KDB47" s="13"/>
      <c r="KDC47" s="13"/>
      <c r="KDD47" s="13"/>
      <c r="KDE47" s="13"/>
      <c r="KDF47" s="13"/>
      <c r="KDG47" s="13"/>
      <c r="KDH47" s="13"/>
      <c r="KDI47" s="13"/>
      <c r="KDJ47" s="13"/>
      <c r="KDK47" s="13"/>
      <c r="KDL47" s="13"/>
      <c r="KDM47" s="13"/>
      <c r="KDN47" s="13"/>
      <c r="KDO47" s="13"/>
      <c r="KDP47" s="13"/>
      <c r="KDQ47" s="13"/>
      <c r="KDR47" s="13"/>
      <c r="KDS47" s="13"/>
      <c r="KDT47" s="13"/>
      <c r="KDU47" s="13"/>
      <c r="KDV47" s="13"/>
      <c r="KDW47" s="13"/>
      <c r="KDX47" s="13"/>
      <c r="KDY47" s="13"/>
      <c r="KDZ47" s="13"/>
      <c r="KEA47" s="13"/>
      <c r="KEB47" s="13"/>
      <c r="KEC47" s="13"/>
      <c r="KED47" s="13"/>
      <c r="KEE47" s="13"/>
      <c r="KEF47" s="13"/>
      <c r="KEG47" s="13"/>
      <c r="KEH47" s="13"/>
      <c r="KEI47" s="13"/>
      <c r="KEJ47" s="13"/>
      <c r="KEK47" s="13"/>
      <c r="KEL47" s="13"/>
      <c r="KEM47" s="13"/>
      <c r="KEN47" s="13"/>
      <c r="KEO47" s="13"/>
      <c r="KEP47" s="13"/>
      <c r="KEQ47" s="13"/>
      <c r="KER47" s="13"/>
      <c r="KES47" s="13"/>
      <c r="KET47" s="13"/>
      <c r="KEU47" s="13"/>
      <c r="KEV47" s="13"/>
      <c r="KEW47" s="13"/>
      <c r="KEX47" s="13"/>
      <c r="KEY47" s="13"/>
      <c r="KEZ47" s="13"/>
      <c r="KFA47" s="13"/>
      <c r="KFB47" s="13"/>
      <c r="KFC47" s="13"/>
      <c r="KFD47" s="13"/>
      <c r="KFE47" s="13"/>
      <c r="KFF47" s="13"/>
      <c r="KFG47" s="13"/>
      <c r="KFH47" s="13"/>
      <c r="KFI47" s="13"/>
      <c r="KFJ47" s="13"/>
      <c r="KFK47" s="13"/>
      <c r="KFL47" s="13"/>
      <c r="KFM47" s="13"/>
      <c r="KFN47" s="13"/>
      <c r="KFO47" s="13"/>
      <c r="KFP47" s="13"/>
      <c r="KFQ47" s="13"/>
      <c r="KFR47" s="13"/>
      <c r="KFS47" s="13"/>
      <c r="KFT47" s="13"/>
      <c r="KFU47" s="13"/>
      <c r="KFV47" s="13"/>
      <c r="KFW47" s="13"/>
      <c r="KFX47" s="13"/>
      <c r="KFY47" s="13"/>
      <c r="KFZ47" s="13"/>
      <c r="KGA47" s="13"/>
      <c r="KGB47" s="13"/>
      <c r="KGC47" s="13"/>
      <c r="KGD47" s="13"/>
      <c r="KGE47" s="13"/>
      <c r="KGF47" s="13"/>
      <c r="KGG47" s="13"/>
      <c r="KGH47" s="13"/>
      <c r="KGI47" s="13"/>
      <c r="KGJ47" s="13"/>
      <c r="KGK47" s="13"/>
      <c r="KGL47" s="13"/>
      <c r="KGM47" s="13"/>
      <c r="KGN47" s="13"/>
      <c r="KGO47" s="13"/>
      <c r="KGP47" s="13"/>
      <c r="KGQ47" s="13"/>
      <c r="KGR47" s="13"/>
      <c r="KGS47" s="13"/>
      <c r="KGT47" s="13"/>
      <c r="KGU47" s="13"/>
      <c r="KGV47" s="13"/>
      <c r="KGW47" s="13"/>
      <c r="KGX47" s="13"/>
      <c r="KGY47" s="13"/>
      <c r="KGZ47" s="13"/>
      <c r="KHA47" s="13"/>
      <c r="KHB47" s="13"/>
      <c r="KHC47" s="13"/>
      <c r="KHD47" s="13"/>
      <c r="KHE47" s="13"/>
      <c r="KHF47" s="13"/>
      <c r="KHG47" s="13"/>
      <c r="KHH47" s="13"/>
      <c r="KHI47" s="13"/>
      <c r="KHJ47" s="13"/>
      <c r="KHK47" s="13"/>
      <c r="KHL47" s="13"/>
      <c r="KHM47" s="13"/>
      <c r="KHN47" s="13"/>
      <c r="KHO47" s="13"/>
      <c r="KHP47" s="13"/>
      <c r="KHQ47" s="13"/>
      <c r="KHR47" s="13"/>
      <c r="KHS47" s="13"/>
      <c r="KHT47" s="13"/>
      <c r="KHU47" s="13"/>
      <c r="KHV47" s="13"/>
      <c r="KHW47" s="13"/>
      <c r="KHX47" s="13"/>
      <c r="KHY47" s="13"/>
      <c r="KHZ47" s="13"/>
      <c r="KIA47" s="13"/>
      <c r="KIB47" s="13"/>
      <c r="KIC47" s="13"/>
      <c r="KID47" s="13"/>
      <c r="KIE47" s="13"/>
      <c r="KIF47" s="13"/>
      <c r="KIG47" s="13"/>
      <c r="KIH47" s="13"/>
      <c r="KII47" s="13"/>
      <c r="KIJ47" s="13"/>
      <c r="KIK47" s="13"/>
      <c r="KIL47" s="13"/>
      <c r="KIM47" s="13"/>
      <c r="KIN47" s="13"/>
      <c r="KIO47" s="13"/>
      <c r="KIP47" s="13"/>
      <c r="KIQ47" s="13"/>
      <c r="KIR47" s="13"/>
      <c r="KIS47" s="13"/>
      <c r="KIT47" s="13"/>
      <c r="KIU47" s="13"/>
      <c r="KIV47" s="13"/>
      <c r="KIW47" s="13"/>
      <c r="KIX47" s="13"/>
      <c r="KIY47" s="13"/>
      <c r="KIZ47" s="13"/>
      <c r="KJA47" s="13"/>
      <c r="KJB47" s="13"/>
      <c r="KJC47" s="13"/>
      <c r="KJD47" s="13"/>
      <c r="KJE47" s="13"/>
      <c r="KJF47" s="13"/>
      <c r="KJG47" s="13"/>
      <c r="KJH47" s="13"/>
      <c r="KJI47" s="13"/>
      <c r="KJJ47" s="13"/>
      <c r="KJK47" s="13"/>
      <c r="KJL47" s="13"/>
      <c r="KJM47" s="13"/>
      <c r="KJN47" s="13"/>
      <c r="KJO47" s="13"/>
      <c r="KJP47" s="13"/>
      <c r="KJQ47" s="13"/>
      <c r="KJR47" s="13"/>
      <c r="KJS47" s="13"/>
      <c r="KJT47" s="13"/>
      <c r="KJU47" s="13"/>
      <c r="KJV47" s="13"/>
      <c r="KJW47" s="13"/>
      <c r="KJX47" s="13"/>
      <c r="KJY47" s="13"/>
      <c r="KJZ47" s="13"/>
      <c r="KKA47" s="13"/>
      <c r="KKB47" s="13"/>
      <c r="KKC47" s="13"/>
      <c r="KKD47" s="13"/>
      <c r="KKE47" s="13"/>
      <c r="KKF47" s="13"/>
      <c r="KKG47" s="13"/>
      <c r="KKH47" s="13"/>
      <c r="KKI47" s="13"/>
      <c r="KKJ47" s="13"/>
      <c r="KKK47" s="13"/>
      <c r="KKL47" s="13"/>
      <c r="KKM47" s="13"/>
      <c r="KKN47" s="13"/>
      <c r="KKO47" s="13"/>
      <c r="KKP47" s="13"/>
      <c r="KKQ47" s="13"/>
      <c r="KKR47" s="13"/>
      <c r="KKS47" s="13"/>
      <c r="KKT47" s="13"/>
      <c r="KKU47" s="13"/>
      <c r="KKV47" s="13"/>
      <c r="KKW47" s="13"/>
      <c r="KKX47" s="13"/>
      <c r="KKY47" s="13"/>
      <c r="KKZ47" s="13"/>
      <c r="KLA47" s="13"/>
      <c r="KLB47" s="13"/>
      <c r="KLC47" s="13"/>
      <c r="KLD47" s="13"/>
      <c r="KLE47" s="13"/>
      <c r="KLF47" s="13"/>
      <c r="KLG47" s="13"/>
      <c r="KLH47" s="13"/>
      <c r="KLI47" s="13"/>
      <c r="KLJ47" s="13"/>
      <c r="KLK47" s="13"/>
      <c r="KLL47" s="13"/>
      <c r="KLM47" s="13"/>
      <c r="KLN47" s="13"/>
      <c r="KLO47" s="13"/>
      <c r="KLP47" s="13"/>
      <c r="KLQ47" s="13"/>
      <c r="KLR47" s="13"/>
      <c r="KLS47" s="13"/>
      <c r="KLT47" s="13"/>
      <c r="KLU47" s="13"/>
      <c r="KLV47" s="13"/>
      <c r="KLW47" s="13"/>
      <c r="KLX47" s="13"/>
      <c r="KLY47" s="13"/>
      <c r="KLZ47" s="13"/>
      <c r="KMA47" s="13"/>
      <c r="KMB47" s="13"/>
      <c r="KMC47" s="13"/>
      <c r="KMD47" s="13"/>
      <c r="KME47" s="13"/>
      <c r="KMF47" s="13"/>
      <c r="KMG47" s="13"/>
      <c r="KMH47" s="13"/>
      <c r="KMI47" s="13"/>
      <c r="KMJ47" s="13"/>
      <c r="KMK47" s="13"/>
      <c r="KML47" s="13"/>
      <c r="KMM47" s="13"/>
      <c r="KMN47" s="13"/>
      <c r="KMO47" s="13"/>
      <c r="KMP47" s="13"/>
      <c r="KMQ47" s="13"/>
      <c r="KMR47" s="13"/>
      <c r="KMS47" s="13"/>
      <c r="KMT47" s="13"/>
      <c r="KMU47" s="13"/>
      <c r="KMV47" s="13"/>
      <c r="KMW47" s="13"/>
      <c r="KMX47" s="13"/>
      <c r="KMY47" s="13"/>
      <c r="KMZ47" s="13"/>
      <c r="KNA47" s="13"/>
      <c r="KNB47" s="13"/>
      <c r="KNC47" s="13"/>
      <c r="KND47" s="13"/>
      <c r="KNE47" s="13"/>
      <c r="KNF47" s="13"/>
      <c r="KNG47" s="13"/>
      <c r="KNH47" s="13"/>
      <c r="KNI47" s="13"/>
      <c r="KNJ47" s="13"/>
      <c r="KNK47" s="13"/>
      <c r="KNL47" s="13"/>
      <c r="KNM47" s="13"/>
      <c r="KNN47" s="13"/>
      <c r="KNO47" s="13"/>
      <c r="KNP47" s="13"/>
      <c r="KNQ47" s="13"/>
      <c r="KNR47" s="13"/>
      <c r="KNS47" s="13"/>
      <c r="KNT47" s="13"/>
      <c r="KNU47" s="13"/>
      <c r="KNV47" s="13"/>
      <c r="KNW47" s="13"/>
      <c r="KNX47" s="13"/>
      <c r="KNY47" s="13"/>
      <c r="KNZ47" s="13"/>
      <c r="KOA47" s="13"/>
      <c r="KOB47" s="13"/>
      <c r="KOC47" s="13"/>
      <c r="KOD47" s="13"/>
      <c r="KOE47" s="13"/>
      <c r="KOF47" s="13"/>
      <c r="KOG47" s="13"/>
      <c r="KOH47" s="13"/>
      <c r="KOI47" s="13"/>
      <c r="KOJ47" s="13"/>
      <c r="KOK47" s="13"/>
      <c r="KOL47" s="13"/>
      <c r="KOM47" s="13"/>
      <c r="KON47" s="13"/>
      <c r="KOO47" s="13"/>
      <c r="KOP47" s="13"/>
      <c r="KOQ47" s="13"/>
      <c r="KOR47" s="13"/>
      <c r="KOS47" s="13"/>
      <c r="KOT47" s="13"/>
      <c r="KOU47" s="13"/>
      <c r="KOV47" s="13"/>
      <c r="KOW47" s="13"/>
      <c r="KOX47" s="13"/>
      <c r="KOY47" s="13"/>
      <c r="KOZ47" s="13"/>
      <c r="KPA47" s="13"/>
      <c r="KPB47" s="13"/>
      <c r="KPC47" s="13"/>
      <c r="KPD47" s="13"/>
      <c r="KPE47" s="13"/>
      <c r="KPF47" s="13"/>
      <c r="KPG47" s="13"/>
      <c r="KPH47" s="13"/>
      <c r="KPI47" s="13"/>
      <c r="KPJ47" s="13"/>
      <c r="KPK47" s="13"/>
      <c r="KPL47" s="13"/>
      <c r="KPM47" s="13"/>
      <c r="KPN47" s="13"/>
      <c r="KPO47" s="13"/>
      <c r="KPP47" s="13"/>
      <c r="KPQ47" s="13"/>
      <c r="KPR47" s="13"/>
      <c r="KPS47" s="13"/>
      <c r="KPT47" s="13"/>
      <c r="KPU47" s="13"/>
      <c r="KPV47" s="13"/>
      <c r="KPW47" s="13"/>
      <c r="KPX47" s="13"/>
      <c r="KPY47" s="13"/>
      <c r="KPZ47" s="13"/>
      <c r="KQA47" s="13"/>
      <c r="KQB47" s="13"/>
      <c r="KQC47" s="13"/>
      <c r="KQD47" s="13"/>
      <c r="KQE47" s="13"/>
      <c r="KQF47" s="13"/>
      <c r="KQG47" s="13"/>
      <c r="KQH47" s="13"/>
      <c r="KQI47" s="13"/>
      <c r="KQJ47" s="13"/>
      <c r="KQK47" s="13"/>
      <c r="KQL47" s="13"/>
      <c r="KQM47" s="13"/>
      <c r="KQN47" s="13"/>
      <c r="KQO47" s="13"/>
      <c r="KQP47" s="13"/>
      <c r="KQQ47" s="13"/>
      <c r="KQR47" s="13"/>
      <c r="KQS47" s="13"/>
      <c r="KQT47" s="13"/>
      <c r="KQU47" s="13"/>
      <c r="KQV47" s="13"/>
      <c r="KQW47" s="13"/>
      <c r="KQX47" s="13"/>
      <c r="KQY47" s="13"/>
      <c r="KQZ47" s="13"/>
      <c r="KRA47" s="13"/>
      <c r="KRB47" s="13"/>
      <c r="KRC47" s="13"/>
      <c r="KRD47" s="13"/>
      <c r="KRE47" s="13"/>
      <c r="KRF47" s="13"/>
      <c r="KRG47" s="13"/>
      <c r="KRH47" s="13"/>
      <c r="KRI47" s="13"/>
      <c r="KRJ47" s="13"/>
      <c r="KRK47" s="13"/>
      <c r="KRL47" s="13"/>
      <c r="KRM47" s="13"/>
      <c r="KRN47" s="13"/>
      <c r="KRO47" s="13"/>
      <c r="KRP47" s="13"/>
      <c r="KRQ47" s="13"/>
      <c r="KRR47" s="13"/>
      <c r="KRS47" s="13"/>
      <c r="KRT47" s="13"/>
      <c r="KRU47" s="13"/>
      <c r="KRV47" s="13"/>
      <c r="KRW47" s="13"/>
      <c r="KRX47" s="13"/>
      <c r="KRY47" s="13"/>
      <c r="KRZ47" s="13"/>
      <c r="KSA47" s="13"/>
      <c r="KSB47" s="13"/>
      <c r="KSC47" s="13"/>
      <c r="KSD47" s="13"/>
      <c r="KSE47" s="13"/>
      <c r="KSF47" s="13"/>
      <c r="KSG47" s="13"/>
      <c r="KSH47" s="13"/>
      <c r="KSI47" s="13"/>
      <c r="KSJ47" s="13"/>
      <c r="KSK47" s="13"/>
      <c r="KSL47" s="13"/>
      <c r="KSM47" s="13"/>
      <c r="KSN47" s="13"/>
      <c r="KSO47" s="13"/>
      <c r="KSP47" s="13"/>
      <c r="KSQ47" s="13"/>
      <c r="KSR47" s="13"/>
      <c r="KSS47" s="13"/>
      <c r="KST47" s="13"/>
      <c r="KSU47" s="13"/>
      <c r="KSV47" s="13"/>
      <c r="KSW47" s="13"/>
      <c r="KSX47" s="13"/>
      <c r="KSY47" s="13"/>
      <c r="KSZ47" s="13"/>
      <c r="KTA47" s="13"/>
      <c r="KTB47" s="13"/>
      <c r="KTC47" s="13"/>
      <c r="KTD47" s="13"/>
      <c r="KTE47" s="13"/>
      <c r="KTF47" s="13"/>
      <c r="KTG47" s="13"/>
      <c r="KTH47" s="13"/>
      <c r="KTI47" s="13"/>
      <c r="KTJ47" s="13"/>
      <c r="KTK47" s="13"/>
      <c r="KTL47" s="13"/>
      <c r="KTM47" s="13"/>
      <c r="KTN47" s="13"/>
      <c r="KTO47" s="13"/>
      <c r="KTP47" s="13"/>
      <c r="KTQ47" s="13"/>
      <c r="KTR47" s="13"/>
      <c r="KTS47" s="13"/>
      <c r="KTT47" s="13"/>
      <c r="KTU47" s="13"/>
      <c r="KTV47" s="13"/>
      <c r="KTW47" s="13"/>
      <c r="KTX47" s="13"/>
      <c r="KTY47" s="13"/>
      <c r="KTZ47" s="13"/>
      <c r="KUA47" s="13"/>
      <c r="KUB47" s="13"/>
      <c r="KUC47" s="13"/>
      <c r="KUD47" s="13"/>
      <c r="KUE47" s="13"/>
      <c r="KUF47" s="13"/>
      <c r="KUG47" s="13"/>
      <c r="KUH47" s="13"/>
      <c r="KUI47" s="13"/>
      <c r="KUJ47" s="13"/>
      <c r="KUK47" s="13"/>
      <c r="KUL47" s="13"/>
      <c r="KUM47" s="13"/>
      <c r="KUN47" s="13"/>
      <c r="KUO47" s="13"/>
      <c r="KUP47" s="13"/>
      <c r="KUQ47" s="13"/>
      <c r="KUR47" s="13"/>
      <c r="KUS47" s="13"/>
      <c r="KUT47" s="13"/>
      <c r="KUU47" s="13"/>
      <c r="KUV47" s="13"/>
      <c r="KUW47" s="13"/>
      <c r="KUX47" s="13"/>
      <c r="KUY47" s="13"/>
      <c r="KUZ47" s="13"/>
      <c r="KVA47" s="13"/>
      <c r="KVB47" s="13"/>
      <c r="KVC47" s="13"/>
      <c r="KVD47" s="13"/>
      <c r="KVE47" s="13"/>
      <c r="KVF47" s="13"/>
      <c r="KVG47" s="13"/>
      <c r="KVH47" s="13"/>
      <c r="KVI47" s="13"/>
      <c r="KVJ47" s="13"/>
      <c r="KVK47" s="13"/>
      <c r="KVL47" s="13"/>
      <c r="KVM47" s="13"/>
      <c r="KVN47" s="13"/>
      <c r="KVO47" s="13"/>
      <c r="KVP47" s="13"/>
      <c r="KVQ47" s="13"/>
      <c r="KVR47" s="13"/>
      <c r="KVS47" s="13"/>
      <c r="KVT47" s="13"/>
      <c r="KVU47" s="13"/>
      <c r="KVV47" s="13"/>
      <c r="KVW47" s="13"/>
      <c r="KVX47" s="13"/>
      <c r="KVY47" s="13"/>
      <c r="KVZ47" s="13"/>
      <c r="KWA47" s="13"/>
      <c r="KWB47" s="13"/>
      <c r="KWC47" s="13"/>
      <c r="KWD47" s="13"/>
      <c r="KWE47" s="13"/>
      <c r="KWF47" s="13"/>
      <c r="KWG47" s="13"/>
      <c r="KWH47" s="13"/>
      <c r="KWI47" s="13"/>
      <c r="KWJ47" s="13"/>
      <c r="KWK47" s="13"/>
      <c r="KWL47" s="13"/>
      <c r="KWM47" s="13"/>
      <c r="KWN47" s="13"/>
      <c r="KWO47" s="13"/>
      <c r="KWP47" s="13"/>
      <c r="KWQ47" s="13"/>
      <c r="KWR47" s="13"/>
      <c r="KWS47" s="13"/>
      <c r="KWT47" s="13"/>
      <c r="KWU47" s="13"/>
      <c r="KWV47" s="13"/>
      <c r="KWW47" s="13"/>
      <c r="KWX47" s="13"/>
      <c r="KWY47" s="13"/>
      <c r="KWZ47" s="13"/>
      <c r="KXA47" s="13"/>
      <c r="KXB47" s="13"/>
      <c r="KXC47" s="13"/>
      <c r="KXD47" s="13"/>
      <c r="KXE47" s="13"/>
      <c r="KXF47" s="13"/>
      <c r="KXG47" s="13"/>
      <c r="KXH47" s="13"/>
      <c r="KXI47" s="13"/>
      <c r="KXJ47" s="13"/>
      <c r="KXK47" s="13"/>
      <c r="KXL47" s="13"/>
      <c r="KXM47" s="13"/>
      <c r="KXN47" s="13"/>
      <c r="KXO47" s="13"/>
      <c r="KXP47" s="13"/>
      <c r="KXQ47" s="13"/>
      <c r="KXR47" s="13"/>
      <c r="KXS47" s="13"/>
      <c r="KXT47" s="13"/>
      <c r="KXU47" s="13"/>
      <c r="KXV47" s="13"/>
      <c r="KXW47" s="13"/>
      <c r="KXX47" s="13"/>
      <c r="KXY47" s="13"/>
      <c r="KXZ47" s="13"/>
      <c r="KYA47" s="13"/>
      <c r="KYB47" s="13"/>
      <c r="KYC47" s="13"/>
      <c r="KYD47" s="13"/>
      <c r="KYE47" s="13"/>
      <c r="KYF47" s="13"/>
      <c r="KYG47" s="13"/>
      <c r="KYH47" s="13"/>
      <c r="KYI47" s="13"/>
      <c r="KYJ47" s="13"/>
      <c r="KYK47" s="13"/>
      <c r="KYL47" s="13"/>
      <c r="KYM47" s="13"/>
      <c r="KYN47" s="13"/>
      <c r="KYO47" s="13"/>
      <c r="KYP47" s="13"/>
      <c r="KYQ47" s="13"/>
      <c r="KYR47" s="13"/>
      <c r="KYS47" s="13"/>
      <c r="KYT47" s="13"/>
      <c r="KYU47" s="13"/>
      <c r="KYV47" s="13"/>
      <c r="KYW47" s="13"/>
      <c r="KYX47" s="13"/>
      <c r="KYY47" s="13"/>
      <c r="KYZ47" s="13"/>
      <c r="KZA47" s="13"/>
      <c r="KZB47" s="13"/>
      <c r="KZC47" s="13"/>
      <c r="KZD47" s="13"/>
      <c r="KZE47" s="13"/>
      <c r="KZF47" s="13"/>
      <c r="KZG47" s="13"/>
      <c r="KZH47" s="13"/>
      <c r="KZI47" s="13"/>
      <c r="KZJ47" s="13"/>
      <c r="KZK47" s="13"/>
      <c r="KZL47" s="13"/>
      <c r="KZM47" s="13"/>
      <c r="KZN47" s="13"/>
      <c r="KZO47" s="13"/>
      <c r="KZP47" s="13"/>
      <c r="KZQ47" s="13"/>
      <c r="KZR47" s="13"/>
      <c r="KZS47" s="13"/>
      <c r="KZT47" s="13"/>
      <c r="KZU47" s="13"/>
      <c r="KZV47" s="13"/>
      <c r="KZW47" s="13"/>
      <c r="KZX47" s="13"/>
      <c r="KZY47" s="13"/>
      <c r="KZZ47" s="13"/>
      <c r="LAA47" s="13"/>
      <c r="LAB47" s="13"/>
      <c r="LAC47" s="13"/>
      <c r="LAD47" s="13"/>
      <c r="LAE47" s="13"/>
      <c r="LAF47" s="13"/>
      <c r="LAG47" s="13"/>
      <c r="LAH47" s="13"/>
      <c r="LAI47" s="13"/>
      <c r="LAJ47" s="13"/>
      <c r="LAK47" s="13"/>
      <c r="LAL47" s="13"/>
      <c r="LAM47" s="13"/>
      <c r="LAN47" s="13"/>
      <c r="LAO47" s="13"/>
      <c r="LAP47" s="13"/>
      <c r="LAQ47" s="13"/>
      <c r="LAR47" s="13"/>
      <c r="LAS47" s="13"/>
      <c r="LAT47" s="13"/>
      <c r="LAU47" s="13"/>
      <c r="LAV47" s="13"/>
      <c r="LAW47" s="13"/>
      <c r="LAX47" s="13"/>
      <c r="LAY47" s="13"/>
      <c r="LAZ47" s="13"/>
      <c r="LBA47" s="13"/>
      <c r="LBB47" s="13"/>
      <c r="LBC47" s="13"/>
      <c r="LBD47" s="13"/>
      <c r="LBE47" s="13"/>
      <c r="LBF47" s="13"/>
      <c r="LBG47" s="13"/>
      <c r="LBH47" s="13"/>
      <c r="LBI47" s="13"/>
      <c r="LBJ47" s="13"/>
      <c r="LBK47" s="13"/>
      <c r="LBL47" s="13"/>
      <c r="LBM47" s="13"/>
      <c r="LBN47" s="13"/>
      <c r="LBO47" s="13"/>
      <c r="LBP47" s="13"/>
      <c r="LBQ47" s="13"/>
      <c r="LBR47" s="13"/>
      <c r="LBS47" s="13"/>
      <c r="LBT47" s="13"/>
      <c r="LBU47" s="13"/>
      <c r="LBV47" s="13"/>
      <c r="LBW47" s="13"/>
      <c r="LBX47" s="13"/>
      <c r="LBY47" s="13"/>
      <c r="LBZ47" s="13"/>
      <c r="LCA47" s="13"/>
      <c r="LCB47" s="13"/>
      <c r="LCC47" s="13"/>
      <c r="LCD47" s="13"/>
      <c r="LCE47" s="13"/>
      <c r="LCF47" s="13"/>
      <c r="LCG47" s="13"/>
      <c r="LCH47" s="13"/>
      <c r="LCI47" s="13"/>
      <c r="LCJ47" s="13"/>
      <c r="LCK47" s="13"/>
      <c r="LCL47" s="13"/>
      <c r="LCM47" s="13"/>
      <c r="LCN47" s="13"/>
      <c r="LCO47" s="13"/>
      <c r="LCP47" s="13"/>
      <c r="LCQ47" s="13"/>
      <c r="LCR47" s="13"/>
      <c r="LCS47" s="13"/>
      <c r="LCT47" s="13"/>
      <c r="LCU47" s="13"/>
      <c r="LCV47" s="13"/>
      <c r="LCW47" s="13"/>
      <c r="LCX47" s="13"/>
      <c r="LCY47" s="13"/>
      <c r="LCZ47" s="13"/>
      <c r="LDA47" s="13"/>
      <c r="LDB47" s="13"/>
      <c r="LDC47" s="13"/>
      <c r="LDD47" s="13"/>
      <c r="LDE47" s="13"/>
      <c r="LDF47" s="13"/>
      <c r="LDG47" s="13"/>
      <c r="LDH47" s="13"/>
      <c r="LDI47" s="13"/>
      <c r="LDJ47" s="13"/>
      <c r="LDK47" s="13"/>
      <c r="LDL47" s="13"/>
      <c r="LDM47" s="13"/>
      <c r="LDN47" s="13"/>
      <c r="LDO47" s="13"/>
      <c r="LDP47" s="13"/>
      <c r="LDQ47" s="13"/>
      <c r="LDR47" s="13"/>
      <c r="LDS47" s="13"/>
      <c r="LDT47" s="13"/>
      <c r="LDU47" s="13"/>
      <c r="LDV47" s="13"/>
      <c r="LDW47" s="13"/>
      <c r="LDX47" s="13"/>
      <c r="LDY47" s="13"/>
      <c r="LDZ47" s="13"/>
      <c r="LEA47" s="13"/>
      <c r="LEB47" s="13"/>
      <c r="LEC47" s="13"/>
      <c r="LED47" s="13"/>
      <c r="LEE47" s="13"/>
      <c r="LEF47" s="13"/>
      <c r="LEG47" s="13"/>
      <c r="LEH47" s="13"/>
      <c r="LEI47" s="13"/>
      <c r="LEJ47" s="13"/>
      <c r="LEK47" s="13"/>
      <c r="LEL47" s="13"/>
      <c r="LEM47" s="13"/>
      <c r="LEN47" s="13"/>
      <c r="LEO47" s="13"/>
      <c r="LEP47" s="13"/>
      <c r="LEQ47" s="13"/>
      <c r="LER47" s="13"/>
      <c r="LES47" s="13"/>
      <c r="LET47" s="13"/>
      <c r="LEU47" s="13"/>
      <c r="LEV47" s="13"/>
      <c r="LEW47" s="13"/>
      <c r="LEX47" s="13"/>
      <c r="LEY47" s="13"/>
      <c r="LEZ47" s="13"/>
      <c r="LFA47" s="13"/>
      <c r="LFB47" s="13"/>
      <c r="LFC47" s="13"/>
      <c r="LFD47" s="13"/>
      <c r="LFE47" s="13"/>
      <c r="LFF47" s="13"/>
      <c r="LFG47" s="13"/>
      <c r="LFH47" s="13"/>
      <c r="LFI47" s="13"/>
      <c r="LFJ47" s="13"/>
      <c r="LFK47" s="13"/>
      <c r="LFL47" s="13"/>
      <c r="LFM47" s="13"/>
      <c r="LFN47" s="13"/>
      <c r="LFO47" s="13"/>
      <c r="LFP47" s="13"/>
      <c r="LFQ47" s="13"/>
      <c r="LFR47" s="13"/>
      <c r="LFS47" s="13"/>
      <c r="LFT47" s="13"/>
      <c r="LFU47" s="13"/>
      <c r="LFV47" s="13"/>
      <c r="LFW47" s="13"/>
      <c r="LFX47" s="13"/>
      <c r="LFY47" s="13"/>
      <c r="LFZ47" s="13"/>
      <c r="LGA47" s="13"/>
      <c r="LGB47" s="13"/>
      <c r="LGC47" s="13"/>
      <c r="LGD47" s="13"/>
      <c r="LGE47" s="13"/>
      <c r="LGF47" s="13"/>
      <c r="LGG47" s="13"/>
      <c r="LGH47" s="13"/>
      <c r="LGI47" s="13"/>
      <c r="LGJ47" s="13"/>
      <c r="LGK47" s="13"/>
      <c r="LGL47" s="13"/>
      <c r="LGM47" s="13"/>
      <c r="LGN47" s="13"/>
      <c r="LGO47" s="13"/>
      <c r="LGP47" s="13"/>
      <c r="LGQ47" s="13"/>
      <c r="LGR47" s="13"/>
      <c r="LGS47" s="13"/>
      <c r="LGT47" s="13"/>
      <c r="LGU47" s="13"/>
      <c r="LGV47" s="13"/>
      <c r="LGW47" s="13"/>
      <c r="LGX47" s="13"/>
      <c r="LGY47" s="13"/>
      <c r="LGZ47" s="13"/>
      <c r="LHA47" s="13"/>
      <c r="LHB47" s="13"/>
      <c r="LHC47" s="13"/>
      <c r="LHD47" s="13"/>
      <c r="LHE47" s="13"/>
      <c r="LHF47" s="13"/>
      <c r="LHG47" s="13"/>
      <c r="LHH47" s="13"/>
      <c r="LHI47" s="13"/>
      <c r="LHJ47" s="13"/>
      <c r="LHK47" s="13"/>
      <c r="LHL47" s="13"/>
      <c r="LHM47" s="13"/>
      <c r="LHN47" s="13"/>
      <c r="LHO47" s="13"/>
      <c r="LHP47" s="13"/>
      <c r="LHQ47" s="13"/>
      <c r="LHR47" s="13"/>
      <c r="LHS47" s="13"/>
      <c r="LHT47" s="13"/>
      <c r="LHU47" s="13"/>
      <c r="LHV47" s="13"/>
      <c r="LHW47" s="13"/>
      <c r="LHX47" s="13"/>
      <c r="LHY47" s="13"/>
      <c r="LHZ47" s="13"/>
      <c r="LIA47" s="13"/>
      <c r="LIB47" s="13"/>
      <c r="LIC47" s="13"/>
      <c r="LID47" s="13"/>
      <c r="LIE47" s="13"/>
      <c r="LIF47" s="13"/>
      <c r="LIG47" s="13"/>
      <c r="LIH47" s="13"/>
      <c r="LII47" s="13"/>
      <c r="LIJ47" s="13"/>
      <c r="LIK47" s="13"/>
      <c r="LIL47" s="13"/>
      <c r="LIM47" s="13"/>
      <c r="LIN47" s="13"/>
      <c r="LIO47" s="13"/>
      <c r="LIP47" s="13"/>
      <c r="LIQ47" s="13"/>
      <c r="LIR47" s="13"/>
      <c r="LIS47" s="13"/>
      <c r="LIT47" s="13"/>
      <c r="LIU47" s="13"/>
      <c r="LIV47" s="13"/>
      <c r="LIW47" s="13"/>
      <c r="LIX47" s="13"/>
      <c r="LIY47" s="13"/>
      <c r="LIZ47" s="13"/>
      <c r="LJA47" s="13"/>
      <c r="LJB47" s="13"/>
      <c r="LJC47" s="13"/>
      <c r="LJD47" s="13"/>
      <c r="LJE47" s="13"/>
      <c r="LJF47" s="13"/>
      <c r="LJG47" s="13"/>
      <c r="LJH47" s="13"/>
      <c r="LJI47" s="13"/>
      <c r="LJJ47" s="13"/>
      <c r="LJK47" s="13"/>
      <c r="LJL47" s="13"/>
      <c r="LJM47" s="13"/>
      <c r="LJN47" s="13"/>
      <c r="LJO47" s="13"/>
      <c r="LJP47" s="13"/>
      <c r="LJQ47" s="13"/>
      <c r="LJR47" s="13"/>
      <c r="LJS47" s="13"/>
      <c r="LJT47" s="13"/>
      <c r="LJU47" s="13"/>
      <c r="LJV47" s="13"/>
      <c r="LJW47" s="13"/>
      <c r="LJX47" s="13"/>
      <c r="LJY47" s="13"/>
      <c r="LJZ47" s="13"/>
      <c r="LKA47" s="13"/>
      <c r="LKB47" s="13"/>
      <c r="LKC47" s="13"/>
      <c r="LKD47" s="13"/>
      <c r="LKE47" s="13"/>
      <c r="LKF47" s="13"/>
      <c r="LKG47" s="13"/>
      <c r="LKH47" s="13"/>
      <c r="LKI47" s="13"/>
      <c r="LKJ47" s="13"/>
      <c r="LKK47" s="13"/>
      <c r="LKL47" s="13"/>
      <c r="LKM47" s="13"/>
      <c r="LKN47" s="13"/>
      <c r="LKO47" s="13"/>
      <c r="LKP47" s="13"/>
      <c r="LKQ47" s="13"/>
      <c r="LKR47" s="13"/>
      <c r="LKS47" s="13"/>
      <c r="LKT47" s="13"/>
      <c r="LKU47" s="13"/>
      <c r="LKV47" s="13"/>
      <c r="LKW47" s="13"/>
      <c r="LKX47" s="13"/>
      <c r="LKY47" s="13"/>
      <c r="LKZ47" s="13"/>
      <c r="LLA47" s="13"/>
      <c r="LLB47" s="13"/>
      <c r="LLC47" s="13"/>
      <c r="LLD47" s="13"/>
      <c r="LLE47" s="13"/>
      <c r="LLF47" s="13"/>
      <c r="LLG47" s="13"/>
      <c r="LLH47" s="13"/>
      <c r="LLI47" s="13"/>
      <c r="LLJ47" s="13"/>
      <c r="LLK47" s="13"/>
      <c r="LLL47" s="13"/>
      <c r="LLM47" s="13"/>
      <c r="LLN47" s="13"/>
      <c r="LLO47" s="13"/>
      <c r="LLP47" s="13"/>
      <c r="LLQ47" s="13"/>
      <c r="LLR47" s="13"/>
      <c r="LLS47" s="13"/>
      <c r="LLT47" s="13"/>
      <c r="LLU47" s="13"/>
      <c r="LLV47" s="13"/>
      <c r="LLW47" s="13"/>
      <c r="LLX47" s="13"/>
      <c r="LLY47" s="13"/>
      <c r="LLZ47" s="13"/>
      <c r="LMA47" s="13"/>
      <c r="LMB47" s="13"/>
      <c r="LMC47" s="13"/>
      <c r="LMD47" s="13"/>
      <c r="LME47" s="13"/>
      <c r="LMF47" s="13"/>
      <c r="LMG47" s="13"/>
      <c r="LMH47" s="13"/>
      <c r="LMI47" s="13"/>
      <c r="LMJ47" s="13"/>
      <c r="LMK47" s="13"/>
      <c r="LML47" s="13"/>
      <c r="LMM47" s="13"/>
      <c r="LMN47" s="13"/>
      <c r="LMO47" s="13"/>
      <c r="LMP47" s="13"/>
      <c r="LMQ47" s="13"/>
      <c r="LMR47" s="13"/>
      <c r="LMS47" s="13"/>
      <c r="LMT47" s="13"/>
      <c r="LMU47" s="13"/>
      <c r="LMV47" s="13"/>
      <c r="LMW47" s="13"/>
      <c r="LMX47" s="13"/>
      <c r="LMY47" s="13"/>
      <c r="LMZ47" s="13"/>
      <c r="LNA47" s="13"/>
      <c r="LNB47" s="13"/>
      <c r="LNC47" s="13"/>
      <c r="LND47" s="13"/>
      <c r="LNE47" s="13"/>
      <c r="LNF47" s="13"/>
      <c r="LNG47" s="13"/>
      <c r="LNH47" s="13"/>
      <c r="LNI47" s="13"/>
      <c r="LNJ47" s="13"/>
      <c r="LNK47" s="13"/>
      <c r="LNL47" s="13"/>
      <c r="LNM47" s="13"/>
      <c r="LNN47" s="13"/>
      <c r="LNO47" s="13"/>
      <c r="LNP47" s="13"/>
      <c r="LNQ47" s="13"/>
      <c r="LNR47" s="13"/>
      <c r="LNS47" s="13"/>
      <c r="LNT47" s="13"/>
      <c r="LNU47" s="13"/>
      <c r="LNV47" s="13"/>
      <c r="LNW47" s="13"/>
      <c r="LNX47" s="13"/>
      <c r="LNY47" s="13"/>
      <c r="LNZ47" s="13"/>
      <c r="LOA47" s="13"/>
      <c r="LOB47" s="13"/>
      <c r="LOC47" s="13"/>
      <c r="LOD47" s="13"/>
      <c r="LOE47" s="13"/>
      <c r="LOF47" s="13"/>
      <c r="LOG47" s="13"/>
      <c r="LOH47" s="13"/>
      <c r="LOI47" s="13"/>
      <c r="LOJ47" s="13"/>
      <c r="LOK47" s="13"/>
      <c r="LOL47" s="13"/>
      <c r="LOM47" s="13"/>
      <c r="LON47" s="13"/>
      <c r="LOO47" s="13"/>
      <c r="LOP47" s="13"/>
      <c r="LOQ47" s="13"/>
      <c r="LOR47" s="13"/>
      <c r="LOS47" s="13"/>
      <c r="LOT47" s="13"/>
      <c r="LOU47" s="13"/>
      <c r="LOV47" s="13"/>
      <c r="LOW47" s="13"/>
      <c r="LOX47" s="13"/>
      <c r="LOY47" s="13"/>
      <c r="LOZ47" s="13"/>
      <c r="LPA47" s="13"/>
      <c r="LPB47" s="13"/>
      <c r="LPC47" s="13"/>
      <c r="LPD47" s="13"/>
      <c r="LPE47" s="13"/>
      <c r="LPF47" s="13"/>
      <c r="LPG47" s="13"/>
      <c r="LPH47" s="13"/>
      <c r="LPI47" s="13"/>
      <c r="LPJ47" s="13"/>
      <c r="LPK47" s="13"/>
      <c r="LPL47" s="13"/>
      <c r="LPM47" s="13"/>
      <c r="LPN47" s="13"/>
      <c r="LPO47" s="13"/>
      <c r="LPP47" s="13"/>
      <c r="LPQ47" s="13"/>
      <c r="LPR47" s="13"/>
      <c r="LPS47" s="13"/>
      <c r="LPT47" s="13"/>
      <c r="LPU47" s="13"/>
      <c r="LPV47" s="13"/>
      <c r="LPW47" s="13"/>
      <c r="LPX47" s="13"/>
      <c r="LPY47" s="13"/>
      <c r="LPZ47" s="13"/>
      <c r="LQA47" s="13"/>
      <c r="LQB47" s="13"/>
      <c r="LQC47" s="13"/>
      <c r="LQD47" s="13"/>
      <c r="LQE47" s="13"/>
      <c r="LQF47" s="13"/>
      <c r="LQG47" s="13"/>
      <c r="LQH47" s="13"/>
      <c r="LQI47" s="13"/>
      <c r="LQJ47" s="13"/>
      <c r="LQK47" s="13"/>
      <c r="LQL47" s="13"/>
      <c r="LQM47" s="13"/>
      <c r="LQN47" s="13"/>
      <c r="LQO47" s="13"/>
      <c r="LQP47" s="13"/>
      <c r="LQQ47" s="13"/>
      <c r="LQR47" s="13"/>
      <c r="LQS47" s="13"/>
      <c r="LQT47" s="13"/>
      <c r="LQU47" s="13"/>
      <c r="LQV47" s="13"/>
      <c r="LQW47" s="13"/>
      <c r="LQX47" s="13"/>
      <c r="LQY47" s="13"/>
      <c r="LQZ47" s="13"/>
      <c r="LRA47" s="13"/>
      <c r="LRB47" s="13"/>
      <c r="LRC47" s="13"/>
      <c r="LRD47" s="13"/>
      <c r="LRE47" s="13"/>
      <c r="LRF47" s="13"/>
      <c r="LRG47" s="13"/>
      <c r="LRH47" s="13"/>
      <c r="LRI47" s="13"/>
      <c r="LRJ47" s="13"/>
      <c r="LRK47" s="13"/>
      <c r="LRL47" s="13"/>
      <c r="LRM47" s="13"/>
      <c r="LRN47" s="13"/>
      <c r="LRO47" s="13"/>
      <c r="LRP47" s="13"/>
      <c r="LRQ47" s="13"/>
      <c r="LRR47" s="13"/>
      <c r="LRS47" s="13"/>
      <c r="LRT47" s="13"/>
      <c r="LRU47" s="13"/>
      <c r="LRV47" s="13"/>
      <c r="LRW47" s="13"/>
      <c r="LRX47" s="13"/>
      <c r="LRY47" s="13"/>
      <c r="LRZ47" s="13"/>
      <c r="LSA47" s="13"/>
      <c r="LSB47" s="13"/>
      <c r="LSC47" s="13"/>
      <c r="LSD47" s="13"/>
      <c r="LSE47" s="13"/>
      <c r="LSF47" s="13"/>
      <c r="LSG47" s="13"/>
      <c r="LSH47" s="13"/>
      <c r="LSI47" s="13"/>
      <c r="LSJ47" s="13"/>
      <c r="LSK47" s="13"/>
      <c r="LSL47" s="13"/>
      <c r="LSM47" s="13"/>
      <c r="LSN47" s="13"/>
      <c r="LSO47" s="13"/>
      <c r="LSP47" s="13"/>
      <c r="LSQ47" s="13"/>
      <c r="LSR47" s="13"/>
      <c r="LSS47" s="13"/>
      <c r="LST47" s="13"/>
      <c r="LSU47" s="13"/>
      <c r="LSV47" s="13"/>
      <c r="LSW47" s="13"/>
      <c r="LSX47" s="13"/>
      <c r="LSY47" s="13"/>
      <c r="LSZ47" s="13"/>
      <c r="LTA47" s="13"/>
      <c r="LTB47" s="13"/>
      <c r="LTC47" s="13"/>
      <c r="LTD47" s="13"/>
      <c r="LTE47" s="13"/>
      <c r="LTF47" s="13"/>
      <c r="LTG47" s="13"/>
      <c r="LTH47" s="13"/>
      <c r="LTI47" s="13"/>
      <c r="LTJ47" s="13"/>
      <c r="LTK47" s="13"/>
      <c r="LTL47" s="13"/>
      <c r="LTM47" s="13"/>
      <c r="LTN47" s="13"/>
      <c r="LTO47" s="13"/>
      <c r="LTP47" s="13"/>
      <c r="LTQ47" s="13"/>
      <c r="LTR47" s="13"/>
      <c r="LTS47" s="13"/>
      <c r="LTT47" s="13"/>
      <c r="LTU47" s="13"/>
      <c r="LTV47" s="13"/>
      <c r="LTW47" s="13"/>
      <c r="LTX47" s="13"/>
      <c r="LTY47" s="13"/>
      <c r="LTZ47" s="13"/>
      <c r="LUA47" s="13"/>
      <c r="LUB47" s="13"/>
      <c r="LUC47" s="13"/>
      <c r="LUD47" s="13"/>
      <c r="LUE47" s="13"/>
      <c r="LUF47" s="13"/>
      <c r="LUG47" s="13"/>
      <c r="LUH47" s="13"/>
      <c r="LUI47" s="13"/>
      <c r="LUJ47" s="13"/>
      <c r="LUK47" s="13"/>
      <c r="LUL47" s="13"/>
      <c r="LUM47" s="13"/>
      <c r="LUN47" s="13"/>
      <c r="LUO47" s="13"/>
      <c r="LUP47" s="13"/>
      <c r="LUQ47" s="13"/>
      <c r="LUR47" s="13"/>
      <c r="LUS47" s="13"/>
      <c r="LUT47" s="13"/>
      <c r="LUU47" s="13"/>
      <c r="LUV47" s="13"/>
      <c r="LUW47" s="13"/>
      <c r="LUX47" s="13"/>
      <c r="LUY47" s="13"/>
      <c r="LUZ47" s="13"/>
      <c r="LVA47" s="13"/>
      <c r="LVB47" s="13"/>
      <c r="LVC47" s="13"/>
      <c r="LVD47" s="13"/>
      <c r="LVE47" s="13"/>
      <c r="LVF47" s="13"/>
      <c r="LVG47" s="13"/>
      <c r="LVH47" s="13"/>
      <c r="LVI47" s="13"/>
      <c r="LVJ47" s="13"/>
      <c r="LVK47" s="13"/>
      <c r="LVL47" s="13"/>
      <c r="LVM47" s="13"/>
      <c r="LVN47" s="13"/>
      <c r="LVO47" s="13"/>
      <c r="LVP47" s="13"/>
      <c r="LVQ47" s="13"/>
      <c r="LVR47" s="13"/>
      <c r="LVS47" s="13"/>
      <c r="LVT47" s="13"/>
      <c r="LVU47" s="13"/>
      <c r="LVV47" s="13"/>
      <c r="LVW47" s="13"/>
      <c r="LVX47" s="13"/>
      <c r="LVY47" s="13"/>
      <c r="LVZ47" s="13"/>
      <c r="LWA47" s="13"/>
      <c r="LWB47" s="13"/>
      <c r="LWC47" s="13"/>
      <c r="LWD47" s="13"/>
      <c r="LWE47" s="13"/>
      <c r="LWF47" s="13"/>
      <c r="LWG47" s="13"/>
      <c r="LWH47" s="13"/>
      <c r="LWI47" s="13"/>
      <c r="LWJ47" s="13"/>
      <c r="LWK47" s="13"/>
      <c r="LWL47" s="13"/>
      <c r="LWM47" s="13"/>
      <c r="LWN47" s="13"/>
      <c r="LWO47" s="13"/>
      <c r="LWP47" s="13"/>
      <c r="LWQ47" s="13"/>
      <c r="LWR47" s="13"/>
      <c r="LWS47" s="13"/>
      <c r="LWT47" s="13"/>
      <c r="LWU47" s="13"/>
      <c r="LWV47" s="13"/>
      <c r="LWW47" s="13"/>
      <c r="LWX47" s="13"/>
      <c r="LWY47" s="13"/>
      <c r="LWZ47" s="13"/>
      <c r="LXA47" s="13"/>
      <c r="LXB47" s="13"/>
      <c r="LXC47" s="13"/>
      <c r="LXD47" s="13"/>
      <c r="LXE47" s="13"/>
      <c r="LXF47" s="13"/>
      <c r="LXG47" s="13"/>
      <c r="LXH47" s="13"/>
      <c r="LXI47" s="13"/>
      <c r="LXJ47" s="13"/>
      <c r="LXK47" s="13"/>
      <c r="LXL47" s="13"/>
      <c r="LXM47" s="13"/>
      <c r="LXN47" s="13"/>
      <c r="LXO47" s="13"/>
      <c r="LXP47" s="13"/>
      <c r="LXQ47" s="13"/>
      <c r="LXR47" s="13"/>
      <c r="LXS47" s="13"/>
      <c r="LXT47" s="13"/>
      <c r="LXU47" s="13"/>
      <c r="LXV47" s="13"/>
      <c r="LXW47" s="13"/>
      <c r="LXX47" s="13"/>
      <c r="LXY47" s="13"/>
      <c r="LXZ47" s="13"/>
      <c r="LYA47" s="13"/>
      <c r="LYB47" s="13"/>
      <c r="LYC47" s="13"/>
      <c r="LYD47" s="13"/>
      <c r="LYE47" s="13"/>
      <c r="LYF47" s="13"/>
      <c r="LYG47" s="13"/>
      <c r="LYH47" s="13"/>
      <c r="LYI47" s="13"/>
      <c r="LYJ47" s="13"/>
      <c r="LYK47" s="13"/>
      <c r="LYL47" s="13"/>
      <c r="LYM47" s="13"/>
      <c r="LYN47" s="13"/>
      <c r="LYO47" s="13"/>
      <c r="LYP47" s="13"/>
      <c r="LYQ47" s="13"/>
      <c r="LYR47" s="13"/>
      <c r="LYS47" s="13"/>
      <c r="LYT47" s="13"/>
      <c r="LYU47" s="13"/>
      <c r="LYV47" s="13"/>
      <c r="LYW47" s="13"/>
      <c r="LYX47" s="13"/>
      <c r="LYY47" s="13"/>
      <c r="LYZ47" s="13"/>
      <c r="LZA47" s="13"/>
      <c r="LZB47" s="13"/>
      <c r="LZC47" s="13"/>
      <c r="LZD47" s="13"/>
      <c r="LZE47" s="13"/>
      <c r="LZF47" s="13"/>
      <c r="LZG47" s="13"/>
      <c r="LZH47" s="13"/>
      <c r="LZI47" s="13"/>
      <c r="LZJ47" s="13"/>
      <c r="LZK47" s="13"/>
      <c r="LZL47" s="13"/>
      <c r="LZM47" s="13"/>
      <c r="LZN47" s="13"/>
      <c r="LZO47" s="13"/>
      <c r="LZP47" s="13"/>
      <c r="LZQ47" s="13"/>
      <c r="LZR47" s="13"/>
      <c r="LZS47" s="13"/>
      <c r="LZT47" s="13"/>
      <c r="LZU47" s="13"/>
      <c r="LZV47" s="13"/>
      <c r="LZW47" s="13"/>
      <c r="LZX47" s="13"/>
      <c r="LZY47" s="13"/>
      <c r="LZZ47" s="13"/>
      <c r="MAA47" s="13"/>
      <c r="MAB47" s="13"/>
      <c r="MAC47" s="13"/>
      <c r="MAD47" s="13"/>
      <c r="MAE47" s="13"/>
      <c r="MAF47" s="13"/>
      <c r="MAG47" s="13"/>
      <c r="MAH47" s="13"/>
      <c r="MAI47" s="13"/>
      <c r="MAJ47" s="13"/>
      <c r="MAK47" s="13"/>
      <c r="MAL47" s="13"/>
      <c r="MAM47" s="13"/>
      <c r="MAN47" s="13"/>
      <c r="MAO47" s="13"/>
      <c r="MAP47" s="13"/>
      <c r="MAQ47" s="13"/>
      <c r="MAR47" s="13"/>
      <c r="MAS47" s="13"/>
      <c r="MAT47" s="13"/>
      <c r="MAU47" s="13"/>
      <c r="MAV47" s="13"/>
      <c r="MAW47" s="13"/>
      <c r="MAX47" s="13"/>
      <c r="MAY47" s="13"/>
      <c r="MAZ47" s="13"/>
      <c r="MBA47" s="13"/>
      <c r="MBB47" s="13"/>
      <c r="MBC47" s="13"/>
      <c r="MBD47" s="13"/>
      <c r="MBE47" s="13"/>
      <c r="MBF47" s="13"/>
      <c r="MBG47" s="13"/>
      <c r="MBH47" s="13"/>
      <c r="MBI47" s="13"/>
      <c r="MBJ47" s="13"/>
      <c r="MBK47" s="13"/>
      <c r="MBL47" s="13"/>
      <c r="MBM47" s="13"/>
      <c r="MBN47" s="13"/>
      <c r="MBO47" s="13"/>
      <c r="MBP47" s="13"/>
      <c r="MBQ47" s="13"/>
      <c r="MBR47" s="13"/>
      <c r="MBS47" s="13"/>
      <c r="MBT47" s="13"/>
      <c r="MBU47" s="13"/>
      <c r="MBV47" s="13"/>
      <c r="MBW47" s="13"/>
      <c r="MBX47" s="13"/>
      <c r="MBY47" s="13"/>
      <c r="MBZ47" s="13"/>
      <c r="MCA47" s="13"/>
      <c r="MCB47" s="13"/>
      <c r="MCC47" s="13"/>
      <c r="MCD47" s="13"/>
      <c r="MCE47" s="13"/>
      <c r="MCF47" s="13"/>
      <c r="MCG47" s="13"/>
      <c r="MCH47" s="13"/>
      <c r="MCI47" s="13"/>
      <c r="MCJ47" s="13"/>
      <c r="MCK47" s="13"/>
      <c r="MCL47" s="13"/>
      <c r="MCM47" s="13"/>
      <c r="MCN47" s="13"/>
      <c r="MCO47" s="13"/>
      <c r="MCP47" s="13"/>
      <c r="MCQ47" s="13"/>
      <c r="MCR47" s="13"/>
      <c r="MCS47" s="13"/>
      <c r="MCT47" s="13"/>
      <c r="MCU47" s="13"/>
      <c r="MCV47" s="13"/>
      <c r="MCW47" s="13"/>
      <c r="MCX47" s="13"/>
      <c r="MCY47" s="13"/>
      <c r="MCZ47" s="13"/>
      <c r="MDA47" s="13"/>
      <c r="MDB47" s="13"/>
      <c r="MDC47" s="13"/>
      <c r="MDD47" s="13"/>
      <c r="MDE47" s="13"/>
      <c r="MDF47" s="13"/>
      <c r="MDG47" s="13"/>
      <c r="MDH47" s="13"/>
      <c r="MDI47" s="13"/>
      <c r="MDJ47" s="13"/>
      <c r="MDK47" s="13"/>
      <c r="MDL47" s="13"/>
      <c r="MDM47" s="13"/>
      <c r="MDN47" s="13"/>
      <c r="MDO47" s="13"/>
      <c r="MDP47" s="13"/>
      <c r="MDQ47" s="13"/>
      <c r="MDR47" s="13"/>
      <c r="MDS47" s="13"/>
      <c r="MDT47" s="13"/>
      <c r="MDU47" s="13"/>
      <c r="MDV47" s="13"/>
      <c r="MDW47" s="13"/>
      <c r="MDX47" s="13"/>
      <c r="MDY47" s="13"/>
      <c r="MDZ47" s="13"/>
      <c r="MEA47" s="13"/>
      <c r="MEB47" s="13"/>
      <c r="MEC47" s="13"/>
      <c r="MED47" s="13"/>
      <c r="MEE47" s="13"/>
      <c r="MEF47" s="13"/>
      <c r="MEG47" s="13"/>
      <c r="MEH47" s="13"/>
      <c r="MEI47" s="13"/>
      <c r="MEJ47" s="13"/>
      <c r="MEK47" s="13"/>
      <c r="MEL47" s="13"/>
      <c r="MEM47" s="13"/>
      <c r="MEN47" s="13"/>
      <c r="MEO47" s="13"/>
      <c r="MEP47" s="13"/>
      <c r="MEQ47" s="13"/>
      <c r="MER47" s="13"/>
      <c r="MES47" s="13"/>
      <c r="MET47" s="13"/>
      <c r="MEU47" s="13"/>
      <c r="MEV47" s="13"/>
      <c r="MEW47" s="13"/>
      <c r="MEX47" s="13"/>
      <c r="MEY47" s="13"/>
      <c r="MEZ47" s="13"/>
      <c r="MFA47" s="13"/>
      <c r="MFB47" s="13"/>
      <c r="MFC47" s="13"/>
      <c r="MFD47" s="13"/>
      <c r="MFE47" s="13"/>
      <c r="MFF47" s="13"/>
      <c r="MFG47" s="13"/>
      <c r="MFH47" s="13"/>
      <c r="MFI47" s="13"/>
      <c r="MFJ47" s="13"/>
      <c r="MFK47" s="13"/>
      <c r="MFL47" s="13"/>
      <c r="MFM47" s="13"/>
      <c r="MFN47" s="13"/>
      <c r="MFO47" s="13"/>
      <c r="MFP47" s="13"/>
      <c r="MFQ47" s="13"/>
      <c r="MFR47" s="13"/>
      <c r="MFS47" s="13"/>
      <c r="MFT47" s="13"/>
      <c r="MFU47" s="13"/>
      <c r="MFV47" s="13"/>
      <c r="MFW47" s="13"/>
      <c r="MFX47" s="13"/>
      <c r="MFY47" s="13"/>
      <c r="MFZ47" s="13"/>
      <c r="MGA47" s="13"/>
      <c r="MGB47" s="13"/>
      <c r="MGC47" s="13"/>
      <c r="MGD47" s="13"/>
      <c r="MGE47" s="13"/>
      <c r="MGF47" s="13"/>
      <c r="MGG47" s="13"/>
      <c r="MGH47" s="13"/>
      <c r="MGI47" s="13"/>
      <c r="MGJ47" s="13"/>
      <c r="MGK47" s="13"/>
      <c r="MGL47" s="13"/>
      <c r="MGM47" s="13"/>
      <c r="MGN47" s="13"/>
      <c r="MGO47" s="13"/>
      <c r="MGP47" s="13"/>
      <c r="MGQ47" s="13"/>
      <c r="MGR47" s="13"/>
      <c r="MGS47" s="13"/>
      <c r="MGT47" s="13"/>
      <c r="MGU47" s="13"/>
      <c r="MGV47" s="13"/>
      <c r="MGW47" s="13"/>
      <c r="MGX47" s="13"/>
      <c r="MGY47" s="13"/>
      <c r="MGZ47" s="13"/>
      <c r="MHA47" s="13"/>
      <c r="MHB47" s="13"/>
      <c r="MHC47" s="13"/>
      <c r="MHD47" s="13"/>
      <c r="MHE47" s="13"/>
      <c r="MHF47" s="13"/>
      <c r="MHG47" s="13"/>
      <c r="MHH47" s="13"/>
      <c r="MHI47" s="13"/>
      <c r="MHJ47" s="13"/>
      <c r="MHK47" s="13"/>
      <c r="MHL47" s="13"/>
      <c r="MHM47" s="13"/>
      <c r="MHN47" s="13"/>
      <c r="MHO47" s="13"/>
      <c r="MHP47" s="13"/>
      <c r="MHQ47" s="13"/>
      <c r="MHR47" s="13"/>
      <c r="MHS47" s="13"/>
      <c r="MHT47" s="13"/>
      <c r="MHU47" s="13"/>
      <c r="MHV47" s="13"/>
      <c r="MHW47" s="13"/>
      <c r="MHX47" s="13"/>
      <c r="MHY47" s="13"/>
      <c r="MHZ47" s="13"/>
      <c r="MIA47" s="13"/>
      <c r="MIB47" s="13"/>
      <c r="MIC47" s="13"/>
      <c r="MID47" s="13"/>
      <c r="MIE47" s="13"/>
      <c r="MIF47" s="13"/>
      <c r="MIG47" s="13"/>
      <c r="MIH47" s="13"/>
      <c r="MII47" s="13"/>
      <c r="MIJ47" s="13"/>
      <c r="MIK47" s="13"/>
      <c r="MIL47" s="13"/>
      <c r="MIM47" s="13"/>
      <c r="MIN47" s="13"/>
      <c r="MIO47" s="13"/>
      <c r="MIP47" s="13"/>
      <c r="MIQ47" s="13"/>
      <c r="MIR47" s="13"/>
      <c r="MIS47" s="13"/>
      <c r="MIT47" s="13"/>
      <c r="MIU47" s="13"/>
      <c r="MIV47" s="13"/>
      <c r="MIW47" s="13"/>
      <c r="MIX47" s="13"/>
      <c r="MIY47" s="13"/>
      <c r="MIZ47" s="13"/>
      <c r="MJA47" s="13"/>
      <c r="MJB47" s="13"/>
      <c r="MJC47" s="13"/>
      <c r="MJD47" s="13"/>
      <c r="MJE47" s="13"/>
      <c r="MJF47" s="13"/>
      <c r="MJG47" s="13"/>
      <c r="MJH47" s="13"/>
      <c r="MJI47" s="13"/>
      <c r="MJJ47" s="13"/>
      <c r="MJK47" s="13"/>
      <c r="MJL47" s="13"/>
      <c r="MJM47" s="13"/>
      <c r="MJN47" s="13"/>
      <c r="MJO47" s="13"/>
      <c r="MJP47" s="13"/>
      <c r="MJQ47" s="13"/>
      <c r="MJR47" s="13"/>
      <c r="MJS47" s="13"/>
      <c r="MJT47" s="13"/>
      <c r="MJU47" s="13"/>
      <c r="MJV47" s="13"/>
      <c r="MJW47" s="13"/>
      <c r="MJX47" s="13"/>
      <c r="MJY47" s="13"/>
      <c r="MJZ47" s="13"/>
      <c r="MKA47" s="13"/>
      <c r="MKB47" s="13"/>
      <c r="MKC47" s="13"/>
      <c r="MKD47" s="13"/>
      <c r="MKE47" s="13"/>
      <c r="MKF47" s="13"/>
      <c r="MKG47" s="13"/>
      <c r="MKH47" s="13"/>
      <c r="MKI47" s="13"/>
      <c r="MKJ47" s="13"/>
      <c r="MKK47" s="13"/>
      <c r="MKL47" s="13"/>
      <c r="MKM47" s="13"/>
      <c r="MKN47" s="13"/>
      <c r="MKO47" s="13"/>
      <c r="MKP47" s="13"/>
      <c r="MKQ47" s="13"/>
      <c r="MKR47" s="13"/>
      <c r="MKS47" s="13"/>
      <c r="MKT47" s="13"/>
      <c r="MKU47" s="13"/>
      <c r="MKV47" s="13"/>
      <c r="MKW47" s="13"/>
      <c r="MKX47" s="13"/>
      <c r="MKY47" s="13"/>
      <c r="MKZ47" s="13"/>
      <c r="MLA47" s="13"/>
      <c r="MLB47" s="13"/>
      <c r="MLC47" s="13"/>
      <c r="MLD47" s="13"/>
      <c r="MLE47" s="13"/>
      <c r="MLF47" s="13"/>
      <c r="MLG47" s="13"/>
      <c r="MLH47" s="13"/>
      <c r="MLI47" s="13"/>
      <c r="MLJ47" s="13"/>
      <c r="MLK47" s="13"/>
      <c r="MLL47" s="13"/>
      <c r="MLM47" s="13"/>
      <c r="MLN47" s="13"/>
      <c r="MLO47" s="13"/>
      <c r="MLP47" s="13"/>
      <c r="MLQ47" s="13"/>
      <c r="MLR47" s="13"/>
      <c r="MLS47" s="13"/>
      <c r="MLT47" s="13"/>
      <c r="MLU47" s="13"/>
      <c r="MLV47" s="13"/>
      <c r="MLW47" s="13"/>
      <c r="MLX47" s="13"/>
      <c r="MLY47" s="13"/>
      <c r="MLZ47" s="13"/>
      <c r="MMA47" s="13"/>
      <c r="MMB47" s="13"/>
      <c r="MMC47" s="13"/>
      <c r="MMD47" s="13"/>
      <c r="MME47" s="13"/>
      <c r="MMF47" s="13"/>
      <c r="MMG47" s="13"/>
      <c r="MMH47" s="13"/>
      <c r="MMI47" s="13"/>
      <c r="MMJ47" s="13"/>
      <c r="MMK47" s="13"/>
      <c r="MML47" s="13"/>
      <c r="MMM47" s="13"/>
      <c r="MMN47" s="13"/>
      <c r="MMO47" s="13"/>
      <c r="MMP47" s="13"/>
      <c r="MMQ47" s="13"/>
      <c r="MMR47" s="13"/>
      <c r="MMS47" s="13"/>
      <c r="MMT47" s="13"/>
      <c r="MMU47" s="13"/>
      <c r="MMV47" s="13"/>
      <c r="MMW47" s="13"/>
      <c r="MMX47" s="13"/>
      <c r="MMY47" s="13"/>
      <c r="MMZ47" s="13"/>
      <c r="MNA47" s="13"/>
      <c r="MNB47" s="13"/>
      <c r="MNC47" s="13"/>
      <c r="MND47" s="13"/>
      <c r="MNE47" s="13"/>
      <c r="MNF47" s="13"/>
      <c r="MNG47" s="13"/>
      <c r="MNH47" s="13"/>
      <c r="MNI47" s="13"/>
      <c r="MNJ47" s="13"/>
      <c r="MNK47" s="13"/>
      <c r="MNL47" s="13"/>
      <c r="MNM47" s="13"/>
      <c r="MNN47" s="13"/>
      <c r="MNO47" s="13"/>
      <c r="MNP47" s="13"/>
      <c r="MNQ47" s="13"/>
      <c r="MNR47" s="13"/>
      <c r="MNS47" s="13"/>
      <c r="MNT47" s="13"/>
      <c r="MNU47" s="13"/>
      <c r="MNV47" s="13"/>
      <c r="MNW47" s="13"/>
      <c r="MNX47" s="13"/>
      <c r="MNY47" s="13"/>
      <c r="MNZ47" s="13"/>
      <c r="MOA47" s="13"/>
      <c r="MOB47" s="13"/>
      <c r="MOC47" s="13"/>
      <c r="MOD47" s="13"/>
      <c r="MOE47" s="13"/>
      <c r="MOF47" s="13"/>
      <c r="MOG47" s="13"/>
      <c r="MOH47" s="13"/>
      <c r="MOI47" s="13"/>
      <c r="MOJ47" s="13"/>
      <c r="MOK47" s="13"/>
      <c r="MOL47" s="13"/>
      <c r="MOM47" s="13"/>
      <c r="MON47" s="13"/>
      <c r="MOO47" s="13"/>
      <c r="MOP47" s="13"/>
      <c r="MOQ47" s="13"/>
      <c r="MOR47" s="13"/>
      <c r="MOS47" s="13"/>
      <c r="MOT47" s="13"/>
      <c r="MOU47" s="13"/>
      <c r="MOV47" s="13"/>
      <c r="MOW47" s="13"/>
      <c r="MOX47" s="13"/>
      <c r="MOY47" s="13"/>
      <c r="MOZ47" s="13"/>
      <c r="MPA47" s="13"/>
      <c r="MPB47" s="13"/>
      <c r="MPC47" s="13"/>
      <c r="MPD47" s="13"/>
      <c r="MPE47" s="13"/>
      <c r="MPF47" s="13"/>
      <c r="MPG47" s="13"/>
      <c r="MPH47" s="13"/>
      <c r="MPI47" s="13"/>
      <c r="MPJ47" s="13"/>
      <c r="MPK47" s="13"/>
      <c r="MPL47" s="13"/>
      <c r="MPM47" s="13"/>
      <c r="MPN47" s="13"/>
      <c r="MPO47" s="13"/>
      <c r="MPP47" s="13"/>
      <c r="MPQ47" s="13"/>
      <c r="MPR47" s="13"/>
      <c r="MPS47" s="13"/>
      <c r="MPT47" s="13"/>
      <c r="MPU47" s="13"/>
      <c r="MPV47" s="13"/>
      <c r="MPW47" s="13"/>
      <c r="MPX47" s="13"/>
      <c r="MPY47" s="13"/>
      <c r="MPZ47" s="13"/>
      <c r="MQA47" s="13"/>
      <c r="MQB47" s="13"/>
      <c r="MQC47" s="13"/>
      <c r="MQD47" s="13"/>
      <c r="MQE47" s="13"/>
      <c r="MQF47" s="13"/>
      <c r="MQG47" s="13"/>
      <c r="MQH47" s="13"/>
      <c r="MQI47" s="13"/>
      <c r="MQJ47" s="13"/>
      <c r="MQK47" s="13"/>
      <c r="MQL47" s="13"/>
      <c r="MQM47" s="13"/>
      <c r="MQN47" s="13"/>
      <c r="MQO47" s="13"/>
      <c r="MQP47" s="13"/>
      <c r="MQQ47" s="13"/>
      <c r="MQR47" s="13"/>
      <c r="MQS47" s="13"/>
      <c r="MQT47" s="13"/>
      <c r="MQU47" s="13"/>
      <c r="MQV47" s="13"/>
      <c r="MQW47" s="13"/>
      <c r="MQX47" s="13"/>
      <c r="MQY47" s="13"/>
      <c r="MQZ47" s="13"/>
      <c r="MRA47" s="13"/>
      <c r="MRB47" s="13"/>
      <c r="MRC47" s="13"/>
      <c r="MRD47" s="13"/>
      <c r="MRE47" s="13"/>
      <c r="MRF47" s="13"/>
      <c r="MRG47" s="13"/>
      <c r="MRH47" s="13"/>
      <c r="MRI47" s="13"/>
      <c r="MRJ47" s="13"/>
      <c r="MRK47" s="13"/>
      <c r="MRL47" s="13"/>
      <c r="MRM47" s="13"/>
      <c r="MRN47" s="13"/>
      <c r="MRO47" s="13"/>
      <c r="MRP47" s="13"/>
      <c r="MRQ47" s="13"/>
      <c r="MRR47" s="13"/>
      <c r="MRS47" s="13"/>
      <c r="MRT47" s="13"/>
      <c r="MRU47" s="13"/>
      <c r="MRV47" s="13"/>
      <c r="MRW47" s="13"/>
      <c r="MRX47" s="13"/>
      <c r="MRY47" s="13"/>
      <c r="MRZ47" s="13"/>
      <c r="MSA47" s="13"/>
      <c r="MSB47" s="13"/>
      <c r="MSC47" s="13"/>
      <c r="MSD47" s="13"/>
      <c r="MSE47" s="13"/>
      <c r="MSF47" s="13"/>
      <c r="MSG47" s="13"/>
      <c r="MSH47" s="13"/>
      <c r="MSI47" s="13"/>
      <c r="MSJ47" s="13"/>
      <c r="MSK47" s="13"/>
      <c r="MSL47" s="13"/>
      <c r="MSM47" s="13"/>
      <c r="MSN47" s="13"/>
      <c r="MSO47" s="13"/>
      <c r="MSP47" s="13"/>
      <c r="MSQ47" s="13"/>
      <c r="MSR47" s="13"/>
      <c r="MSS47" s="13"/>
      <c r="MST47" s="13"/>
      <c r="MSU47" s="13"/>
      <c r="MSV47" s="13"/>
      <c r="MSW47" s="13"/>
      <c r="MSX47" s="13"/>
      <c r="MSY47" s="13"/>
      <c r="MSZ47" s="13"/>
      <c r="MTA47" s="13"/>
      <c r="MTB47" s="13"/>
      <c r="MTC47" s="13"/>
      <c r="MTD47" s="13"/>
      <c r="MTE47" s="13"/>
      <c r="MTF47" s="13"/>
      <c r="MTG47" s="13"/>
      <c r="MTH47" s="13"/>
      <c r="MTI47" s="13"/>
      <c r="MTJ47" s="13"/>
      <c r="MTK47" s="13"/>
      <c r="MTL47" s="13"/>
      <c r="MTM47" s="13"/>
      <c r="MTN47" s="13"/>
      <c r="MTO47" s="13"/>
      <c r="MTP47" s="13"/>
      <c r="MTQ47" s="13"/>
      <c r="MTR47" s="13"/>
      <c r="MTS47" s="13"/>
      <c r="MTT47" s="13"/>
      <c r="MTU47" s="13"/>
      <c r="MTV47" s="13"/>
      <c r="MTW47" s="13"/>
      <c r="MTX47" s="13"/>
      <c r="MTY47" s="13"/>
      <c r="MTZ47" s="13"/>
      <c r="MUA47" s="13"/>
      <c r="MUB47" s="13"/>
      <c r="MUC47" s="13"/>
      <c r="MUD47" s="13"/>
      <c r="MUE47" s="13"/>
      <c r="MUF47" s="13"/>
      <c r="MUG47" s="13"/>
      <c r="MUH47" s="13"/>
      <c r="MUI47" s="13"/>
      <c r="MUJ47" s="13"/>
      <c r="MUK47" s="13"/>
      <c r="MUL47" s="13"/>
      <c r="MUM47" s="13"/>
      <c r="MUN47" s="13"/>
      <c r="MUO47" s="13"/>
      <c r="MUP47" s="13"/>
      <c r="MUQ47" s="13"/>
      <c r="MUR47" s="13"/>
      <c r="MUS47" s="13"/>
      <c r="MUT47" s="13"/>
      <c r="MUU47" s="13"/>
      <c r="MUV47" s="13"/>
      <c r="MUW47" s="13"/>
      <c r="MUX47" s="13"/>
      <c r="MUY47" s="13"/>
      <c r="MUZ47" s="13"/>
      <c r="MVA47" s="13"/>
      <c r="MVB47" s="13"/>
      <c r="MVC47" s="13"/>
      <c r="MVD47" s="13"/>
      <c r="MVE47" s="13"/>
      <c r="MVF47" s="13"/>
      <c r="MVG47" s="13"/>
      <c r="MVH47" s="13"/>
      <c r="MVI47" s="13"/>
      <c r="MVJ47" s="13"/>
      <c r="MVK47" s="13"/>
      <c r="MVL47" s="13"/>
      <c r="MVM47" s="13"/>
      <c r="MVN47" s="13"/>
      <c r="MVO47" s="13"/>
      <c r="MVP47" s="13"/>
      <c r="MVQ47" s="13"/>
      <c r="MVR47" s="13"/>
      <c r="MVS47" s="13"/>
      <c r="MVT47" s="13"/>
      <c r="MVU47" s="13"/>
      <c r="MVV47" s="13"/>
      <c r="MVW47" s="13"/>
      <c r="MVX47" s="13"/>
      <c r="MVY47" s="13"/>
      <c r="MVZ47" s="13"/>
      <c r="MWA47" s="13"/>
      <c r="MWB47" s="13"/>
      <c r="MWC47" s="13"/>
      <c r="MWD47" s="13"/>
      <c r="MWE47" s="13"/>
      <c r="MWF47" s="13"/>
      <c r="MWG47" s="13"/>
      <c r="MWH47" s="13"/>
      <c r="MWI47" s="13"/>
      <c r="MWJ47" s="13"/>
      <c r="MWK47" s="13"/>
      <c r="MWL47" s="13"/>
      <c r="MWM47" s="13"/>
      <c r="MWN47" s="13"/>
      <c r="MWO47" s="13"/>
      <c r="MWP47" s="13"/>
      <c r="MWQ47" s="13"/>
      <c r="MWR47" s="13"/>
      <c r="MWS47" s="13"/>
      <c r="MWT47" s="13"/>
      <c r="MWU47" s="13"/>
      <c r="MWV47" s="13"/>
      <c r="MWW47" s="13"/>
      <c r="MWX47" s="13"/>
      <c r="MWY47" s="13"/>
      <c r="MWZ47" s="13"/>
      <c r="MXA47" s="13"/>
      <c r="MXB47" s="13"/>
      <c r="MXC47" s="13"/>
      <c r="MXD47" s="13"/>
      <c r="MXE47" s="13"/>
      <c r="MXF47" s="13"/>
      <c r="MXG47" s="13"/>
      <c r="MXH47" s="13"/>
      <c r="MXI47" s="13"/>
      <c r="MXJ47" s="13"/>
      <c r="MXK47" s="13"/>
      <c r="MXL47" s="13"/>
      <c r="MXM47" s="13"/>
      <c r="MXN47" s="13"/>
      <c r="MXO47" s="13"/>
      <c r="MXP47" s="13"/>
      <c r="MXQ47" s="13"/>
      <c r="MXR47" s="13"/>
      <c r="MXS47" s="13"/>
      <c r="MXT47" s="13"/>
      <c r="MXU47" s="13"/>
      <c r="MXV47" s="13"/>
      <c r="MXW47" s="13"/>
      <c r="MXX47" s="13"/>
      <c r="MXY47" s="13"/>
      <c r="MXZ47" s="13"/>
      <c r="MYA47" s="13"/>
      <c r="MYB47" s="13"/>
      <c r="MYC47" s="13"/>
      <c r="MYD47" s="13"/>
      <c r="MYE47" s="13"/>
      <c r="MYF47" s="13"/>
      <c r="MYG47" s="13"/>
      <c r="MYH47" s="13"/>
      <c r="MYI47" s="13"/>
      <c r="MYJ47" s="13"/>
      <c r="MYK47" s="13"/>
      <c r="MYL47" s="13"/>
      <c r="MYM47" s="13"/>
      <c r="MYN47" s="13"/>
      <c r="MYO47" s="13"/>
      <c r="MYP47" s="13"/>
      <c r="MYQ47" s="13"/>
      <c r="MYR47" s="13"/>
      <c r="MYS47" s="13"/>
      <c r="MYT47" s="13"/>
      <c r="MYU47" s="13"/>
      <c r="MYV47" s="13"/>
      <c r="MYW47" s="13"/>
      <c r="MYX47" s="13"/>
      <c r="MYY47" s="13"/>
      <c r="MYZ47" s="13"/>
      <c r="MZA47" s="13"/>
      <c r="MZB47" s="13"/>
      <c r="MZC47" s="13"/>
      <c r="MZD47" s="13"/>
      <c r="MZE47" s="13"/>
      <c r="MZF47" s="13"/>
      <c r="MZG47" s="13"/>
      <c r="MZH47" s="13"/>
      <c r="MZI47" s="13"/>
      <c r="MZJ47" s="13"/>
      <c r="MZK47" s="13"/>
      <c r="MZL47" s="13"/>
      <c r="MZM47" s="13"/>
      <c r="MZN47" s="13"/>
      <c r="MZO47" s="13"/>
      <c r="MZP47" s="13"/>
      <c r="MZQ47" s="13"/>
      <c r="MZR47" s="13"/>
      <c r="MZS47" s="13"/>
      <c r="MZT47" s="13"/>
      <c r="MZU47" s="13"/>
      <c r="MZV47" s="13"/>
      <c r="MZW47" s="13"/>
      <c r="MZX47" s="13"/>
      <c r="MZY47" s="13"/>
      <c r="MZZ47" s="13"/>
      <c r="NAA47" s="13"/>
      <c r="NAB47" s="13"/>
      <c r="NAC47" s="13"/>
      <c r="NAD47" s="13"/>
      <c r="NAE47" s="13"/>
      <c r="NAF47" s="13"/>
      <c r="NAG47" s="13"/>
      <c r="NAH47" s="13"/>
      <c r="NAI47" s="13"/>
      <c r="NAJ47" s="13"/>
      <c r="NAK47" s="13"/>
      <c r="NAL47" s="13"/>
      <c r="NAM47" s="13"/>
      <c r="NAN47" s="13"/>
      <c r="NAO47" s="13"/>
      <c r="NAP47" s="13"/>
      <c r="NAQ47" s="13"/>
      <c r="NAR47" s="13"/>
      <c r="NAS47" s="13"/>
      <c r="NAT47" s="13"/>
      <c r="NAU47" s="13"/>
      <c r="NAV47" s="13"/>
      <c r="NAW47" s="13"/>
      <c r="NAX47" s="13"/>
      <c r="NAY47" s="13"/>
      <c r="NAZ47" s="13"/>
      <c r="NBA47" s="13"/>
      <c r="NBB47" s="13"/>
      <c r="NBC47" s="13"/>
      <c r="NBD47" s="13"/>
      <c r="NBE47" s="13"/>
      <c r="NBF47" s="13"/>
      <c r="NBG47" s="13"/>
      <c r="NBH47" s="13"/>
      <c r="NBI47" s="13"/>
      <c r="NBJ47" s="13"/>
      <c r="NBK47" s="13"/>
      <c r="NBL47" s="13"/>
      <c r="NBM47" s="13"/>
      <c r="NBN47" s="13"/>
      <c r="NBO47" s="13"/>
      <c r="NBP47" s="13"/>
      <c r="NBQ47" s="13"/>
      <c r="NBR47" s="13"/>
      <c r="NBS47" s="13"/>
      <c r="NBT47" s="13"/>
      <c r="NBU47" s="13"/>
      <c r="NBV47" s="13"/>
      <c r="NBW47" s="13"/>
      <c r="NBX47" s="13"/>
      <c r="NBY47" s="13"/>
      <c r="NBZ47" s="13"/>
      <c r="NCA47" s="13"/>
      <c r="NCB47" s="13"/>
      <c r="NCC47" s="13"/>
      <c r="NCD47" s="13"/>
      <c r="NCE47" s="13"/>
      <c r="NCF47" s="13"/>
      <c r="NCG47" s="13"/>
      <c r="NCH47" s="13"/>
      <c r="NCI47" s="13"/>
      <c r="NCJ47" s="13"/>
      <c r="NCK47" s="13"/>
      <c r="NCL47" s="13"/>
      <c r="NCM47" s="13"/>
      <c r="NCN47" s="13"/>
      <c r="NCO47" s="13"/>
      <c r="NCP47" s="13"/>
      <c r="NCQ47" s="13"/>
      <c r="NCR47" s="13"/>
      <c r="NCS47" s="13"/>
      <c r="NCT47" s="13"/>
      <c r="NCU47" s="13"/>
      <c r="NCV47" s="13"/>
      <c r="NCW47" s="13"/>
      <c r="NCX47" s="13"/>
      <c r="NCY47" s="13"/>
      <c r="NCZ47" s="13"/>
      <c r="NDA47" s="13"/>
      <c r="NDB47" s="13"/>
      <c r="NDC47" s="13"/>
      <c r="NDD47" s="13"/>
      <c r="NDE47" s="13"/>
      <c r="NDF47" s="13"/>
      <c r="NDG47" s="13"/>
      <c r="NDH47" s="13"/>
      <c r="NDI47" s="13"/>
      <c r="NDJ47" s="13"/>
      <c r="NDK47" s="13"/>
      <c r="NDL47" s="13"/>
      <c r="NDM47" s="13"/>
      <c r="NDN47" s="13"/>
      <c r="NDO47" s="13"/>
      <c r="NDP47" s="13"/>
      <c r="NDQ47" s="13"/>
      <c r="NDR47" s="13"/>
      <c r="NDS47" s="13"/>
      <c r="NDT47" s="13"/>
      <c r="NDU47" s="13"/>
      <c r="NDV47" s="13"/>
      <c r="NDW47" s="13"/>
      <c r="NDX47" s="13"/>
      <c r="NDY47" s="13"/>
      <c r="NDZ47" s="13"/>
      <c r="NEA47" s="13"/>
      <c r="NEB47" s="13"/>
      <c r="NEC47" s="13"/>
      <c r="NED47" s="13"/>
      <c r="NEE47" s="13"/>
      <c r="NEF47" s="13"/>
      <c r="NEG47" s="13"/>
      <c r="NEH47" s="13"/>
      <c r="NEI47" s="13"/>
      <c r="NEJ47" s="13"/>
      <c r="NEK47" s="13"/>
      <c r="NEL47" s="13"/>
      <c r="NEM47" s="13"/>
      <c r="NEN47" s="13"/>
      <c r="NEO47" s="13"/>
      <c r="NEP47" s="13"/>
      <c r="NEQ47" s="13"/>
      <c r="NER47" s="13"/>
      <c r="NES47" s="13"/>
      <c r="NET47" s="13"/>
      <c r="NEU47" s="13"/>
      <c r="NEV47" s="13"/>
      <c r="NEW47" s="13"/>
      <c r="NEX47" s="13"/>
      <c r="NEY47" s="13"/>
      <c r="NEZ47" s="13"/>
      <c r="NFA47" s="13"/>
      <c r="NFB47" s="13"/>
      <c r="NFC47" s="13"/>
      <c r="NFD47" s="13"/>
      <c r="NFE47" s="13"/>
      <c r="NFF47" s="13"/>
      <c r="NFG47" s="13"/>
      <c r="NFH47" s="13"/>
      <c r="NFI47" s="13"/>
      <c r="NFJ47" s="13"/>
      <c r="NFK47" s="13"/>
      <c r="NFL47" s="13"/>
      <c r="NFM47" s="13"/>
      <c r="NFN47" s="13"/>
      <c r="NFO47" s="13"/>
      <c r="NFP47" s="13"/>
      <c r="NFQ47" s="13"/>
      <c r="NFR47" s="13"/>
      <c r="NFS47" s="13"/>
      <c r="NFT47" s="13"/>
      <c r="NFU47" s="13"/>
      <c r="NFV47" s="13"/>
      <c r="NFW47" s="13"/>
      <c r="NFX47" s="13"/>
      <c r="NFY47" s="13"/>
      <c r="NFZ47" s="13"/>
      <c r="NGA47" s="13"/>
      <c r="NGB47" s="13"/>
      <c r="NGC47" s="13"/>
      <c r="NGD47" s="13"/>
      <c r="NGE47" s="13"/>
      <c r="NGF47" s="13"/>
      <c r="NGG47" s="13"/>
      <c r="NGH47" s="13"/>
      <c r="NGI47" s="13"/>
      <c r="NGJ47" s="13"/>
      <c r="NGK47" s="13"/>
      <c r="NGL47" s="13"/>
      <c r="NGM47" s="13"/>
      <c r="NGN47" s="13"/>
      <c r="NGO47" s="13"/>
      <c r="NGP47" s="13"/>
      <c r="NGQ47" s="13"/>
      <c r="NGR47" s="13"/>
      <c r="NGS47" s="13"/>
      <c r="NGT47" s="13"/>
      <c r="NGU47" s="13"/>
      <c r="NGV47" s="13"/>
      <c r="NGW47" s="13"/>
      <c r="NGX47" s="13"/>
      <c r="NGY47" s="13"/>
      <c r="NGZ47" s="13"/>
      <c r="NHA47" s="13"/>
      <c r="NHB47" s="13"/>
      <c r="NHC47" s="13"/>
      <c r="NHD47" s="13"/>
      <c r="NHE47" s="13"/>
      <c r="NHF47" s="13"/>
      <c r="NHG47" s="13"/>
      <c r="NHH47" s="13"/>
      <c r="NHI47" s="13"/>
      <c r="NHJ47" s="13"/>
      <c r="NHK47" s="13"/>
      <c r="NHL47" s="13"/>
      <c r="NHM47" s="13"/>
      <c r="NHN47" s="13"/>
      <c r="NHO47" s="13"/>
      <c r="NHP47" s="13"/>
      <c r="NHQ47" s="13"/>
      <c r="NHR47" s="13"/>
      <c r="NHS47" s="13"/>
      <c r="NHT47" s="13"/>
      <c r="NHU47" s="13"/>
      <c r="NHV47" s="13"/>
      <c r="NHW47" s="13"/>
      <c r="NHX47" s="13"/>
      <c r="NHY47" s="13"/>
      <c r="NHZ47" s="13"/>
      <c r="NIA47" s="13"/>
      <c r="NIB47" s="13"/>
      <c r="NIC47" s="13"/>
      <c r="NID47" s="13"/>
      <c r="NIE47" s="13"/>
      <c r="NIF47" s="13"/>
      <c r="NIG47" s="13"/>
      <c r="NIH47" s="13"/>
      <c r="NII47" s="13"/>
      <c r="NIJ47" s="13"/>
      <c r="NIK47" s="13"/>
      <c r="NIL47" s="13"/>
      <c r="NIM47" s="13"/>
      <c r="NIN47" s="13"/>
      <c r="NIO47" s="13"/>
      <c r="NIP47" s="13"/>
      <c r="NIQ47" s="13"/>
      <c r="NIR47" s="13"/>
      <c r="NIS47" s="13"/>
      <c r="NIT47" s="13"/>
      <c r="NIU47" s="13"/>
      <c r="NIV47" s="13"/>
      <c r="NIW47" s="13"/>
      <c r="NIX47" s="13"/>
      <c r="NIY47" s="13"/>
      <c r="NIZ47" s="13"/>
      <c r="NJA47" s="13"/>
      <c r="NJB47" s="13"/>
      <c r="NJC47" s="13"/>
      <c r="NJD47" s="13"/>
      <c r="NJE47" s="13"/>
      <c r="NJF47" s="13"/>
      <c r="NJG47" s="13"/>
      <c r="NJH47" s="13"/>
      <c r="NJI47" s="13"/>
      <c r="NJJ47" s="13"/>
      <c r="NJK47" s="13"/>
      <c r="NJL47" s="13"/>
      <c r="NJM47" s="13"/>
      <c r="NJN47" s="13"/>
      <c r="NJO47" s="13"/>
      <c r="NJP47" s="13"/>
      <c r="NJQ47" s="13"/>
      <c r="NJR47" s="13"/>
      <c r="NJS47" s="13"/>
      <c r="NJT47" s="13"/>
      <c r="NJU47" s="13"/>
      <c r="NJV47" s="13"/>
      <c r="NJW47" s="13"/>
      <c r="NJX47" s="13"/>
      <c r="NJY47" s="13"/>
      <c r="NJZ47" s="13"/>
      <c r="NKA47" s="13"/>
      <c r="NKB47" s="13"/>
      <c r="NKC47" s="13"/>
      <c r="NKD47" s="13"/>
      <c r="NKE47" s="13"/>
      <c r="NKF47" s="13"/>
      <c r="NKG47" s="13"/>
      <c r="NKH47" s="13"/>
      <c r="NKI47" s="13"/>
      <c r="NKJ47" s="13"/>
      <c r="NKK47" s="13"/>
      <c r="NKL47" s="13"/>
      <c r="NKM47" s="13"/>
      <c r="NKN47" s="13"/>
      <c r="NKO47" s="13"/>
      <c r="NKP47" s="13"/>
      <c r="NKQ47" s="13"/>
      <c r="NKR47" s="13"/>
      <c r="NKS47" s="13"/>
      <c r="NKT47" s="13"/>
      <c r="NKU47" s="13"/>
      <c r="NKV47" s="13"/>
      <c r="NKW47" s="13"/>
      <c r="NKX47" s="13"/>
      <c r="NKY47" s="13"/>
      <c r="NKZ47" s="13"/>
      <c r="NLA47" s="13"/>
      <c r="NLB47" s="13"/>
      <c r="NLC47" s="13"/>
      <c r="NLD47" s="13"/>
      <c r="NLE47" s="13"/>
      <c r="NLF47" s="13"/>
      <c r="NLG47" s="13"/>
      <c r="NLH47" s="13"/>
      <c r="NLI47" s="13"/>
      <c r="NLJ47" s="13"/>
      <c r="NLK47" s="13"/>
      <c r="NLL47" s="13"/>
      <c r="NLM47" s="13"/>
      <c r="NLN47" s="13"/>
      <c r="NLO47" s="13"/>
      <c r="NLP47" s="13"/>
      <c r="NLQ47" s="13"/>
      <c r="NLR47" s="13"/>
      <c r="NLS47" s="13"/>
      <c r="NLT47" s="13"/>
      <c r="NLU47" s="13"/>
      <c r="NLV47" s="13"/>
      <c r="NLW47" s="13"/>
      <c r="NLX47" s="13"/>
      <c r="NLY47" s="13"/>
      <c r="NLZ47" s="13"/>
      <c r="NMA47" s="13"/>
      <c r="NMB47" s="13"/>
      <c r="NMC47" s="13"/>
      <c r="NMD47" s="13"/>
      <c r="NME47" s="13"/>
      <c r="NMF47" s="13"/>
      <c r="NMG47" s="13"/>
      <c r="NMH47" s="13"/>
      <c r="NMI47" s="13"/>
      <c r="NMJ47" s="13"/>
      <c r="NMK47" s="13"/>
      <c r="NML47" s="13"/>
      <c r="NMM47" s="13"/>
      <c r="NMN47" s="13"/>
      <c r="NMO47" s="13"/>
      <c r="NMP47" s="13"/>
      <c r="NMQ47" s="13"/>
      <c r="NMR47" s="13"/>
      <c r="NMS47" s="13"/>
      <c r="NMT47" s="13"/>
      <c r="NMU47" s="13"/>
      <c r="NMV47" s="13"/>
      <c r="NMW47" s="13"/>
      <c r="NMX47" s="13"/>
      <c r="NMY47" s="13"/>
      <c r="NMZ47" s="13"/>
      <c r="NNA47" s="13"/>
      <c r="NNB47" s="13"/>
      <c r="NNC47" s="13"/>
      <c r="NND47" s="13"/>
      <c r="NNE47" s="13"/>
      <c r="NNF47" s="13"/>
      <c r="NNG47" s="13"/>
      <c r="NNH47" s="13"/>
      <c r="NNI47" s="13"/>
      <c r="NNJ47" s="13"/>
      <c r="NNK47" s="13"/>
      <c r="NNL47" s="13"/>
      <c r="NNM47" s="13"/>
      <c r="NNN47" s="13"/>
      <c r="NNO47" s="13"/>
      <c r="NNP47" s="13"/>
      <c r="NNQ47" s="13"/>
      <c r="NNR47" s="13"/>
      <c r="NNS47" s="13"/>
      <c r="NNT47" s="13"/>
      <c r="NNU47" s="13"/>
      <c r="NNV47" s="13"/>
      <c r="NNW47" s="13"/>
      <c r="NNX47" s="13"/>
      <c r="NNY47" s="13"/>
      <c r="NNZ47" s="13"/>
      <c r="NOA47" s="13"/>
      <c r="NOB47" s="13"/>
      <c r="NOC47" s="13"/>
      <c r="NOD47" s="13"/>
      <c r="NOE47" s="13"/>
      <c r="NOF47" s="13"/>
      <c r="NOG47" s="13"/>
      <c r="NOH47" s="13"/>
      <c r="NOI47" s="13"/>
      <c r="NOJ47" s="13"/>
      <c r="NOK47" s="13"/>
      <c r="NOL47" s="13"/>
      <c r="NOM47" s="13"/>
      <c r="NON47" s="13"/>
      <c r="NOO47" s="13"/>
      <c r="NOP47" s="13"/>
      <c r="NOQ47" s="13"/>
      <c r="NOR47" s="13"/>
      <c r="NOS47" s="13"/>
      <c r="NOT47" s="13"/>
      <c r="NOU47" s="13"/>
      <c r="NOV47" s="13"/>
      <c r="NOW47" s="13"/>
      <c r="NOX47" s="13"/>
      <c r="NOY47" s="13"/>
      <c r="NOZ47" s="13"/>
      <c r="NPA47" s="13"/>
      <c r="NPB47" s="13"/>
      <c r="NPC47" s="13"/>
      <c r="NPD47" s="13"/>
      <c r="NPE47" s="13"/>
      <c r="NPF47" s="13"/>
      <c r="NPG47" s="13"/>
      <c r="NPH47" s="13"/>
      <c r="NPI47" s="13"/>
      <c r="NPJ47" s="13"/>
      <c r="NPK47" s="13"/>
      <c r="NPL47" s="13"/>
      <c r="NPM47" s="13"/>
      <c r="NPN47" s="13"/>
      <c r="NPO47" s="13"/>
      <c r="NPP47" s="13"/>
      <c r="NPQ47" s="13"/>
      <c r="NPR47" s="13"/>
      <c r="NPS47" s="13"/>
      <c r="NPT47" s="13"/>
      <c r="NPU47" s="13"/>
      <c r="NPV47" s="13"/>
      <c r="NPW47" s="13"/>
      <c r="NPX47" s="13"/>
      <c r="NPY47" s="13"/>
      <c r="NPZ47" s="13"/>
      <c r="NQA47" s="13"/>
      <c r="NQB47" s="13"/>
      <c r="NQC47" s="13"/>
      <c r="NQD47" s="13"/>
      <c r="NQE47" s="13"/>
      <c r="NQF47" s="13"/>
      <c r="NQG47" s="13"/>
      <c r="NQH47" s="13"/>
      <c r="NQI47" s="13"/>
      <c r="NQJ47" s="13"/>
      <c r="NQK47" s="13"/>
      <c r="NQL47" s="13"/>
      <c r="NQM47" s="13"/>
      <c r="NQN47" s="13"/>
      <c r="NQO47" s="13"/>
      <c r="NQP47" s="13"/>
      <c r="NQQ47" s="13"/>
      <c r="NQR47" s="13"/>
      <c r="NQS47" s="13"/>
      <c r="NQT47" s="13"/>
      <c r="NQU47" s="13"/>
      <c r="NQV47" s="13"/>
      <c r="NQW47" s="13"/>
      <c r="NQX47" s="13"/>
      <c r="NQY47" s="13"/>
      <c r="NQZ47" s="13"/>
      <c r="NRA47" s="13"/>
      <c r="NRB47" s="13"/>
      <c r="NRC47" s="13"/>
      <c r="NRD47" s="13"/>
      <c r="NRE47" s="13"/>
      <c r="NRF47" s="13"/>
      <c r="NRG47" s="13"/>
      <c r="NRH47" s="13"/>
      <c r="NRI47" s="13"/>
      <c r="NRJ47" s="13"/>
      <c r="NRK47" s="13"/>
      <c r="NRL47" s="13"/>
      <c r="NRM47" s="13"/>
      <c r="NRN47" s="13"/>
      <c r="NRO47" s="13"/>
      <c r="NRP47" s="13"/>
      <c r="NRQ47" s="13"/>
      <c r="NRR47" s="13"/>
      <c r="NRS47" s="13"/>
      <c r="NRT47" s="13"/>
      <c r="NRU47" s="13"/>
      <c r="NRV47" s="13"/>
      <c r="NRW47" s="13"/>
      <c r="NRX47" s="13"/>
      <c r="NRY47" s="13"/>
      <c r="NRZ47" s="13"/>
      <c r="NSA47" s="13"/>
      <c r="NSB47" s="13"/>
      <c r="NSC47" s="13"/>
      <c r="NSD47" s="13"/>
      <c r="NSE47" s="13"/>
      <c r="NSF47" s="13"/>
      <c r="NSG47" s="13"/>
      <c r="NSH47" s="13"/>
      <c r="NSI47" s="13"/>
      <c r="NSJ47" s="13"/>
      <c r="NSK47" s="13"/>
      <c r="NSL47" s="13"/>
      <c r="NSM47" s="13"/>
      <c r="NSN47" s="13"/>
      <c r="NSO47" s="13"/>
      <c r="NSP47" s="13"/>
      <c r="NSQ47" s="13"/>
      <c r="NSR47" s="13"/>
      <c r="NSS47" s="13"/>
      <c r="NST47" s="13"/>
      <c r="NSU47" s="13"/>
      <c r="NSV47" s="13"/>
      <c r="NSW47" s="13"/>
      <c r="NSX47" s="13"/>
      <c r="NSY47" s="13"/>
      <c r="NSZ47" s="13"/>
      <c r="NTA47" s="13"/>
      <c r="NTB47" s="13"/>
      <c r="NTC47" s="13"/>
      <c r="NTD47" s="13"/>
      <c r="NTE47" s="13"/>
      <c r="NTF47" s="13"/>
      <c r="NTG47" s="13"/>
      <c r="NTH47" s="13"/>
      <c r="NTI47" s="13"/>
      <c r="NTJ47" s="13"/>
      <c r="NTK47" s="13"/>
      <c r="NTL47" s="13"/>
      <c r="NTM47" s="13"/>
      <c r="NTN47" s="13"/>
      <c r="NTO47" s="13"/>
      <c r="NTP47" s="13"/>
      <c r="NTQ47" s="13"/>
      <c r="NTR47" s="13"/>
      <c r="NTS47" s="13"/>
      <c r="NTT47" s="13"/>
      <c r="NTU47" s="13"/>
      <c r="NTV47" s="13"/>
      <c r="NTW47" s="13"/>
      <c r="NTX47" s="13"/>
      <c r="NTY47" s="13"/>
      <c r="NTZ47" s="13"/>
      <c r="NUA47" s="13"/>
      <c r="NUB47" s="13"/>
      <c r="NUC47" s="13"/>
      <c r="NUD47" s="13"/>
      <c r="NUE47" s="13"/>
      <c r="NUF47" s="13"/>
      <c r="NUG47" s="13"/>
      <c r="NUH47" s="13"/>
      <c r="NUI47" s="13"/>
      <c r="NUJ47" s="13"/>
      <c r="NUK47" s="13"/>
      <c r="NUL47" s="13"/>
      <c r="NUM47" s="13"/>
      <c r="NUN47" s="13"/>
      <c r="NUO47" s="13"/>
      <c r="NUP47" s="13"/>
      <c r="NUQ47" s="13"/>
      <c r="NUR47" s="13"/>
      <c r="NUS47" s="13"/>
      <c r="NUT47" s="13"/>
      <c r="NUU47" s="13"/>
      <c r="NUV47" s="13"/>
      <c r="NUW47" s="13"/>
      <c r="NUX47" s="13"/>
      <c r="NUY47" s="13"/>
      <c r="NUZ47" s="13"/>
      <c r="NVA47" s="13"/>
      <c r="NVB47" s="13"/>
      <c r="NVC47" s="13"/>
      <c r="NVD47" s="13"/>
      <c r="NVE47" s="13"/>
      <c r="NVF47" s="13"/>
      <c r="NVG47" s="13"/>
      <c r="NVH47" s="13"/>
      <c r="NVI47" s="13"/>
      <c r="NVJ47" s="13"/>
      <c r="NVK47" s="13"/>
      <c r="NVL47" s="13"/>
      <c r="NVM47" s="13"/>
      <c r="NVN47" s="13"/>
      <c r="NVO47" s="13"/>
      <c r="NVP47" s="13"/>
      <c r="NVQ47" s="13"/>
      <c r="NVR47" s="13"/>
      <c r="NVS47" s="13"/>
      <c r="NVT47" s="13"/>
      <c r="NVU47" s="13"/>
      <c r="NVV47" s="13"/>
      <c r="NVW47" s="13"/>
      <c r="NVX47" s="13"/>
      <c r="NVY47" s="13"/>
      <c r="NVZ47" s="13"/>
      <c r="NWA47" s="13"/>
      <c r="NWB47" s="13"/>
      <c r="NWC47" s="13"/>
      <c r="NWD47" s="13"/>
      <c r="NWE47" s="13"/>
      <c r="NWF47" s="13"/>
      <c r="NWG47" s="13"/>
      <c r="NWH47" s="13"/>
      <c r="NWI47" s="13"/>
      <c r="NWJ47" s="13"/>
      <c r="NWK47" s="13"/>
      <c r="NWL47" s="13"/>
      <c r="NWM47" s="13"/>
      <c r="NWN47" s="13"/>
      <c r="NWO47" s="13"/>
      <c r="NWP47" s="13"/>
      <c r="NWQ47" s="13"/>
      <c r="NWR47" s="13"/>
      <c r="NWS47" s="13"/>
      <c r="NWT47" s="13"/>
      <c r="NWU47" s="13"/>
      <c r="NWV47" s="13"/>
      <c r="NWW47" s="13"/>
      <c r="NWX47" s="13"/>
      <c r="NWY47" s="13"/>
      <c r="NWZ47" s="13"/>
      <c r="NXA47" s="13"/>
      <c r="NXB47" s="13"/>
      <c r="NXC47" s="13"/>
      <c r="NXD47" s="13"/>
      <c r="NXE47" s="13"/>
      <c r="NXF47" s="13"/>
      <c r="NXG47" s="13"/>
      <c r="NXH47" s="13"/>
      <c r="NXI47" s="13"/>
      <c r="NXJ47" s="13"/>
      <c r="NXK47" s="13"/>
      <c r="NXL47" s="13"/>
      <c r="NXM47" s="13"/>
      <c r="NXN47" s="13"/>
      <c r="NXO47" s="13"/>
      <c r="NXP47" s="13"/>
      <c r="NXQ47" s="13"/>
      <c r="NXR47" s="13"/>
      <c r="NXS47" s="13"/>
      <c r="NXT47" s="13"/>
      <c r="NXU47" s="13"/>
      <c r="NXV47" s="13"/>
      <c r="NXW47" s="13"/>
      <c r="NXX47" s="13"/>
      <c r="NXY47" s="13"/>
      <c r="NXZ47" s="13"/>
      <c r="NYA47" s="13"/>
      <c r="NYB47" s="13"/>
      <c r="NYC47" s="13"/>
      <c r="NYD47" s="13"/>
      <c r="NYE47" s="13"/>
      <c r="NYF47" s="13"/>
      <c r="NYG47" s="13"/>
      <c r="NYH47" s="13"/>
      <c r="NYI47" s="13"/>
      <c r="NYJ47" s="13"/>
      <c r="NYK47" s="13"/>
      <c r="NYL47" s="13"/>
      <c r="NYM47" s="13"/>
      <c r="NYN47" s="13"/>
      <c r="NYO47" s="13"/>
      <c r="NYP47" s="13"/>
      <c r="NYQ47" s="13"/>
      <c r="NYR47" s="13"/>
      <c r="NYS47" s="13"/>
      <c r="NYT47" s="13"/>
      <c r="NYU47" s="13"/>
      <c r="NYV47" s="13"/>
      <c r="NYW47" s="13"/>
      <c r="NYX47" s="13"/>
      <c r="NYY47" s="13"/>
      <c r="NYZ47" s="13"/>
      <c r="NZA47" s="13"/>
      <c r="NZB47" s="13"/>
      <c r="NZC47" s="13"/>
      <c r="NZD47" s="13"/>
      <c r="NZE47" s="13"/>
      <c r="NZF47" s="13"/>
      <c r="NZG47" s="13"/>
      <c r="NZH47" s="13"/>
      <c r="NZI47" s="13"/>
      <c r="NZJ47" s="13"/>
      <c r="NZK47" s="13"/>
      <c r="NZL47" s="13"/>
      <c r="NZM47" s="13"/>
      <c r="NZN47" s="13"/>
      <c r="NZO47" s="13"/>
      <c r="NZP47" s="13"/>
      <c r="NZQ47" s="13"/>
      <c r="NZR47" s="13"/>
      <c r="NZS47" s="13"/>
      <c r="NZT47" s="13"/>
      <c r="NZU47" s="13"/>
      <c r="NZV47" s="13"/>
      <c r="NZW47" s="13"/>
      <c r="NZX47" s="13"/>
      <c r="NZY47" s="13"/>
      <c r="NZZ47" s="13"/>
      <c r="OAA47" s="13"/>
      <c r="OAB47" s="13"/>
      <c r="OAC47" s="13"/>
      <c r="OAD47" s="13"/>
      <c r="OAE47" s="13"/>
      <c r="OAF47" s="13"/>
      <c r="OAG47" s="13"/>
      <c r="OAH47" s="13"/>
      <c r="OAI47" s="13"/>
      <c r="OAJ47" s="13"/>
      <c r="OAK47" s="13"/>
      <c r="OAL47" s="13"/>
      <c r="OAM47" s="13"/>
      <c r="OAN47" s="13"/>
      <c r="OAO47" s="13"/>
      <c r="OAP47" s="13"/>
      <c r="OAQ47" s="13"/>
      <c r="OAR47" s="13"/>
      <c r="OAS47" s="13"/>
      <c r="OAT47" s="13"/>
      <c r="OAU47" s="13"/>
      <c r="OAV47" s="13"/>
      <c r="OAW47" s="13"/>
      <c r="OAX47" s="13"/>
      <c r="OAY47" s="13"/>
      <c r="OAZ47" s="13"/>
      <c r="OBA47" s="13"/>
      <c r="OBB47" s="13"/>
      <c r="OBC47" s="13"/>
      <c r="OBD47" s="13"/>
      <c r="OBE47" s="13"/>
      <c r="OBF47" s="13"/>
      <c r="OBG47" s="13"/>
      <c r="OBH47" s="13"/>
      <c r="OBI47" s="13"/>
      <c r="OBJ47" s="13"/>
      <c r="OBK47" s="13"/>
      <c r="OBL47" s="13"/>
      <c r="OBM47" s="13"/>
      <c r="OBN47" s="13"/>
      <c r="OBO47" s="13"/>
      <c r="OBP47" s="13"/>
      <c r="OBQ47" s="13"/>
      <c r="OBR47" s="13"/>
      <c r="OBS47" s="13"/>
      <c r="OBT47" s="13"/>
      <c r="OBU47" s="13"/>
      <c r="OBV47" s="13"/>
      <c r="OBW47" s="13"/>
      <c r="OBX47" s="13"/>
      <c r="OBY47" s="13"/>
      <c r="OBZ47" s="13"/>
      <c r="OCA47" s="13"/>
      <c r="OCB47" s="13"/>
      <c r="OCC47" s="13"/>
      <c r="OCD47" s="13"/>
      <c r="OCE47" s="13"/>
      <c r="OCF47" s="13"/>
      <c r="OCG47" s="13"/>
      <c r="OCH47" s="13"/>
      <c r="OCI47" s="13"/>
      <c r="OCJ47" s="13"/>
      <c r="OCK47" s="13"/>
      <c r="OCL47" s="13"/>
      <c r="OCM47" s="13"/>
      <c r="OCN47" s="13"/>
      <c r="OCO47" s="13"/>
      <c r="OCP47" s="13"/>
      <c r="OCQ47" s="13"/>
      <c r="OCR47" s="13"/>
      <c r="OCS47" s="13"/>
      <c r="OCT47" s="13"/>
      <c r="OCU47" s="13"/>
      <c r="OCV47" s="13"/>
      <c r="OCW47" s="13"/>
      <c r="OCX47" s="13"/>
      <c r="OCY47" s="13"/>
      <c r="OCZ47" s="13"/>
      <c r="ODA47" s="13"/>
      <c r="ODB47" s="13"/>
      <c r="ODC47" s="13"/>
      <c r="ODD47" s="13"/>
      <c r="ODE47" s="13"/>
      <c r="ODF47" s="13"/>
      <c r="ODG47" s="13"/>
      <c r="ODH47" s="13"/>
      <c r="ODI47" s="13"/>
      <c r="ODJ47" s="13"/>
      <c r="ODK47" s="13"/>
      <c r="ODL47" s="13"/>
      <c r="ODM47" s="13"/>
      <c r="ODN47" s="13"/>
      <c r="ODO47" s="13"/>
      <c r="ODP47" s="13"/>
      <c r="ODQ47" s="13"/>
      <c r="ODR47" s="13"/>
      <c r="ODS47" s="13"/>
      <c r="ODT47" s="13"/>
      <c r="ODU47" s="13"/>
      <c r="ODV47" s="13"/>
      <c r="ODW47" s="13"/>
      <c r="ODX47" s="13"/>
      <c r="ODY47" s="13"/>
      <c r="ODZ47" s="13"/>
      <c r="OEA47" s="13"/>
      <c r="OEB47" s="13"/>
      <c r="OEC47" s="13"/>
      <c r="OED47" s="13"/>
      <c r="OEE47" s="13"/>
      <c r="OEF47" s="13"/>
      <c r="OEG47" s="13"/>
      <c r="OEH47" s="13"/>
      <c r="OEI47" s="13"/>
      <c r="OEJ47" s="13"/>
      <c r="OEK47" s="13"/>
      <c r="OEL47" s="13"/>
      <c r="OEM47" s="13"/>
      <c r="OEN47" s="13"/>
      <c r="OEO47" s="13"/>
      <c r="OEP47" s="13"/>
      <c r="OEQ47" s="13"/>
      <c r="OER47" s="13"/>
      <c r="OES47" s="13"/>
      <c r="OET47" s="13"/>
      <c r="OEU47" s="13"/>
      <c r="OEV47" s="13"/>
      <c r="OEW47" s="13"/>
      <c r="OEX47" s="13"/>
      <c r="OEY47" s="13"/>
      <c r="OEZ47" s="13"/>
      <c r="OFA47" s="13"/>
      <c r="OFB47" s="13"/>
      <c r="OFC47" s="13"/>
      <c r="OFD47" s="13"/>
      <c r="OFE47" s="13"/>
      <c r="OFF47" s="13"/>
      <c r="OFG47" s="13"/>
      <c r="OFH47" s="13"/>
      <c r="OFI47" s="13"/>
      <c r="OFJ47" s="13"/>
      <c r="OFK47" s="13"/>
      <c r="OFL47" s="13"/>
      <c r="OFM47" s="13"/>
      <c r="OFN47" s="13"/>
      <c r="OFO47" s="13"/>
      <c r="OFP47" s="13"/>
      <c r="OFQ47" s="13"/>
      <c r="OFR47" s="13"/>
      <c r="OFS47" s="13"/>
      <c r="OFT47" s="13"/>
      <c r="OFU47" s="13"/>
      <c r="OFV47" s="13"/>
      <c r="OFW47" s="13"/>
      <c r="OFX47" s="13"/>
      <c r="OFY47" s="13"/>
      <c r="OFZ47" s="13"/>
      <c r="OGA47" s="13"/>
      <c r="OGB47" s="13"/>
      <c r="OGC47" s="13"/>
      <c r="OGD47" s="13"/>
      <c r="OGE47" s="13"/>
      <c r="OGF47" s="13"/>
      <c r="OGG47" s="13"/>
      <c r="OGH47" s="13"/>
      <c r="OGI47" s="13"/>
      <c r="OGJ47" s="13"/>
      <c r="OGK47" s="13"/>
      <c r="OGL47" s="13"/>
      <c r="OGM47" s="13"/>
      <c r="OGN47" s="13"/>
      <c r="OGO47" s="13"/>
      <c r="OGP47" s="13"/>
      <c r="OGQ47" s="13"/>
      <c r="OGR47" s="13"/>
      <c r="OGS47" s="13"/>
      <c r="OGT47" s="13"/>
      <c r="OGU47" s="13"/>
      <c r="OGV47" s="13"/>
      <c r="OGW47" s="13"/>
      <c r="OGX47" s="13"/>
      <c r="OGY47" s="13"/>
      <c r="OGZ47" s="13"/>
      <c r="OHA47" s="13"/>
      <c r="OHB47" s="13"/>
      <c r="OHC47" s="13"/>
      <c r="OHD47" s="13"/>
      <c r="OHE47" s="13"/>
      <c r="OHF47" s="13"/>
      <c r="OHG47" s="13"/>
      <c r="OHH47" s="13"/>
      <c r="OHI47" s="13"/>
      <c r="OHJ47" s="13"/>
      <c r="OHK47" s="13"/>
      <c r="OHL47" s="13"/>
      <c r="OHM47" s="13"/>
      <c r="OHN47" s="13"/>
      <c r="OHO47" s="13"/>
      <c r="OHP47" s="13"/>
      <c r="OHQ47" s="13"/>
      <c r="OHR47" s="13"/>
      <c r="OHS47" s="13"/>
      <c r="OHT47" s="13"/>
      <c r="OHU47" s="13"/>
      <c r="OHV47" s="13"/>
      <c r="OHW47" s="13"/>
      <c r="OHX47" s="13"/>
      <c r="OHY47" s="13"/>
      <c r="OHZ47" s="13"/>
      <c r="OIA47" s="13"/>
      <c r="OIB47" s="13"/>
      <c r="OIC47" s="13"/>
      <c r="OID47" s="13"/>
      <c r="OIE47" s="13"/>
      <c r="OIF47" s="13"/>
      <c r="OIG47" s="13"/>
      <c r="OIH47" s="13"/>
      <c r="OII47" s="13"/>
      <c r="OIJ47" s="13"/>
      <c r="OIK47" s="13"/>
      <c r="OIL47" s="13"/>
      <c r="OIM47" s="13"/>
      <c r="OIN47" s="13"/>
      <c r="OIO47" s="13"/>
      <c r="OIP47" s="13"/>
      <c r="OIQ47" s="13"/>
      <c r="OIR47" s="13"/>
      <c r="OIS47" s="13"/>
      <c r="OIT47" s="13"/>
      <c r="OIU47" s="13"/>
      <c r="OIV47" s="13"/>
      <c r="OIW47" s="13"/>
      <c r="OIX47" s="13"/>
      <c r="OIY47" s="13"/>
      <c r="OIZ47" s="13"/>
      <c r="OJA47" s="13"/>
      <c r="OJB47" s="13"/>
      <c r="OJC47" s="13"/>
      <c r="OJD47" s="13"/>
      <c r="OJE47" s="13"/>
      <c r="OJF47" s="13"/>
      <c r="OJG47" s="13"/>
      <c r="OJH47" s="13"/>
      <c r="OJI47" s="13"/>
      <c r="OJJ47" s="13"/>
      <c r="OJK47" s="13"/>
      <c r="OJL47" s="13"/>
      <c r="OJM47" s="13"/>
      <c r="OJN47" s="13"/>
      <c r="OJO47" s="13"/>
      <c r="OJP47" s="13"/>
      <c r="OJQ47" s="13"/>
      <c r="OJR47" s="13"/>
      <c r="OJS47" s="13"/>
      <c r="OJT47" s="13"/>
      <c r="OJU47" s="13"/>
      <c r="OJV47" s="13"/>
      <c r="OJW47" s="13"/>
      <c r="OJX47" s="13"/>
      <c r="OJY47" s="13"/>
      <c r="OJZ47" s="13"/>
      <c r="OKA47" s="13"/>
      <c r="OKB47" s="13"/>
      <c r="OKC47" s="13"/>
      <c r="OKD47" s="13"/>
      <c r="OKE47" s="13"/>
      <c r="OKF47" s="13"/>
      <c r="OKG47" s="13"/>
      <c r="OKH47" s="13"/>
      <c r="OKI47" s="13"/>
      <c r="OKJ47" s="13"/>
      <c r="OKK47" s="13"/>
      <c r="OKL47" s="13"/>
      <c r="OKM47" s="13"/>
      <c r="OKN47" s="13"/>
      <c r="OKO47" s="13"/>
      <c r="OKP47" s="13"/>
      <c r="OKQ47" s="13"/>
      <c r="OKR47" s="13"/>
      <c r="OKS47" s="13"/>
      <c r="OKT47" s="13"/>
      <c r="OKU47" s="13"/>
      <c r="OKV47" s="13"/>
      <c r="OKW47" s="13"/>
      <c r="OKX47" s="13"/>
      <c r="OKY47" s="13"/>
      <c r="OKZ47" s="13"/>
      <c r="OLA47" s="13"/>
      <c r="OLB47" s="13"/>
      <c r="OLC47" s="13"/>
      <c r="OLD47" s="13"/>
      <c r="OLE47" s="13"/>
      <c r="OLF47" s="13"/>
      <c r="OLG47" s="13"/>
      <c r="OLH47" s="13"/>
      <c r="OLI47" s="13"/>
      <c r="OLJ47" s="13"/>
      <c r="OLK47" s="13"/>
      <c r="OLL47" s="13"/>
      <c r="OLM47" s="13"/>
      <c r="OLN47" s="13"/>
      <c r="OLO47" s="13"/>
      <c r="OLP47" s="13"/>
      <c r="OLQ47" s="13"/>
      <c r="OLR47" s="13"/>
      <c r="OLS47" s="13"/>
      <c r="OLT47" s="13"/>
      <c r="OLU47" s="13"/>
      <c r="OLV47" s="13"/>
      <c r="OLW47" s="13"/>
      <c r="OLX47" s="13"/>
      <c r="OLY47" s="13"/>
      <c r="OLZ47" s="13"/>
      <c r="OMA47" s="13"/>
      <c r="OMB47" s="13"/>
      <c r="OMC47" s="13"/>
      <c r="OMD47" s="13"/>
      <c r="OME47" s="13"/>
      <c r="OMF47" s="13"/>
      <c r="OMG47" s="13"/>
      <c r="OMH47" s="13"/>
      <c r="OMI47" s="13"/>
      <c r="OMJ47" s="13"/>
      <c r="OMK47" s="13"/>
      <c r="OML47" s="13"/>
      <c r="OMM47" s="13"/>
      <c r="OMN47" s="13"/>
      <c r="OMO47" s="13"/>
      <c r="OMP47" s="13"/>
      <c r="OMQ47" s="13"/>
      <c r="OMR47" s="13"/>
      <c r="OMS47" s="13"/>
      <c r="OMT47" s="13"/>
      <c r="OMU47" s="13"/>
      <c r="OMV47" s="13"/>
      <c r="OMW47" s="13"/>
      <c r="OMX47" s="13"/>
      <c r="OMY47" s="13"/>
      <c r="OMZ47" s="13"/>
      <c r="ONA47" s="13"/>
      <c r="ONB47" s="13"/>
      <c r="ONC47" s="13"/>
      <c r="OND47" s="13"/>
      <c r="ONE47" s="13"/>
      <c r="ONF47" s="13"/>
      <c r="ONG47" s="13"/>
      <c r="ONH47" s="13"/>
      <c r="ONI47" s="13"/>
      <c r="ONJ47" s="13"/>
      <c r="ONK47" s="13"/>
      <c r="ONL47" s="13"/>
      <c r="ONM47" s="13"/>
      <c r="ONN47" s="13"/>
      <c r="ONO47" s="13"/>
      <c r="ONP47" s="13"/>
      <c r="ONQ47" s="13"/>
      <c r="ONR47" s="13"/>
      <c r="ONS47" s="13"/>
      <c r="ONT47" s="13"/>
      <c r="ONU47" s="13"/>
      <c r="ONV47" s="13"/>
      <c r="ONW47" s="13"/>
      <c r="ONX47" s="13"/>
      <c r="ONY47" s="13"/>
      <c r="ONZ47" s="13"/>
      <c r="OOA47" s="13"/>
      <c r="OOB47" s="13"/>
      <c r="OOC47" s="13"/>
      <c r="OOD47" s="13"/>
      <c r="OOE47" s="13"/>
      <c r="OOF47" s="13"/>
      <c r="OOG47" s="13"/>
      <c r="OOH47" s="13"/>
      <c r="OOI47" s="13"/>
      <c r="OOJ47" s="13"/>
      <c r="OOK47" s="13"/>
      <c r="OOL47" s="13"/>
      <c r="OOM47" s="13"/>
      <c r="OON47" s="13"/>
      <c r="OOO47" s="13"/>
      <c r="OOP47" s="13"/>
      <c r="OOQ47" s="13"/>
      <c r="OOR47" s="13"/>
      <c r="OOS47" s="13"/>
      <c r="OOT47" s="13"/>
      <c r="OOU47" s="13"/>
      <c r="OOV47" s="13"/>
      <c r="OOW47" s="13"/>
      <c r="OOX47" s="13"/>
      <c r="OOY47" s="13"/>
      <c r="OOZ47" s="13"/>
      <c r="OPA47" s="13"/>
      <c r="OPB47" s="13"/>
      <c r="OPC47" s="13"/>
      <c r="OPD47" s="13"/>
      <c r="OPE47" s="13"/>
      <c r="OPF47" s="13"/>
      <c r="OPG47" s="13"/>
      <c r="OPH47" s="13"/>
      <c r="OPI47" s="13"/>
      <c r="OPJ47" s="13"/>
      <c r="OPK47" s="13"/>
      <c r="OPL47" s="13"/>
      <c r="OPM47" s="13"/>
      <c r="OPN47" s="13"/>
      <c r="OPO47" s="13"/>
      <c r="OPP47" s="13"/>
      <c r="OPQ47" s="13"/>
      <c r="OPR47" s="13"/>
      <c r="OPS47" s="13"/>
      <c r="OPT47" s="13"/>
      <c r="OPU47" s="13"/>
      <c r="OPV47" s="13"/>
      <c r="OPW47" s="13"/>
      <c r="OPX47" s="13"/>
      <c r="OPY47" s="13"/>
      <c r="OPZ47" s="13"/>
      <c r="OQA47" s="13"/>
      <c r="OQB47" s="13"/>
      <c r="OQC47" s="13"/>
      <c r="OQD47" s="13"/>
      <c r="OQE47" s="13"/>
      <c r="OQF47" s="13"/>
      <c r="OQG47" s="13"/>
      <c r="OQH47" s="13"/>
      <c r="OQI47" s="13"/>
      <c r="OQJ47" s="13"/>
      <c r="OQK47" s="13"/>
      <c r="OQL47" s="13"/>
      <c r="OQM47" s="13"/>
      <c r="OQN47" s="13"/>
      <c r="OQO47" s="13"/>
      <c r="OQP47" s="13"/>
      <c r="OQQ47" s="13"/>
      <c r="OQR47" s="13"/>
      <c r="OQS47" s="13"/>
      <c r="OQT47" s="13"/>
      <c r="OQU47" s="13"/>
      <c r="OQV47" s="13"/>
      <c r="OQW47" s="13"/>
      <c r="OQX47" s="13"/>
      <c r="OQY47" s="13"/>
      <c r="OQZ47" s="13"/>
      <c r="ORA47" s="13"/>
      <c r="ORB47" s="13"/>
      <c r="ORC47" s="13"/>
      <c r="ORD47" s="13"/>
      <c r="ORE47" s="13"/>
      <c r="ORF47" s="13"/>
      <c r="ORG47" s="13"/>
      <c r="ORH47" s="13"/>
      <c r="ORI47" s="13"/>
      <c r="ORJ47" s="13"/>
      <c r="ORK47" s="13"/>
      <c r="ORL47" s="13"/>
      <c r="ORM47" s="13"/>
      <c r="ORN47" s="13"/>
      <c r="ORO47" s="13"/>
      <c r="ORP47" s="13"/>
      <c r="ORQ47" s="13"/>
      <c r="ORR47" s="13"/>
      <c r="ORS47" s="13"/>
      <c r="ORT47" s="13"/>
      <c r="ORU47" s="13"/>
      <c r="ORV47" s="13"/>
      <c r="ORW47" s="13"/>
      <c r="ORX47" s="13"/>
      <c r="ORY47" s="13"/>
      <c r="ORZ47" s="13"/>
      <c r="OSA47" s="13"/>
      <c r="OSB47" s="13"/>
      <c r="OSC47" s="13"/>
      <c r="OSD47" s="13"/>
      <c r="OSE47" s="13"/>
      <c r="OSF47" s="13"/>
      <c r="OSG47" s="13"/>
      <c r="OSH47" s="13"/>
      <c r="OSI47" s="13"/>
      <c r="OSJ47" s="13"/>
      <c r="OSK47" s="13"/>
      <c r="OSL47" s="13"/>
      <c r="OSM47" s="13"/>
      <c r="OSN47" s="13"/>
      <c r="OSO47" s="13"/>
      <c r="OSP47" s="13"/>
      <c r="OSQ47" s="13"/>
      <c r="OSR47" s="13"/>
      <c r="OSS47" s="13"/>
      <c r="OST47" s="13"/>
      <c r="OSU47" s="13"/>
      <c r="OSV47" s="13"/>
      <c r="OSW47" s="13"/>
      <c r="OSX47" s="13"/>
      <c r="OSY47" s="13"/>
      <c r="OSZ47" s="13"/>
      <c r="OTA47" s="13"/>
      <c r="OTB47" s="13"/>
      <c r="OTC47" s="13"/>
      <c r="OTD47" s="13"/>
      <c r="OTE47" s="13"/>
      <c r="OTF47" s="13"/>
      <c r="OTG47" s="13"/>
      <c r="OTH47" s="13"/>
      <c r="OTI47" s="13"/>
      <c r="OTJ47" s="13"/>
      <c r="OTK47" s="13"/>
      <c r="OTL47" s="13"/>
      <c r="OTM47" s="13"/>
      <c r="OTN47" s="13"/>
      <c r="OTO47" s="13"/>
      <c r="OTP47" s="13"/>
      <c r="OTQ47" s="13"/>
      <c r="OTR47" s="13"/>
      <c r="OTS47" s="13"/>
      <c r="OTT47" s="13"/>
      <c r="OTU47" s="13"/>
      <c r="OTV47" s="13"/>
      <c r="OTW47" s="13"/>
      <c r="OTX47" s="13"/>
      <c r="OTY47" s="13"/>
      <c r="OTZ47" s="13"/>
      <c r="OUA47" s="13"/>
      <c r="OUB47" s="13"/>
      <c r="OUC47" s="13"/>
      <c r="OUD47" s="13"/>
      <c r="OUE47" s="13"/>
      <c r="OUF47" s="13"/>
      <c r="OUG47" s="13"/>
      <c r="OUH47" s="13"/>
      <c r="OUI47" s="13"/>
      <c r="OUJ47" s="13"/>
      <c r="OUK47" s="13"/>
      <c r="OUL47" s="13"/>
      <c r="OUM47" s="13"/>
      <c r="OUN47" s="13"/>
      <c r="OUO47" s="13"/>
      <c r="OUP47" s="13"/>
      <c r="OUQ47" s="13"/>
      <c r="OUR47" s="13"/>
      <c r="OUS47" s="13"/>
      <c r="OUT47" s="13"/>
      <c r="OUU47" s="13"/>
      <c r="OUV47" s="13"/>
      <c r="OUW47" s="13"/>
      <c r="OUX47" s="13"/>
      <c r="OUY47" s="13"/>
      <c r="OUZ47" s="13"/>
      <c r="OVA47" s="13"/>
      <c r="OVB47" s="13"/>
      <c r="OVC47" s="13"/>
      <c r="OVD47" s="13"/>
      <c r="OVE47" s="13"/>
      <c r="OVF47" s="13"/>
      <c r="OVG47" s="13"/>
      <c r="OVH47" s="13"/>
      <c r="OVI47" s="13"/>
      <c r="OVJ47" s="13"/>
      <c r="OVK47" s="13"/>
      <c r="OVL47" s="13"/>
      <c r="OVM47" s="13"/>
      <c r="OVN47" s="13"/>
      <c r="OVO47" s="13"/>
      <c r="OVP47" s="13"/>
      <c r="OVQ47" s="13"/>
      <c r="OVR47" s="13"/>
      <c r="OVS47" s="13"/>
      <c r="OVT47" s="13"/>
      <c r="OVU47" s="13"/>
      <c r="OVV47" s="13"/>
      <c r="OVW47" s="13"/>
      <c r="OVX47" s="13"/>
      <c r="OVY47" s="13"/>
      <c r="OVZ47" s="13"/>
      <c r="OWA47" s="13"/>
      <c r="OWB47" s="13"/>
      <c r="OWC47" s="13"/>
      <c r="OWD47" s="13"/>
      <c r="OWE47" s="13"/>
      <c r="OWF47" s="13"/>
      <c r="OWG47" s="13"/>
      <c r="OWH47" s="13"/>
      <c r="OWI47" s="13"/>
      <c r="OWJ47" s="13"/>
      <c r="OWK47" s="13"/>
      <c r="OWL47" s="13"/>
      <c r="OWM47" s="13"/>
      <c r="OWN47" s="13"/>
      <c r="OWO47" s="13"/>
      <c r="OWP47" s="13"/>
      <c r="OWQ47" s="13"/>
      <c r="OWR47" s="13"/>
      <c r="OWS47" s="13"/>
      <c r="OWT47" s="13"/>
      <c r="OWU47" s="13"/>
      <c r="OWV47" s="13"/>
      <c r="OWW47" s="13"/>
      <c r="OWX47" s="13"/>
      <c r="OWY47" s="13"/>
      <c r="OWZ47" s="13"/>
      <c r="OXA47" s="13"/>
      <c r="OXB47" s="13"/>
      <c r="OXC47" s="13"/>
      <c r="OXD47" s="13"/>
      <c r="OXE47" s="13"/>
      <c r="OXF47" s="13"/>
      <c r="OXG47" s="13"/>
      <c r="OXH47" s="13"/>
      <c r="OXI47" s="13"/>
      <c r="OXJ47" s="13"/>
      <c r="OXK47" s="13"/>
      <c r="OXL47" s="13"/>
      <c r="OXM47" s="13"/>
      <c r="OXN47" s="13"/>
      <c r="OXO47" s="13"/>
      <c r="OXP47" s="13"/>
      <c r="OXQ47" s="13"/>
      <c r="OXR47" s="13"/>
      <c r="OXS47" s="13"/>
      <c r="OXT47" s="13"/>
      <c r="OXU47" s="13"/>
      <c r="OXV47" s="13"/>
      <c r="OXW47" s="13"/>
      <c r="OXX47" s="13"/>
      <c r="OXY47" s="13"/>
      <c r="OXZ47" s="13"/>
      <c r="OYA47" s="13"/>
      <c r="OYB47" s="13"/>
      <c r="OYC47" s="13"/>
      <c r="OYD47" s="13"/>
      <c r="OYE47" s="13"/>
      <c r="OYF47" s="13"/>
      <c r="OYG47" s="13"/>
      <c r="OYH47" s="13"/>
      <c r="OYI47" s="13"/>
      <c r="OYJ47" s="13"/>
      <c r="OYK47" s="13"/>
      <c r="OYL47" s="13"/>
      <c r="OYM47" s="13"/>
      <c r="OYN47" s="13"/>
      <c r="OYO47" s="13"/>
      <c r="OYP47" s="13"/>
      <c r="OYQ47" s="13"/>
      <c r="OYR47" s="13"/>
      <c r="OYS47" s="13"/>
      <c r="OYT47" s="13"/>
      <c r="OYU47" s="13"/>
      <c r="OYV47" s="13"/>
      <c r="OYW47" s="13"/>
      <c r="OYX47" s="13"/>
      <c r="OYY47" s="13"/>
      <c r="OYZ47" s="13"/>
      <c r="OZA47" s="13"/>
      <c r="OZB47" s="13"/>
      <c r="OZC47" s="13"/>
      <c r="OZD47" s="13"/>
      <c r="OZE47" s="13"/>
      <c r="OZF47" s="13"/>
      <c r="OZG47" s="13"/>
      <c r="OZH47" s="13"/>
      <c r="OZI47" s="13"/>
      <c r="OZJ47" s="13"/>
      <c r="OZK47" s="13"/>
      <c r="OZL47" s="13"/>
      <c r="OZM47" s="13"/>
      <c r="OZN47" s="13"/>
      <c r="OZO47" s="13"/>
      <c r="OZP47" s="13"/>
      <c r="OZQ47" s="13"/>
      <c r="OZR47" s="13"/>
      <c r="OZS47" s="13"/>
      <c r="OZT47" s="13"/>
      <c r="OZU47" s="13"/>
      <c r="OZV47" s="13"/>
      <c r="OZW47" s="13"/>
      <c r="OZX47" s="13"/>
      <c r="OZY47" s="13"/>
      <c r="OZZ47" s="13"/>
      <c r="PAA47" s="13"/>
      <c r="PAB47" s="13"/>
      <c r="PAC47" s="13"/>
      <c r="PAD47" s="13"/>
      <c r="PAE47" s="13"/>
      <c r="PAF47" s="13"/>
      <c r="PAG47" s="13"/>
      <c r="PAH47" s="13"/>
      <c r="PAI47" s="13"/>
      <c r="PAJ47" s="13"/>
      <c r="PAK47" s="13"/>
      <c r="PAL47" s="13"/>
      <c r="PAM47" s="13"/>
      <c r="PAN47" s="13"/>
      <c r="PAO47" s="13"/>
      <c r="PAP47" s="13"/>
      <c r="PAQ47" s="13"/>
      <c r="PAR47" s="13"/>
      <c r="PAS47" s="13"/>
      <c r="PAT47" s="13"/>
      <c r="PAU47" s="13"/>
      <c r="PAV47" s="13"/>
      <c r="PAW47" s="13"/>
      <c r="PAX47" s="13"/>
      <c r="PAY47" s="13"/>
      <c r="PAZ47" s="13"/>
      <c r="PBA47" s="13"/>
      <c r="PBB47" s="13"/>
      <c r="PBC47" s="13"/>
      <c r="PBD47" s="13"/>
      <c r="PBE47" s="13"/>
      <c r="PBF47" s="13"/>
      <c r="PBG47" s="13"/>
      <c r="PBH47" s="13"/>
      <c r="PBI47" s="13"/>
      <c r="PBJ47" s="13"/>
      <c r="PBK47" s="13"/>
      <c r="PBL47" s="13"/>
      <c r="PBM47" s="13"/>
      <c r="PBN47" s="13"/>
      <c r="PBO47" s="13"/>
      <c r="PBP47" s="13"/>
      <c r="PBQ47" s="13"/>
      <c r="PBR47" s="13"/>
      <c r="PBS47" s="13"/>
      <c r="PBT47" s="13"/>
      <c r="PBU47" s="13"/>
      <c r="PBV47" s="13"/>
      <c r="PBW47" s="13"/>
      <c r="PBX47" s="13"/>
      <c r="PBY47" s="13"/>
      <c r="PBZ47" s="13"/>
      <c r="PCA47" s="13"/>
      <c r="PCB47" s="13"/>
      <c r="PCC47" s="13"/>
      <c r="PCD47" s="13"/>
      <c r="PCE47" s="13"/>
      <c r="PCF47" s="13"/>
      <c r="PCG47" s="13"/>
      <c r="PCH47" s="13"/>
      <c r="PCI47" s="13"/>
      <c r="PCJ47" s="13"/>
      <c r="PCK47" s="13"/>
      <c r="PCL47" s="13"/>
      <c r="PCM47" s="13"/>
      <c r="PCN47" s="13"/>
      <c r="PCO47" s="13"/>
      <c r="PCP47" s="13"/>
      <c r="PCQ47" s="13"/>
      <c r="PCR47" s="13"/>
      <c r="PCS47" s="13"/>
      <c r="PCT47" s="13"/>
      <c r="PCU47" s="13"/>
      <c r="PCV47" s="13"/>
      <c r="PCW47" s="13"/>
      <c r="PCX47" s="13"/>
      <c r="PCY47" s="13"/>
      <c r="PCZ47" s="13"/>
      <c r="PDA47" s="13"/>
      <c r="PDB47" s="13"/>
      <c r="PDC47" s="13"/>
      <c r="PDD47" s="13"/>
      <c r="PDE47" s="13"/>
      <c r="PDF47" s="13"/>
      <c r="PDG47" s="13"/>
      <c r="PDH47" s="13"/>
      <c r="PDI47" s="13"/>
      <c r="PDJ47" s="13"/>
      <c r="PDK47" s="13"/>
      <c r="PDL47" s="13"/>
      <c r="PDM47" s="13"/>
      <c r="PDN47" s="13"/>
      <c r="PDO47" s="13"/>
      <c r="PDP47" s="13"/>
      <c r="PDQ47" s="13"/>
      <c r="PDR47" s="13"/>
      <c r="PDS47" s="13"/>
      <c r="PDT47" s="13"/>
      <c r="PDU47" s="13"/>
      <c r="PDV47" s="13"/>
      <c r="PDW47" s="13"/>
      <c r="PDX47" s="13"/>
      <c r="PDY47" s="13"/>
      <c r="PDZ47" s="13"/>
      <c r="PEA47" s="13"/>
      <c r="PEB47" s="13"/>
      <c r="PEC47" s="13"/>
      <c r="PED47" s="13"/>
      <c r="PEE47" s="13"/>
      <c r="PEF47" s="13"/>
      <c r="PEG47" s="13"/>
      <c r="PEH47" s="13"/>
      <c r="PEI47" s="13"/>
      <c r="PEJ47" s="13"/>
      <c r="PEK47" s="13"/>
      <c r="PEL47" s="13"/>
      <c r="PEM47" s="13"/>
      <c r="PEN47" s="13"/>
      <c r="PEO47" s="13"/>
      <c r="PEP47" s="13"/>
      <c r="PEQ47" s="13"/>
      <c r="PER47" s="13"/>
      <c r="PES47" s="13"/>
      <c r="PET47" s="13"/>
      <c r="PEU47" s="13"/>
      <c r="PEV47" s="13"/>
      <c r="PEW47" s="13"/>
      <c r="PEX47" s="13"/>
      <c r="PEY47" s="13"/>
      <c r="PEZ47" s="13"/>
      <c r="PFA47" s="13"/>
      <c r="PFB47" s="13"/>
      <c r="PFC47" s="13"/>
      <c r="PFD47" s="13"/>
      <c r="PFE47" s="13"/>
      <c r="PFF47" s="13"/>
      <c r="PFG47" s="13"/>
      <c r="PFH47" s="13"/>
      <c r="PFI47" s="13"/>
      <c r="PFJ47" s="13"/>
      <c r="PFK47" s="13"/>
      <c r="PFL47" s="13"/>
      <c r="PFM47" s="13"/>
      <c r="PFN47" s="13"/>
      <c r="PFO47" s="13"/>
      <c r="PFP47" s="13"/>
      <c r="PFQ47" s="13"/>
      <c r="PFR47" s="13"/>
      <c r="PFS47" s="13"/>
      <c r="PFT47" s="13"/>
      <c r="PFU47" s="13"/>
      <c r="PFV47" s="13"/>
      <c r="PFW47" s="13"/>
      <c r="PFX47" s="13"/>
      <c r="PFY47" s="13"/>
      <c r="PFZ47" s="13"/>
      <c r="PGA47" s="13"/>
      <c r="PGB47" s="13"/>
      <c r="PGC47" s="13"/>
      <c r="PGD47" s="13"/>
      <c r="PGE47" s="13"/>
      <c r="PGF47" s="13"/>
      <c r="PGG47" s="13"/>
      <c r="PGH47" s="13"/>
      <c r="PGI47" s="13"/>
      <c r="PGJ47" s="13"/>
      <c r="PGK47" s="13"/>
      <c r="PGL47" s="13"/>
      <c r="PGM47" s="13"/>
      <c r="PGN47" s="13"/>
      <c r="PGO47" s="13"/>
      <c r="PGP47" s="13"/>
      <c r="PGQ47" s="13"/>
      <c r="PGR47" s="13"/>
      <c r="PGS47" s="13"/>
      <c r="PGT47" s="13"/>
      <c r="PGU47" s="13"/>
      <c r="PGV47" s="13"/>
      <c r="PGW47" s="13"/>
      <c r="PGX47" s="13"/>
      <c r="PGY47" s="13"/>
      <c r="PGZ47" s="13"/>
      <c r="PHA47" s="13"/>
      <c r="PHB47" s="13"/>
      <c r="PHC47" s="13"/>
      <c r="PHD47" s="13"/>
      <c r="PHE47" s="13"/>
      <c r="PHF47" s="13"/>
      <c r="PHG47" s="13"/>
      <c r="PHH47" s="13"/>
      <c r="PHI47" s="13"/>
      <c r="PHJ47" s="13"/>
      <c r="PHK47" s="13"/>
      <c r="PHL47" s="13"/>
      <c r="PHM47" s="13"/>
      <c r="PHN47" s="13"/>
      <c r="PHO47" s="13"/>
      <c r="PHP47" s="13"/>
      <c r="PHQ47" s="13"/>
      <c r="PHR47" s="13"/>
      <c r="PHS47" s="13"/>
      <c r="PHT47" s="13"/>
      <c r="PHU47" s="13"/>
      <c r="PHV47" s="13"/>
      <c r="PHW47" s="13"/>
      <c r="PHX47" s="13"/>
      <c r="PHY47" s="13"/>
      <c r="PHZ47" s="13"/>
      <c r="PIA47" s="13"/>
      <c r="PIB47" s="13"/>
      <c r="PIC47" s="13"/>
      <c r="PID47" s="13"/>
      <c r="PIE47" s="13"/>
      <c r="PIF47" s="13"/>
      <c r="PIG47" s="13"/>
      <c r="PIH47" s="13"/>
      <c r="PII47" s="13"/>
      <c r="PIJ47" s="13"/>
      <c r="PIK47" s="13"/>
      <c r="PIL47" s="13"/>
      <c r="PIM47" s="13"/>
      <c r="PIN47" s="13"/>
      <c r="PIO47" s="13"/>
      <c r="PIP47" s="13"/>
      <c r="PIQ47" s="13"/>
      <c r="PIR47" s="13"/>
      <c r="PIS47" s="13"/>
      <c r="PIT47" s="13"/>
      <c r="PIU47" s="13"/>
      <c r="PIV47" s="13"/>
      <c r="PIW47" s="13"/>
      <c r="PIX47" s="13"/>
      <c r="PIY47" s="13"/>
      <c r="PIZ47" s="13"/>
      <c r="PJA47" s="13"/>
      <c r="PJB47" s="13"/>
      <c r="PJC47" s="13"/>
      <c r="PJD47" s="13"/>
      <c r="PJE47" s="13"/>
      <c r="PJF47" s="13"/>
      <c r="PJG47" s="13"/>
      <c r="PJH47" s="13"/>
      <c r="PJI47" s="13"/>
      <c r="PJJ47" s="13"/>
      <c r="PJK47" s="13"/>
      <c r="PJL47" s="13"/>
      <c r="PJM47" s="13"/>
      <c r="PJN47" s="13"/>
      <c r="PJO47" s="13"/>
      <c r="PJP47" s="13"/>
      <c r="PJQ47" s="13"/>
      <c r="PJR47" s="13"/>
      <c r="PJS47" s="13"/>
      <c r="PJT47" s="13"/>
      <c r="PJU47" s="13"/>
      <c r="PJV47" s="13"/>
      <c r="PJW47" s="13"/>
      <c r="PJX47" s="13"/>
      <c r="PJY47" s="13"/>
      <c r="PJZ47" s="13"/>
      <c r="PKA47" s="13"/>
      <c r="PKB47" s="13"/>
      <c r="PKC47" s="13"/>
      <c r="PKD47" s="13"/>
      <c r="PKE47" s="13"/>
      <c r="PKF47" s="13"/>
      <c r="PKG47" s="13"/>
      <c r="PKH47" s="13"/>
      <c r="PKI47" s="13"/>
      <c r="PKJ47" s="13"/>
      <c r="PKK47" s="13"/>
      <c r="PKL47" s="13"/>
      <c r="PKM47" s="13"/>
      <c r="PKN47" s="13"/>
      <c r="PKO47" s="13"/>
      <c r="PKP47" s="13"/>
      <c r="PKQ47" s="13"/>
      <c r="PKR47" s="13"/>
      <c r="PKS47" s="13"/>
      <c r="PKT47" s="13"/>
      <c r="PKU47" s="13"/>
      <c r="PKV47" s="13"/>
      <c r="PKW47" s="13"/>
      <c r="PKX47" s="13"/>
      <c r="PKY47" s="13"/>
      <c r="PKZ47" s="13"/>
      <c r="PLA47" s="13"/>
      <c r="PLB47" s="13"/>
      <c r="PLC47" s="13"/>
      <c r="PLD47" s="13"/>
      <c r="PLE47" s="13"/>
      <c r="PLF47" s="13"/>
      <c r="PLG47" s="13"/>
      <c r="PLH47" s="13"/>
      <c r="PLI47" s="13"/>
      <c r="PLJ47" s="13"/>
      <c r="PLK47" s="13"/>
      <c r="PLL47" s="13"/>
      <c r="PLM47" s="13"/>
      <c r="PLN47" s="13"/>
      <c r="PLO47" s="13"/>
      <c r="PLP47" s="13"/>
      <c r="PLQ47" s="13"/>
      <c r="PLR47" s="13"/>
      <c r="PLS47" s="13"/>
      <c r="PLT47" s="13"/>
      <c r="PLU47" s="13"/>
      <c r="PLV47" s="13"/>
      <c r="PLW47" s="13"/>
      <c r="PLX47" s="13"/>
      <c r="PLY47" s="13"/>
      <c r="PLZ47" s="13"/>
      <c r="PMA47" s="13"/>
      <c r="PMB47" s="13"/>
      <c r="PMC47" s="13"/>
      <c r="PMD47" s="13"/>
      <c r="PME47" s="13"/>
      <c r="PMF47" s="13"/>
      <c r="PMG47" s="13"/>
      <c r="PMH47" s="13"/>
      <c r="PMI47" s="13"/>
      <c r="PMJ47" s="13"/>
      <c r="PMK47" s="13"/>
      <c r="PML47" s="13"/>
      <c r="PMM47" s="13"/>
      <c r="PMN47" s="13"/>
      <c r="PMO47" s="13"/>
      <c r="PMP47" s="13"/>
      <c r="PMQ47" s="13"/>
      <c r="PMR47" s="13"/>
      <c r="PMS47" s="13"/>
      <c r="PMT47" s="13"/>
      <c r="PMU47" s="13"/>
      <c r="PMV47" s="13"/>
      <c r="PMW47" s="13"/>
      <c r="PMX47" s="13"/>
      <c r="PMY47" s="13"/>
      <c r="PMZ47" s="13"/>
      <c r="PNA47" s="13"/>
      <c r="PNB47" s="13"/>
      <c r="PNC47" s="13"/>
      <c r="PND47" s="13"/>
      <c r="PNE47" s="13"/>
      <c r="PNF47" s="13"/>
      <c r="PNG47" s="13"/>
      <c r="PNH47" s="13"/>
      <c r="PNI47" s="13"/>
      <c r="PNJ47" s="13"/>
      <c r="PNK47" s="13"/>
      <c r="PNL47" s="13"/>
      <c r="PNM47" s="13"/>
      <c r="PNN47" s="13"/>
      <c r="PNO47" s="13"/>
      <c r="PNP47" s="13"/>
      <c r="PNQ47" s="13"/>
      <c r="PNR47" s="13"/>
      <c r="PNS47" s="13"/>
      <c r="PNT47" s="13"/>
      <c r="PNU47" s="13"/>
      <c r="PNV47" s="13"/>
      <c r="PNW47" s="13"/>
      <c r="PNX47" s="13"/>
      <c r="PNY47" s="13"/>
      <c r="PNZ47" s="13"/>
      <c r="POA47" s="13"/>
      <c r="POB47" s="13"/>
      <c r="POC47" s="13"/>
      <c r="POD47" s="13"/>
      <c r="POE47" s="13"/>
      <c r="POF47" s="13"/>
      <c r="POG47" s="13"/>
      <c r="POH47" s="13"/>
      <c r="POI47" s="13"/>
      <c r="POJ47" s="13"/>
      <c r="POK47" s="13"/>
      <c r="POL47" s="13"/>
      <c r="POM47" s="13"/>
      <c r="PON47" s="13"/>
      <c r="POO47" s="13"/>
      <c r="POP47" s="13"/>
      <c r="POQ47" s="13"/>
      <c r="POR47" s="13"/>
      <c r="POS47" s="13"/>
      <c r="POT47" s="13"/>
      <c r="POU47" s="13"/>
      <c r="POV47" s="13"/>
      <c r="POW47" s="13"/>
      <c r="POX47" s="13"/>
      <c r="POY47" s="13"/>
      <c r="POZ47" s="13"/>
      <c r="PPA47" s="13"/>
      <c r="PPB47" s="13"/>
      <c r="PPC47" s="13"/>
      <c r="PPD47" s="13"/>
      <c r="PPE47" s="13"/>
      <c r="PPF47" s="13"/>
      <c r="PPG47" s="13"/>
      <c r="PPH47" s="13"/>
      <c r="PPI47" s="13"/>
      <c r="PPJ47" s="13"/>
      <c r="PPK47" s="13"/>
      <c r="PPL47" s="13"/>
      <c r="PPM47" s="13"/>
      <c r="PPN47" s="13"/>
      <c r="PPO47" s="13"/>
      <c r="PPP47" s="13"/>
      <c r="PPQ47" s="13"/>
      <c r="PPR47" s="13"/>
      <c r="PPS47" s="13"/>
      <c r="PPT47" s="13"/>
      <c r="PPU47" s="13"/>
      <c r="PPV47" s="13"/>
      <c r="PPW47" s="13"/>
      <c r="PPX47" s="13"/>
      <c r="PPY47" s="13"/>
      <c r="PPZ47" s="13"/>
      <c r="PQA47" s="13"/>
      <c r="PQB47" s="13"/>
      <c r="PQC47" s="13"/>
      <c r="PQD47" s="13"/>
      <c r="PQE47" s="13"/>
      <c r="PQF47" s="13"/>
      <c r="PQG47" s="13"/>
      <c r="PQH47" s="13"/>
      <c r="PQI47" s="13"/>
      <c r="PQJ47" s="13"/>
      <c r="PQK47" s="13"/>
      <c r="PQL47" s="13"/>
      <c r="PQM47" s="13"/>
      <c r="PQN47" s="13"/>
      <c r="PQO47" s="13"/>
      <c r="PQP47" s="13"/>
      <c r="PQQ47" s="13"/>
      <c r="PQR47" s="13"/>
      <c r="PQS47" s="13"/>
      <c r="PQT47" s="13"/>
      <c r="PQU47" s="13"/>
      <c r="PQV47" s="13"/>
      <c r="PQW47" s="13"/>
      <c r="PQX47" s="13"/>
      <c r="PQY47" s="13"/>
      <c r="PQZ47" s="13"/>
      <c r="PRA47" s="13"/>
      <c r="PRB47" s="13"/>
      <c r="PRC47" s="13"/>
      <c r="PRD47" s="13"/>
      <c r="PRE47" s="13"/>
      <c r="PRF47" s="13"/>
      <c r="PRG47" s="13"/>
      <c r="PRH47" s="13"/>
      <c r="PRI47" s="13"/>
      <c r="PRJ47" s="13"/>
      <c r="PRK47" s="13"/>
      <c r="PRL47" s="13"/>
      <c r="PRM47" s="13"/>
      <c r="PRN47" s="13"/>
      <c r="PRO47" s="13"/>
      <c r="PRP47" s="13"/>
      <c r="PRQ47" s="13"/>
      <c r="PRR47" s="13"/>
      <c r="PRS47" s="13"/>
      <c r="PRT47" s="13"/>
      <c r="PRU47" s="13"/>
      <c r="PRV47" s="13"/>
      <c r="PRW47" s="13"/>
      <c r="PRX47" s="13"/>
      <c r="PRY47" s="13"/>
      <c r="PRZ47" s="13"/>
      <c r="PSA47" s="13"/>
      <c r="PSB47" s="13"/>
      <c r="PSC47" s="13"/>
      <c r="PSD47" s="13"/>
      <c r="PSE47" s="13"/>
      <c r="PSF47" s="13"/>
      <c r="PSG47" s="13"/>
      <c r="PSH47" s="13"/>
      <c r="PSI47" s="13"/>
      <c r="PSJ47" s="13"/>
      <c r="PSK47" s="13"/>
      <c r="PSL47" s="13"/>
      <c r="PSM47" s="13"/>
      <c r="PSN47" s="13"/>
      <c r="PSO47" s="13"/>
      <c r="PSP47" s="13"/>
      <c r="PSQ47" s="13"/>
      <c r="PSR47" s="13"/>
      <c r="PSS47" s="13"/>
      <c r="PST47" s="13"/>
      <c r="PSU47" s="13"/>
      <c r="PSV47" s="13"/>
      <c r="PSW47" s="13"/>
      <c r="PSX47" s="13"/>
      <c r="PSY47" s="13"/>
      <c r="PSZ47" s="13"/>
      <c r="PTA47" s="13"/>
      <c r="PTB47" s="13"/>
      <c r="PTC47" s="13"/>
      <c r="PTD47" s="13"/>
      <c r="PTE47" s="13"/>
      <c r="PTF47" s="13"/>
      <c r="PTG47" s="13"/>
      <c r="PTH47" s="13"/>
      <c r="PTI47" s="13"/>
      <c r="PTJ47" s="13"/>
      <c r="PTK47" s="13"/>
      <c r="PTL47" s="13"/>
      <c r="PTM47" s="13"/>
      <c r="PTN47" s="13"/>
      <c r="PTO47" s="13"/>
      <c r="PTP47" s="13"/>
      <c r="PTQ47" s="13"/>
      <c r="PTR47" s="13"/>
      <c r="PTS47" s="13"/>
      <c r="PTT47" s="13"/>
      <c r="PTU47" s="13"/>
      <c r="PTV47" s="13"/>
      <c r="PTW47" s="13"/>
      <c r="PTX47" s="13"/>
      <c r="PTY47" s="13"/>
      <c r="PTZ47" s="13"/>
      <c r="PUA47" s="13"/>
      <c r="PUB47" s="13"/>
      <c r="PUC47" s="13"/>
      <c r="PUD47" s="13"/>
      <c r="PUE47" s="13"/>
      <c r="PUF47" s="13"/>
      <c r="PUG47" s="13"/>
      <c r="PUH47" s="13"/>
      <c r="PUI47" s="13"/>
      <c r="PUJ47" s="13"/>
      <c r="PUK47" s="13"/>
      <c r="PUL47" s="13"/>
      <c r="PUM47" s="13"/>
      <c r="PUN47" s="13"/>
      <c r="PUO47" s="13"/>
      <c r="PUP47" s="13"/>
      <c r="PUQ47" s="13"/>
      <c r="PUR47" s="13"/>
      <c r="PUS47" s="13"/>
      <c r="PUT47" s="13"/>
      <c r="PUU47" s="13"/>
      <c r="PUV47" s="13"/>
      <c r="PUW47" s="13"/>
      <c r="PUX47" s="13"/>
      <c r="PUY47" s="13"/>
      <c r="PUZ47" s="13"/>
      <c r="PVA47" s="13"/>
      <c r="PVB47" s="13"/>
      <c r="PVC47" s="13"/>
      <c r="PVD47" s="13"/>
      <c r="PVE47" s="13"/>
      <c r="PVF47" s="13"/>
      <c r="PVG47" s="13"/>
      <c r="PVH47" s="13"/>
      <c r="PVI47" s="13"/>
      <c r="PVJ47" s="13"/>
      <c r="PVK47" s="13"/>
      <c r="PVL47" s="13"/>
      <c r="PVM47" s="13"/>
      <c r="PVN47" s="13"/>
      <c r="PVO47" s="13"/>
      <c r="PVP47" s="13"/>
      <c r="PVQ47" s="13"/>
      <c r="PVR47" s="13"/>
      <c r="PVS47" s="13"/>
      <c r="PVT47" s="13"/>
      <c r="PVU47" s="13"/>
      <c r="PVV47" s="13"/>
      <c r="PVW47" s="13"/>
      <c r="PVX47" s="13"/>
      <c r="PVY47" s="13"/>
      <c r="PVZ47" s="13"/>
      <c r="PWA47" s="13"/>
      <c r="PWB47" s="13"/>
      <c r="PWC47" s="13"/>
      <c r="PWD47" s="13"/>
      <c r="PWE47" s="13"/>
      <c r="PWF47" s="13"/>
      <c r="PWG47" s="13"/>
      <c r="PWH47" s="13"/>
      <c r="PWI47" s="13"/>
      <c r="PWJ47" s="13"/>
      <c r="PWK47" s="13"/>
      <c r="PWL47" s="13"/>
      <c r="PWM47" s="13"/>
      <c r="PWN47" s="13"/>
      <c r="PWO47" s="13"/>
      <c r="PWP47" s="13"/>
      <c r="PWQ47" s="13"/>
      <c r="PWR47" s="13"/>
      <c r="PWS47" s="13"/>
      <c r="PWT47" s="13"/>
      <c r="PWU47" s="13"/>
      <c r="PWV47" s="13"/>
      <c r="PWW47" s="13"/>
      <c r="PWX47" s="13"/>
      <c r="PWY47" s="13"/>
      <c r="PWZ47" s="13"/>
      <c r="PXA47" s="13"/>
      <c r="PXB47" s="13"/>
      <c r="PXC47" s="13"/>
      <c r="PXD47" s="13"/>
      <c r="PXE47" s="13"/>
      <c r="PXF47" s="13"/>
      <c r="PXG47" s="13"/>
      <c r="PXH47" s="13"/>
      <c r="PXI47" s="13"/>
      <c r="PXJ47" s="13"/>
      <c r="PXK47" s="13"/>
      <c r="PXL47" s="13"/>
      <c r="PXM47" s="13"/>
      <c r="PXN47" s="13"/>
      <c r="PXO47" s="13"/>
      <c r="PXP47" s="13"/>
      <c r="PXQ47" s="13"/>
      <c r="PXR47" s="13"/>
      <c r="PXS47" s="13"/>
      <c r="PXT47" s="13"/>
      <c r="PXU47" s="13"/>
      <c r="PXV47" s="13"/>
      <c r="PXW47" s="13"/>
      <c r="PXX47" s="13"/>
      <c r="PXY47" s="13"/>
      <c r="PXZ47" s="13"/>
      <c r="PYA47" s="13"/>
      <c r="PYB47" s="13"/>
      <c r="PYC47" s="13"/>
      <c r="PYD47" s="13"/>
      <c r="PYE47" s="13"/>
      <c r="PYF47" s="13"/>
      <c r="PYG47" s="13"/>
      <c r="PYH47" s="13"/>
      <c r="PYI47" s="13"/>
      <c r="PYJ47" s="13"/>
      <c r="PYK47" s="13"/>
      <c r="PYL47" s="13"/>
      <c r="PYM47" s="13"/>
      <c r="PYN47" s="13"/>
      <c r="PYO47" s="13"/>
      <c r="PYP47" s="13"/>
      <c r="PYQ47" s="13"/>
      <c r="PYR47" s="13"/>
      <c r="PYS47" s="13"/>
      <c r="PYT47" s="13"/>
      <c r="PYU47" s="13"/>
      <c r="PYV47" s="13"/>
      <c r="PYW47" s="13"/>
      <c r="PYX47" s="13"/>
      <c r="PYY47" s="13"/>
      <c r="PYZ47" s="13"/>
      <c r="PZA47" s="13"/>
      <c r="PZB47" s="13"/>
      <c r="PZC47" s="13"/>
      <c r="PZD47" s="13"/>
      <c r="PZE47" s="13"/>
      <c r="PZF47" s="13"/>
      <c r="PZG47" s="13"/>
      <c r="PZH47" s="13"/>
      <c r="PZI47" s="13"/>
      <c r="PZJ47" s="13"/>
      <c r="PZK47" s="13"/>
      <c r="PZL47" s="13"/>
      <c r="PZM47" s="13"/>
      <c r="PZN47" s="13"/>
      <c r="PZO47" s="13"/>
      <c r="PZP47" s="13"/>
      <c r="PZQ47" s="13"/>
      <c r="PZR47" s="13"/>
      <c r="PZS47" s="13"/>
      <c r="PZT47" s="13"/>
      <c r="PZU47" s="13"/>
      <c r="PZV47" s="13"/>
      <c r="PZW47" s="13"/>
      <c r="PZX47" s="13"/>
      <c r="PZY47" s="13"/>
      <c r="PZZ47" s="13"/>
      <c r="QAA47" s="13"/>
      <c r="QAB47" s="13"/>
      <c r="QAC47" s="13"/>
      <c r="QAD47" s="13"/>
      <c r="QAE47" s="13"/>
      <c r="QAF47" s="13"/>
      <c r="QAG47" s="13"/>
      <c r="QAH47" s="13"/>
      <c r="QAI47" s="13"/>
      <c r="QAJ47" s="13"/>
      <c r="QAK47" s="13"/>
      <c r="QAL47" s="13"/>
      <c r="QAM47" s="13"/>
      <c r="QAN47" s="13"/>
      <c r="QAO47" s="13"/>
      <c r="QAP47" s="13"/>
      <c r="QAQ47" s="13"/>
      <c r="QAR47" s="13"/>
      <c r="QAS47" s="13"/>
      <c r="QAT47" s="13"/>
      <c r="QAU47" s="13"/>
      <c r="QAV47" s="13"/>
      <c r="QAW47" s="13"/>
      <c r="QAX47" s="13"/>
      <c r="QAY47" s="13"/>
      <c r="QAZ47" s="13"/>
      <c r="QBA47" s="13"/>
      <c r="QBB47" s="13"/>
      <c r="QBC47" s="13"/>
      <c r="QBD47" s="13"/>
      <c r="QBE47" s="13"/>
      <c r="QBF47" s="13"/>
      <c r="QBG47" s="13"/>
      <c r="QBH47" s="13"/>
      <c r="QBI47" s="13"/>
      <c r="QBJ47" s="13"/>
      <c r="QBK47" s="13"/>
      <c r="QBL47" s="13"/>
      <c r="QBM47" s="13"/>
      <c r="QBN47" s="13"/>
      <c r="QBO47" s="13"/>
      <c r="QBP47" s="13"/>
      <c r="QBQ47" s="13"/>
      <c r="QBR47" s="13"/>
      <c r="QBS47" s="13"/>
      <c r="QBT47" s="13"/>
      <c r="QBU47" s="13"/>
      <c r="QBV47" s="13"/>
      <c r="QBW47" s="13"/>
      <c r="QBX47" s="13"/>
      <c r="QBY47" s="13"/>
      <c r="QBZ47" s="13"/>
      <c r="QCA47" s="13"/>
      <c r="QCB47" s="13"/>
      <c r="QCC47" s="13"/>
      <c r="QCD47" s="13"/>
      <c r="QCE47" s="13"/>
      <c r="QCF47" s="13"/>
      <c r="QCG47" s="13"/>
      <c r="QCH47" s="13"/>
      <c r="QCI47" s="13"/>
      <c r="QCJ47" s="13"/>
      <c r="QCK47" s="13"/>
      <c r="QCL47" s="13"/>
      <c r="QCM47" s="13"/>
      <c r="QCN47" s="13"/>
      <c r="QCO47" s="13"/>
      <c r="QCP47" s="13"/>
      <c r="QCQ47" s="13"/>
      <c r="QCR47" s="13"/>
      <c r="QCS47" s="13"/>
      <c r="QCT47" s="13"/>
      <c r="QCU47" s="13"/>
      <c r="QCV47" s="13"/>
      <c r="QCW47" s="13"/>
      <c r="QCX47" s="13"/>
      <c r="QCY47" s="13"/>
      <c r="QCZ47" s="13"/>
      <c r="QDA47" s="13"/>
      <c r="QDB47" s="13"/>
      <c r="QDC47" s="13"/>
      <c r="QDD47" s="13"/>
      <c r="QDE47" s="13"/>
      <c r="QDF47" s="13"/>
      <c r="QDG47" s="13"/>
      <c r="QDH47" s="13"/>
      <c r="QDI47" s="13"/>
      <c r="QDJ47" s="13"/>
      <c r="QDK47" s="13"/>
      <c r="QDL47" s="13"/>
      <c r="QDM47" s="13"/>
      <c r="QDN47" s="13"/>
      <c r="QDO47" s="13"/>
      <c r="QDP47" s="13"/>
      <c r="QDQ47" s="13"/>
      <c r="QDR47" s="13"/>
      <c r="QDS47" s="13"/>
      <c r="QDT47" s="13"/>
      <c r="QDU47" s="13"/>
      <c r="QDV47" s="13"/>
      <c r="QDW47" s="13"/>
      <c r="QDX47" s="13"/>
      <c r="QDY47" s="13"/>
      <c r="QDZ47" s="13"/>
      <c r="QEA47" s="13"/>
      <c r="QEB47" s="13"/>
      <c r="QEC47" s="13"/>
      <c r="QED47" s="13"/>
      <c r="QEE47" s="13"/>
      <c r="QEF47" s="13"/>
      <c r="QEG47" s="13"/>
      <c r="QEH47" s="13"/>
      <c r="QEI47" s="13"/>
      <c r="QEJ47" s="13"/>
      <c r="QEK47" s="13"/>
      <c r="QEL47" s="13"/>
      <c r="QEM47" s="13"/>
      <c r="QEN47" s="13"/>
      <c r="QEO47" s="13"/>
      <c r="QEP47" s="13"/>
      <c r="QEQ47" s="13"/>
      <c r="QER47" s="13"/>
      <c r="QES47" s="13"/>
      <c r="QET47" s="13"/>
      <c r="QEU47" s="13"/>
      <c r="QEV47" s="13"/>
      <c r="QEW47" s="13"/>
      <c r="QEX47" s="13"/>
      <c r="QEY47" s="13"/>
      <c r="QEZ47" s="13"/>
      <c r="QFA47" s="13"/>
      <c r="QFB47" s="13"/>
      <c r="QFC47" s="13"/>
      <c r="QFD47" s="13"/>
      <c r="QFE47" s="13"/>
      <c r="QFF47" s="13"/>
      <c r="QFG47" s="13"/>
      <c r="QFH47" s="13"/>
      <c r="QFI47" s="13"/>
      <c r="QFJ47" s="13"/>
      <c r="QFK47" s="13"/>
      <c r="QFL47" s="13"/>
      <c r="QFM47" s="13"/>
      <c r="QFN47" s="13"/>
      <c r="QFO47" s="13"/>
      <c r="QFP47" s="13"/>
      <c r="QFQ47" s="13"/>
      <c r="QFR47" s="13"/>
      <c r="QFS47" s="13"/>
      <c r="QFT47" s="13"/>
      <c r="QFU47" s="13"/>
      <c r="QFV47" s="13"/>
      <c r="QFW47" s="13"/>
      <c r="QFX47" s="13"/>
      <c r="QFY47" s="13"/>
      <c r="QFZ47" s="13"/>
      <c r="QGA47" s="13"/>
      <c r="QGB47" s="13"/>
      <c r="QGC47" s="13"/>
      <c r="QGD47" s="13"/>
      <c r="QGE47" s="13"/>
      <c r="QGF47" s="13"/>
      <c r="QGG47" s="13"/>
      <c r="QGH47" s="13"/>
      <c r="QGI47" s="13"/>
      <c r="QGJ47" s="13"/>
      <c r="QGK47" s="13"/>
      <c r="QGL47" s="13"/>
      <c r="QGM47" s="13"/>
      <c r="QGN47" s="13"/>
      <c r="QGO47" s="13"/>
      <c r="QGP47" s="13"/>
      <c r="QGQ47" s="13"/>
      <c r="QGR47" s="13"/>
      <c r="QGS47" s="13"/>
      <c r="QGT47" s="13"/>
      <c r="QGU47" s="13"/>
      <c r="QGV47" s="13"/>
      <c r="QGW47" s="13"/>
      <c r="QGX47" s="13"/>
      <c r="QGY47" s="13"/>
      <c r="QGZ47" s="13"/>
      <c r="QHA47" s="13"/>
      <c r="QHB47" s="13"/>
      <c r="QHC47" s="13"/>
      <c r="QHD47" s="13"/>
      <c r="QHE47" s="13"/>
      <c r="QHF47" s="13"/>
      <c r="QHG47" s="13"/>
      <c r="QHH47" s="13"/>
      <c r="QHI47" s="13"/>
      <c r="QHJ47" s="13"/>
      <c r="QHK47" s="13"/>
      <c r="QHL47" s="13"/>
      <c r="QHM47" s="13"/>
      <c r="QHN47" s="13"/>
      <c r="QHO47" s="13"/>
      <c r="QHP47" s="13"/>
      <c r="QHQ47" s="13"/>
      <c r="QHR47" s="13"/>
      <c r="QHS47" s="13"/>
      <c r="QHT47" s="13"/>
      <c r="QHU47" s="13"/>
      <c r="QHV47" s="13"/>
      <c r="QHW47" s="13"/>
      <c r="QHX47" s="13"/>
      <c r="QHY47" s="13"/>
      <c r="QHZ47" s="13"/>
      <c r="QIA47" s="13"/>
      <c r="QIB47" s="13"/>
      <c r="QIC47" s="13"/>
      <c r="QID47" s="13"/>
      <c r="QIE47" s="13"/>
      <c r="QIF47" s="13"/>
      <c r="QIG47" s="13"/>
      <c r="QIH47" s="13"/>
      <c r="QII47" s="13"/>
      <c r="QIJ47" s="13"/>
      <c r="QIK47" s="13"/>
      <c r="QIL47" s="13"/>
      <c r="QIM47" s="13"/>
      <c r="QIN47" s="13"/>
      <c r="QIO47" s="13"/>
      <c r="QIP47" s="13"/>
      <c r="QIQ47" s="13"/>
      <c r="QIR47" s="13"/>
      <c r="QIS47" s="13"/>
      <c r="QIT47" s="13"/>
      <c r="QIU47" s="13"/>
      <c r="QIV47" s="13"/>
      <c r="QIW47" s="13"/>
      <c r="QIX47" s="13"/>
      <c r="QIY47" s="13"/>
      <c r="QIZ47" s="13"/>
      <c r="QJA47" s="13"/>
      <c r="QJB47" s="13"/>
      <c r="QJC47" s="13"/>
      <c r="QJD47" s="13"/>
      <c r="QJE47" s="13"/>
      <c r="QJF47" s="13"/>
      <c r="QJG47" s="13"/>
      <c r="QJH47" s="13"/>
      <c r="QJI47" s="13"/>
      <c r="QJJ47" s="13"/>
      <c r="QJK47" s="13"/>
      <c r="QJL47" s="13"/>
      <c r="QJM47" s="13"/>
      <c r="QJN47" s="13"/>
      <c r="QJO47" s="13"/>
      <c r="QJP47" s="13"/>
      <c r="QJQ47" s="13"/>
      <c r="QJR47" s="13"/>
      <c r="QJS47" s="13"/>
      <c r="QJT47" s="13"/>
      <c r="QJU47" s="13"/>
      <c r="QJV47" s="13"/>
      <c r="QJW47" s="13"/>
      <c r="QJX47" s="13"/>
      <c r="QJY47" s="13"/>
      <c r="QJZ47" s="13"/>
      <c r="QKA47" s="13"/>
      <c r="QKB47" s="13"/>
      <c r="QKC47" s="13"/>
      <c r="QKD47" s="13"/>
      <c r="QKE47" s="13"/>
      <c r="QKF47" s="13"/>
      <c r="QKG47" s="13"/>
      <c r="QKH47" s="13"/>
      <c r="QKI47" s="13"/>
      <c r="QKJ47" s="13"/>
      <c r="QKK47" s="13"/>
      <c r="QKL47" s="13"/>
      <c r="QKM47" s="13"/>
      <c r="QKN47" s="13"/>
      <c r="QKO47" s="13"/>
      <c r="QKP47" s="13"/>
      <c r="QKQ47" s="13"/>
      <c r="QKR47" s="13"/>
      <c r="QKS47" s="13"/>
      <c r="QKT47" s="13"/>
      <c r="QKU47" s="13"/>
      <c r="QKV47" s="13"/>
      <c r="QKW47" s="13"/>
      <c r="QKX47" s="13"/>
      <c r="QKY47" s="13"/>
      <c r="QKZ47" s="13"/>
      <c r="QLA47" s="13"/>
      <c r="QLB47" s="13"/>
      <c r="QLC47" s="13"/>
      <c r="QLD47" s="13"/>
      <c r="QLE47" s="13"/>
      <c r="QLF47" s="13"/>
      <c r="QLG47" s="13"/>
      <c r="QLH47" s="13"/>
      <c r="QLI47" s="13"/>
      <c r="QLJ47" s="13"/>
      <c r="QLK47" s="13"/>
      <c r="QLL47" s="13"/>
      <c r="QLM47" s="13"/>
      <c r="QLN47" s="13"/>
      <c r="QLO47" s="13"/>
      <c r="QLP47" s="13"/>
      <c r="QLQ47" s="13"/>
      <c r="QLR47" s="13"/>
      <c r="QLS47" s="13"/>
      <c r="QLT47" s="13"/>
      <c r="QLU47" s="13"/>
      <c r="QLV47" s="13"/>
      <c r="QLW47" s="13"/>
      <c r="QLX47" s="13"/>
      <c r="QLY47" s="13"/>
      <c r="QLZ47" s="13"/>
      <c r="QMA47" s="13"/>
      <c r="QMB47" s="13"/>
      <c r="QMC47" s="13"/>
      <c r="QMD47" s="13"/>
      <c r="QME47" s="13"/>
      <c r="QMF47" s="13"/>
      <c r="QMG47" s="13"/>
      <c r="QMH47" s="13"/>
      <c r="QMI47" s="13"/>
      <c r="QMJ47" s="13"/>
      <c r="QMK47" s="13"/>
      <c r="QML47" s="13"/>
      <c r="QMM47" s="13"/>
      <c r="QMN47" s="13"/>
      <c r="QMO47" s="13"/>
      <c r="QMP47" s="13"/>
      <c r="QMQ47" s="13"/>
      <c r="QMR47" s="13"/>
      <c r="QMS47" s="13"/>
      <c r="QMT47" s="13"/>
      <c r="QMU47" s="13"/>
      <c r="QMV47" s="13"/>
      <c r="QMW47" s="13"/>
      <c r="QMX47" s="13"/>
      <c r="QMY47" s="13"/>
      <c r="QMZ47" s="13"/>
      <c r="QNA47" s="13"/>
      <c r="QNB47" s="13"/>
      <c r="QNC47" s="13"/>
      <c r="QND47" s="13"/>
      <c r="QNE47" s="13"/>
      <c r="QNF47" s="13"/>
      <c r="QNG47" s="13"/>
      <c r="QNH47" s="13"/>
      <c r="QNI47" s="13"/>
      <c r="QNJ47" s="13"/>
      <c r="QNK47" s="13"/>
      <c r="QNL47" s="13"/>
      <c r="QNM47" s="13"/>
      <c r="QNN47" s="13"/>
      <c r="QNO47" s="13"/>
      <c r="QNP47" s="13"/>
      <c r="QNQ47" s="13"/>
      <c r="QNR47" s="13"/>
      <c r="QNS47" s="13"/>
      <c r="QNT47" s="13"/>
      <c r="QNU47" s="13"/>
      <c r="QNV47" s="13"/>
      <c r="QNW47" s="13"/>
      <c r="QNX47" s="13"/>
      <c r="QNY47" s="13"/>
      <c r="QNZ47" s="13"/>
      <c r="QOA47" s="13"/>
      <c r="QOB47" s="13"/>
      <c r="QOC47" s="13"/>
      <c r="QOD47" s="13"/>
      <c r="QOE47" s="13"/>
      <c r="QOF47" s="13"/>
      <c r="QOG47" s="13"/>
      <c r="QOH47" s="13"/>
      <c r="QOI47" s="13"/>
      <c r="QOJ47" s="13"/>
      <c r="QOK47" s="13"/>
      <c r="QOL47" s="13"/>
      <c r="QOM47" s="13"/>
      <c r="QON47" s="13"/>
      <c r="QOO47" s="13"/>
      <c r="QOP47" s="13"/>
      <c r="QOQ47" s="13"/>
      <c r="QOR47" s="13"/>
      <c r="QOS47" s="13"/>
      <c r="QOT47" s="13"/>
      <c r="QOU47" s="13"/>
      <c r="QOV47" s="13"/>
      <c r="QOW47" s="13"/>
      <c r="QOX47" s="13"/>
      <c r="QOY47" s="13"/>
      <c r="QOZ47" s="13"/>
      <c r="QPA47" s="13"/>
      <c r="QPB47" s="13"/>
      <c r="QPC47" s="13"/>
      <c r="QPD47" s="13"/>
      <c r="QPE47" s="13"/>
      <c r="QPF47" s="13"/>
      <c r="QPG47" s="13"/>
      <c r="QPH47" s="13"/>
      <c r="QPI47" s="13"/>
      <c r="QPJ47" s="13"/>
      <c r="QPK47" s="13"/>
      <c r="QPL47" s="13"/>
      <c r="QPM47" s="13"/>
      <c r="QPN47" s="13"/>
      <c r="QPO47" s="13"/>
      <c r="QPP47" s="13"/>
      <c r="QPQ47" s="13"/>
      <c r="QPR47" s="13"/>
      <c r="QPS47" s="13"/>
      <c r="QPT47" s="13"/>
      <c r="QPU47" s="13"/>
      <c r="QPV47" s="13"/>
      <c r="QPW47" s="13"/>
      <c r="QPX47" s="13"/>
      <c r="QPY47" s="13"/>
      <c r="QPZ47" s="13"/>
      <c r="QQA47" s="13"/>
      <c r="QQB47" s="13"/>
      <c r="QQC47" s="13"/>
      <c r="QQD47" s="13"/>
      <c r="QQE47" s="13"/>
      <c r="QQF47" s="13"/>
      <c r="QQG47" s="13"/>
      <c r="QQH47" s="13"/>
      <c r="QQI47" s="13"/>
      <c r="QQJ47" s="13"/>
      <c r="QQK47" s="13"/>
      <c r="QQL47" s="13"/>
      <c r="QQM47" s="13"/>
      <c r="QQN47" s="13"/>
      <c r="QQO47" s="13"/>
      <c r="QQP47" s="13"/>
      <c r="QQQ47" s="13"/>
      <c r="QQR47" s="13"/>
      <c r="QQS47" s="13"/>
      <c r="QQT47" s="13"/>
      <c r="QQU47" s="13"/>
      <c r="QQV47" s="13"/>
      <c r="QQW47" s="13"/>
      <c r="QQX47" s="13"/>
      <c r="QQY47" s="13"/>
      <c r="QQZ47" s="13"/>
      <c r="QRA47" s="13"/>
      <c r="QRB47" s="13"/>
      <c r="QRC47" s="13"/>
      <c r="QRD47" s="13"/>
      <c r="QRE47" s="13"/>
      <c r="QRF47" s="13"/>
      <c r="QRG47" s="13"/>
      <c r="QRH47" s="13"/>
      <c r="QRI47" s="13"/>
      <c r="QRJ47" s="13"/>
      <c r="QRK47" s="13"/>
      <c r="QRL47" s="13"/>
      <c r="QRM47" s="13"/>
      <c r="QRN47" s="13"/>
      <c r="QRO47" s="13"/>
      <c r="QRP47" s="13"/>
      <c r="QRQ47" s="13"/>
      <c r="QRR47" s="13"/>
      <c r="QRS47" s="13"/>
      <c r="QRT47" s="13"/>
      <c r="QRU47" s="13"/>
      <c r="QRV47" s="13"/>
      <c r="QRW47" s="13"/>
      <c r="QRX47" s="13"/>
      <c r="QRY47" s="13"/>
      <c r="QRZ47" s="13"/>
      <c r="QSA47" s="13"/>
      <c r="QSB47" s="13"/>
      <c r="QSC47" s="13"/>
      <c r="QSD47" s="13"/>
      <c r="QSE47" s="13"/>
      <c r="QSF47" s="13"/>
      <c r="QSG47" s="13"/>
      <c r="QSH47" s="13"/>
      <c r="QSI47" s="13"/>
      <c r="QSJ47" s="13"/>
      <c r="QSK47" s="13"/>
      <c r="QSL47" s="13"/>
      <c r="QSM47" s="13"/>
      <c r="QSN47" s="13"/>
      <c r="QSO47" s="13"/>
      <c r="QSP47" s="13"/>
      <c r="QSQ47" s="13"/>
      <c r="QSR47" s="13"/>
      <c r="QSS47" s="13"/>
      <c r="QST47" s="13"/>
      <c r="QSU47" s="13"/>
      <c r="QSV47" s="13"/>
      <c r="QSW47" s="13"/>
      <c r="QSX47" s="13"/>
      <c r="QSY47" s="13"/>
      <c r="QSZ47" s="13"/>
      <c r="QTA47" s="13"/>
      <c r="QTB47" s="13"/>
      <c r="QTC47" s="13"/>
      <c r="QTD47" s="13"/>
      <c r="QTE47" s="13"/>
      <c r="QTF47" s="13"/>
      <c r="QTG47" s="13"/>
      <c r="QTH47" s="13"/>
      <c r="QTI47" s="13"/>
      <c r="QTJ47" s="13"/>
      <c r="QTK47" s="13"/>
      <c r="QTL47" s="13"/>
      <c r="QTM47" s="13"/>
      <c r="QTN47" s="13"/>
      <c r="QTO47" s="13"/>
      <c r="QTP47" s="13"/>
      <c r="QTQ47" s="13"/>
      <c r="QTR47" s="13"/>
      <c r="QTS47" s="13"/>
      <c r="QTT47" s="13"/>
      <c r="QTU47" s="13"/>
      <c r="QTV47" s="13"/>
      <c r="QTW47" s="13"/>
      <c r="QTX47" s="13"/>
      <c r="QTY47" s="13"/>
      <c r="QTZ47" s="13"/>
      <c r="QUA47" s="13"/>
      <c r="QUB47" s="13"/>
      <c r="QUC47" s="13"/>
      <c r="QUD47" s="13"/>
      <c r="QUE47" s="13"/>
      <c r="QUF47" s="13"/>
      <c r="QUG47" s="13"/>
      <c r="QUH47" s="13"/>
      <c r="QUI47" s="13"/>
      <c r="QUJ47" s="13"/>
      <c r="QUK47" s="13"/>
      <c r="QUL47" s="13"/>
      <c r="QUM47" s="13"/>
      <c r="QUN47" s="13"/>
      <c r="QUO47" s="13"/>
      <c r="QUP47" s="13"/>
      <c r="QUQ47" s="13"/>
      <c r="QUR47" s="13"/>
      <c r="QUS47" s="13"/>
      <c r="QUT47" s="13"/>
      <c r="QUU47" s="13"/>
      <c r="QUV47" s="13"/>
      <c r="QUW47" s="13"/>
      <c r="QUX47" s="13"/>
      <c r="QUY47" s="13"/>
      <c r="QUZ47" s="13"/>
      <c r="QVA47" s="13"/>
      <c r="QVB47" s="13"/>
      <c r="QVC47" s="13"/>
      <c r="QVD47" s="13"/>
      <c r="QVE47" s="13"/>
      <c r="QVF47" s="13"/>
      <c r="QVG47" s="13"/>
      <c r="QVH47" s="13"/>
      <c r="QVI47" s="13"/>
      <c r="QVJ47" s="13"/>
      <c r="QVK47" s="13"/>
      <c r="QVL47" s="13"/>
      <c r="QVM47" s="13"/>
      <c r="QVN47" s="13"/>
      <c r="QVO47" s="13"/>
      <c r="QVP47" s="13"/>
      <c r="QVQ47" s="13"/>
      <c r="QVR47" s="13"/>
      <c r="QVS47" s="13"/>
      <c r="QVT47" s="13"/>
      <c r="QVU47" s="13"/>
      <c r="QVV47" s="13"/>
      <c r="QVW47" s="13"/>
      <c r="QVX47" s="13"/>
      <c r="QVY47" s="13"/>
      <c r="QVZ47" s="13"/>
      <c r="QWA47" s="13"/>
      <c r="QWB47" s="13"/>
      <c r="QWC47" s="13"/>
      <c r="QWD47" s="13"/>
      <c r="QWE47" s="13"/>
      <c r="QWF47" s="13"/>
      <c r="QWG47" s="13"/>
      <c r="QWH47" s="13"/>
      <c r="QWI47" s="13"/>
      <c r="QWJ47" s="13"/>
      <c r="QWK47" s="13"/>
      <c r="QWL47" s="13"/>
      <c r="QWM47" s="13"/>
      <c r="QWN47" s="13"/>
      <c r="QWO47" s="13"/>
      <c r="QWP47" s="13"/>
      <c r="QWQ47" s="13"/>
      <c r="QWR47" s="13"/>
      <c r="QWS47" s="13"/>
      <c r="QWT47" s="13"/>
      <c r="QWU47" s="13"/>
      <c r="QWV47" s="13"/>
      <c r="QWW47" s="13"/>
      <c r="QWX47" s="13"/>
      <c r="QWY47" s="13"/>
      <c r="QWZ47" s="13"/>
      <c r="QXA47" s="13"/>
      <c r="QXB47" s="13"/>
      <c r="QXC47" s="13"/>
      <c r="QXD47" s="13"/>
      <c r="QXE47" s="13"/>
      <c r="QXF47" s="13"/>
      <c r="QXG47" s="13"/>
      <c r="QXH47" s="13"/>
      <c r="QXI47" s="13"/>
      <c r="QXJ47" s="13"/>
      <c r="QXK47" s="13"/>
      <c r="QXL47" s="13"/>
      <c r="QXM47" s="13"/>
      <c r="QXN47" s="13"/>
      <c r="QXO47" s="13"/>
      <c r="QXP47" s="13"/>
      <c r="QXQ47" s="13"/>
      <c r="QXR47" s="13"/>
      <c r="QXS47" s="13"/>
      <c r="QXT47" s="13"/>
      <c r="QXU47" s="13"/>
      <c r="QXV47" s="13"/>
      <c r="QXW47" s="13"/>
      <c r="QXX47" s="13"/>
      <c r="QXY47" s="13"/>
      <c r="QXZ47" s="13"/>
      <c r="QYA47" s="13"/>
      <c r="QYB47" s="13"/>
      <c r="QYC47" s="13"/>
      <c r="QYD47" s="13"/>
      <c r="QYE47" s="13"/>
      <c r="QYF47" s="13"/>
      <c r="QYG47" s="13"/>
      <c r="QYH47" s="13"/>
      <c r="QYI47" s="13"/>
      <c r="QYJ47" s="13"/>
      <c r="QYK47" s="13"/>
      <c r="QYL47" s="13"/>
      <c r="QYM47" s="13"/>
      <c r="QYN47" s="13"/>
      <c r="QYO47" s="13"/>
      <c r="QYP47" s="13"/>
      <c r="QYQ47" s="13"/>
      <c r="QYR47" s="13"/>
      <c r="QYS47" s="13"/>
      <c r="QYT47" s="13"/>
      <c r="QYU47" s="13"/>
      <c r="QYV47" s="13"/>
      <c r="QYW47" s="13"/>
      <c r="QYX47" s="13"/>
      <c r="QYY47" s="13"/>
      <c r="QYZ47" s="13"/>
      <c r="QZA47" s="13"/>
      <c r="QZB47" s="13"/>
      <c r="QZC47" s="13"/>
      <c r="QZD47" s="13"/>
      <c r="QZE47" s="13"/>
      <c r="QZF47" s="13"/>
      <c r="QZG47" s="13"/>
      <c r="QZH47" s="13"/>
      <c r="QZI47" s="13"/>
      <c r="QZJ47" s="13"/>
      <c r="QZK47" s="13"/>
      <c r="QZL47" s="13"/>
      <c r="QZM47" s="13"/>
      <c r="QZN47" s="13"/>
      <c r="QZO47" s="13"/>
      <c r="QZP47" s="13"/>
      <c r="QZQ47" s="13"/>
      <c r="QZR47" s="13"/>
      <c r="QZS47" s="13"/>
      <c r="QZT47" s="13"/>
      <c r="QZU47" s="13"/>
      <c r="QZV47" s="13"/>
      <c r="QZW47" s="13"/>
      <c r="QZX47" s="13"/>
      <c r="QZY47" s="13"/>
      <c r="QZZ47" s="13"/>
      <c r="RAA47" s="13"/>
      <c r="RAB47" s="13"/>
      <c r="RAC47" s="13"/>
      <c r="RAD47" s="13"/>
      <c r="RAE47" s="13"/>
      <c r="RAF47" s="13"/>
      <c r="RAG47" s="13"/>
      <c r="RAH47" s="13"/>
      <c r="RAI47" s="13"/>
      <c r="RAJ47" s="13"/>
      <c r="RAK47" s="13"/>
      <c r="RAL47" s="13"/>
      <c r="RAM47" s="13"/>
      <c r="RAN47" s="13"/>
      <c r="RAO47" s="13"/>
      <c r="RAP47" s="13"/>
      <c r="RAQ47" s="13"/>
      <c r="RAR47" s="13"/>
      <c r="RAS47" s="13"/>
      <c r="RAT47" s="13"/>
      <c r="RAU47" s="13"/>
      <c r="RAV47" s="13"/>
      <c r="RAW47" s="13"/>
      <c r="RAX47" s="13"/>
      <c r="RAY47" s="13"/>
      <c r="RAZ47" s="13"/>
      <c r="RBA47" s="13"/>
      <c r="RBB47" s="13"/>
      <c r="RBC47" s="13"/>
      <c r="RBD47" s="13"/>
      <c r="RBE47" s="13"/>
      <c r="RBF47" s="13"/>
      <c r="RBG47" s="13"/>
      <c r="RBH47" s="13"/>
      <c r="RBI47" s="13"/>
      <c r="RBJ47" s="13"/>
      <c r="RBK47" s="13"/>
      <c r="RBL47" s="13"/>
      <c r="RBM47" s="13"/>
      <c r="RBN47" s="13"/>
      <c r="RBO47" s="13"/>
      <c r="RBP47" s="13"/>
      <c r="RBQ47" s="13"/>
      <c r="RBR47" s="13"/>
      <c r="RBS47" s="13"/>
      <c r="RBT47" s="13"/>
      <c r="RBU47" s="13"/>
      <c r="RBV47" s="13"/>
      <c r="RBW47" s="13"/>
      <c r="RBX47" s="13"/>
      <c r="RBY47" s="13"/>
      <c r="RBZ47" s="13"/>
      <c r="RCA47" s="13"/>
      <c r="RCB47" s="13"/>
      <c r="RCC47" s="13"/>
      <c r="RCD47" s="13"/>
      <c r="RCE47" s="13"/>
      <c r="RCF47" s="13"/>
      <c r="RCG47" s="13"/>
      <c r="RCH47" s="13"/>
      <c r="RCI47" s="13"/>
      <c r="RCJ47" s="13"/>
      <c r="RCK47" s="13"/>
      <c r="RCL47" s="13"/>
      <c r="RCM47" s="13"/>
      <c r="RCN47" s="13"/>
      <c r="RCO47" s="13"/>
      <c r="RCP47" s="13"/>
      <c r="RCQ47" s="13"/>
      <c r="RCR47" s="13"/>
      <c r="RCS47" s="13"/>
      <c r="RCT47" s="13"/>
      <c r="RCU47" s="13"/>
      <c r="RCV47" s="13"/>
      <c r="RCW47" s="13"/>
      <c r="RCX47" s="13"/>
      <c r="RCY47" s="13"/>
      <c r="RCZ47" s="13"/>
      <c r="RDA47" s="13"/>
      <c r="RDB47" s="13"/>
      <c r="RDC47" s="13"/>
      <c r="RDD47" s="13"/>
      <c r="RDE47" s="13"/>
      <c r="RDF47" s="13"/>
      <c r="RDG47" s="13"/>
      <c r="RDH47" s="13"/>
      <c r="RDI47" s="13"/>
      <c r="RDJ47" s="13"/>
      <c r="RDK47" s="13"/>
      <c r="RDL47" s="13"/>
      <c r="RDM47" s="13"/>
      <c r="RDN47" s="13"/>
      <c r="RDO47" s="13"/>
      <c r="RDP47" s="13"/>
      <c r="RDQ47" s="13"/>
      <c r="RDR47" s="13"/>
      <c r="RDS47" s="13"/>
      <c r="RDT47" s="13"/>
      <c r="RDU47" s="13"/>
      <c r="RDV47" s="13"/>
      <c r="RDW47" s="13"/>
      <c r="RDX47" s="13"/>
      <c r="RDY47" s="13"/>
      <c r="RDZ47" s="13"/>
      <c r="REA47" s="13"/>
      <c r="REB47" s="13"/>
      <c r="REC47" s="13"/>
      <c r="RED47" s="13"/>
      <c r="REE47" s="13"/>
      <c r="REF47" s="13"/>
      <c r="REG47" s="13"/>
      <c r="REH47" s="13"/>
      <c r="REI47" s="13"/>
      <c r="REJ47" s="13"/>
      <c r="REK47" s="13"/>
      <c r="REL47" s="13"/>
      <c r="REM47" s="13"/>
      <c r="REN47" s="13"/>
      <c r="REO47" s="13"/>
      <c r="REP47" s="13"/>
      <c r="REQ47" s="13"/>
      <c r="RER47" s="13"/>
      <c r="RES47" s="13"/>
      <c r="RET47" s="13"/>
      <c r="REU47" s="13"/>
      <c r="REV47" s="13"/>
      <c r="REW47" s="13"/>
      <c r="REX47" s="13"/>
      <c r="REY47" s="13"/>
      <c r="REZ47" s="13"/>
      <c r="RFA47" s="13"/>
      <c r="RFB47" s="13"/>
      <c r="RFC47" s="13"/>
      <c r="RFD47" s="13"/>
      <c r="RFE47" s="13"/>
      <c r="RFF47" s="13"/>
      <c r="RFG47" s="13"/>
      <c r="RFH47" s="13"/>
      <c r="RFI47" s="13"/>
      <c r="RFJ47" s="13"/>
      <c r="RFK47" s="13"/>
      <c r="RFL47" s="13"/>
      <c r="RFM47" s="13"/>
      <c r="RFN47" s="13"/>
      <c r="RFO47" s="13"/>
      <c r="RFP47" s="13"/>
      <c r="RFQ47" s="13"/>
      <c r="RFR47" s="13"/>
      <c r="RFS47" s="13"/>
      <c r="RFT47" s="13"/>
      <c r="RFU47" s="13"/>
      <c r="RFV47" s="13"/>
      <c r="RFW47" s="13"/>
      <c r="RFX47" s="13"/>
      <c r="RFY47" s="13"/>
      <c r="RFZ47" s="13"/>
      <c r="RGA47" s="13"/>
      <c r="RGB47" s="13"/>
      <c r="RGC47" s="13"/>
      <c r="RGD47" s="13"/>
      <c r="RGE47" s="13"/>
      <c r="RGF47" s="13"/>
      <c r="RGG47" s="13"/>
      <c r="RGH47" s="13"/>
      <c r="RGI47" s="13"/>
      <c r="RGJ47" s="13"/>
      <c r="RGK47" s="13"/>
      <c r="RGL47" s="13"/>
      <c r="RGM47" s="13"/>
      <c r="RGN47" s="13"/>
      <c r="RGO47" s="13"/>
      <c r="RGP47" s="13"/>
      <c r="RGQ47" s="13"/>
      <c r="RGR47" s="13"/>
      <c r="RGS47" s="13"/>
      <c r="RGT47" s="13"/>
      <c r="RGU47" s="13"/>
      <c r="RGV47" s="13"/>
      <c r="RGW47" s="13"/>
      <c r="RGX47" s="13"/>
      <c r="RGY47" s="13"/>
      <c r="RGZ47" s="13"/>
      <c r="RHA47" s="13"/>
      <c r="RHB47" s="13"/>
      <c r="RHC47" s="13"/>
      <c r="RHD47" s="13"/>
      <c r="RHE47" s="13"/>
      <c r="RHF47" s="13"/>
      <c r="RHG47" s="13"/>
      <c r="RHH47" s="13"/>
      <c r="RHI47" s="13"/>
      <c r="RHJ47" s="13"/>
      <c r="RHK47" s="13"/>
      <c r="RHL47" s="13"/>
      <c r="RHM47" s="13"/>
      <c r="RHN47" s="13"/>
      <c r="RHO47" s="13"/>
      <c r="RHP47" s="13"/>
      <c r="RHQ47" s="13"/>
      <c r="RHR47" s="13"/>
      <c r="RHS47" s="13"/>
      <c r="RHT47" s="13"/>
      <c r="RHU47" s="13"/>
      <c r="RHV47" s="13"/>
      <c r="RHW47" s="13"/>
      <c r="RHX47" s="13"/>
      <c r="RHY47" s="13"/>
      <c r="RHZ47" s="13"/>
      <c r="RIA47" s="13"/>
      <c r="RIB47" s="13"/>
      <c r="RIC47" s="13"/>
      <c r="RID47" s="13"/>
      <c r="RIE47" s="13"/>
      <c r="RIF47" s="13"/>
      <c r="RIG47" s="13"/>
      <c r="RIH47" s="13"/>
      <c r="RII47" s="13"/>
      <c r="RIJ47" s="13"/>
      <c r="RIK47" s="13"/>
      <c r="RIL47" s="13"/>
      <c r="RIM47" s="13"/>
      <c r="RIN47" s="13"/>
      <c r="RIO47" s="13"/>
      <c r="RIP47" s="13"/>
      <c r="RIQ47" s="13"/>
      <c r="RIR47" s="13"/>
      <c r="RIS47" s="13"/>
      <c r="RIT47" s="13"/>
      <c r="RIU47" s="13"/>
      <c r="RIV47" s="13"/>
      <c r="RIW47" s="13"/>
      <c r="RIX47" s="13"/>
      <c r="RIY47" s="13"/>
      <c r="RIZ47" s="13"/>
      <c r="RJA47" s="13"/>
      <c r="RJB47" s="13"/>
      <c r="RJC47" s="13"/>
      <c r="RJD47" s="13"/>
      <c r="RJE47" s="13"/>
      <c r="RJF47" s="13"/>
      <c r="RJG47" s="13"/>
      <c r="RJH47" s="13"/>
      <c r="RJI47" s="13"/>
      <c r="RJJ47" s="13"/>
      <c r="RJK47" s="13"/>
      <c r="RJL47" s="13"/>
      <c r="RJM47" s="13"/>
      <c r="RJN47" s="13"/>
      <c r="RJO47" s="13"/>
      <c r="RJP47" s="13"/>
      <c r="RJQ47" s="13"/>
      <c r="RJR47" s="13"/>
      <c r="RJS47" s="13"/>
      <c r="RJT47" s="13"/>
      <c r="RJU47" s="13"/>
      <c r="RJV47" s="13"/>
      <c r="RJW47" s="13"/>
      <c r="RJX47" s="13"/>
      <c r="RJY47" s="13"/>
      <c r="RJZ47" s="13"/>
      <c r="RKA47" s="13"/>
      <c r="RKB47" s="13"/>
      <c r="RKC47" s="13"/>
      <c r="RKD47" s="13"/>
      <c r="RKE47" s="13"/>
      <c r="RKF47" s="13"/>
      <c r="RKG47" s="13"/>
      <c r="RKH47" s="13"/>
      <c r="RKI47" s="13"/>
      <c r="RKJ47" s="13"/>
      <c r="RKK47" s="13"/>
      <c r="RKL47" s="13"/>
      <c r="RKM47" s="13"/>
      <c r="RKN47" s="13"/>
      <c r="RKO47" s="13"/>
      <c r="RKP47" s="13"/>
      <c r="RKQ47" s="13"/>
      <c r="RKR47" s="13"/>
      <c r="RKS47" s="13"/>
      <c r="RKT47" s="13"/>
      <c r="RKU47" s="13"/>
      <c r="RKV47" s="13"/>
      <c r="RKW47" s="13"/>
      <c r="RKX47" s="13"/>
      <c r="RKY47" s="13"/>
      <c r="RKZ47" s="13"/>
      <c r="RLA47" s="13"/>
      <c r="RLB47" s="13"/>
      <c r="RLC47" s="13"/>
      <c r="RLD47" s="13"/>
      <c r="RLE47" s="13"/>
      <c r="RLF47" s="13"/>
      <c r="RLG47" s="13"/>
      <c r="RLH47" s="13"/>
      <c r="RLI47" s="13"/>
      <c r="RLJ47" s="13"/>
      <c r="RLK47" s="13"/>
      <c r="RLL47" s="13"/>
      <c r="RLM47" s="13"/>
      <c r="RLN47" s="13"/>
      <c r="RLO47" s="13"/>
      <c r="RLP47" s="13"/>
      <c r="RLQ47" s="13"/>
      <c r="RLR47" s="13"/>
      <c r="RLS47" s="13"/>
      <c r="RLT47" s="13"/>
      <c r="RLU47" s="13"/>
      <c r="RLV47" s="13"/>
      <c r="RLW47" s="13"/>
      <c r="RLX47" s="13"/>
      <c r="RLY47" s="13"/>
      <c r="RLZ47" s="13"/>
      <c r="RMA47" s="13"/>
      <c r="RMB47" s="13"/>
      <c r="RMC47" s="13"/>
      <c r="RMD47" s="13"/>
      <c r="RME47" s="13"/>
      <c r="RMF47" s="13"/>
      <c r="RMG47" s="13"/>
      <c r="RMH47" s="13"/>
      <c r="RMI47" s="13"/>
      <c r="RMJ47" s="13"/>
      <c r="RMK47" s="13"/>
      <c r="RML47" s="13"/>
      <c r="RMM47" s="13"/>
      <c r="RMN47" s="13"/>
      <c r="RMO47" s="13"/>
      <c r="RMP47" s="13"/>
      <c r="RMQ47" s="13"/>
      <c r="RMR47" s="13"/>
      <c r="RMS47" s="13"/>
      <c r="RMT47" s="13"/>
      <c r="RMU47" s="13"/>
      <c r="RMV47" s="13"/>
      <c r="RMW47" s="13"/>
      <c r="RMX47" s="13"/>
      <c r="RMY47" s="13"/>
      <c r="RMZ47" s="13"/>
      <c r="RNA47" s="13"/>
      <c r="RNB47" s="13"/>
      <c r="RNC47" s="13"/>
      <c r="RND47" s="13"/>
      <c r="RNE47" s="13"/>
      <c r="RNF47" s="13"/>
      <c r="RNG47" s="13"/>
      <c r="RNH47" s="13"/>
      <c r="RNI47" s="13"/>
      <c r="RNJ47" s="13"/>
      <c r="RNK47" s="13"/>
      <c r="RNL47" s="13"/>
      <c r="RNM47" s="13"/>
      <c r="RNN47" s="13"/>
      <c r="RNO47" s="13"/>
      <c r="RNP47" s="13"/>
      <c r="RNQ47" s="13"/>
      <c r="RNR47" s="13"/>
      <c r="RNS47" s="13"/>
      <c r="RNT47" s="13"/>
      <c r="RNU47" s="13"/>
      <c r="RNV47" s="13"/>
      <c r="RNW47" s="13"/>
      <c r="RNX47" s="13"/>
      <c r="RNY47" s="13"/>
      <c r="RNZ47" s="13"/>
      <c r="ROA47" s="13"/>
      <c r="ROB47" s="13"/>
      <c r="ROC47" s="13"/>
      <c r="ROD47" s="13"/>
      <c r="ROE47" s="13"/>
      <c r="ROF47" s="13"/>
      <c r="ROG47" s="13"/>
      <c r="ROH47" s="13"/>
      <c r="ROI47" s="13"/>
      <c r="ROJ47" s="13"/>
      <c r="ROK47" s="13"/>
      <c r="ROL47" s="13"/>
      <c r="ROM47" s="13"/>
      <c r="RON47" s="13"/>
      <c r="ROO47" s="13"/>
      <c r="ROP47" s="13"/>
      <c r="ROQ47" s="13"/>
      <c r="ROR47" s="13"/>
      <c r="ROS47" s="13"/>
      <c r="ROT47" s="13"/>
      <c r="ROU47" s="13"/>
      <c r="ROV47" s="13"/>
      <c r="ROW47" s="13"/>
      <c r="ROX47" s="13"/>
      <c r="ROY47" s="13"/>
      <c r="ROZ47" s="13"/>
      <c r="RPA47" s="13"/>
      <c r="RPB47" s="13"/>
      <c r="RPC47" s="13"/>
      <c r="RPD47" s="13"/>
      <c r="RPE47" s="13"/>
      <c r="RPF47" s="13"/>
      <c r="RPG47" s="13"/>
      <c r="RPH47" s="13"/>
      <c r="RPI47" s="13"/>
      <c r="RPJ47" s="13"/>
      <c r="RPK47" s="13"/>
      <c r="RPL47" s="13"/>
      <c r="RPM47" s="13"/>
      <c r="RPN47" s="13"/>
      <c r="RPO47" s="13"/>
      <c r="RPP47" s="13"/>
      <c r="RPQ47" s="13"/>
      <c r="RPR47" s="13"/>
      <c r="RPS47" s="13"/>
      <c r="RPT47" s="13"/>
      <c r="RPU47" s="13"/>
      <c r="RPV47" s="13"/>
      <c r="RPW47" s="13"/>
      <c r="RPX47" s="13"/>
      <c r="RPY47" s="13"/>
      <c r="RPZ47" s="13"/>
      <c r="RQA47" s="13"/>
      <c r="RQB47" s="13"/>
      <c r="RQC47" s="13"/>
      <c r="RQD47" s="13"/>
      <c r="RQE47" s="13"/>
      <c r="RQF47" s="13"/>
      <c r="RQG47" s="13"/>
      <c r="RQH47" s="13"/>
      <c r="RQI47" s="13"/>
      <c r="RQJ47" s="13"/>
      <c r="RQK47" s="13"/>
      <c r="RQL47" s="13"/>
      <c r="RQM47" s="13"/>
      <c r="RQN47" s="13"/>
      <c r="RQO47" s="13"/>
      <c r="RQP47" s="13"/>
      <c r="RQQ47" s="13"/>
      <c r="RQR47" s="13"/>
      <c r="RQS47" s="13"/>
      <c r="RQT47" s="13"/>
      <c r="RQU47" s="13"/>
      <c r="RQV47" s="13"/>
      <c r="RQW47" s="13"/>
      <c r="RQX47" s="13"/>
      <c r="RQY47" s="13"/>
      <c r="RQZ47" s="13"/>
      <c r="RRA47" s="13"/>
      <c r="RRB47" s="13"/>
      <c r="RRC47" s="13"/>
      <c r="RRD47" s="13"/>
      <c r="RRE47" s="13"/>
      <c r="RRF47" s="13"/>
      <c r="RRG47" s="13"/>
      <c r="RRH47" s="13"/>
      <c r="RRI47" s="13"/>
      <c r="RRJ47" s="13"/>
      <c r="RRK47" s="13"/>
      <c r="RRL47" s="13"/>
      <c r="RRM47" s="13"/>
      <c r="RRN47" s="13"/>
      <c r="RRO47" s="13"/>
      <c r="RRP47" s="13"/>
      <c r="RRQ47" s="13"/>
      <c r="RRR47" s="13"/>
      <c r="RRS47" s="13"/>
      <c r="RRT47" s="13"/>
      <c r="RRU47" s="13"/>
      <c r="RRV47" s="13"/>
      <c r="RRW47" s="13"/>
      <c r="RRX47" s="13"/>
      <c r="RRY47" s="13"/>
      <c r="RRZ47" s="13"/>
      <c r="RSA47" s="13"/>
      <c r="RSB47" s="13"/>
      <c r="RSC47" s="13"/>
      <c r="RSD47" s="13"/>
      <c r="RSE47" s="13"/>
      <c r="RSF47" s="13"/>
      <c r="RSG47" s="13"/>
      <c r="RSH47" s="13"/>
      <c r="RSI47" s="13"/>
      <c r="RSJ47" s="13"/>
      <c r="RSK47" s="13"/>
      <c r="RSL47" s="13"/>
      <c r="RSM47" s="13"/>
      <c r="RSN47" s="13"/>
      <c r="RSO47" s="13"/>
      <c r="RSP47" s="13"/>
      <c r="RSQ47" s="13"/>
      <c r="RSR47" s="13"/>
      <c r="RSS47" s="13"/>
      <c r="RST47" s="13"/>
      <c r="RSU47" s="13"/>
      <c r="RSV47" s="13"/>
      <c r="RSW47" s="13"/>
      <c r="RSX47" s="13"/>
      <c r="RSY47" s="13"/>
      <c r="RSZ47" s="13"/>
      <c r="RTA47" s="13"/>
      <c r="RTB47" s="13"/>
      <c r="RTC47" s="13"/>
      <c r="RTD47" s="13"/>
      <c r="RTE47" s="13"/>
      <c r="RTF47" s="13"/>
      <c r="RTG47" s="13"/>
      <c r="RTH47" s="13"/>
      <c r="RTI47" s="13"/>
      <c r="RTJ47" s="13"/>
      <c r="RTK47" s="13"/>
      <c r="RTL47" s="13"/>
      <c r="RTM47" s="13"/>
      <c r="RTN47" s="13"/>
      <c r="RTO47" s="13"/>
      <c r="RTP47" s="13"/>
      <c r="RTQ47" s="13"/>
      <c r="RTR47" s="13"/>
      <c r="RTS47" s="13"/>
      <c r="RTT47" s="13"/>
      <c r="RTU47" s="13"/>
      <c r="RTV47" s="13"/>
      <c r="RTW47" s="13"/>
      <c r="RTX47" s="13"/>
      <c r="RTY47" s="13"/>
      <c r="RTZ47" s="13"/>
      <c r="RUA47" s="13"/>
      <c r="RUB47" s="13"/>
      <c r="RUC47" s="13"/>
      <c r="RUD47" s="13"/>
      <c r="RUE47" s="13"/>
      <c r="RUF47" s="13"/>
      <c r="RUG47" s="13"/>
      <c r="RUH47" s="13"/>
      <c r="RUI47" s="13"/>
      <c r="RUJ47" s="13"/>
      <c r="RUK47" s="13"/>
      <c r="RUL47" s="13"/>
      <c r="RUM47" s="13"/>
      <c r="RUN47" s="13"/>
      <c r="RUO47" s="13"/>
      <c r="RUP47" s="13"/>
      <c r="RUQ47" s="13"/>
      <c r="RUR47" s="13"/>
      <c r="RUS47" s="13"/>
      <c r="RUT47" s="13"/>
      <c r="RUU47" s="13"/>
      <c r="RUV47" s="13"/>
      <c r="RUW47" s="13"/>
      <c r="RUX47" s="13"/>
      <c r="RUY47" s="13"/>
      <c r="RUZ47" s="13"/>
      <c r="RVA47" s="13"/>
      <c r="RVB47" s="13"/>
      <c r="RVC47" s="13"/>
      <c r="RVD47" s="13"/>
      <c r="RVE47" s="13"/>
      <c r="RVF47" s="13"/>
      <c r="RVG47" s="13"/>
      <c r="RVH47" s="13"/>
      <c r="RVI47" s="13"/>
      <c r="RVJ47" s="13"/>
      <c r="RVK47" s="13"/>
      <c r="RVL47" s="13"/>
      <c r="RVM47" s="13"/>
      <c r="RVN47" s="13"/>
      <c r="RVO47" s="13"/>
      <c r="RVP47" s="13"/>
      <c r="RVQ47" s="13"/>
      <c r="RVR47" s="13"/>
      <c r="RVS47" s="13"/>
      <c r="RVT47" s="13"/>
      <c r="RVU47" s="13"/>
      <c r="RVV47" s="13"/>
      <c r="RVW47" s="13"/>
      <c r="RVX47" s="13"/>
      <c r="RVY47" s="13"/>
      <c r="RVZ47" s="13"/>
      <c r="RWA47" s="13"/>
      <c r="RWB47" s="13"/>
      <c r="RWC47" s="13"/>
      <c r="RWD47" s="13"/>
      <c r="RWE47" s="13"/>
      <c r="RWF47" s="13"/>
      <c r="RWG47" s="13"/>
      <c r="RWH47" s="13"/>
      <c r="RWI47" s="13"/>
      <c r="RWJ47" s="13"/>
      <c r="RWK47" s="13"/>
      <c r="RWL47" s="13"/>
      <c r="RWM47" s="13"/>
      <c r="RWN47" s="13"/>
      <c r="RWO47" s="13"/>
      <c r="RWP47" s="13"/>
      <c r="RWQ47" s="13"/>
      <c r="RWR47" s="13"/>
      <c r="RWS47" s="13"/>
      <c r="RWT47" s="13"/>
      <c r="RWU47" s="13"/>
      <c r="RWV47" s="13"/>
      <c r="RWW47" s="13"/>
      <c r="RWX47" s="13"/>
      <c r="RWY47" s="13"/>
      <c r="RWZ47" s="13"/>
      <c r="RXA47" s="13"/>
      <c r="RXB47" s="13"/>
      <c r="RXC47" s="13"/>
      <c r="RXD47" s="13"/>
      <c r="RXE47" s="13"/>
      <c r="RXF47" s="13"/>
      <c r="RXG47" s="13"/>
      <c r="RXH47" s="13"/>
      <c r="RXI47" s="13"/>
      <c r="RXJ47" s="13"/>
      <c r="RXK47" s="13"/>
      <c r="RXL47" s="13"/>
      <c r="RXM47" s="13"/>
      <c r="RXN47" s="13"/>
      <c r="RXO47" s="13"/>
      <c r="RXP47" s="13"/>
      <c r="RXQ47" s="13"/>
      <c r="RXR47" s="13"/>
      <c r="RXS47" s="13"/>
      <c r="RXT47" s="13"/>
      <c r="RXU47" s="13"/>
      <c r="RXV47" s="13"/>
      <c r="RXW47" s="13"/>
      <c r="RXX47" s="13"/>
      <c r="RXY47" s="13"/>
      <c r="RXZ47" s="13"/>
      <c r="RYA47" s="13"/>
      <c r="RYB47" s="13"/>
      <c r="RYC47" s="13"/>
      <c r="RYD47" s="13"/>
      <c r="RYE47" s="13"/>
      <c r="RYF47" s="13"/>
      <c r="RYG47" s="13"/>
      <c r="RYH47" s="13"/>
      <c r="RYI47" s="13"/>
      <c r="RYJ47" s="13"/>
      <c r="RYK47" s="13"/>
      <c r="RYL47" s="13"/>
      <c r="RYM47" s="13"/>
      <c r="RYN47" s="13"/>
      <c r="RYO47" s="13"/>
      <c r="RYP47" s="13"/>
      <c r="RYQ47" s="13"/>
      <c r="RYR47" s="13"/>
      <c r="RYS47" s="13"/>
      <c r="RYT47" s="13"/>
      <c r="RYU47" s="13"/>
      <c r="RYV47" s="13"/>
      <c r="RYW47" s="13"/>
      <c r="RYX47" s="13"/>
      <c r="RYY47" s="13"/>
      <c r="RYZ47" s="13"/>
      <c r="RZA47" s="13"/>
      <c r="RZB47" s="13"/>
      <c r="RZC47" s="13"/>
      <c r="RZD47" s="13"/>
      <c r="RZE47" s="13"/>
      <c r="RZF47" s="13"/>
      <c r="RZG47" s="13"/>
      <c r="RZH47" s="13"/>
      <c r="RZI47" s="13"/>
      <c r="RZJ47" s="13"/>
      <c r="RZK47" s="13"/>
      <c r="RZL47" s="13"/>
      <c r="RZM47" s="13"/>
      <c r="RZN47" s="13"/>
      <c r="RZO47" s="13"/>
      <c r="RZP47" s="13"/>
      <c r="RZQ47" s="13"/>
      <c r="RZR47" s="13"/>
      <c r="RZS47" s="13"/>
      <c r="RZT47" s="13"/>
      <c r="RZU47" s="13"/>
      <c r="RZV47" s="13"/>
      <c r="RZW47" s="13"/>
      <c r="RZX47" s="13"/>
      <c r="RZY47" s="13"/>
      <c r="RZZ47" s="13"/>
      <c r="SAA47" s="13"/>
      <c r="SAB47" s="13"/>
      <c r="SAC47" s="13"/>
      <c r="SAD47" s="13"/>
      <c r="SAE47" s="13"/>
      <c r="SAF47" s="13"/>
      <c r="SAG47" s="13"/>
      <c r="SAH47" s="13"/>
      <c r="SAI47" s="13"/>
      <c r="SAJ47" s="13"/>
      <c r="SAK47" s="13"/>
      <c r="SAL47" s="13"/>
      <c r="SAM47" s="13"/>
      <c r="SAN47" s="13"/>
      <c r="SAO47" s="13"/>
      <c r="SAP47" s="13"/>
      <c r="SAQ47" s="13"/>
      <c r="SAR47" s="13"/>
      <c r="SAS47" s="13"/>
      <c r="SAT47" s="13"/>
      <c r="SAU47" s="13"/>
      <c r="SAV47" s="13"/>
      <c r="SAW47" s="13"/>
      <c r="SAX47" s="13"/>
      <c r="SAY47" s="13"/>
      <c r="SAZ47" s="13"/>
      <c r="SBA47" s="13"/>
      <c r="SBB47" s="13"/>
      <c r="SBC47" s="13"/>
      <c r="SBD47" s="13"/>
      <c r="SBE47" s="13"/>
      <c r="SBF47" s="13"/>
      <c r="SBG47" s="13"/>
      <c r="SBH47" s="13"/>
      <c r="SBI47" s="13"/>
      <c r="SBJ47" s="13"/>
      <c r="SBK47" s="13"/>
      <c r="SBL47" s="13"/>
      <c r="SBM47" s="13"/>
      <c r="SBN47" s="13"/>
      <c r="SBO47" s="13"/>
      <c r="SBP47" s="13"/>
      <c r="SBQ47" s="13"/>
      <c r="SBR47" s="13"/>
      <c r="SBS47" s="13"/>
      <c r="SBT47" s="13"/>
      <c r="SBU47" s="13"/>
      <c r="SBV47" s="13"/>
      <c r="SBW47" s="13"/>
      <c r="SBX47" s="13"/>
      <c r="SBY47" s="13"/>
      <c r="SBZ47" s="13"/>
      <c r="SCA47" s="13"/>
      <c r="SCB47" s="13"/>
      <c r="SCC47" s="13"/>
      <c r="SCD47" s="13"/>
      <c r="SCE47" s="13"/>
      <c r="SCF47" s="13"/>
      <c r="SCG47" s="13"/>
      <c r="SCH47" s="13"/>
      <c r="SCI47" s="13"/>
      <c r="SCJ47" s="13"/>
      <c r="SCK47" s="13"/>
      <c r="SCL47" s="13"/>
      <c r="SCM47" s="13"/>
      <c r="SCN47" s="13"/>
      <c r="SCO47" s="13"/>
      <c r="SCP47" s="13"/>
      <c r="SCQ47" s="13"/>
      <c r="SCR47" s="13"/>
      <c r="SCS47" s="13"/>
      <c r="SCT47" s="13"/>
      <c r="SCU47" s="13"/>
      <c r="SCV47" s="13"/>
      <c r="SCW47" s="13"/>
      <c r="SCX47" s="13"/>
      <c r="SCY47" s="13"/>
      <c r="SCZ47" s="13"/>
      <c r="SDA47" s="13"/>
      <c r="SDB47" s="13"/>
      <c r="SDC47" s="13"/>
      <c r="SDD47" s="13"/>
      <c r="SDE47" s="13"/>
      <c r="SDF47" s="13"/>
      <c r="SDG47" s="13"/>
      <c r="SDH47" s="13"/>
      <c r="SDI47" s="13"/>
      <c r="SDJ47" s="13"/>
      <c r="SDK47" s="13"/>
      <c r="SDL47" s="13"/>
      <c r="SDM47" s="13"/>
      <c r="SDN47" s="13"/>
      <c r="SDO47" s="13"/>
      <c r="SDP47" s="13"/>
      <c r="SDQ47" s="13"/>
      <c r="SDR47" s="13"/>
      <c r="SDS47" s="13"/>
      <c r="SDT47" s="13"/>
      <c r="SDU47" s="13"/>
      <c r="SDV47" s="13"/>
      <c r="SDW47" s="13"/>
      <c r="SDX47" s="13"/>
      <c r="SDY47" s="13"/>
      <c r="SDZ47" s="13"/>
      <c r="SEA47" s="13"/>
      <c r="SEB47" s="13"/>
      <c r="SEC47" s="13"/>
      <c r="SED47" s="13"/>
      <c r="SEE47" s="13"/>
      <c r="SEF47" s="13"/>
      <c r="SEG47" s="13"/>
      <c r="SEH47" s="13"/>
      <c r="SEI47" s="13"/>
      <c r="SEJ47" s="13"/>
      <c r="SEK47" s="13"/>
      <c r="SEL47" s="13"/>
      <c r="SEM47" s="13"/>
      <c r="SEN47" s="13"/>
      <c r="SEO47" s="13"/>
      <c r="SEP47" s="13"/>
      <c r="SEQ47" s="13"/>
      <c r="SER47" s="13"/>
      <c r="SES47" s="13"/>
      <c r="SET47" s="13"/>
      <c r="SEU47" s="13"/>
      <c r="SEV47" s="13"/>
      <c r="SEW47" s="13"/>
      <c r="SEX47" s="13"/>
      <c r="SEY47" s="13"/>
      <c r="SEZ47" s="13"/>
      <c r="SFA47" s="13"/>
      <c r="SFB47" s="13"/>
      <c r="SFC47" s="13"/>
      <c r="SFD47" s="13"/>
      <c r="SFE47" s="13"/>
      <c r="SFF47" s="13"/>
      <c r="SFG47" s="13"/>
      <c r="SFH47" s="13"/>
      <c r="SFI47" s="13"/>
      <c r="SFJ47" s="13"/>
      <c r="SFK47" s="13"/>
      <c r="SFL47" s="13"/>
      <c r="SFM47" s="13"/>
      <c r="SFN47" s="13"/>
      <c r="SFO47" s="13"/>
      <c r="SFP47" s="13"/>
      <c r="SFQ47" s="13"/>
      <c r="SFR47" s="13"/>
      <c r="SFS47" s="13"/>
      <c r="SFT47" s="13"/>
      <c r="SFU47" s="13"/>
      <c r="SFV47" s="13"/>
      <c r="SFW47" s="13"/>
      <c r="SFX47" s="13"/>
      <c r="SFY47" s="13"/>
      <c r="SFZ47" s="13"/>
      <c r="SGA47" s="13"/>
      <c r="SGB47" s="13"/>
      <c r="SGC47" s="13"/>
      <c r="SGD47" s="13"/>
      <c r="SGE47" s="13"/>
      <c r="SGF47" s="13"/>
      <c r="SGG47" s="13"/>
      <c r="SGH47" s="13"/>
      <c r="SGI47" s="13"/>
      <c r="SGJ47" s="13"/>
      <c r="SGK47" s="13"/>
      <c r="SGL47" s="13"/>
      <c r="SGM47" s="13"/>
      <c r="SGN47" s="13"/>
      <c r="SGO47" s="13"/>
      <c r="SGP47" s="13"/>
      <c r="SGQ47" s="13"/>
      <c r="SGR47" s="13"/>
      <c r="SGS47" s="13"/>
      <c r="SGT47" s="13"/>
      <c r="SGU47" s="13"/>
      <c r="SGV47" s="13"/>
      <c r="SGW47" s="13"/>
      <c r="SGX47" s="13"/>
      <c r="SGY47" s="13"/>
      <c r="SGZ47" s="13"/>
      <c r="SHA47" s="13"/>
      <c r="SHB47" s="13"/>
      <c r="SHC47" s="13"/>
      <c r="SHD47" s="13"/>
      <c r="SHE47" s="13"/>
      <c r="SHF47" s="13"/>
      <c r="SHG47" s="13"/>
      <c r="SHH47" s="13"/>
      <c r="SHI47" s="13"/>
      <c r="SHJ47" s="13"/>
      <c r="SHK47" s="13"/>
      <c r="SHL47" s="13"/>
      <c r="SHM47" s="13"/>
      <c r="SHN47" s="13"/>
      <c r="SHO47" s="13"/>
      <c r="SHP47" s="13"/>
      <c r="SHQ47" s="13"/>
      <c r="SHR47" s="13"/>
      <c r="SHS47" s="13"/>
      <c r="SHT47" s="13"/>
      <c r="SHU47" s="13"/>
      <c r="SHV47" s="13"/>
      <c r="SHW47" s="13"/>
      <c r="SHX47" s="13"/>
      <c r="SHY47" s="13"/>
      <c r="SHZ47" s="13"/>
      <c r="SIA47" s="13"/>
      <c r="SIB47" s="13"/>
      <c r="SIC47" s="13"/>
      <c r="SID47" s="13"/>
      <c r="SIE47" s="13"/>
      <c r="SIF47" s="13"/>
      <c r="SIG47" s="13"/>
      <c r="SIH47" s="13"/>
      <c r="SII47" s="13"/>
      <c r="SIJ47" s="13"/>
      <c r="SIK47" s="13"/>
      <c r="SIL47" s="13"/>
      <c r="SIM47" s="13"/>
      <c r="SIN47" s="13"/>
      <c r="SIO47" s="13"/>
      <c r="SIP47" s="13"/>
      <c r="SIQ47" s="13"/>
      <c r="SIR47" s="13"/>
      <c r="SIS47" s="13"/>
      <c r="SIT47" s="13"/>
      <c r="SIU47" s="13"/>
      <c r="SIV47" s="13"/>
      <c r="SIW47" s="13"/>
      <c r="SIX47" s="13"/>
      <c r="SIY47" s="13"/>
      <c r="SIZ47" s="13"/>
      <c r="SJA47" s="13"/>
      <c r="SJB47" s="13"/>
      <c r="SJC47" s="13"/>
      <c r="SJD47" s="13"/>
      <c r="SJE47" s="13"/>
      <c r="SJF47" s="13"/>
      <c r="SJG47" s="13"/>
      <c r="SJH47" s="13"/>
      <c r="SJI47" s="13"/>
      <c r="SJJ47" s="13"/>
      <c r="SJK47" s="13"/>
      <c r="SJL47" s="13"/>
      <c r="SJM47" s="13"/>
      <c r="SJN47" s="13"/>
      <c r="SJO47" s="13"/>
      <c r="SJP47" s="13"/>
      <c r="SJQ47" s="13"/>
      <c r="SJR47" s="13"/>
      <c r="SJS47" s="13"/>
      <c r="SJT47" s="13"/>
      <c r="SJU47" s="13"/>
      <c r="SJV47" s="13"/>
      <c r="SJW47" s="13"/>
      <c r="SJX47" s="13"/>
      <c r="SJY47" s="13"/>
      <c r="SJZ47" s="13"/>
      <c r="SKA47" s="13"/>
      <c r="SKB47" s="13"/>
      <c r="SKC47" s="13"/>
      <c r="SKD47" s="13"/>
      <c r="SKE47" s="13"/>
      <c r="SKF47" s="13"/>
      <c r="SKG47" s="13"/>
      <c r="SKH47" s="13"/>
      <c r="SKI47" s="13"/>
      <c r="SKJ47" s="13"/>
      <c r="SKK47" s="13"/>
      <c r="SKL47" s="13"/>
      <c r="SKM47" s="13"/>
      <c r="SKN47" s="13"/>
      <c r="SKO47" s="13"/>
      <c r="SKP47" s="13"/>
      <c r="SKQ47" s="13"/>
      <c r="SKR47" s="13"/>
      <c r="SKS47" s="13"/>
      <c r="SKT47" s="13"/>
      <c r="SKU47" s="13"/>
      <c r="SKV47" s="13"/>
      <c r="SKW47" s="13"/>
      <c r="SKX47" s="13"/>
      <c r="SKY47" s="13"/>
      <c r="SKZ47" s="13"/>
      <c r="SLA47" s="13"/>
      <c r="SLB47" s="13"/>
      <c r="SLC47" s="13"/>
      <c r="SLD47" s="13"/>
      <c r="SLE47" s="13"/>
      <c r="SLF47" s="13"/>
      <c r="SLG47" s="13"/>
      <c r="SLH47" s="13"/>
      <c r="SLI47" s="13"/>
      <c r="SLJ47" s="13"/>
      <c r="SLK47" s="13"/>
      <c r="SLL47" s="13"/>
      <c r="SLM47" s="13"/>
      <c r="SLN47" s="13"/>
      <c r="SLO47" s="13"/>
      <c r="SLP47" s="13"/>
      <c r="SLQ47" s="13"/>
      <c r="SLR47" s="13"/>
      <c r="SLS47" s="13"/>
      <c r="SLT47" s="13"/>
      <c r="SLU47" s="13"/>
      <c r="SLV47" s="13"/>
      <c r="SLW47" s="13"/>
      <c r="SLX47" s="13"/>
      <c r="SLY47" s="13"/>
      <c r="SLZ47" s="13"/>
      <c r="SMA47" s="13"/>
      <c r="SMB47" s="13"/>
      <c r="SMC47" s="13"/>
      <c r="SMD47" s="13"/>
      <c r="SME47" s="13"/>
      <c r="SMF47" s="13"/>
      <c r="SMG47" s="13"/>
      <c r="SMH47" s="13"/>
      <c r="SMI47" s="13"/>
      <c r="SMJ47" s="13"/>
      <c r="SMK47" s="13"/>
      <c r="SML47" s="13"/>
      <c r="SMM47" s="13"/>
      <c r="SMN47" s="13"/>
      <c r="SMO47" s="13"/>
      <c r="SMP47" s="13"/>
      <c r="SMQ47" s="13"/>
      <c r="SMR47" s="13"/>
      <c r="SMS47" s="13"/>
      <c r="SMT47" s="13"/>
      <c r="SMU47" s="13"/>
      <c r="SMV47" s="13"/>
      <c r="SMW47" s="13"/>
      <c r="SMX47" s="13"/>
      <c r="SMY47" s="13"/>
      <c r="SMZ47" s="13"/>
      <c r="SNA47" s="13"/>
      <c r="SNB47" s="13"/>
      <c r="SNC47" s="13"/>
      <c r="SND47" s="13"/>
      <c r="SNE47" s="13"/>
      <c r="SNF47" s="13"/>
      <c r="SNG47" s="13"/>
      <c r="SNH47" s="13"/>
      <c r="SNI47" s="13"/>
      <c r="SNJ47" s="13"/>
      <c r="SNK47" s="13"/>
      <c r="SNL47" s="13"/>
      <c r="SNM47" s="13"/>
      <c r="SNN47" s="13"/>
      <c r="SNO47" s="13"/>
      <c r="SNP47" s="13"/>
      <c r="SNQ47" s="13"/>
      <c r="SNR47" s="13"/>
      <c r="SNS47" s="13"/>
      <c r="SNT47" s="13"/>
      <c r="SNU47" s="13"/>
      <c r="SNV47" s="13"/>
      <c r="SNW47" s="13"/>
      <c r="SNX47" s="13"/>
      <c r="SNY47" s="13"/>
      <c r="SNZ47" s="13"/>
      <c r="SOA47" s="13"/>
      <c r="SOB47" s="13"/>
      <c r="SOC47" s="13"/>
      <c r="SOD47" s="13"/>
      <c r="SOE47" s="13"/>
      <c r="SOF47" s="13"/>
      <c r="SOG47" s="13"/>
      <c r="SOH47" s="13"/>
      <c r="SOI47" s="13"/>
      <c r="SOJ47" s="13"/>
      <c r="SOK47" s="13"/>
      <c r="SOL47" s="13"/>
      <c r="SOM47" s="13"/>
      <c r="SON47" s="13"/>
      <c r="SOO47" s="13"/>
      <c r="SOP47" s="13"/>
      <c r="SOQ47" s="13"/>
      <c r="SOR47" s="13"/>
      <c r="SOS47" s="13"/>
      <c r="SOT47" s="13"/>
      <c r="SOU47" s="13"/>
      <c r="SOV47" s="13"/>
      <c r="SOW47" s="13"/>
      <c r="SOX47" s="13"/>
      <c r="SOY47" s="13"/>
      <c r="SOZ47" s="13"/>
      <c r="SPA47" s="13"/>
      <c r="SPB47" s="13"/>
      <c r="SPC47" s="13"/>
      <c r="SPD47" s="13"/>
      <c r="SPE47" s="13"/>
      <c r="SPF47" s="13"/>
      <c r="SPG47" s="13"/>
      <c r="SPH47" s="13"/>
      <c r="SPI47" s="13"/>
      <c r="SPJ47" s="13"/>
      <c r="SPK47" s="13"/>
      <c r="SPL47" s="13"/>
      <c r="SPM47" s="13"/>
      <c r="SPN47" s="13"/>
      <c r="SPO47" s="13"/>
      <c r="SPP47" s="13"/>
      <c r="SPQ47" s="13"/>
      <c r="SPR47" s="13"/>
      <c r="SPS47" s="13"/>
      <c r="SPT47" s="13"/>
      <c r="SPU47" s="13"/>
      <c r="SPV47" s="13"/>
      <c r="SPW47" s="13"/>
      <c r="SPX47" s="13"/>
      <c r="SPY47" s="13"/>
      <c r="SPZ47" s="13"/>
      <c r="SQA47" s="13"/>
      <c r="SQB47" s="13"/>
      <c r="SQC47" s="13"/>
      <c r="SQD47" s="13"/>
      <c r="SQE47" s="13"/>
      <c r="SQF47" s="13"/>
      <c r="SQG47" s="13"/>
      <c r="SQH47" s="13"/>
      <c r="SQI47" s="13"/>
      <c r="SQJ47" s="13"/>
      <c r="SQK47" s="13"/>
      <c r="SQL47" s="13"/>
      <c r="SQM47" s="13"/>
      <c r="SQN47" s="13"/>
      <c r="SQO47" s="13"/>
      <c r="SQP47" s="13"/>
      <c r="SQQ47" s="13"/>
      <c r="SQR47" s="13"/>
      <c r="SQS47" s="13"/>
      <c r="SQT47" s="13"/>
      <c r="SQU47" s="13"/>
      <c r="SQV47" s="13"/>
      <c r="SQW47" s="13"/>
      <c r="SQX47" s="13"/>
      <c r="SQY47" s="13"/>
      <c r="SQZ47" s="13"/>
      <c r="SRA47" s="13"/>
      <c r="SRB47" s="13"/>
      <c r="SRC47" s="13"/>
      <c r="SRD47" s="13"/>
      <c r="SRE47" s="13"/>
      <c r="SRF47" s="13"/>
      <c r="SRG47" s="13"/>
      <c r="SRH47" s="13"/>
      <c r="SRI47" s="13"/>
      <c r="SRJ47" s="13"/>
      <c r="SRK47" s="13"/>
      <c r="SRL47" s="13"/>
      <c r="SRM47" s="13"/>
      <c r="SRN47" s="13"/>
      <c r="SRO47" s="13"/>
      <c r="SRP47" s="13"/>
      <c r="SRQ47" s="13"/>
      <c r="SRR47" s="13"/>
      <c r="SRS47" s="13"/>
      <c r="SRT47" s="13"/>
      <c r="SRU47" s="13"/>
      <c r="SRV47" s="13"/>
      <c r="SRW47" s="13"/>
      <c r="SRX47" s="13"/>
      <c r="SRY47" s="13"/>
      <c r="SRZ47" s="13"/>
      <c r="SSA47" s="13"/>
      <c r="SSB47" s="13"/>
      <c r="SSC47" s="13"/>
      <c r="SSD47" s="13"/>
      <c r="SSE47" s="13"/>
      <c r="SSF47" s="13"/>
      <c r="SSG47" s="13"/>
      <c r="SSH47" s="13"/>
      <c r="SSI47" s="13"/>
      <c r="SSJ47" s="13"/>
      <c r="SSK47" s="13"/>
      <c r="SSL47" s="13"/>
      <c r="SSM47" s="13"/>
      <c r="SSN47" s="13"/>
      <c r="SSO47" s="13"/>
      <c r="SSP47" s="13"/>
      <c r="SSQ47" s="13"/>
      <c r="SSR47" s="13"/>
      <c r="SSS47" s="13"/>
      <c r="SST47" s="13"/>
      <c r="SSU47" s="13"/>
      <c r="SSV47" s="13"/>
      <c r="SSW47" s="13"/>
      <c r="SSX47" s="13"/>
      <c r="SSY47" s="13"/>
      <c r="SSZ47" s="13"/>
      <c r="STA47" s="13"/>
      <c r="STB47" s="13"/>
      <c r="STC47" s="13"/>
      <c r="STD47" s="13"/>
      <c r="STE47" s="13"/>
      <c r="STF47" s="13"/>
      <c r="STG47" s="13"/>
      <c r="STH47" s="13"/>
      <c r="STI47" s="13"/>
      <c r="STJ47" s="13"/>
      <c r="STK47" s="13"/>
      <c r="STL47" s="13"/>
      <c r="STM47" s="13"/>
      <c r="STN47" s="13"/>
      <c r="STO47" s="13"/>
      <c r="STP47" s="13"/>
      <c r="STQ47" s="13"/>
      <c r="STR47" s="13"/>
      <c r="STS47" s="13"/>
      <c r="STT47" s="13"/>
      <c r="STU47" s="13"/>
      <c r="STV47" s="13"/>
      <c r="STW47" s="13"/>
      <c r="STX47" s="13"/>
      <c r="STY47" s="13"/>
      <c r="STZ47" s="13"/>
      <c r="SUA47" s="13"/>
      <c r="SUB47" s="13"/>
      <c r="SUC47" s="13"/>
      <c r="SUD47" s="13"/>
      <c r="SUE47" s="13"/>
      <c r="SUF47" s="13"/>
      <c r="SUG47" s="13"/>
      <c r="SUH47" s="13"/>
      <c r="SUI47" s="13"/>
      <c r="SUJ47" s="13"/>
      <c r="SUK47" s="13"/>
      <c r="SUL47" s="13"/>
      <c r="SUM47" s="13"/>
      <c r="SUN47" s="13"/>
      <c r="SUO47" s="13"/>
      <c r="SUP47" s="13"/>
      <c r="SUQ47" s="13"/>
      <c r="SUR47" s="13"/>
      <c r="SUS47" s="13"/>
      <c r="SUT47" s="13"/>
      <c r="SUU47" s="13"/>
      <c r="SUV47" s="13"/>
      <c r="SUW47" s="13"/>
      <c r="SUX47" s="13"/>
      <c r="SUY47" s="13"/>
      <c r="SUZ47" s="13"/>
      <c r="SVA47" s="13"/>
      <c r="SVB47" s="13"/>
      <c r="SVC47" s="13"/>
      <c r="SVD47" s="13"/>
      <c r="SVE47" s="13"/>
      <c r="SVF47" s="13"/>
      <c r="SVG47" s="13"/>
      <c r="SVH47" s="13"/>
      <c r="SVI47" s="13"/>
      <c r="SVJ47" s="13"/>
      <c r="SVK47" s="13"/>
      <c r="SVL47" s="13"/>
      <c r="SVM47" s="13"/>
      <c r="SVN47" s="13"/>
      <c r="SVO47" s="13"/>
      <c r="SVP47" s="13"/>
      <c r="SVQ47" s="13"/>
      <c r="SVR47" s="13"/>
      <c r="SVS47" s="13"/>
      <c r="SVT47" s="13"/>
      <c r="SVU47" s="13"/>
      <c r="SVV47" s="13"/>
      <c r="SVW47" s="13"/>
      <c r="SVX47" s="13"/>
      <c r="SVY47" s="13"/>
      <c r="SVZ47" s="13"/>
      <c r="SWA47" s="13"/>
      <c r="SWB47" s="13"/>
      <c r="SWC47" s="13"/>
      <c r="SWD47" s="13"/>
      <c r="SWE47" s="13"/>
      <c r="SWF47" s="13"/>
      <c r="SWG47" s="13"/>
      <c r="SWH47" s="13"/>
      <c r="SWI47" s="13"/>
      <c r="SWJ47" s="13"/>
      <c r="SWK47" s="13"/>
      <c r="SWL47" s="13"/>
      <c r="SWM47" s="13"/>
      <c r="SWN47" s="13"/>
      <c r="SWO47" s="13"/>
      <c r="SWP47" s="13"/>
      <c r="SWQ47" s="13"/>
      <c r="SWR47" s="13"/>
      <c r="SWS47" s="13"/>
      <c r="SWT47" s="13"/>
      <c r="SWU47" s="13"/>
      <c r="SWV47" s="13"/>
      <c r="SWW47" s="13"/>
      <c r="SWX47" s="13"/>
      <c r="SWY47" s="13"/>
      <c r="SWZ47" s="13"/>
      <c r="SXA47" s="13"/>
      <c r="SXB47" s="13"/>
      <c r="SXC47" s="13"/>
      <c r="SXD47" s="13"/>
      <c r="SXE47" s="13"/>
      <c r="SXF47" s="13"/>
      <c r="SXG47" s="13"/>
      <c r="SXH47" s="13"/>
      <c r="SXI47" s="13"/>
      <c r="SXJ47" s="13"/>
      <c r="SXK47" s="13"/>
      <c r="SXL47" s="13"/>
      <c r="SXM47" s="13"/>
      <c r="SXN47" s="13"/>
      <c r="SXO47" s="13"/>
      <c r="SXP47" s="13"/>
      <c r="SXQ47" s="13"/>
      <c r="SXR47" s="13"/>
      <c r="SXS47" s="13"/>
      <c r="SXT47" s="13"/>
      <c r="SXU47" s="13"/>
      <c r="SXV47" s="13"/>
      <c r="SXW47" s="13"/>
      <c r="SXX47" s="13"/>
      <c r="SXY47" s="13"/>
      <c r="SXZ47" s="13"/>
      <c r="SYA47" s="13"/>
      <c r="SYB47" s="13"/>
      <c r="SYC47" s="13"/>
      <c r="SYD47" s="13"/>
      <c r="SYE47" s="13"/>
      <c r="SYF47" s="13"/>
      <c r="SYG47" s="13"/>
      <c r="SYH47" s="13"/>
      <c r="SYI47" s="13"/>
      <c r="SYJ47" s="13"/>
      <c r="SYK47" s="13"/>
      <c r="SYL47" s="13"/>
      <c r="SYM47" s="13"/>
      <c r="SYN47" s="13"/>
      <c r="SYO47" s="13"/>
      <c r="SYP47" s="13"/>
      <c r="SYQ47" s="13"/>
      <c r="SYR47" s="13"/>
      <c r="SYS47" s="13"/>
      <c r="SYT47" s="13"/>
      <c r="SYU47" s="13"/>
      <c r="SYV47" s="13"/>
      <c r="SYW47" s="13"/>
      <c r="SYX47" s="13"/>
      <c r="SYY47" s="13"/>
      <c r="SYZ47" s="13"/>
      <c r="SZA47" s="13"/>
      <c r="SZB47" s="13"/>
      <c r="SZC47" s="13"/>
      <c r="SZD47" s="13"/>
      <c r="SZE47" s="13"/>
      <c r="SZF47" s="13"/>
      <c r="SZG47" s="13"/>
      <c r="SZH47" s="13"/>
      <c r="SZI47" s="13"/>
      <c r="SZJ47" s="13"/>
      <c r="SZK47" s="13"/>
      <c r="SZL47" s="13"/>
      <c r="SZM47" s="13"/>
      <c r="SZN47" s="13"/>
      <c r="SZO47" s="13"/>
      <c r="SZP47" s="13"/>
      <c r="SZQ47" s="13"/>
      <c r="SZR47" s="13"/>
      <c r="SZS47" s="13"/>
      <c r="SZT47" s="13"/>
      <c r="SZU47" s="13"/>
      <c r="SZV47" s="13"/>
      <c r="SZW47" s="13"/>
      <c r="SZX47" s="13"/>
      <c r="SZY47" s="13"/>
      <c r="SZZ47" s="13"/>
      <c r="TAA47" s="13"/>
      <c r="TAB47" s="13"/>
      <c r="TAC47" s="13"/>
      <c r="TAD47" s="13"/>
      <c r="TAE47" s="13"/>
      <c r="TAF47" s="13"/>
      <c r="TAG47" s="13"/>
      <c r="TAH47" s="13"/>
      <c r="TAI47" s="13"/>
      <c r="TAJ47" s="13"/>
      <c r="TAK47" s="13"/>
      <c r="TAL47" s="13"/>
      <c r="TAM47" s="13"/>
      <c r="TAN47" s="13"/>
      <c r="TAO47" s="13"/>
      <c r="TAP47" s="13"/>
      <c r="TAQ47" s="13"/>
      <c r="TAR47" s="13"/>
      <c r="TAS47" s="13"/>
      <c r="TAT47" s="13"/>
      <c r="TAU47" s="13"/>
      <c r="TAV47" s="13"/>
      <c r="TAW47" s="13"/>
      <c r="TAX47" s="13"/>
      <c r="TAY47" s="13"/>
      <c r="TAZ47" s="13"/>
      <c r="TBA47" s="13"/>
      <c r="TBB47" s="13"/>
      <c r="TBC47" s="13"/>
      <c r="TBD47" s="13"/>
      <c r="TBE47" s="13"/>
      <c r="TBF47" s="13"/>
      <c r="TBG47" s="13"/>
      <c r="TBH47" s="13"/>
      <c r="TBI47" s="13"/>
      <c r="TBJ47" s="13"/>
      <c r="TBK47" s="13"/>
      <c r="TBL47" s="13"/>
      <c r="TBM47" s="13"/>
      <c r="TBN47" s="13"/>
      <c r="TBO47" s="13"/>
      <c r="TBP47" s="13"/>
      <c r="TBQ47" s="13"/>
      <c r="TBR47" s="13"/>
      <c r="TBS47" s="13"/>
      <c r="TBT47" s="13"/>
      <c r="TBU47" s="13"/>
      <c r="TBV47" s="13"/>
      <c r="TBW47" s="13"/>
      <c r="TBX47" s="13"/>
      <c r="TBY47" s="13"/>
      <c r="TBZ47" s="13"/>
      <c r="TCA47" s="13"/>
      <c r="TCB47" s="13"/>
      <c r="TCC47" s="13"/>
      <c r="TCD47" s="13"/>
      <c r="TCE47" s="13"/>
      <c r="TCF47" s="13"/>
      <c r="TCG47" s="13"/>
      <c r="TCH47" s="13"/>
      <c r="TCI47" s="13"/>
      <c r="TCJ47" s="13"/>
      <c r="TCK47" s="13"/>
      <c r="TCL47" s="13"/>
      <c r="TCM47" s="13"/>
      <c r="TCN47" s="13"/>
      <c r="TCO47" s="13"/>
      <c r="TCP47" s="13"/>
      <c r="TCQ47" s="13"/>
      <c r="TCR47" s="13"/>
      <c r="TCS47" s="13"/>
      <c r="TCT47" s="13"/>
      <c r="TCU47" s="13"/>
      <c r="TCV47" s="13"/>
      <c r="TCW47" s="13"/>
      <c r="TCX47" s="13"/>
      <c r="TCY47" s="13"/>
      <c r="TCZ47" s="13"/>
      <c r="TDA47" s="13"/>
      <c r="TDB47" s="13"/>
      <c r="TDC47" s="13"/>
      <c r="TDD47" s="13"/>
      <c r="TDE47" s="13"/>
      <c r="TDF47" s="13"/>
      <c r="TDG47" s="13"/>
      <c r="TDH47" s="13"/>
      <c r="TDI47" s="13"/>
      <c r="TDJ47" s="13"/>
      <c r="TDK47" s="13"/>
      <c r="TDL47" s="13"/>
      <c r="TDM47" s="13"/>
      <c r="TDN47" s="13"/>
      <c r="TDO47" s="13"/>
      <c r="TDP47" s="13"/>
      <c r="TDQ47" s="13"/>
      <c r="TDR47" s="13"/>
      <c r="TDS47" s="13"/>
      <c r="TDT47" s="13"/>
      <c r="TDU47" s="13"/>
      <c r="TDV47" s="13"/>
      <c r="TDW47" s="13"/>
      <c r="TDX47" s="13"/>
      <c r="TDY47" s="13"/>
      <c r="TDZ47" s="13"/>
      <c r="TEA47" s="13"/>
      <c r="TEB47" s="13"/>
      <c r="TEC47" s="13"/>
      <c r="TED47" s="13"/>
      <c r="TEE47" s="13"/>
      <c r="TEF47" s="13"/>
      <c r="TEG47" s="13"/>
      <c r="TEH47" s="13"/>
      <c r="TEI47" s="13"/>
      <c r="TEJ47" s="13"/>
      <c r="TEK47" s="13"/>
      <c r="TEL47" s="13"/>
      <c r="TEM47" s="13"/>
      <c r="TEN47" s="13"/>
      <c r="TEO47" s="13"/>
      <c r="TEP47" s="13"/>
      <c r="TEQ47" s="13"/>
      <c r="TER47" s="13"/>
      <c r="TES47" s="13"/>
      <c r="TET47" s="13"/>
      <c r="TEU47" s="13"/>
      <c r="TEV47" s="13"/>
      <c r="TEW47" s="13"/>
      <c r="TEX47" s="13"/>
      <c r="TEY47" s="13"/>
      <c r="TEZ47" s="13"/>
      <c r="TFA47" s="13"/>
      <c r="TFB47" s="13"/>
      <c r="TFC47" s="13"/>
      <c r="TFD47" s="13"/>
      <c r="TFE47" s="13"/>
      <c r="TFF47" s="13"/>
      <c r="TFG47" s="13"/>
      <c r="TFH47" s="13"/>
      <c r="TFI47" s="13"/>
      <c r="TFJ47" s="13"/>
      <c r="TFK47" s="13"/>
      <c r="TFL47" s="13"/>
      <c r="TFM47" s="13"/>
      <c r="TFN47" s="13"/>
      <c r="TFO47" s="13"/>
      <c r="TFP47" s="13"/>
      <c r="TFQ47" s="13"/>
      <c r="TFR47" s="13"/>
      <c r="TFS47" s="13"/>
      <c r="TFT47" s="13"/>
      <c r="TFU47" s="13"/>
      <c r="TFV47" s="13"/>
      <c r="TFW47" s="13"/>
      <c r="TFX47" s="13"/>
      <c r="TFY47" s="13"/>
      <c r="TFZ47" s="13"/>
      <c r="TGA47" s="13"/>
      <c r="TGB47" s="13"/>
      <c r="TGC47" s="13"/>
      <c r="TGD47" s="13"/>
      <c r="TGE47" s="13"/>
      <c r="TGF47" s="13"/>
      <c r="TGG47" s="13"/>
      <c r="TGH47" s="13"/>
      <c r="TGI47" s="13"/>
      <c r="TGJ47" s="13"/>
      <c r="TGK47" s="13"/>
      <c r="TGL47" s="13"/>
      <c r="TGM47" s="13"/>
      <c r="TGN47" s="13"/>
      <c r="TGO47" s="13"/>
      <c r="TGP47" s="13"/>
      <c r="TGQ47" s="13"/>
      <c r="TGR47" s="13"/>
      <c r="TGS47" s="13"/>
      <c r="TGT47" s="13"/>
      <c r="TGU47" s="13"/>
      <c r="TGV47" s="13"/>
      <c r="TGW47" s="13"/>
      <c r="TGX47" s="13"/>
      <c r="TGY47" s="13"/>
      <c r="TGZ47" s="13"/>
      <c r="THA47" s="13"/>
      <c r="THB47" s="13"/>
      <c r="THC47" s="13"/>
      <c r="THD47" s="13"/>
      <c r="THE47" s="13"/>
      <c r="THF47" s="13"/>
      <c r="THG47" s="13"/>
      <c r="THH47" s="13"/>
      <c r="THI47" s="13"/>
      <c r="THJ47" s="13"/>
      <c r="THK47" s="13"/>
      <c r="THL47" s="13"/>
      <c r="THM47" s="13"/>
      <c r="THN47" s="13"/>
      <c r="THO47" s="13"/>
      <c r="THP47" s="13"/>
      <c r="THQ47" s="13"/>
      <c r="THR47" s="13"/>
      <c r="THS47" s="13"/>
      <c r="THT47" s="13"/>
      <c r="THU47" s="13"/>
      <c r="THV47" s="13"/>
      <c r="THW47" s="13"/>
      <c r="THX47" s="13"/>
      <c r="THY47" s="13"/>
      <c r="THZ47" s="13"/>
      <c r="TIA47" s="13"/>
      <c r="TIB47" s="13"/>
      <c r="TIC47" s="13"/>
      <c r="TID47" s="13"/>
      <c r="TIE47" s="13"/>
      <c r="TIF47" s="13"/>
      <c r="TIG47" s="13"/>
      <c r="TIH47" s="13"/>
      <c r="TII47" s="13"/>
      <c r="TIJ47" s="13"/>
      <c r="TIK47" s="13"/>
      <c r="TIL47" s="13"/>
      <c r="TIM47" s="13"/>
      <c r="TIN47" s="13"/>
      <c r="TIO47" s="13"/>
      <c r="TIP47" s="13"/>
      <c r="TIQ47" s="13"/>
      <c r="TIR47" s="13"/>
      <c r="TIS47" s="13"/>
      <c r="TIT47" s="13"/>
      <c r="TIU47" s="13"/>
      <c r="TIV47" s="13"/>
      <c r="TIW47" s="13"/>
      <c r="TIX47" s="13"/>
      <c r="TIY47" s="13"/>
      <c r="TIZ47" s="13"/>
      <c r="TJA47" s="13"/>
      <c r="TJB47" s="13"/>
      <c r="TJC47" s="13"/>
      <c r="TJD47" s="13"/>
      <c r="TJE47" s="13"/>
      <c r="TJF47" s="13"/>
      <c r="TJG47" s="13"/>
      <c r="TJH47" s="13"/>
      <c r="TJI47" s="13"/>
      <c r="TJJ47" s="13"/>
      <c r="TJK47" s="13"/>
      <c r="TJL47" s="13"/>
      <c r="TJM47" s="13"/>
      <c r="TJN47" s="13"/>
      <c r="TJO47" s="13"/>
      <c r="TJP47" s="13"/>
      <c r="TJQ47" s="13"/>
      <c r="TJR47" s="13"/>
      <c r="TJS47" s="13"/>
      <c r="TJT47" s="13"/>
      <c r="TJU47" s="13"/>
      <c r="TJV47" s="13"/>
      <c r="TJW47" s="13"/>
      <c r="TJX47" s="13"/>
      <c r="TJY47" s="13"/>
      <c r="TJZ47" s="13"/>
      <c r="TKA47" s="13"/>
      <c r="TKB47" s="13"/>
      <c r="TKC47" s="13"/>
      <c r="TKD47" s="13"/>
      <c r="TKE47" s="13"/>
      <c r="TKF47" s="13"/>
      <c r="TKG47" s="13"/>
      <c r="TKH47" s="13"/>
      <c r="TKI47" s="13"/>
      <c r="TKJ47" s="13"/>
      <c r="TKK47" s="13"/>
      <c r="TKL47" s="13"/>
      <c r="TKM47" s="13"/>
      <c r="TKN47" s="13"/>
      <c r="TKO47" s="13"/>
      <c r="TKP47" s="13"/>
      <c r="TKQ47" s="13"/>
      <c r="TKR47" s="13"/>
      <c r="TKS47" s="13"/>
      <c r="TKT47" s="13"/>
      <c r="TKU47" s="13"/>
      <c r="TKV47" s="13"/>
      <c r="TKW47" s="13"/>
      <c r="TKX47" s="13"/>
      <c r="TKY47" s="13"/>
      <c r="TKZ47" s="13"/>
      <c r="TLA47" s="13"/>
      <c r="TLB47" s="13"/>
      <c r="TLC47" s="13"/>
      <c r="TLD47" s="13"/>
      <c r="TLE47" s="13"/>
      <c r="TLF47" s="13"/>
      <c r="TLG47" s="13"/>
      <c r="TLH47" s="13"/>
      <c r="TLI47" s="13"/>
      <c r="TLJ47" s="13"/>
      <c r="TLK47" s="13"/>
      <c r="TLL47" s="13"/>
      <c r="TLM47" s="13"/>
      <c r="TLN47" s="13"/>
      <c r="TLO47" s="13"/>
      <c r="TLP47" s="13"/>
      <c r="TLQ47" s="13"/>
      <c r="TLR47" s="13"/>
      <c r="TLS47" s="13"/>
      <c r="TLT47" s="13"/>
      <c r="TLU47" s="13"/>
      <c r="TLV47" s="13"/>
      <c r="TLW47" s="13"/>
      <c r="TLX47" s="13"/>
      <c r="TLY47" s="13"/>
      <c r="TLZ47" s="13"/>
      <c r="TMA47" s="13"/>
      <c r="TMB47" s="13"/>
      <c r="TMC47" s="13"/>
      <c r="TMD47" s="13"/>
      <c r="TME47" s="13"/>
      <c r="TMF47" s="13"/>
      <c r="TMG47" s="13"/>
      <c r="TMH47" s="13"/>
      <c r="TMI47" s="13"/>
      <c r="TMJ47" s="13"/>
      <c r="TMK47" s="13"/>
      <c r="TML47" s="13"/>
      <c r="TMM47" s="13"/>
      <c r="TMN47" s="13"/>
      <c r="TMO47" s="13"/>
      <c r="TMP47" s="13"/>
      <c r="TMQ47" s="13"/>
      <c r="TMR47" s="13"/>
      <c r="TMS47" s="13"/>
      <c r="TMT47" s="13"/>
      <c r="TMU47" s="13"/>
      <c r="TMV47" s="13"/>
      <c r="TMW47" s="13"/>
      <c r="TMX47" s="13"/>
      <c r="TMY47" s="13"/>
      <c r="TMZ47" s="13"/>
      <c r="TNA47" s="13"/>
      <c r="TNB47" s="13"/>
      <c r="TNC47" s="13"/>
      <c r="TND47" s="13"/>
      <c r="TNE47" s="13"/>
      <c r="TNF47" s="13"/>
      <c r="TNG47" s="13"/>
      <c r="TNH47" s="13"/>
      <c r="TNI47" s="13"/>
      <c r="TNJ47" s="13"/>
      <c r="TNK47" s="13"/>
      <c r="TNL47" s="13"/>
      <c r="TNM47" s="13"/>
      <c r="TNN47" s="13"/>
      <c r="TNO47" s="13"/>
      <c r="TNP47" s="13"/>
      <c r="TNQ47" s="13"/>
      <c r="TNR47" s="13"/>
      <c r="TNS47" s="13"/>
      <c r="TNT47" s="13"/>
      <c r="TNU47" s="13"/>
      <c r="TNV47" s="13"/>
      <c r="TNW47" s="13"/>
      <c r="TNX47" s="13"/>
      <c r="TNY47" s="13"/>
      <c r="TNZ47" s="13"/>
      <c r="TOA47" s="13"/>
      <c r="TOB47" s="13"/>
      <c r="TOC47" s="13"/>
      <c r="TOD47" s="13"/>
      <c r="TOE47" s="13"/>
      <c r="TOF47" s="13"/>
      <c r="TOG47" s="13"/>
      <c r="TOH47" s="13"/>
      <c r="TOI47" s="13"/>
      <c r="TOJ47" s="13"/>
      <c r="TOK47" s="13"/>
      <c r="TOL47" s="13"/>
      <c r="TOM47" s="13"/>
      <c r="TON47" s="13"/>
      <c r="TOO47" s="13"/>
      <c r="TOP47" s="13"/>
      <c r="TOQ47" s="13"/>
      <c r="TOR47" s="13"/>
      <c r="TOS47" s="13"/>
      <c r="TOT47" s="13"/>
      <c r="TOU47" s="13"/>
      <c r="TOV47" s="13"/>
      <c r="TOW47" s="13"/>
      <c r="TOX47" s="13"/>
      <c r="TOY47" s="13"/>
      <c r="TOZ47" s="13"/>
      <c r="TPA47" s="13"/>
      <c r="TPB47" s="13"/>
      <c r="TPC47" s="13"/>
      <c r="TPD47" s="13"/>
      <c r="TPE47" s="13"/>
      <c r="TPF47" s="13"/>
      <c r="TPG47" s="13"/>
      <c r="TPH47" s="13"/>
      <c r="TPI47" s="13"/>
      <c r="TPJ47" s="13"/>
      <c r="TPK47" s="13"/>
      <c r="TPL47" s="13"/>
      <c r="TPM47" s="13"/>
      <c r="TPN47" s="13"/>
      <c r="TPO47" s="13"/>
      <c r="TPP47" s="13"/>
      <c r="TPQ47" s="13"/>
      <c r="TPR47" s="13"/>
      <c r="TPS47" s="13"/>
      <c r="TPT47" s="13"/>
      <c r="TPU47" s="13"/>
      <c r="TPV47" s="13"/>
      <c r="TPW47" s="13"/>
      <c r="TPX47" s="13"/>
      <c r="TPY47" s="13"/>
      <c r="TPZ47" s="13"/>
      <c r="TQA47" s="13"/>
      <c r="TQB47" s="13"/>
      <c r="TQC47" s="13"/>
      <c r="TQD47" s="13"/>
      <c r="TQE47" s="13"/>
      <c r="TQF47" s="13"/>
      <c r="TQG47" s="13"/>
      <c r="TQH47" s="13"/>
      <c r="TQI47" s="13"/>
      <c r="TQJ47" s="13"/>
      <c r="TQK47" s="13"/>
      <c r="TQL47" s="13"/>
      <c r="TQM47" s="13"/>
      <c r="TQN47" s="13"/>
      <c r="TQO47" s="13"/>
      <c r="TQP47" s="13"/>
      <c r="TQQ47" s="13"/>
      <c r="TQR47" s="13"/>
      <c r="TQS47" s="13"/>
      <c r="TQT47" s="13"/>
      <c r="TQU47" s="13"/>
      <c r="TQV47" s="13"/>
      <c r="TQW47" s="13"/>
      <c r="TQX47" s="13"/>
      <c r="TQY47" s="13"/>
      <c r="TQZ47" s="13"/>
      <c r="TRA47" s="13"/>
      <c r="TRB47" s="13"/>
      <c r="TRC47" s="13"/>
      <c r="TRD47" s="13"/>
      <c r="TRE47" s="13"/>
      <c r="TRF47" s="13"/>
      <c r="TRG47" s="13"/>
      <c r="TRH47" s="13"/>
      <c r="TRI47" s="13"/>
      <c r="TRJ47" s="13"/>
      <c r="TRK47" s="13"/>
      <c r="TRL47" s="13"/>
      <c r="TRM47" s="13"/>
      <c r="TRN47" s="13"/>
      <c r="TRO47" s="13"/>
      <c r="TRP47" s="13"/>
      <c r="TRQ47" s="13"/>
      <c r="TRR47" s="13"/>
      <c r="TRS47" s="13"/>
      <c r="TRT47" s="13"/>
      <c r="TRU47" s="13"/>
      <c r="TRV47" s="13"/>
      <c r="TRW47" s="13"/>
      <c r="TRX47" s="13"/>
      <c r="TRY47" s="13"/>
      <c r="TRZ47" s="13"/>
      <c r="TSA47" s="13"/>
      <c r="TSB47" s="13"/>
      <c r="TSC47" s="13"/>
      <c r="TSD47" s="13"/>
      <c r="TSE47" s="13"/>
      <c r="TSF47" s="13"/>
      <c r="TSG47" s="13"/>
      <c r="TSH47" s="13"/>
      <c r="TSI47" s="13"/>
      <c r="TSJ47" s="13"/>
      <c r="TSK47" s="13"/>
      <c r="TSL47" s="13"/>
      <c r="TSM47" s="13"/>
      <c r="TSN47" s="13"/>
      <c r="TSO47" s="13"/>
      <c r="TSP47" s="13"/>
      <c r="TSQ47" s="13"/>
      <c r="TSR47" s="13"/>
      <c r="TSS47" s="13"/>
      <c r="TST47" s="13"/>
      <c r="TSU47" s="13"/>
      <c r="TSV47" s="13"/>
      <c r="TSW47" s="13"/>
      <c r="TSX47" s="13"/>
      <c r="TSY47" s="13"/>
      <c r="TSZ47" s="13"/>
      <c r="TTA47" s="13"/>
      <c r="TTB47" s="13"/>
      <c r="TTC47" s="13"/>
      <c r="TTD47" s="13"/>
      <c r="TTE47" s="13"/>
      <c r="TTF47" s="13"/>
      <c r="TTG47" s="13"/>
      <c r="TTH47" s="13"/>
      <c r="TTI47" s="13"/>
      <c r="TTJ47" s="13"/>
      <c r="TTK47" s="13"/>
      <c r="TTL47" s="13"/>
      <c r="TTM47" s="13"/>
      <c r="TTN47" s="13"/>
      <c r="TTO47" s="13"/>
      <c r="TTP47" s="13"/>
      <c r="TTQ47" s="13"/>
      <c r="TTR47" s="13"/>
      <c r="TTS47" s="13"/>
      <c r="TTT47" s="13"/>
      <c r="TTU47" s="13"/>
      <c r="TTV47" s="13"/>
      <c r="TTW47" s="13"/>
      <c r="TTX47" s="13"/>
      <c r="TTY47" s="13"/>
      <c r="TTZ47" s="13"/>
      <c r="TUA47" s="13"/>
      <c r="TUB47" s="13"/>
      <c r="TUC47" s="13"/>
      <c r="TUD47" s="13"/>
      <c r="TUE47" s="13"/>
      <c r="TUF47" s="13"/>
      <c r="TUG47" s="13"/>
      <c r="TUH47" s="13"/>
      <c r="TUI47" s="13"/>
      <c r="TUJ47" s="13"/>
      <c r="TUK47" s="13"/>
      <c r="TUL47" s="13"/>
      <c r="TUM47" s="13"/>
      <c r="TUN47" s="13"/>
      <c r="TUO47" s="13"/>
      <c r="TUP47" s="13"/>
      <c r="TUQ47" s="13"/>
      <c r="TUR47" s="13"/>
      <c r="TUS47" s="13"/>
      <c r="TUT47" s="13"/>
      <c r="TUU47" s="13"/>
      <c r="TUV47" s="13"/>
      <c r="TUW47" s="13"/>
      <c r="TUX47" s="13"/>
      <c r="TUY47" s="13"/>
      <c r="TUZ47" s="13"/>
      <c r="TVA47" s="13"/>
      <c r="TVB47" s="13"/>
      <c r="TVC47" s="13"/>
      <c r="TVD47" s="13"/>
      <c r="TVE47" s="13"/>
      <c r="TVF47" s="13"/>
      <c r="TVG47" s="13"/>
      <c r="TVH47" s="13"/>
      <c r="TVI47" s="13"/>
      <c r="TVJ47" s="13"/>
      <c r="TVK47" s="13"/>
      <c r="TVL47" s="13"/>
      <c r="TVM47" s="13"/>
      <c r="TVN47" s="13"/>
      <c r="TVO47" s="13"/>
      <c r="TVP47" s="13"/>
      <c r="TVQ47" s="13"/>
      <c r="TVR47" s="13"/>
      <c r="TVS47" s="13"/>
      <c r="TVT47" s="13"/>
      <c r="TVU47" s="13"/>
      <c r="TVV47" s="13"/>
      <c r="TVW47" s="13"/>
      <c r="TVX47" s="13"/>
      <c r="TVY47" s="13"/>
      <c r="TVZ47" s="13"/>
      <c r="TWA47" s="13"/>
      <c r="TWB47" s="13"/>
      <c r="TWC47" s="13"/>
      <c r="TWD47" s="13"/>
      <c r="TWE47" s="13"/>
      <c r="TWF47" s="13"/>
      <c r="TWG47" s="13"/>
      <c r="TWH47" s="13"/>
      <c r="TWI47" s="13"/>
      <c r="TWJ47" s="13"/>
      <c r="TWK47" s="13"/>
      <c r="TWL47" s="13"/>
      <c r="TWM47" s="13"/>
      <c r="TWN47" s="13"/>
      <c r="TWO47" s="13"/>
      <c r="TWP47" s="13"/>
      <c r="TWQ47" s="13"/>
      <c r="TWR47" s="13"/>
      <c r="TWS47" s="13"/>
      <c r="TWT47" s="13"/>
      <c r="TWU47" s="13"/>
      <c r="TWV47" s="13"/>
      <c r="TWW47" s="13"/>
      <c r="TWX47" s="13"/>
      <c r="TWY47" s="13"/>
      <c r="TWZ47" s="13"/>
      <c r="TXA47" s="13"/>
      <c r="TXB47" s="13"/>
      <c r="TXC47" s="13"/>
      <c r="TXD47" s="13"/>
      <c r="TXE47" s="13"/>
      <c r="TXF47" s="13"/>
      <c r="TXG47" s="13"/>
      <c r="TXH47" s="13"/>
      <c r="TXI47" s="13"/>
      <c r="TXJ47" s="13"/>
      <c r="TXK47" s="13"/>
      <c r="TXL47" s="13"/>
      <c r="TXM47" s="13"/>
      <c r="TXN47" s="13"/>
      <c r="TXO47" s="13"/>
      <c r="TXP47" s="13"/>
      <c r="TXQ47" s="13"/>
      <c r="TXR47" s="13"/>
      <c r="TXS47" s="13"/>
      <c r="TXT47" s="13"/>
      <c r="TXU47" s="13"/>
      <c r="TXV47" s="13"/>
      <c r="TXW47" s="13"/>
      <c r="TXX47" s="13"/>
      <c r="TXY47" s="13"/>
      <c r="TXZ47" s="13"/>
      <c r="TYA47" s="13"/>
      <c r="TYB47" s="13"/>
      <c r="TYC47" s="13"/>
      <c r="TYD47" s="13"/>
      <c r="TYE47" s="13"/>
      <c r="TYF47" s="13"/>
      <c r="TYG47" s="13"/>
      <c r="TYH47" s="13"/>
      <c r="TYI47" s="13"/>
      <c r="TYJ47" s="13"/>
      <c r="TYK47" s="13"/>
      <c r="TYL47" s="13"/>
      <c r="TYM47" s="13"/>
      <c r="TYN47" s="13"/>
      <c r="TYO47" s="13"/>
      <c r="TYP47" s="13"/>
      <c r="TYQ47" s="13"/>
      <c r="TYR47" s="13"/>
      <c r="TYS47" s="13"/>
      <c r="TYT47" s="13"/>
      <c r="TYU47" s="13"/>
      <c r="TYV47" s="13"/>
      <c r="TYW47" s="13"/>
      <c r="TYX47" s="13"/>
      <c r="TYY47" s="13"/>
      <c r="TYZ47" s="13"/>
      <c r="TZA47" s="13"/>
      <c r="TZB47" s="13"/>
      <c r="TZC47" s="13"/>
      <c r="TZD47" s="13"/>
      <c r="TZE47" s="13"/>
      <c r="TZF47" s="13"/>
      <c r="TZG47" s="13"/>
      <c r="TZH47" s="13"/>
      <c r="TZI47" s="13"/>
      <c r="TZJ47" s="13"/>
      <c r="TZK47" s="13"/>
      <c r="TZL47" s="13"/>
      <c r="TZM47" s="13"/>
      <c r="TZN47" s="13"/>
      <c r="TZO47" s="13"/>
      <c r="TZP47" s="13"/>
      <c r="TZQ47" s="13"/>
      <c r="TZR47" s="13"/>
      <c r="TZS47" s="13"/>
      <c r="TZT47" s="13"/>
      <c r="TZU47" s="13"/>
      <c r="TZV47" s="13"/>
      <c r="TZW47" s="13"/>
      <c r="TZX47" s="13"/>
      <c r="TZY47" s="13"/>
      <c r="TZZ47" s="13"/>
      <c r="UAA47" s="13"/>
      <c r="UAB47" s="13"/>
      <c r="UAC47" s="13"/>
      <c r="UAD47" s="13"/>
      <c r="UAE47" s="13"/>
      <c r="UAF47" s="13"/>
      <c r="UAG47" s="13"/>
      <c r="UAH47" s="13"/>
      <c r="UAI47" s="13"/>
      <c r="UAJ47" s="13"/>
      <c r="UAK47" s="13"/>
      <c r="UAL47" s="13"/>
      <c r="UAM47" s="13"/>
      <c r="UAN47" s="13"/>
      <c r="UAO47" s="13"/>
      <c r="UAP47" s="13"/>
      <c r="UAQ47" s="13"/>
      <c r="UAR47" s="13"/>
      <c r="UAS47" s="13"/>
      <c r="UAT47" s="13"/>
      <c r="UAU47" s="13"/>
      <c r="UAV47" s="13"/>
      <c r="UAW47" s="13"/>
      <c r="UAX47" s="13"/>
      <c r="UAY47" s="13"/>
      <c r="UAZ47" s="13"/>
      <c r="UBA47" s="13"/>
      <c r="UBB47" s="13"/>
      <c r="UBC47" s="13"/>
      <c r="UBD47" s="13"/>
      <c r="UBE47" s="13"/>
      <c r="UBF47" s="13"/>
      <c r="UBG47" s="13"/>
      <c r="UBH47" s="13"/>
      <c r="UBI47" s="13"/>
      <c r="UBJ47" s="13"/>
      <c r="UBK47" s="13"/>
      <c r="UBL47" s="13"/>
      <c r="UBM47" s="13"/>
      <c r="UBN47" s="13"/>
      <c r="UBO47" s="13"/>
      <c r="UBP47" s="13"/>
      <c r="UBQ47" s="13"/>
      <c r="UBR47" s="13"/>
      <c r="UBS47" s="13"/>
      <c r="UBT47" s="13"/>
      <c r="UBU47" s="13"/>
      <c r="UBV47" s="13"/>
      <c r="UBW47" s="13"/>
      <c r="UBX47" s="13"/>
      <c r="UBY47" s="13"/>
      <c r="UBZ47" s="13"/>
      <c r="UCA47" s="13"/>
      <c r="UCB47" s="13"/>
      <c r="UCC47" s="13"/>
      <c r="UCD47" s="13"/>
      <c r="UCE47" s="13"/>
      <c r="UCF47" s="13"/>
      <c r="UCG47" s="13"/>
      <c r="UCH47" s="13"/>
      <c r="UCI47" s="13"/>
      <c r="UCJ47" s="13"/>
      <c r="UCK47" s="13"/>
      <c r="UCL47" s="13"/>
      <c r="UCM47" s="13"/>
      <c r="UCN47" s="13"/>
      <c r="UCO47" s="13"/>
      <c r="UCP47" s="13"/>
      <c r="UCQ47" s="13"/>
      <c r="UCR47" s="13"/>
      <c r="UCS47" s="13"/>
      <c r="UCT47" s="13"/>
      <c r="UCU47" s="13"/>
      <c r="UCV47" s="13"/>
      <c r="UCW47" s="13"/>
      <c r="UCX47" s="13"/>
      <c r="UCY47" s="13"/>
      <c r="UCZ47" s="13"/>
      <c r="UDA47" s="13"/>
      <c r="UDB47" s="13"/>
      <c r="UDC47" s="13"/>
      <c r="UDD47" s="13"/>
      <c r="UDE47" s="13"/>
      <c r="UDF47" s="13"/>
      <c r="UDG47" s="13"/>
      <c r="UDH47" s="13"/>
      <c r="UDI47" s="13"/>
      <c r="UDJ47" s="13"/>
      <c r="UDK47" s="13"/>
      <c r="UDL47" s="13"/>
      <c r="UDM47" s="13"/>
      <c r="UDN47" s="13"/>
      <c r="UDO47" s="13"/>
      <c r="UDP47" s="13"/>
      <c r="UDQ47" s="13"/>
      <c r="UDR47" s="13"/>
      <c r="UDS47" s="13"/>
      <c r="UDT47" s="13"/>
      <c r="UDU47" s="13"/>
      <c r="UDV47" s="13"/>
      <c r="UDW47" s="13"/>
      <c r="UDX47" s="13"/>
      <c r="UDY47" s="13"/>
      <c r="UDZ47" s="13"/>
      <c r="UEA47" s="13"/>
      <c r="UEB47" s="13"/>
      <c r="UEC47" s="13"/>
      <c r="UED47" s="13"/>
      <c r="UEE47" s="13"/>
      <c r="UEF47" s="13"/>
      <c r="UEG47" s="13"/>
      <c r="UEH47" s="13"/>
      <c r="UEI47" s="13"/>
      <c r="UEJ47" s="13"/>
      <c r="UEK47" s="13"/>
      <c r="UEL47" s="13"/>
      <c r="UEM47" s="13"/>
      <c r="UEN47" s="13"/>
      <c r="UEO47" s="13"/>
      <c r="UEP47" s="13"/>
      <c r="UEQ47" s="13"/>
      <c r="UER47" s="13"/>
      <c r="UES47" s="13"/>
      <c r="UET47" s="13"/>
      <c r="UEU47" s="13"/>
      <c r="UEV47" s="13"/>
      <c r="UEW47" s="13"/>
      <c r="UEX47" s="13"/>
      <c r="UEY47" s="13"/>
      <c r="UEZ47" s="13"/>
      <c r="UFA47" s="13"/>
      <c r="UFB47" s="13"/>
      <c r="UFC47" s="13"/>
      <c r="UFD47" s="13"/>
      <c r="UFE47" s="13"/>
      <c r="UFF47" s="13"/>
      <c r="UFG47" s="13"/>
      <c r="UFH47" s="13"/>
      <c r="UFI47" s="13"/>
      <c r="UFJ47" s="13"/>
      <c r="UFK47" s="13"/>
      <c r="UFL47" s="13"/>
      <c r="UFM47" s="13"/>
      <c r="UFN47" s="13"/>
      <c r="UFO47" s="13"/>
      <c r="UFP47" s="13"/>
      <c r="UFQ47" s="13"/>
      <c r="UFR47" s="13"/>
      <c r="UFS47" s="13"/>
      <c r="UFT47" s="13"/>
      <c r="UFU47" s="13"/>
      <c r="UFV47" s="13"/>
      <c r="UFW47" s="13"/>
      <c r="UFX47" s="13"/>
      <c r="UFY47" s="13"/>
      <c r="UFZ47" s="13"/>
      <c r="UGA47" s="13"/>
      <c r="UGB47" s="13"/>
      <c r="UGC47" s="13"/>
      <c r="UGD47" s="13"/>
      <c r="UGE47" s="13"/>
      <c r="UGF47" s="13"/>
      <c r="UGG47" s="13"/>
      <c r="UGH47" s="13"/>
      <c r="UGI47" s="13"/>
      <c r="UGJ47" s="13"/>
      <c r="UGK47" s="13"/>
      <c r="UGL47" s="13"/>
      <c r="UGM47" s="13"/>
      <c r="UGN47" s="13"/>
      <c r="UGO47" s="13"/>
      <c r="UGP47" s="13"/>
      <c r="UGQ47" s="13"/>
      <c r="UGR47" s="13"/>
      <c r="UGS47" s="13"/>
      <c r="UGT47" s="13"/>
      <c r="UGU47" s="13"/>
      <c r="UGV47" s="13"/>
      <c r="UGW47" s="13"/>
      <c r="UGX47" s="13"/>
      <c r="UGY47" s="13"/>
      <c r="UGZ47" s="13"/>
      <c r="UHA47" s="13"/>
      <c r="UHB47" s="13"/>
      <c r="UHC47" s="13"/>
      <c r="UHD47" s="13"/>
      <c r="UHE47" s="13"/>
      <c r="UHF47" s="13"/>
      <c r="UHG47" s="13"/>
      <c r="UHH47" s="13"/>
      <c r="UHI47" s="13"/>
      <c r="UHJ47" s="13"/>
      <c r="UHK47" s="13"/>
      <c r="UHL47" s="13"/>
      <c r="UHM47" s="13"/>
      <c r="UHN47" s="13"/>
      <c r="UHO47" s="13"/>
      <c r="UHP47" s="13"/>
      <c r="UHQ47" s="13"/>
      <c r="UHR47" s="13"/>
      <c r="UHS47" s="13"/>
      <c r="UHT47" s="13"/>
      <c r="UHU47" s="13"/>
      <c r="UHV47" s="13"/>
      <c r="UHW47" s="13"/>
      <c r="UHX47" s="13"/>
      <c r="UHY47" s="13"/>
      <c r="UHZ47" s="13"/>
      <c r="UIA47" s="13"/>
      <c r="UIB47" s="13"/>
      <c r="UIC47" s="13"/>
      <c r="UID47" s="13"/>
      <c r="UIE47" s="13"/>
      <c r="UIF47" s="13"/>
      <c r="UIG47" s="13"/>
      <c r="UIH47" s="13"/>
      <c r="UII47" s="13"/>
      <c r="UIJ47" s="13"/>
      <c r="UIK47" s="13"/>
      <c r="UIL47" s="13"/>
      <c r="UIM47" s="13"/>
      <c r="UIN47" s="13"/>
      <c r="UIO47" s="13"/>
      <c r="UIP47" s="13"/>
      <c r="UIQ47" s="13"/>
      <c r="UIR47" s="13"/>
      <c r="UIS47" s="13"/>
      <c r="UIT47" s="13"/>
      <c r="UIU47" s="13"/>
      <c r="UIV47" s="13"/>
      <c r="UIW47" s="13"/>
      <c r="UIX47" s="13"/>
      <c r="UIY47" s="13"/>
      <c r="UIZ47" s="13"/>
      <c r="UJA47" s="13"/>
      <c r="UJB47" s="13"/>
      <c r="UJC47" s="13"/>
      <c r="UJD47" s="13"/>
      <c r="UJE47" s="13"/>
      <c r="UJF47" s="13"/>
      <c r="UJG47" s="13"/>
      <c r="UJH47" s="13"/>
      <c r="UJI47" s="13"/>
      <c r="UJJ47" s="13"/>
      <c r="UJK47" s="13"/>
      <c r="UJL47" s="13"/>
      <c r="UJM47" s="13"/>
      <c r="UJN47" s="13"/>
      <c r="UJO47" s="13"/>
      <c r="UJP47" s="13"/>
      <c r="UJQ47" s="13"/>
      <c r="UJR47" s="13"/>
      <c r="UJS47" s="13"/>
      <c r="UJT47" s="13"/>
      <c r="UJU47" s="13"/>
      <c r="UJV47" s="13"/>
      <c r="UJW47" s="13"/>
      <c r="UJX47" s="13"/>
      <c r="UJY47" s="13"/>
      <c r="UJZ47" s="13"/>
      <c r="UKA47" s="13"/>
      <c r="UKB47" s="13"/>
      <c r="UKC47" s="13"/>
      <c r="UKD47" s="13"/>
      <c r="UKE47" s="13"/>
      <c r="UKF47" s="13"/>
      <c r="UKG47" s="13"/>
      <c r="UKH47" s="13"/>
      <c r="UKI47" s="13"/>
      <c r="UKJ47" s="13"/>
      <c r="UKK47" s="13"/>
      <c r="UKL47" s="13"/>
      <c r="UKM47" s="13"/>
      <c r="UKN47" s="13"/>
      <c r="UKO47" s="13"/>
      <c r="UKP47" s="13"/>
      <c r="UKQ47" s="13"/>
      <c r="UKR47" s="13"/>
      <c r="UKS47" s="13"/>
      <c r="UKT47" s="13"/>
      <c r="UKU47" s="13"/>
      <c r="UKV47" s="13"/>
      <c r="UKW47" s="13"/>
      <c r="UKX47" s="13"/>
      <c r="UKY47" s="13"/>
      <c r="UKZ47" s="13"/>
      <c r="ULA47" s="13"/>
      <c r="ULB47" s="13"/>
      <c r="ULC47" s="13"/>
      <c r="ULD47" s="13"/>
      <c r="ULE47" s="13"/>
      <c r="ULF47" s="13"/>
      <c r="ULG47" s="13"/>
      <c r="ULH47" s="13"/>
      <c r="ULI47" s="13"/>
      <c r="ULJ47" s="13"/>
      <c r="ULK47" s="13"/>
      <c r="ULL47" s="13"/>
      <c r="ULM47" s="13"/>
      <c r="ULN47" s="13"/>
      <c r="ULO47" s="13"/>
      <c r="ULP47" s="13"/>
      <c r="ULQ47" s="13"/>
      <c r="ULR47" s="13"/>
      <c r="ULS47" s="13"/>
      <c r="ULT47" s="13"/>
      <c r="ULU47" s="13"/>
      <c r="ULV47" s="13"/>
      <c r="ULW47" s="13"/>
      <c r="ULX47" s="13"/>
      <c r="ULY47" s="13"/>
      <c r="ULZ47" s="13"/>
      <c r="UMA47" s="13"/>
      <c r="UMB47" s="13"/>
      <c r="UMC47" s="13"/>
      <c r="UMD47" s="13"/>
      <c r="UME47" s="13"/>
      <c r="UMF47" s="13"/>
      <c r="UMG47" s="13"/>
      <c r="UMH47" s="13"/>
      <c r="UMI47" s="13"/>
      <c r="UMJ47" s="13"/>
      <c r="UMK47" s="13"/>
      <c r="UML47" s="13"/>
      <c r="UMM47" s="13"/>
      <c r="UMN47" s="13"/>
      <c r="UMO47" s="13"/>
      <c r="UMP47" s="13"/>
      <c r="UMQ47" s="13"/>
      <c r="UMR47" s="13"/>
      <c r="UMS47" s="13"/>
      <c r="UMT47" s="13"/>
      <c r="UMU47" s="13"/>
      <c r="UMV47" s="13"/>
      <c r="UMW47" s="13"/>
      <c r="UMX47" s="13"/>
      <c r="UMY47" s="13"/>
      <c r="UMZ47" s="13"/>
      <c r="UNA47" s="13"/>
      <c r="UNB47" s="13"/>
      <c r="UNC47" s="13"/>
      <c r="UND47" s="13"/>
      <c r="UNE47" s="13"/>
      <c r="UNF47" s="13"/>
      <c r="UNG47" s="13"/>
      <c r="UNH47" s="13"/>
      <c r="UNI47" s="13"/>
      <c r="UNJ47" s="13"/>
      <c r="UNK47" s="13"/>
      <c r="UNL47" s="13"/>
      <c r="UNM47" s="13"/>
      <c r="UNN47" s="13"/>
      <c r="UNO47" s="13"/>
      <c r="UNP47" s="13"/>
      <c r="UNQ47" s="13"/>
      <c r="UNR47" s="13"/>
      <c r="UNS47" s="13"/>
      <c r="UNT47" s="13"/>
      <c r="UNU47" s="13"/>
      <c r="UNV47" s="13"/>
      <c r="UNW47" s="13"/>
      <c r="UNX47" s="13"/>
      <c r="UNY47" s="13"/>
      <c r="UNZ47" s="13"/>
      <c r="UOA47" s="13"/>
      <c r="UOB47" s="13"/>
      <c r="UOC47" s="13"/>
      <c r="UOD47" s="13"/>
      <c r="UOE47" s="13"/>
      <c r="UOF47" s="13"/>
      <c r="UOG47" s="13"/>
      <c r="UOH47" s="13"/>
      <c r="UOI47" s="13"/>
      <c r="UOJ47" s="13"/>
      <c r="UOK47" s="13"/>
      <c r="UOL47" s="13"/>
      <c r="UOM47" s="13"/>
      <c r="UON47" s="13"/>
      <c r="UOO47" s="13"/>
      <c r="UOP47" s="13"/>
      <c r="UOQ47" s="13"/>
      <c r="UOR47" s="13"/>
      <c r="UOS47" s="13"/>
      <c r="UOT47" s="13"/>
      <c r="UOU47" s="13"/>
      <c r="UOV47" s="13"/>
      <c r="UOW47" s="13"/>
      <c r="UOX47" s="13"/>
      <c r="UOY47" s="13"/>
      <c r="UOZ47" s="13"/>
      <c r="UPA47" s="13"/>
      <c r="UPB47" s="13"/>
      <c r="UPC47" s="13"/>
      <c r="UPD47" s="13"/>
      <c r="UPE47" s="13"/>
      <c r="UPF47" s="13"/>
      <c r="UPG47" s="13"/>
      <c r="UPH47" s="13"/>
      <c r="UPI47" s="13"/>
      <c r="UPJ47" s="13"/>
      <c r="UPK47" s="13"/>
      <c r="UPL47" s="13"/>
      <c r="UPM47" s="13"/>
      <c r="UPN47" s="13"/>
      <c r="UPO47" s="13"/>
      <c r="UPP47" s="13"/>
      <c r="UPQ47" s="13"/>
      <c r="UPR47" s="13"/>
      <c r="UPS47" s="13"/>
      <c r="UPT47" s="13"/>
      <c r="UPU47" s="13"/>
      <c r="UPV47" s="13"/>
      <c r="UPW47" s="13"/>
      <c r="UPX47" s="13"/>
      <c r="UPY47" s="13"/>
      <c r="UPZ47" s="13"/>
      <c r="UQA47" s="13"/>
      <c r="UQB47" s="13"/>
      <c r="UQC47" s="13"/>
      <c r="UQD47" s="13"/>
      <c r="UQE47" s="13"/>
      <c r="UQF47" s="13"/>
      <c r="UQG47" s="13"/>
      <c r="UQH47" s="13"/>
      <c r="UQI47" s="13"/>
      <c r="UQJ47" s="13"/>
      <c r="UQK47" s="13"/>
      <c r="UQL47" s="13"/>
      <c r="UQM47" s="13"/>
      <c r="UQN47" s="13"/>
      <c r="UQO47" s="13"/>
      <c r="UQP47" s="13"/>
      <c r="UQQ47" s="13"/>
      <c r="UQR47" s="13"/>
      <c r="UQS47" s="13"/>
      <c r="UQT47" s="13"/>
      <c r="UQU47" s="13"/>
      <c r="UQV47" s="13"/>
      <c r="UQW47" s="13"/>
      <c r="UQX47" s="13"/>
      <c r="UQY47" s="13"/>
      <c r="UQZ47" s="13"/>
      <c r="URA47" s="13"/>
      <c r="URB47" s="13"/>
      <c r="URC47" s="13"/>
      <c r="URD47" s="13"/>
      <c r="URE47" s="13"/>
      <c r="URF47" s="13"/>
      <c r="URG47" s="13"/>
      <c r="URH47" s="13"/>
      <c r="URI47" s="13"/>
      <c r="URJ47" s="13"/>
      <c r="URK47" s="13"/>
      <c r="URL47" s="13"/>
      <c r="URM47" s="13"/>
      <c r="URN47" s="13"/>
      <c r="URO47" s="13"/>
      <c r="URP47" s="13"/>
      <c r="URQ47" s="13"/>
      <c r="URR47" s="13"/>
      <c r="URS47" s="13"/>
      <c r="URT47" s="13"/>
      <c r="URU47" s="13"/>
      <c r="URV47" s="13"/>
      <c r="URW47" s="13"/>
      <c r="URX47" s="13"/>
      <c r="URY47" s="13"/>
      <c r="URZ47" s="13"/>
      <c r="USA47" s="13"/>
      <c r="USB47" s="13"/>
      <c r="USC47" s="13"/>
      <c r="USD47" s="13"/>
      <c r="USE47" s="13"/>
      <c r="USF47" s="13"/>
      <c r="USG47" s="13"/>
      <c r="USH47" s="13"/>
      <c r="USI47" s="13"/>
      <c r="USJ47" s="13"/>
      <c r="USK47" s="13"/>
      <c r="USL47" s="13"/>
      <c r="USM47" s="13"/>
      <c r="USN47" s="13"/>
      <c r="USO47" s="13"/>
      <c r="USP47" s="13"/>
      <c r="USQ47" s="13"/>
      <c r="USR47" s="13"/>
      <c r="USS47" s="13"/>
      <c r="UST47" s="13"/>
      <c r="USU47" s="13"/>
      <c r="USV47" s="13"/>
      <c r="USW47" s="13"/>
      <c r="USX47" s="13"/>
      <c r="USY47" s="13"/>
      <c r="USZ47" s="13"/>
      <c r="UTA47" s="13"/>
      <c r="UTB47" s="13"/>
      <c r="UTC47" s="13"/>
      <c r="UTD47" s="13"/>
      <c r="UTE47" s="13"/>
      <c r="UTF47" s="13"/>
      <c r="UTG47" s="13"/>
      <c r="UTH47" s="13"/>
      <c r="UTI47" s="13"/>
      <c r="UTJ47" s="13"/>
      <c r="UTK47" s="13"/>
      <c r="UTL47" s="13"/>
      <c r="UTM47" s="13"/>
      <c r="UTN47" s="13"/>
      <c r="UTO47" s="13"/>
      <c r="UTP47" s="13"/>
      <c r="UTQ47" s="13"/>
      <c r="UTR47" s="13"/>
      <c r="UTS47" s="13"/>
      <c r="UTT47" s="13"/>
      <c r="UTU47" s="13"/>
      <c r="UTV47" s="13"/>
      <c r="UTW47" s="13"/>
      <c r="UTX47" s="13"/>
      <c r="UTY47" s="13"/>
      <c r="UTZ47" s="13"/>
      <c r="UUA47" s="13"/>
      <c r="UUB47" s="13"/>
      <c r="UUC47" s="13"/>
      <c r="UUD47" s="13"/>
      <c r="UUE47" s="13"/>
      <c r="UUF47" s="13"/>
      <c r="UUG47" s="13"/>
      <c r="UUH47" s="13"/>
      <c r="UUI47" s="13"/>
      <c r="UUJ47" s="13"/>
      <c r="UUK47" s="13"/>
      <c r="UUL47" s="13"/>
      <c r="UUM47" s="13"/>
      <c r="UUN47" s="13"/>
      <c r="UUO47" s="13"/>
      <c r="UUP47" s="13"/>
      <c r="UUQ47" s="13"/>
      <c r="UUR47" s="13"/>
      <c r="UUS47" s="13"/>
      <c r="UUT47" s="13"/>
      <c r="UUU47" s="13"/>
      <c r="UUV47" s="13"/>
      <c r="UUW47" s="13"/>
      <c r="UUX47" s="13"/>
      <c r="UUY47" s="13"/>
      <c r="UUZ47" s="13"/>
      <c r="UVA47" s="13"/>
      <c r="UVB47" s="13"/>
      <c r="UVC47" s="13"/>
      <c r="UVD47" s="13"/>
      <c r="UVE47" s="13"/>
      <c r="UVF47" s="13"/>
      <c r="UVG47" s="13"/>
      <c r="UVH47" s="13"/>
      <c r="UVI47" s="13"/>
      <c r="UVJ47" s="13"/>
      <c r="UVK47" s="13"/>
      <c r="UVL47" s="13"/>
      <c r="UVM47" s="13"/>
      <c r="UVN47" s="13"/>
      <c r="UVO47" s="13"/>
      <c r="UVP47" s="13"/>
      <c r="UVQ47" s="13"/>
      <c r="UVR47" s="13"/>
      <c r="UVS47" s="13"/>
      <c r="UVT47" s="13"/>
      <c r="UVU47" s="13"/>
      <c r="UVV47" s="13"/>
      <c r="UVW47" s="13"/>
      <c r="UVX47" s="13"/>
      <c r="UVY47" s="13"/>
      <c r="UVZ47" s="13"/>
      <c r="UWA47" s="13"/>
      <c r="UWB47" s="13"/>
      <c r="UWC47" s="13"/>
      <c r="UWD47" s="13"/>
      <c r="UWE47" s="13"/>
      <c r="UWF47" s="13"/>
      <c r="UWG47" s="13"/>
      <c r="UWH47" s="13"/>
      <c r="UWI47" s="13"/>
      <c r="UWJ47" s="13"/>
      <c r="UWK47" s="13"/>
      <c r="UWL47" s="13"/>
      <c r="UWM47" s="13"/>
      <c r="UWN47" s="13"/>
      <c r="UWO47" s="13"/>
      <c r="UWP47" s="13"/>
      <c r="UWQ47" s="13"/>
      <c r="UWR47" s="13"/>
      <c r="UWS47" s="13"/>
      <c r="UWT47" s="13"/>
      <c r="UWU47" s="13"/>
      <c r="UWV47" s="13"/>
      <c r="UWW47" s="13"/>
      <c r="UWX47" s="13"/>
      <c r="UWY47" s="13"/>
      <c r="UWZ47" s="13"/>
      <c r="UXA47" s="13"/>
      <c r="UXB47" s="13"/>
      <c r="UXC47" s="13"/>
      <c r="UXD47" s="13"/>
      <c r="UXE47" s="13"/>
      <c r="UXF47" s="13"/>
      <c r="UXG47" s="13"/>
      <c r="UXH47" s="13"/>
      <c r="UXI47" s="13"/>
      <c r="UXJ47" s="13"/>
      <c r="UXK47" s="13"/>
      <c r="UXL47" s="13"/>
      <c r="UXM47" s="13"/>
      <c r="UXN47" s="13"/>
      <c r="UXO47" s="13"/>
      <c r="UXP47" s="13"/>
      <c r="UXQ47" s="13"/>
      <c r="UXR47" s="13"/>
      <c r="UXS47" s="13"/>
      <c r="UXT47" s="13"/>
      <c r="UXU47" s="13"/>
      <c r="UXV47" s="13"/>
      <c r="UXW47" s="13"/>
      <c r="UXX47" s="13"/>
      <c r="UXY47" s="13"/>
      <c r="UXZ47" s="13"/>
      <c r="UYA47" s="13"/>
      <c r="UYB47" s="13"/>
      <c r="UYC47" s="13"/>
      <c r="UYD47" s="13"/>
      <c r="UYE47" s="13"/>
      <c r="UYF47" s="13"/>
      <c r="UYG47" s="13"/>
      <c r="UYH47" s="13"/>
      <c r="UYI47" s="13"/>
      <c r="UYJ47" s="13"/>
      <c r="UYK47" s="13"/>
      <c r="UYL47" s="13"/>
      <c r="UYM47" s="13"/>
      <c r="UYN47" s="13"/>
      <c r="UYO47" s="13"/>
      <c r="UYP47" s="13"/>
      <c r="UYQ47" s="13"/>
      <c r="UYR47" s="13"/>
      <c r="UYS47" s="13"/>
      <c r="UYT47" s="13"/>
      <c r="UYU47" s="13"/>
      <c r="UYV47" s="13"/>
      <c r="UYW47" s="13"/>
      <c r="UYX47" s="13"/>
      <c r="UYY47" s="13"/>
      <c r="UYZ47" s="13"/>
      <c r="UZA47" s="13"/>
      <c r="UZB47" s="13"/>
      <c r="UZC47" s="13"/>
      <c r="UZD47" s="13"/>
      <c r="UZE47" s="13"/>
      <c r="UZF47" s="13"/>
      <c r="UZG47" s="13"/>
      <c r="UZH47" s="13"/>
      <c r="UZI47" s="13"/>
      <c r="UZJ47" s="13"/>
      <c r="UZK47" s="13"/>
      <c r="UZL47" s="13"/>
      <c r="UZM47" s="13"/>
      <c r="UZN47" s="13"/>
      <c r="UZO47" s="13"/>
      <c r="UZP47" s="13"/>
      <c r="UZQ47" s="13"/>
      <c r="UZR47" s="13"/>
      <c r="UZS47" s="13"/>
      <c r="UZT47" s="13"/>
      <c r="UZU47" s="13"/>
      <c r="UZV47" s="13"/>
      <c r="UZW47" s="13"/>
      <c r="UZX47" s="13"/>
      <c r="UZY47" s="13"/>
      <c r="UZZ47" s="13"/>
      <c r="VAA47" s="13"/>
      <c r="VAB47" s="13"/>
      <c r="VAC47" s="13"/>
      <c r="VAD47" s="13"/>
      <c r="VAE47" s="13"/>
      <c r="VAF47" s="13"/>
      <c r="VAG47" s="13"/>
      <c r="VAH47" s="13"/>
      <c r="VAI47" s="13"/>
      <c r="VAJ47" s="13"/>
      <c r="VAK47" s="13"/>
      <c r="VAL47" s="13"/>
      <c r="VAM47" s="13"/>
      <c r="VAN47" s="13"/>
      <c r="VAO47" s="13"/>
      <c r="VAP47" s="13"/>
      <c r="VAQ47" s="13"/>
      <c r="VAR47" s="13"/>
      <c r="VAS47" s="13"/>
      <c r="VAT47" s="13"/>
      <c r="VAU47" s="13"/>
      <c r="VAV47" s="13"/>
      <c r="VAW47" s="13"/>
      <c r="VAX47" s="13"/>
      <c r="VAY47" s="13"/>
      <c r="VAZ47" s="13"/>
      <c r="VBA47" s="13"/>
      <c r="VBB47" s="13"/>
      <c r="VBC47" s="13"/>
      <c r="VBD47" s="13"/>
      <c r="VBE47" s="13"/>
      <c r="VBF47" s="13"/>
      <c r="VBG47" s="13"/>
      <c r="VBH47" s="13"/>
      <c r="VBI47" s="13"/>
      <c r="VBJ47" s="13"/>
      <c r="VBK47" s="13"/>
      <c r="VBL47" s="13"/>
      <c r="VBM47" s="13"/>
      <c r="VBN47" s="13"/>
      <c r="VBO47" s="13"/>
      <c r="VBP47" s="13"/>
      <c r="VBQ47" s="13"/>
      <c r="VBR47" s="13"/>
      <c r="VBS47" s="13"/>
      <c r="VBT47" s="13"/>
      <c r="VBU47" s="13"/>
      <c r="VBV47" s="13"/>
      <c r="VBW47" s="13"/>
      <c r="VBX47" s="13"/>
      <c r="VBY47" s="13"/>
      <c r="VBZ47" s="13"/>
      <c r="VCA47" s="13"/>
      <c r="VCB47" s="13"/>
      <c r="VCC47" s="13"/>
      <c r="VCD47" s="13"/>
      <c r="VCE47" s="13"/>
      <c r="VCF47" s="13"/>
      <c r="VCG47" s="13"/>
      <c r="VCH47" s="13"/>
      <c r="VCI47" s="13"/>
      <c r="VCJ47" s="13"/>
      <c r="VCK47" s="13"/>
      <c r="VCL47" s="13"/>
      <c r="VCM47" s="13"/>
      <c r="VCN47" s="13"/>
      <c r="VCO47" s="13"/>
      <c r="VCP47" s="13"/>
      <c r="VCQ47" s="13"/>
      <c r="VCR47" s="13"/>
      <c r="VCS47" s="13"/>
      <c r="VCT47" s="13"/>
      <c r="VCU47" s="13"/>
      <c r="VCV47" s="13"/>
      <c r="VCW47" s="13"/>
      <c r="VCX47" s="13"/>
      <c r="VCY47" s="13"/>
      <c r="VCZ47" s="13"/>
      <c r="VDA47" s="13"/>
      <c r="VDB47" s="13"/>
      <c r="VDC47" s="13"/>
      <c r="VDD47" s="13"/>
      <c r="VDE47" s="13"/>
      <c r="VDF47" s="13"/>
      <c r="VDG47" s="13"/>
      <c r="VDH47" s="13"/>
      <c r="VDI47" s="13"/>
      <c r="VDJ47" s="13"/>
      <c r="VDK47" s="13"/>
      <c r="VDL47" s="13"/>
      <c r="VDM47" s="13"/>
      <c r="VDN47" s="13"/>
      <c r="VDO47" s="13"/>
      <c r="VDP47" s="13"/>
      <c r="VDQ47" s="13"/>
      <c r="VDR47" s="13"/>
      <c r="VDS47" s="13"/>
      <c r="VDT47" s="13"/>
      <c r="VDU47" s="13"/>
      <c r="VDV47" s="13"/>
      <c r="VDW47" s="13"/>
      <c r="VDX47" s="13"/>
      <c r="VDY47" s="13"/>
      <c r="VDZ47" s="13"/>
      <c r="VEA47" s="13"/>
      <c r="VEB47" s="13"/>
      <c r="VEC47" s="13"/>
      <c r="VED47" s="13"/>
      <c r="VEE47" s="13"/>
      <c r="VEF47" s="13"/>
      <c r="VEG47" s="13"/>
      <c r="VEH47" s="13"/>
      <c r="VEI47" s="13"/>
      <c r="VEJ47" s="13"/>
      <c r="VEK47" s="13"/>
      <c r="VEL47" s="13"/>
      <c r="VEM47" s="13"/>
      <c r="VEN47" s="13"/>
      <c r="VEO47" s="13"/>
      <c r="VEP47" s="13"/>
      <c r="VEQ47" s="13"/>
      <c r="VER47" s="13"/>
      <c r="VES47" s="13"/>
      <c r="VET47" s="13"/>
      <c r="VEU47" s="13"/>
      <c r="VEV47" s="13"/>
      <c r="VEW47" s="13"/>
      <c r="VEX47" s="13"/>
      <c r="VEY47" s="13"/>
      <c r="VEZ47" s="13"/>
      <c r="VFA47" s="13"/>
      <c r="VFB47" s="13"/>
      <c r="VFC47" s="13"/>
      <c r="VFD47" s="13"/>
      <c r="VFE47" s="13"/>
      <c r="VFF47" s="13"/>
      <c r="VFG47" s="13"/>
      <c r="VFH47" s="13"/>
      <c r="VFI47" s="13"/>
      <c r="VFJ47" s="13"/>
      <c r="VFK47" s="13"/>
      <c r="VFL47" s="13"/>
      <c r="VFM47" s="13"/>
      <c r="VFN47" s="13"/>
      <c r="VFO47" s="13"/>
      <c r="VFP47" s="13"/>
      <c r="VFQ47" s="13"/>
      <c r="VFR47" s="13"/>
      <c r="VFS47" s="13"/>
      <c r="VFT47" s="13"/>
      <c r="VFU47" s="13"/>
      <c r="VFV47" s="13"/>
      <c r="VFW47" s="13"/>
      <c r="VFX47" s="13"/>
      <c r="VFY47" s="13"/>
      <c r="VFZ47" s="13"/>
      <c r="VGA47" s="13"/>
      <c r="VGB47" s="13"/>
      <c r="VGC47" s="13"/>
      <c r="VGD47" s="13"/>
      <c r="VGE47" s="13"/>
      <c r="VGF47" s="13"/>
      <c r="VGG47" s="13"/>
      <c r="VGH47" s="13"/>
      <c r="VGI47" s="13"/>
      <c r="VGJ47" s="13"/>
      <c r="VGK47" s="13"/>
      <c r="VGL47" s="13"/>
      <c r="VGM47" s="13"/>
      <c r="VGN47" s="13"/>
      <c r="VGO47" s="13"/>
      <c r="VGP47" s="13"/>
      <c r="VGQ47" s="13"/>
      <c r="VGR47" s="13"/>
      <c r="VGS47" s="13"/>
      <c r="VGT47" s="13"/>
      <c r="VGU47" s="13"/>
      <c r="VGV47" s="13"/>
      <c r="VGW47" s="13"/>
      <c r="VGX47" s="13"/>
      <c r="VGY47" s="13"/>
      <c r="VGZ47" s="13"/>
      <c r="VHA47" s="13"/>
      <c r="VHB47" s="13"/>
      <c r="VHC47" s="13"/>
      <c r="VHD47" s="13"/>
      <c r="VHE47" s="13"/>
      <c r="VHF47" s="13"/>
      <c r="VHG47" s="13"/>
      <c r="VHH47" s="13"/>
      <c r="VHI47" s="13"/>
      <c r="VHJ47" s="13"/>
      <c r="VHK47" s="13"/>
      <c r="VHL47" s="13"/>
      <c r="VHM47" s="13"/>
      <c r="VHN47" s="13"/>
      <c r="VHO47" s="13"/>
      <c r="VHP47" s="13"/>
      <c r="VHQ47" s="13"/>
      <c r="VHR47" s="13"/>
      <c r="VHS47" s="13"/>
      <c r="VHT47" s="13"/>
      <c r="VHU47" s="13"/>
      <c r="VHV47" s="13"/>
      <c r="VHW47" s="13"/>
      <c r="VHX47" s="13"/>
      <c r="VHY47" s="13"/>
      <c r="VHZ47" s="13"/>
      <c r="VIA47" s="13"/>
      <c r="VIB47" s="13"/>
      <c r="VIC47" s="13"/>
      <c r="VID47" s="13"/>
      <c r="VIE47" s="13"/>
      <c r="VIF47" s="13"/>
      <c r="VIG47" s="13"/>
      <c r="VIH47" s="13"/>
      <c r="VII47" s="13"/>
      <c r="VIJ47" s="13"/>
      <c r="VIK47" s="13"/>
      <c r="VIL47" s="13"/>
      <c r="VIM47" s="13"/>
      <c r="VIN47" s="13"/>
      <c r="VIO47" s="13"/>
      <c r="VIP47" s="13"/>
      <c r="VIQ47" s="13"/>
      <c r="VIR47" s="13"/>
      <c r="VIS47" s="13"/>
      <c r="VIT47" s="13"/>
      <c r="VIU47" s="13"/>
      <c r="VIV47" s="13"/>
      <c r="VIW47" s="13"/>
      <c r="VIX47" s="13"/>
      <c r="VIY47" s="13"/>
      <c r="VIZ47" s="13"/>
      <c r="VJA47" s="13"/>
      <c r="VJB47" s="13"/>
      <c r="VJC47" s="13"/>
      <c r="VJD47" s="13"/>
      <c r="VJE47" s="13"/>
      <c r="VJF47" s="13"/>
      <c r="VJG47" s="13"/>
      <c r="VJH47" s="13"/>
      <c r="VJI47" s="13"/>
      <c r="VJJ47" s="13"/>
      <c r="VJK47" s="13"/>
      <c r="VJL47" s="13"/>
      <c r="VJM47" s="13"/>
      <c r="VJN47" s="13"/>
      <c r="VJO47" s="13"/>
      <c r="VJP47" s="13"/>
      <c r="VJQ47" s="13"/>
      <c r="VJR47" s="13"/>
      <c r="VJS47" s="13"/>
      <c r="VJT47" s="13"/>
      <c r="VJU47" s="13"/>
      <c r="VJV47" s="13"/>
      <c r="VJW47" s="13"/>
      <c r="VJX47" s="13"/>
      <c r="VJY47" s="13"/>
      <c r="VJZ47" s="13"/>
      <c r="VKA47" s="13"/>
      <c r="VKB47" s="13"/>
      <c r="VKC47" s="13"/>
      <c r="VKD47" s="13"/>
      <c r="VKE47" s="13"/>
      <c r="VKF47" s="13"/>
      <c r="VKG47" s="13"/>
      <c r="VKH47" s="13"/>
      <c r="VKI47" s="13"/>
      <c r="VKJ47" s="13"/>
      <c r="VKK47" s="13"/>
      <c r="VKL47" s="13"/>
      <c r="VKM47" s="13"/>
      <c r="VKN47" s="13"/>
      <c r="VKO47" s="13"/>
      <c r="VKP47" s="13"/>
      <c r="VKQ47" s="13"/>
      <c r="VKR47" s="13"/>
      <c r="VKS47" s="13"/>
      <c r="VKT47" s="13"/>
      <c r="VKU47" s="13"/>
      <c r="VKV47" s="13"/>
      <c r="VKW47" s="13"/>
      <c r="VKX47" s="13"/>
      <c r="VKY47" s="13"/>
      <c r="VKZ47" s="13"/>
      <c r="VLA47" s="13"/>
      <c r="VLB47" s="13"/>
      <c r="VLC47" s="13"/>
      <c r="VLD47" s="13"/>
      <c r="VLE47" s="13"/>
      <c r="VLF47" s="13"/>
      <c r="VLG47" s="13"/>
      <c r="VLH47" s="13"/>
      <c r="VLI47" s="13"/>
      <c r="VLJ47" s="13"/>
      <c r="VLK47" s="13"/>
      <c r="VLL47" s="13"/>
      <c r="VLM47" s="13"/>
      <c r="VLN47" s="13"/>
      <c r="VLO47" s="13"/>
      <c r="VLP47" s="13"/>
      <c r="VLQ47" s="13"/>
      <c r="VLR47" s="13"/>
      <c r="VLS47" s="13"/>
      <c r="VLT47" s="13"/>
      <c r="VLU47" s="13"/>
      <c r="VLV47" s="13"/>
      <c r="VLW47" s="13"/>
      <c r="VLX47" s="13"/>
      <c r="VLY47" s="13"/>
      <c r="VLZ47" s="13"/>
      <c r="VMA47" s="13"/>
      <c r="VMB47" s="13"/>
      <c r="VMC47" s="13"/>
      <c r="VMD47" s="13"/>
      <c r="VME47" s="13"/>
      <c r="VMF47" s="13"/>
      <c r="VMG47" s="13"/>
      <c r="VMH47" s="13"/>
      <c r="VMI47" s="13"/>
      <c r="VMJ47" s="13"/>
      <c r="VMK47" s="13"/>
      <c r="VML47" s="13"/>
      <c r="VMM47" s="13"/>
      <c r="VMN47" s="13"/>
      <c r="VMO47" s="13"/>
      <c r="VMP47" s="13"/>
      <c r="VMQ47" s="13"/>
      <c r="VMR47" s="13"/>
      <c r="VMS47" s="13"/>
      <c r="VMT47" s="13"/>
      <c r="VMU47" s="13"/>
      <c r="VMV47" s="13"/>
      <c r="VMW47" s="13"/>
      <c r="VMX47" s="13"/>
      <c r="VMY47" s="13"/>
      <c r="VMZ47" s="13"/>
      <c r="VNA47" s="13"/>
      <c r="VNB47" s="13"/>
      <c r="VNC47" s="13"/>
      <c r="VND47" s="13"/>
      <c r="VNE47" s="13"/>
      <c r="VNF47" s="13"/>
      <c r="VNG47" s="13"/>
      <c r="VNH47" s="13"/>
      <c r="VNI47" s="13"/>
      <c r="VNJ47" s="13"/>
      <c r="VNK47" s="13"/>
      <c r="VNL47" s="13"/>
      <c r="VNM47" s="13"/>
      <c r="VNN47" s="13"/>
      <c r="VNO47" s="13"/>
      <c r="VNP47" s="13"/>
      <c r="VNQ47" s="13"/>
      <c r="VNR47" s="13"/>
      <c r="VNS47" s="13"/>
      <c r="VNT47" s="13"/>
      <c r="VNU47" s="13"/>
      <c r="VNV47" s="13"/>
      <c r="VNW47" s="13"/>
      <c r="VNX47" s="13"/>
      <c r="VNY47" s="13"/>
      <c r="VNZ47" s="13"/>
      <c r="VOA47" s="13"/>
      <c r="VOB47" s="13"/>
      <c r="VOC47" s="13"/>
      <c r="VOD47" s="13"/>
      <c r="VOE47" s="13"/>
      <c r="VOF47" s="13"/>
      <c r="VOG47" s="13"/>
      <c r="VOH47" s="13"/>
      <c r="VOI47" s="13"/>
      <c r="VOJ47" s="13"/>
      <c r="VOK47" s="13"/>
      <c r="VOL47" s="13"/>
      <c r="VOM47" s="13"/>
      <c r="VON47" s="13"/>
      <c r="VOO47" s="13"/>
      <c r="VOP47" s="13"/>
      <c r="VOQ47" s="13"/>
      <c r="VOR47" s="13"/>
      <c r="VOS47" s="13"/>
      <c r="VOT47" s="13"/>
      <c r="VOU47" s="13"/>
      <c r="VOV47" s="13"/>
      <c r="VOW47" s="13"/>
      <c r="VOX47" s="13"/>
      <c r="VOY47" s="13"/>
      <c r="VOZ47" s="13"/>
      <c r="VPA47" s="13"/>
      <c r="VPB47" s="13"/>
      <c r="VPC47" s="13"/>
      <c r="VPD47" s="13"/>
      <c r="VPE47" s="13"/>
      <c r="VPF47" s="13"/>
      <c r="VPG47" s="13"/>
      <c r="VPH47" s="13"/>
      <c r="VPI47" s="13"/>
      <c r="VPJ47" s="13"/>
      <c r="VPK47" s="13"/>
      <c r="VPL47" s="13"/>
      <c r="VPM47" s="13"/>
      <c r="VPN47" s="13"/>
      <c r="VPO47" s="13"/>
      <c r="VPP47" s="13"/>
      <c r="VPQ47" s="13"/>
      <c r="VPR47" s="13"/>
      <c r="VPS47" s="13"/>
      <c r="VPT47" s="13"/>
      <c r="VPU47" s="13"/>
      <c r="VPV47" s="13"/>
      <c r="VPW47" s="13"/>
      <c r="VPX47" s="13"/>
      <c r="VPY47" s="13"/>
      <c r="VPZ47" s="13"/>
      <c r="VQA47" s="13"/>
      <c r="VQB47" s="13"/>
      <c r="VQC47" s="13"/>
      <c r="VQD47" s="13"/>
      <c r="VQE47" s="13"/>
      <c r="VQF47" s="13"/>
      <c r="VQG47" s="13"/>
      <c r="VQH47" s="13"/>
      <c r="VQI47" s="13"/>
      <c r="VQJ47" s="13"/>
      <c r="VQK47" s="13"/>
      <c r="VQL47" s="13"/>
      <c r="VQM47" s="13"/>
      <c r="VQN47" s="13"/>
      <c r="VQO47" s="13"/>
      <c r="VQP47" s="13"/>
      <c r="VQQ47" s="13"/>
      <c r="VQR47" s="13"/>
      <c r="VQS47" s="13"/>
      <c r="VQT47" s="13"/>
      <c r="VQU47" s="13"/>
      <c r="VQV47" s="13"/>
      <c r="VQW47" s="13"/>
      <c r="VQX47" s="13"/>
      <c r="VQY47" s="13"/>
      <c r="VQZ47" s="13"/>
      <c r="VRA47" s="13"/>
      <c r="VRB47" s="13"/>
      <c r="VRC47" s="13"/>
      <c r="VRD47" s="13"/>
      <c r="VRE47" s="13"/>
      <c r="VRF47" s="13"/>
      <c r="VRG47" s="13"/>
      <c r="VRH47" s="13"/>
      <c r="VRI47" s="13"/>
      <c r="VRJ47" s="13"/>
      <c r="VRK47" s="13"/>
      <c r="VRL47" s="13"/>
      <c r="VRM47" s="13"/>
      <c r="VRN47" s="13"/>
      <c r="VRO47" s="13"/>
      <c r="VRP47" s="13"/>
      <c r="VRQ47" s="13"/>
      <c r="VRR47" s="13"/>
      <c r="VRS47" s="13"/>
      <c r="VRT47" s="13"/>
      <c r="VRU47" s="13"/>
      <c r="VRV47" s="13"/>
      <c r="VRW47" s="13"/>
      <c r="VRX47" s="13"/>
      <c r="VRY47" s="13"/>
      <c r="VRZ47" s="13"/>
      <c r="VSA47" s="13"/>
      <c r="VSB47" s="13"/>
      <c r="VSC47" s="13"/>
      <c r="VSD47" s="13"/>
      <c r="VSE47" s="13"/>
      <c r="VSF47" s="13"/>
      <c r="VSG47" s="13"/>
      <c r="VSH47" s="13"/>
      <c r="VSI47" s="13"/>
      <c r="VSJ47" s="13"/>
      <c r="VSK47" s="13"/>
      <c r="VSL47" s="13"/>
      <c r="VSM47" s="13"/>
      <c r="VSN47" s="13"/>
      <c r="VSO47" s="13"/>
      <c r="VSP47" s="13"/>
      <c r="VSQ47" s="13"/>
      <c r="VSR47" s="13"/>
      <c r="VSS47" s="13"/>
      <c r="VST47" s="13"/>
      <c r="VSU47" s="13"/>
      <c r="VSV47" s="13"/>
      <c r="VSW47" s="13"/>
      <c r="VSX47" s="13"/>
      <c r="VSY47" s="13"/>
      <c r="VSZ47" s="13"/>
      <c r="VTA47" s="13"/>
      <c r="VTB47" s="13"/>
      <c r="VTC47" s="13"/>
      <c r="VTD47" s="13"/>
      <c r="VTE47" s="13"/>
      <c r="VTF47" s="13"/>
      <c r="VTG47" s="13"/>
      <c r="VTH47" s="13"/>
      <c r="VTI47" s="13"/>
      <c r="VTJ47" s="13"/>
      <c r="VTK47" s="13"/>
      <c r="VTL47" s="13"/>
      <c r="VTM47" s="13"/>
      <c r="VTN47" s="13"/>
      <c r="VTO47" s="13"/>
      <c r="VTP47" s="13"/>
      <c r="VTQ47" s="13"/>
      <c r="VTR47" s="13"/>
      <c r="VTS47" s="13"/>
      <c r="VTT47" s="13"/>
      <c r="VTU47" s="13"/>
      <c r="VTV47" s="13"/>
      <c r="VTW47" s="13"/>
      <c r="VTX47" s="13"/>
      <c r="VTY47" s="13"/>
      <c r="VTZ47" s="13"/>
      <c r="VUA47" s="13"/>
      <c r="VUB47" s="13"/>
      <c r="VUC47" s="13"/>
      <c r="VUD47" s="13"/>
      <c r="VUE47" s="13"/>
      <c r="VUF47" s="13"/>
      <c r="VUG47" s="13"/>
      <c r="VUH47" s="13"/>
      <c r="VUI47" s="13"/>
      <c r="VUJ47" s="13"/>
      <c r="VUK47" s="13"/>
      <c r="VUL47" s="13"/>
      <c r="VUM47" s="13"/>
      <c r="VUN47" s="13"/>
      <c r="VUO47" s="13"/>
      <c r="VUP47" s="13"/>
      <c r="VUQ47" s="13"/>
      <c r="VUR47" s="13"/>
      <c r="VUS47" s="13"/>
      <c r="VUT47" s="13"/>
      <c r="VUU47" s="13"/>
      <c r="VUV47" s="13"/>
      <c r="VUW47" s="13"/>
      <c r="VUX47" s="13"/>
      <c r="VUY47" s="13"/>
      <c r="VUZ47" s="13"/>
      <c r="VVA47" s="13"/>
      <c r="VVB47" s="13"/>
      <c r="VVC47" s="13"/>
      <c r="VVD47" s="13"/>
      <c r="VVE47" s="13"/>
      <c r="VVF47" s="13"/>
      <c r="VVG47" s="13"/>
      <c r="VVH47" s="13"/>
      <c r="VVI47" s="13"/>
      <c r="VVJ47" s="13"/>
      <c r="VVK47" s="13"/>
      <c r="VVL47" s="13"/>
      <c r="VVM47" s="13"/>
      <c r="VVN47" s="13"/>
      <c r="VVO47" s="13"/>
      <c r="VVP47" s="13"/>
      <c r="VVQ47" s="13"/>
      <c r="VVR47" s="13"/>
      <c r="VVS47" s="13"/>
      <c r="VVT47" s="13"/>
      <c r="VVU47" s="13"/>
      <c r="VVV47" s="13"/>
      <c r="VVW47" s="13"/>
      <c r="VVX47" s="13"/>
      <c r="VVY47" s="13"/>
      <c r="VVZ47" s="13"/>
      <c r="VWA47" s="13"/>
      <c r="VWB47" s="13"/>
      <c r="VWC47" s="13"/>
      <c r="VWD47" s="13"/>
      <c r="VWE47" s="13"/>
      <c r="VWF47" s="13"/>
      <c r="VWG47" s="13"/>
      <c r="VWH47" s="13"/>
      <c r="VWI47" s="13"/>
      <c r="VWJ47" s="13"/>
      <c r="VWK47" s="13"/>
      <c r="VWL47" s="13"/>
      <c r="VWM47" s="13"/>
      <c r="VWN47" s="13"/>
      <c r="VWO47" s="13"/>
      <c r="VWP47" s="13"/>
      <c r="VWQ47" s="13"/>
      <c r="VWR47" s="13"/>
      <c r="VWS47" s="13"/>
      <c r="VWT47" s="13"/>
      <c r="VWU47" s="13"/>
      <c r="VWV47" s="13"/>
      <c r="VWW47" s="13"/>
      <c r="VWX47" s="13"/>
      <c r="VWY47" s="13"/>
      <c r="VWZ47" s="13"/>
      <c r="VXA47" s="13"/>
      <c r="VXB47" s="13"/>
      <c r="VXC47" s="13"/>
      <c r="VXD47" s="13"/>
      <c r="VXE47" s="13"/>
      <c r="VXF47" s="13"/>
      <c r="VXG47" s="13"/>
      <c r="VXH47" s="13"/>
      <c r="VXI47" s="13"/>
      <c r="VXJ47" s="13"/>
      <c r="VXK47" s="13"/>
      <c r="VXL47" s="13"/>
      <c r="VXM47" s="13"/>
      <c r="VXN47" s="13"/>
      <c r="VXO47" s="13"/>
      <c r="VXP47" s="13"/>
      <c r="VXQ47" s="13"/>
      <c r="VXR47" s="13"/>
      <c r="VXS47" s="13"/>
      <c r="VXT47" s="13"/>
      <c r="VXU47" s="13"/>
      <c r="VXV47" s="13"/>
      <c r="VXW47" s="13"/>
      <c r="VXX47" s="13"/>
      <c r="VXY47" s="13"/>
      <c r="VXZ47" s="13"/>
      <c r="VYA47" s="13"/>
      <c r="VYB47" s="13"/>
      <c r="VYC47" s="13"/>
      <c r="VYD47" s="13"/>
      <c r="VYE47" s="13"/>
      <c r="VYF47" s="13"/>
      <c r="VYG47" s="13"/>
      <c r="VYH47" s="13"/>
      <c r="VYI47" s="13"/>
      <c r="VYJ47" s="13"/>
      <c r="VYK47" s="13"/>
      <c r="VYL47" s="13"/>
      <c r="VYM47" s="13"/>
      <c r="VYN47" s="13"/>
      <c r="VYO47" s="13"/>
      <c r="VYP47" s="13"/>
      <c r="VYQ47" s="13"/>
      <c r="VYR47" s="13"/>
      <c r="VYS47" s="13"/>
      <c r="VYT47" s="13"/>
      <c r="VYU47" s="13"/>
      <c r="VYV47" s="13"/>
      <c r="VYW47" s="13"/>
      <c r="VYX47" s="13"/>
      <c r="VYY47" s="13"/>
      <c r="VYZ47" s="13"/>
      <c r="VZA47" s="13"/>
      <c r="VZB47" s="13"/>
      <c r="VZC47" s="13"/>
      <c r="VZD47" s="13"/>
      <c r="VZE47" s="13"/>
      <c r="VZF47" s="13"/>
      <c r="VZG47" s="13"/>
      <c r="VZH47" s="13"/>
      <c r="VZI47" s="13"/>
      <c r="VZJ47" s="13"/>
      <c r="VZK47" s="13"/>
      <c r="VZL47" s="13"/>
      <c r="VZM47" s="13"/>
      <c r="VZN47" s="13"/>
      <c r="VZO47" s="13"/>
      <c r="VZP47" s="13"/>
      <c r="VZQ47" s="13"/>
      <c r="VZR47" s="13"/>
      <c r="VZS47" s="13"/>
      <c r="VZT47" s="13"/>
      <c r="VZU47" s="13"/>
      <c r="VZV47" s="13"/>
      <c r="VZW47" s="13"/>
      <c r="VZX47" s="13"/>
      <c r="VZY47" s="13"/>
      <c r="VZZ47" s="13"/>
      <c r="WAA47" s="13"/>
      <c r="WAB47" s="13"/>
      <c r="WAC47" s="13"/>
      <c r="WAD47" s="13"/>
      <c r="WAE47" s="13"/>
      <c r="WAF47" s="13"/>
      <c r="WAG47" s="13"/>
      <c r="WAH47" s="13"/>
      <c r="WAI47" s="13"/>
      <c r="WAJ47" s="13"/>
      <c r="WAK47" s="13"/>
      <c r="WAL47" s="13"/>
      <c r="WAM47" s="13"/>
      <c r="WAN47" s="13"/>
      <c r="WAO47" s="13"/>
      <c r="WAP47" s="13"/>
      <c r="WAQ47" s="13"/>
      <c r="WAR47" s="13"/>
      <c r="WAS47" s="13"/>
      <c r="WAT47" s="13"/>
      <c r="WAU47" s="13"/>
      <c r="WAV47" s="13"/>
      <c r="WAW47" s="13"/>
      <c r="WAX47" s="13"/>
      <c r="WAY47" s="13"/>
      <c r="WAZ47" s="13"/>
      <c r="WBA47" s="13"/>
      <c r="WBB47" s="13"/>
      <c r="WBC47" s="13"/>
      <c r="WBD47" s="13"/>
      <c r="WBE47" s="13"/>
      <c r="WBF47" s="13"/>
      <c r="WBG47" s="13"/>
      <c r="WBH47" s="13"/>
      <c r="WBI47" s="13"/>
      <c r="WBJ47" s="13"/>
      <c r="WBK47" s="13"/>
      <c r="WBL47" s="13"/>
      <c r="WBM47" s="13"/>
      <c r="WBN47" s="13"/>
      <c r="WBO47" s="13"/>
      <c r="WBP47" s="13"/>
      <c r="WBQ47" s="13"/>
      <c r="WBR47" s="13"/>
      <c r="WBS47" s="13"/>
      <c r="WBT47" s="13"/>
      <c r="WBU47" s="13"/>
      <c r="WBV47" s="13"/>
      <c r="WBW47" s="13"/>
      <c r="WBX47" s="13"/>
      <c r="WBY47" s="13"/>
      <c r="WBZ47" s="13"/>
      <c r="WCA47" s="13"/>
      <c r="WCB47" s="13"/>
      <c r="WCC47" s="13"/>
      <c r="WCD47" s="13"/>
      <c r="WCE47" s="13"/>
      <c r="WCF47" s="13"/>
      <c r="WCG47" s="13"/>
      <c r="WCH47" s="13"/>
      <c r="WCI47" s="13"/>
      <c r="WCJ47" s="13"/>
      <c r="WCK47" s="13"/>
      <c r="WCL47" s="13"/>
      <c r="WCM47" s="13"/>
      <c r="WCN47" s="13"/>
      <c r="WCO47" s="13"/>
      <c r="WCP47" s="13"/>
      <c r="WCQ47" s="13"/>
      <c r="WCR47" s="13"/>
      <c r="WCS47" s="13"/>
      <c r="WCT47" s="13"/>
      <c r="WCU47" s="13"/>
      <c r="WCV47" s="13"/>
      <c r="WCW47" s="13"/>
      <c r="WCX47" s="13"/>
      <c r="WCY47" s="13"/>
      <c r="WCZ47" s="13"/>
      <c r="WDA47" s="13"/>
      <c r="WDB47" s="13"/>
      <c r="WDC47" s="13"/>
      <c r="WDD47" s="13"/>
      <c r="WDE47" s="13"/>
      <c r="WDF47" s="13"/>
      <c r="WDG47" s="13"/>
      <c r="WDH47" s="13"/>
      <c r="WDI47" s="13"/>
      <c r="WDJ47" s="13"/>
      <c r="WDK47" s="13"/>
      <c r="WDL47" s="13"/>
      <c r="WDM47" s="13"/>
      <c r="WDN47" s="13"/>
      <c r="WDO47" s="13"/>
      <c r="WDP47" s="13"/>
      <c r="WDQ47" s="13"/>
      <c r="WDR47" s="13"/>
      <c r="WDS47" s="13"/>
      <c r="WDT47" s="13"/>
      <c r="WDU47" s="13"/>
      <c r="WDV47" s="13"/>
      <c r="WDW47" s="13"/>
      <c r="WDX47" s="13"/>
      <c r="WDY47" s="13"/>
      <c r="WDZ47" s="13"/>
      <c r="WEA47" s="13"/>
      <c r="WEB47" s="13"/>
      <c r="WEC47" s="13"/>
      <c r="WED47" s="13"/>
      <c r="WEE47" s="13"/>
      <c r="WEF47" s="13"/>
      <c r="WEG47" s="13"/>
      <c r="WEH47" s="13"/>
      <c r="WEI47" s="13"/>
      <c r="WEJ47" s="13"/>
      <c r="WEK47" s="13"/>
      <c r="WEL47" s="13"/>
      <c r="WEM47" s="13"/>
      <c r="WEN47" s="13"/>
      <c r="WEO47" s="13"/>
      <c r="WEP47" s="13"/>
      <c r="WEQ47" s="13"/>
      <c r="WER47" s="13"/>
      <c r="WES47" s="13"/>
      <c r="WET47" s="13"/>
      <c r="WEU47" s="13"/>
      <c r="WEV47" s="13"/>
      <c r="WEW47" s="13"/>
      <c r="WEX47" s="13"/>
      <c r="WEY47" s="13"/>
      <c r="WEZ47" s="13"/>
      <c r="WFA47" s="13"/>
      <c r="WFB47" s="13"/>
      <c r="WFC47" s="13"/>
      <c r="WFD47" s="13"/>
      <c r="WFE47" s="13"/>
      <c r="WFF47" s="13"/>
      <c r="WFG47" s="13"/>
      <c r="WFH47" s="13"/>
      <c r="WFI47" s="13"/>
      <c r="WFJ47" s="13"/>
      <c r="WFK47" s="13"/>
      <c r="WFL47" s="13"/>
      <c r="WFM47" s="13"/>
      <c r="WFN47" s="13"/>
      <c r="WFO47" s="13"/>
      <c r="WFP47" s="13"/>
      <c r="WFQ47" s="13"/>
      <c r="WFR47" s="13"/>
      <c r="WFS47" s="13"/>
      <c r="WFT47" s="13"/>
      <c r="WFU47" s="13"/>
      <c r="WFV47" s="13"/>
      <c r="WFW47" s="13"/>
      <c r="WFX47" s="13"/>
      <c r="WFY47" s="13"/>
      <c r="WFZ47" s="13"/>
      <c r="WGA47" s="13"/>
      <c r="WGB47" s="13"/>
      <c r="WGC47" s="13"/>
      <c r="WGD47" s="13"/>
      <c r="WGE47" s="13"/>
      <c r="WGF47" s="13"/>
      <c r="WGG47" s="13"/>
      <c r="WGH47" s="13"/>
      <c r="WGI47" s="13"/>
      <c r="WGJ47" s="13"/>
      <c r="WGK47" s="13"/>
      <c r="WGL47" s="13"/>
      <c r="WGM47" s="13"/>
      <c r="WGN47" s="13"/>
      <c r="WGO47" s="13"/>
      <c r="WGP47" s="13"/>
      <c r="WGQ47" s="13"/>
      <c r="WGR47" s="13"/>
      <c r="WGS47" s="13"/>
      <c r="WGT47" s="13"/>
      <c r="WGU47" s="13"/>
      <c r="WGV47" s="13"/>
      <c r="WGW47" s="13"/>
      <c r="WGX47" s="13"/>
      <c r="WGY47" s="13"/>
      <c r="WGZ47" s="13"/>
      <c r="WHA47" s="13"/>
      <c r="WHB47" s="13"/>
      <c r="WHC47" s="13"/>
      <c r="WHD47" s="13"/>
      <c r="WHE47" s="13"/>
      <c r="WHF47" s="13"/>
      <c r="WHG47" s="13"/>
      <c r="WHH47" s="13"/>
      <c r="WHI47" s="13"/>
      <c r="WHJ47" s="13"/>
      <c r="WHK47" s="13"/>
      <c r="WHL47" s="13"/>
      <c r="WHM47" s="13"/>
      <c r="WHN47" s="13"/>
      <c r="WHO47" s="13"/>
      <c r="WHP47" s="13"/>
      <c r="WHQ47" s="13"/>
      <c r="WHR47" s="13"/>
      <c r="WHS47" s="13"/>
      <c r="WHT47" s="13"/>
      <c r="WHU47" s="13"/>
      <c r="WHV47" s="13"/>
      <c r="WHW47" s="13"/>
      <c r="WHX47" s="13"/>
      <c r="WHY47" s="13"/>
      <c r="WHZ47" s="13"/>
      <c r="WIA47" s="13"/>
      <c r="WIB47" s="13"/>
      <c r="WIC47" s="13"/>
      <c r="WID47" s="13"/>
      <c r="WIE47" s="13"/>
      <c r="WIF47" s="13"/>
      <c r="WIG47" s="13"/>
      <c r="WIH47" s="13"/>
      <c r="WII47" s="13"/>
      <c r="WIJ47" s="13"/>
      <c r="WIK47" s="13"/>
      <c r="WIL47" s="13"/>
      <c r="WIM47" s="13"/>
      <c r="WIN47" s="13"/>
      <c r="WIO47" s="13"/>
      <c r="WIP47" s="13"/>
      <c r="WIQ47" s="13"/>
      <c r="WIR47" s="13"/>
      <c r="WIS47" s="13"/>
      <c r="WIT47" s="13"/>
      <c r="WIU47" s="13"/>
      <c r="WIV47" s="13"/>
      <c r="WIW47" s="13"/>
      <c r="WIX47" s="13"/>
      <c r="WIY47" s="13"/>
      <c r="WIZ47" s="13"/>
      <c r="WJA47" s="13"/>
      <c r="WJB47" s="13"/>
      <c r="WJC47" s="13"/>
      <c r="WJD47" s="13"/>
      <c r="WJE47" s="13"/>
      <c r="WJF47" s="13"/>
      <c r="WJG47" s="13"/>
      <c r="WJH47" s="13"/>
      <c r="WJI47" s="13"/>
      <c r="WJJ47" s="13"/>
      <c r="WJK47" s="13"/>
      <c r="WJL47" s="13"/>
      <c r="WJM47" s="13"/>
      <c r="WJN47" s="13"/>
      <c r="WJO47" s="13"/>
      <c r="WJP47" s="13"/>
      <c r="WJQ47" s="13"/>
      <c r="WJR47" s="13"/>
      <c r="WJS47" s="13"/>
      <c r="WJT47" s="13"/>
      <c r="WJU47" s="13"/>
      <c r="WJV47" s="13"/>
      <c r="WJW47" s="13"/>
      <c r="WJX47" s="13"/>
      <c r="WJY47" s="13"/>
      <c r="WJZ47" s="13"/>
      <c r="WKA47" s="13"/>
      <c r="WKB47" s="13"/>
      <c r="WKC47" s="13"/>
      <c r="WKD47" s="13"/>
      <c r="WKE47" s="13"/>
      <c r="WKF47" s="13"/>
      <c r="WKG47" s="13"/>
      <c r="WKH47" s="13"/>
      <c r="WKI47" s="13"/>
      <c r="WKJ47" s="13"/>
      <c r="WKK47" s="13"/>
      <c r="WKL47" s="13"/>
      <c r="WKM47" s="13"/>
      <c r="WKN47" s="13"/>
      <c r="WKO47" s="13"/>
      <c r="WKP47" s="13"/>
      <c r="WKQ47" s="13"/>
      <c r="WKR47" s="13"/>
      <c r="WKS47" s="13"/>
      <c r="WKT47" s="13"/>
      <c r="WKU47" s="13"/>
      <c r="WKV47" s="13"/>
      <c r="WKW47" s="13"/>
      <c r="WKX47" s="13"/>
      <c r="WKY47" s="13"/>
      <c r="WKZ47" s="13"/>
      <c r="WLA47" s="13"/>
      <c r="WLB47" s="13"/>
      <c r="WLC47" s="13"/>
      <c r="WLD47" s="13"/>
      <c r="WLE47" s="13"/>
      <c r="WLF47" s="13"/>
      <c r="WLG47" s="13"/>
      <c r="WLH47" s="13"/>
      <c r="WLI47" s="13"/>
      <c r="WLJ47" s="13"/>
      <c r="WLK47" s="13"/>
      <c r="WLL47" s="13"/>
      <c r="WLM47" s="13"/>
      <c r="WLN47" s="13"/>
      <c r="WLO47" s="13"/>
      <c r="WLP47" s="13"/>
      <c r="WLQ47" s="13"/>
      <c r="WLR47" s="13"/>
      <c r="WLS47" s="13"/>
      <c r="WLT47" s="13"/>
      <c r="WLU47" s="13"/>
      <c r="WLV47" s="13"/>
      <c r="WLW47" s="13"/>
      <c r="WLX47" s="13"/>
      <c r="WLY47" s="13"/>
      <c r="WLZ47" s="13"/>
      <c r="WMA47" s="13"/>
      <c r="WMB47" s="13"/>
      <c r="WMC47" s="13"/>
      <c r="WMD47" s="13"/>
      <c r="WME47" s="13"/>
      <c r="WMF47" s="13"/>
      <c r="WMG47" s="13"/>
      <c r="WMH47" s="13"/>
      <c r="WMI47" s="13"/>
      <c r="WMJ47" s="13"/>
      <c r="WMK47" s="13"/>
      <c r="WML47" s="13"/>
      <c r="WMM47" s="13"/>
      <c r="WMN47" s="13"/>
      <c r="WMO47" s="13"/>
      <c r="WMP47" s="13"/>
      <c r="WMQ47" s="13"/>
      <c r="WMR47" s="13"/>
      <c r="WMS47" s="13"/>
      <c r="WMT47" s="13"/>
      <c r="WMU47" s="13"/>
      <c r="WMV47" s="13"/>
      <c r="WMW47" s="13"/>
      <c r="WMX47" s="13"/>
      <c r="WMY47" s="13"/>
      <c r="WMZ47" s="13"/>
      <c r="WNA47" s="13"/>
      <c r="WNB47" s="13"/>
      <c r="WNC47" s="13"/>
      <c r="WND47" s="13"/>
      <c r="WNE47" s="13"/>
      <c r="WNF47" s="13"/>
      <c r="WNG47" s="13"/>
      <c r="WNH47" s="13"/>
      <c r="WNI47" s="13"/>
      <c r="WNJ47" s="13"/>
      <c r="WNK47" s="13"/>
      <c r="WNL47" s="13"/>
      <c r="WNM47" s="13"/>
      <c r="WNN47" s="13"/>
      <c r="WNO47" s="13"/>
      <c r="WNP47" s="13"/>
      <c r="WNQ47" s="13"/>
      <c r="WNR47" s="13"/>
      <c r="WNS47" s="13"/>
      <c r="WNT47" s="13"/>
      <c r="WNU47" s="13"/>
      <c r="WNV47" s="13"/>
      <c r="WNW47" s="13"/>
      <c r="WNX47" s="13"/>
      <c r="WNY47" s="13"/>
      <c r="WNZ47" s="13"/>
      <c r="WOA47" s="13"/>
      <c r="WOB47" s="13"/>
      <c r="WOC47" s="13"/>
      <c r="WOD47" s="13"/>
      <c r="WOE47" s="13"/>
      <c r="WOF47" s="13"/>
      <c r="WOG47" s="13"/>
      <c r="WOH47" s="13"/>
      <c r="WOI47" s="13"/>
      <c r="WOJ47" s="13"/>
      <c r="WOK47" s="13"/>
      <c r="WOL47" s="13"/>
      <c r="WOM47" s="13"/>
      <c r="WON47" s="13"/>
      <c r="WOO47" s="13"/>
      <c r="WOP47" s="13"/>
      <c r="WOQ47" s="13"/>
      <c r="WOR47" s="13"/>
      <c r="WOS47" s="13"/>
      <c r="WOT47" s="13"/>
      <c r="WOU47" s="13"/>
      <c r="WOV47" s="13"/>
      <c r="WOW47" s="13"/>
      <c r="WOX47" s="13"/>
      <c r="WOY47" s="13"/>
      <c r="WOZ47" s="13"/>
      <c r="WPA47" s="13"/>
      <c r="WPB47" s="13"/>
      <c r="WPC47" s="13"/>
      <c r="WPD47" s="13"/>
      <c r="WPE47" s="13"/>
      <c r="WPF47" s="13"/>
      <c r="WPG47" s="13"/>
      <c r="WPH47" s="13"/>
      <c r="WPI47" s="13"/>
      <c r="WPJ47" s="13"/>
      <c r="WPK47" s="13"/>
      <c r="WPL47" s="13"/>
      <c r="WPM47" s="13"/>
      <c r="WPN47" s="13"/>
      <c r="WPO47" s="13"/>
      <c r="WPP47" s="13"/>
      <c r="WPQ47" s="13"/>
      <c r="WPR47" s="13"/>
      <c r="WPS47" s="13"/>
      <c r="WPT47" s="13"/>
      <c r="WPU47" s="13"/>
      <c r="WPV47" s="13"/>
      <c r="WPW47" s="13"/>
      <c r="WPX47" s="13"/>
      <c r="WPY47" s="13"/>
      <c r="WPZ47" s="13"/>
      <c r="WQA47" s="13"/>
      <c r="WQB47" s="13"/>
      <c r="WQC47" s="13"/>
      <c r="WQD47" s="13"/>
      <c r="WQE47" s="13"/>
      <c r="WQF47" s="13"/>
      <c r="WQG47" s="13"/>
      <c r="WQH47" s="13"/>
      <c r="WQI47" s="13"/>
      <c r="WQJ47" s="13"/>
      <c r="WQK47" s="13"/>
      <c r="WQL47" s="13"/>
      <c r="WQM47" s="13"/>
      <c r="WQN47" s="13"/>
      <c r="WQO47" s="13"/>
      <c r="WQP47" s="13"/>
      <c r="WQQ47" s="13"/>
      <c r="WQR47" s="13"/>
      <c r="WQS47" s="13"/>
      <c r="WQT47" s="13"/>
      <c r="WQU47" s="13"/>
      <c r="WQV47" s="13"/>
      <c r="WQW47" s="13"/>
      <c r="WQX47" s="13"/>
      <c r="WQY47" s="13"/>
      <c r="WQZ47" s="13"/>
      <c r="WRA47" s="13"/>
      <c r="WRB47" s="13"/>
      <c r="WRC47" s="13"/>
      <c r="WRD47" s="13"/>
      <c r="WRE47" s="13"/>
      <c r="WRF47" s="13"/>
      <c r="WRG47" s="13"/>
      <c r="WRH47" s="13"/>
      <c r="WRI47" s="13"/>
      <c r="WRJ47" s="13"/>
      <c r="WRK47" s="13"/>
      <c r="WRL47" s="13"/>
      <c r="WRM47" s="13"/>
      <c r="WRN47" s="13"/>
      <c r="WRO47" s="13"/>
      <c r="WRP47" s="13"/>
      <c r="WRQ47" s="13"/>
      <c r="WRR47" s="13"/>
      <c r="WRS47" s="13"/>
      <c r="WRT47" s="13"/>
      <c r="WRU47" s="13"/>
      <c r="WRV47" s="13"/>
      <c r="WRW47" s="13"/>
      <c r="WRX47" s="13"/>
      <c r="WRY47" s="13"/>
      <c r="WRZ47" s="13"/>
      <c r="WSA47" s="13"/>
      <c r="WSB47" s="13"/>
      <c r="WSC47" s="13"/>
      <c r="WSD47" s="13"/>
      <c r="WSE47" s="13"/>
      <c r="WSF47" s="13"/>
      <c r="WSG47" s="13"/>
      <c r="WSH47" s="13"/>
      <c r="WSI47" s="13"/>
      <c r="WSJ47" s="13"/>
      <c r="WSK47" s="13"/>
      <c r="WSL47" s="13"/>
      <c r="WSM47" s="13"/>
      <c r="WSN47" s="13"/>
      <c r="WSO47" s="13"/>
      <c r="WSP47" s="13"/>
      <c r="WSQ47" s="13"/>
      <c r="WSR47" s="13"/>
      <c r="WSS47" s="13"/>
      <c r="WST47" s="13"/>
      <c r="WSU47" s="13"/>
      <c r="WSV47" s="13"/>
      <c r="WSW47" s="13"/>
      <c r="WSX47" s="13"/>
      <c r="WSY47" s="13"/>
      <c r="WSZ47" s="13"/>
      <c r="WTA47" s="13"/>
      <c r="WTB47" s="13"/>
      <c r="WTC47" s="13"/>
      <c r="WTD47" s="13"/>
      <c r="WTE47" s="13"/>
      <c r="WTF47" s="13"/>
      <c r="WTG47" s="13"/>
      <c r="WTH47" s="13"/>
      <c r="WTI47" s="13"/>
      <c r="WTJ47" s="13"/>
      <c r="WTK47" s="13"/>
      <c r="WTL47" s="13"/>
      <c r="WTM47" s="13"/>
      <c r="WTN47" s="13"/>
      <c r="WTO47" s="13"/>
      <c r="WTP47" s="13"/>
      <c r="WTQ47" s="13"/>
      <c r="WTR47" s="13"/>
      <c r="WTS47" s="13"/>
      <c r="WTT47" s="13"/>
      <c r="WTU47" s="13"/>
      <c r="WTV47" s="13"/>
      <c r="WTW47" s="13"/>
      <c r="WTX47" s="13"/>
      <c r="WTY47" s="13"/>
      <c r="WTZ47" s="13"/>
      <c r="WUA47" s="13"/>
      <c r="WUB47" s="13"/>
      <c r="WUC47" s="13"/>
      <c r="WUD47" s="13"/>
      <c r="WUE47" s="13"/>
      <c r="WUF47" s="13"/>
      <c r="WUG47" s="13"/>
      <c r="WUH47" s="13"/>
      <c r="WUI47" s="13"/>
      <c r="WUJ47" s="13"/>
      <c r="WUK47" s="13"/>
      <c r="WUL47" s="13"/>
      <c r="WUM47" s="13"/>
      <c r="WUN47" s="13"/>
      <c r="WUO47" s="13"/>
      <c r="WUP47" s="13"/>
      <c r="WUQ47" s="13"/>
      <c r="WUR47" s="13"/>
      <c r="WUS47" s="13"/>
      <c r="WUT47" s="13"/>
      <c r="WUU47" s="13"/>
      <c r="WUV47" s="13"/>
      <c r="WUW47" s="13"/>
      <c r="WUX47" s="13"/>
      <c r="WUY47" s="13"/>
      <c r="WUZ47" s="13"/>
      <c r="WVA47" s="13"/>
      <c r="WVB47" s="13"/>
      <c r="WVC47" s="13"/>
      <c r="WVD47" s="13"/>
      <c r="WVE47" s="13"/>
      <c r="WVF47" s="13"/>
      <c r="WVG47" s="13"/>
      <c r="WVH47" s="13"/>
      <c r="WVI47" s="13"/>
      <c r="WVJ47" s="13"/>
      <c r="WVK47" s="13"/>
      <c r="WVL47" s="13"/>
      <c r="WVM47" s="13"/>
      <c r="WVN47" s="13"/>
      <c r="WVO47" s="13"/>
      <c r="WVP47" s="13"/>
      <c r="WVQ47" s="13"/>
      <c r="WVR47" s="13"/>
      <c r="WVS47" s="13"/>
      <c r="WVT47" s="13"/>
      <c r="WVU47" s="13"/>
      <c r="WVV47" s="13"/>
      <c r="WVW47" s="13"/>
      <c r="WVX47" s="13"/>
      <c r="WVY47" s="13"/>
      <c r="WVZ47" s="13"/>
      <c r="WWA47" s="13"/>
      <c r="WWB47" s="13"/>
      <c r="WWC47" s="13"/>
      <c r="WWD47" s="13"/>
      <c r="WWE47" s="13"/>
      <c r="WWF47" s="13"/>
      <c r="WWG47" s="13"/>
      <c r="WWH47" s="13"/>
      <c r="WWI47" s="13"/>
      <c r="WWJ47" s="13"/>
      <c r="WWK47" s="13"/>
      <c r="WWL47" s="13"/>
      <c r="WWM47" s="13"/>
      <c r="WWN47" s="13"/>
      <c r="WWO47" s="13"/>
      <c r="WWP47" s="13"/>
      <c r="WWQ47" s="13"/>
      <c r="WWR47" s="13"/>
      <c r="WWS47" s="13"/>
      <c r="WWT47" s="13"/>
      <c r="WWU47" s="13"/>
      <c r="WWV47" s="13"/>
      <c r="WWW47" s="13"/>
      <c r="WWX47" s="13"/>
      <c r="WWY47" s="13"/>
      <c r="WWZ47" s="13"/>
      <c r="WXA47" s="13"/>
      <c r="WXB47" s="13"/>
      <c r="WXC47" s="13"/>
      <c r="WXD47" s="13"/>
      <c r="WXE47" s="13"/>
      <c r="WXF47" s="13"/>
      <c r="WXG47" s="13"/>
      <c r="WXH47" s="13"/>
      <c r="WXI47" s="13"/>
      <c r="WXJ47" s="13"/>
      <c r="WXK47" s="13"/>
      <c r="WXL47" s="13"/>
      <c r="WXM47" s="13"/>
      <c r="WXN47" s="13"/>
      <c r="WXO47" s="13"/>
      <c r="WXP47" s="13"/>
      <c r="WXQ47" s="13"/>
      <c r="WXR47" s="13"/>
      <c r="WXS47" s="13"/>
      <c r="WXT47" s="13"/>
      <c r="WXU47" s="13"/>
      <c r="WXV47" s="13"/>
      <c r="WXW47" s="13"/>
      <c r="WXX47" s="13"/>
      <c r="WXY47" s="13"/>
      <c r="WXZ47" s="13"/>
      <c r="WYA47" s="13"/>
      <c r="WYB47" s="13"/>
      <c r="WYC47" s="13"/>
      <c r="WYD47" s="13"/>
      <c r="WYE47" s="13"/>
      <c r="WYF47" s="13"/>
      <c r="WYG47" s="13"/>
      <c r="WYH47" s="13"/>
      <c r="WYI47" s="13"/>
      <c r="WYJ47" s="13"/>
      <c r="WYK47" s="13"/>
      <c r="WYL47" s="13"/>
      <c r="WYM47" s="13"/>
      <c r="WYN47" s="13"/>
      <c r="WYO47" s="13"/>
      <c r="WYP47" s="13"/>
      <c r="WYQ47" s="13"/>
      <c r="WYR47" s="13"/>
      <c r="WYS47" s="13"/>
      <c r="WYT47" s="13"/>
      <c r="WYU47" s="13"/>
      <c r="WYV47" s="13"/>
      <c r="WYW47" s="13"/>
      <c r="WYX47" s="13"/>
      <c r="WYY47" s="13"/>
      <c r="WYZ47" s="13"/>
      <c r="WZA47" s="13"/>
      <c r="WZB47" s="13"/>
      <c r="WZC47" s="13"/>
      <c r="WZD47" s="13"/>
      <c r="WZE47" s="13"/>
      <c r="WZF47" s="13"/>
      <c r="WZG47" s="13"/>
      <c r="WZH47" s="13"/>
      <c r="WZI47" s="13"/>
      <c r="WZJ47" s="13"/>
      <c r="WZK47" s="13"/>
      <c r="WZL47" s="13"/>
      <c r="WZM47" s="13"/>
      <c r="WZN47" s="13"/>
      <c r="WZO47" s="13"/>
      <c r="WZP47" s="13"/>
      <c r="WZQ47" s="13"/>
      <c r="WZR47" s="13"/>
      <c r="WZS47" s="13"/>
      <c r="WZT47" s="13"/>
      <c r="WZU47" s="13"/>
      <c r="WZV47" s="13"/>
      <c r="WZW47" s="13"/>
      <c r="WZX47" s="13"/>
      <c r="WZY47" s="13"/>
      <c r="WZZ47" s="13"/>
      <c r="XAA47" s="13"/>
      <c r="XAB47" s="13"/>
      <c r="XAC47" s="13"/>
      <c r="XAD47" s="13"/>
      <c r="XAE47" s="13"/>
      <c r="XAF47" s="13"/>
      <c r="XAG47" s="13"/>
      <c r="XAH47" s="13"/>
      <c r="XAI47" s="13"/>
      <c r="XAJ47" s="13"/>
      <c r="XAK47" s="13"/>
      <c r="XAL47" s="13"/>
      <c r="XAM47" s="13"/>
      <c r="XAN47" s="13"/>
      <c r="XAO47" s="13"/>
      <c r="XAP47" s="13"/>
      <c r="XAQ47" s="13"/>
      <c r="XAR47" s="13"/>
      <c r="XAS47" s="13"/>
      <c r="XAT47" s="13"/>
      <c r="XAU47" s="13"/>
      <c r="XAV47" s="13"/>
      <c r="XAW47" s="13"/>
      <c r="XAX47" s="13"/>
      <c r="XAY47" s="13"/>
      <c r="XAZ47" s="13"/>
      <c r="XBA47" s="13"/>
      <c r="XBB47" s="13"/>
      <c r="XBC47" s="13"/>
      <c r="XBD47" s="13"/>
      <c r="XBE47" s="13"/>
      <c r="XBF47" s="13"/>
      <c r="XBG47" s="13"/>
      <c r="XBH47" s="13"/>
      <c r="XBI47" s="13"/>
      <c r="XBJ47" s="13"/>
      <c r="XBK47" s="13"/>
      <c r="XBL47" s="13"/>
      <c r="XBM47" s="13"/>
      <c r="XBN47" s="13"/>
      <c r="XBO47" s="13"/>
      <c r="XBP47" s="13"/>
      <c r="XBQ47" s="13"/>
      <c r="XBR47" s="13"/>
      <c r="XBS47" s="13"/>
      <c r="XBT47" s="13"/>
      <c r="XBU47" s="13"/>
      <c r="XBV47" s="13"/>
      <c r="XBW47" s="13"/>
      <c r="XBX47" s="13"/>
      <c r="XBY47" s="13"/>
      <c r="XBZ47" s="13"/>
      <c r="XCA47" s="13"/>
      <c r="XCB47" s="13"/>
      <c r="XCC47" s="13"/>
      <c r="XCD47" s="13"/>
      <c r="XCE47" s="13"/>
      <c r="XCF47" s="13"/>
      <c r="XCG47" s="13"/>
      <c r="XCH47" s="13"/>
      <c r="XCI47" s="13"/>
      <c r="XCJ47" s="13"/>
      <c r="XCK47" s="13"/>
      <c r="XCL47" s="13"/>
      <c r="XCM47" s="13"/>
      <c r="XCN47" s="13"/>
      <c r="XCO47" s="13"/>
      <c r="XCP47" s="13"/>
      <c r="XCQ47" s="13"/>
      <c r="XCR47" s="13"/>
      <c r="XCS47" s="13"/>
      <c r="XCT47" s="13"/>
      <c r="XCU47" s="13"/>
      <c r="XCV47" s="13"/>
      <c r="XCW47" s="13"/>
      <c r="XCX47" s="13"/>
      <c r="XCY47" s="13"/>
      <c r="XCZ47" s="13"/>
      <c r="XDA47" s="13"/>
      <c r="XDB47" s="13"/>
      <c r="XDC47" s="13"/>
      <c r="XDD47" s="13"/>
      <c r="XDE47" s="13"/>
      <c r="XDF47" s="13"/>
      <c r="XDG47" s="13"/>
      <c r="XDH47" s="13"/>
      <c r="XDI47" s="13"/>
      <c r="XDJ47" s="13"/>
      <c r="XDK47" s="13"/>
      <c r="XDL47" s="13"/>
      <c r="XDM47" s="13"/>
      <c r="XDN47" s="13"/>
      <c r="XDO47" s="13"/>
      <c r="XDP47" s="13"/>
      <c r="XDQ47" s="13"/>
      <c r="XDR47" s="13"/>
      <c r="XDS47" s="13"/>
      <c r="XDT47" s="13"/>
      <c r="XDU47" s="13"/>
      <c r="XDV47" s="13"/>
      <c r="XDW47" s="13"/>
      <c r="XDX47" s="13"/>
      <c r="XDY47" s="13"/>
      <c r="XDZ47" s="13"/>
      <c r="XEA47" s="13"/>
      <c r="XEB47" s="13"/>
      <c r="XEC47" s="13"/>
      <c r="XED47" s="13"/>
      <c r="XEE47" s="13"/>
      <c r="XEF47" s="13"/>
      <c r="XEG47" s="13"/>
      <c r="XEH47" s="13"/>
      <c r="XEI47" s="13"/>
      <c r="XEJ47" s="13"/>
      <c r="XEK47" s="13"/>
      <c r="XEL47" s="13"/>
      <c r="XEM47" s="13"/>
      <c r="XEN47" s="13"/>
      <c r="XEO47" s="13"/>
      <c r="XEP47" s="13"/>
      <c r="XEQ47" s="13"/>
      <c r="XER47" s="13"/>
      <c r="XES47" s="13"/>
      <c r="XET47" s="13"/>
      <c r="XEU47" s="13"/>
      <c r="XEV47" s="13"/>
      <c r="XEW47" s="13"/>
      <c r="XEX47" s="13"/>
    </row>
    <row r="48" s="24" customFormat="1" customHeight="1" spans="1:16378">
      <c r="A48" s="4">
        <v>46</v>
      </c>
      <c r="B48" s="26" t="s">
        <v>117</v>
      </c>
      <c r="C48" s="26" t="s">
        <v>118</v>
      </c>
      <c r="D48" s="26" t="s">
        <v>115</v>
      </c>
      <c r="E48" s="26" t="s">
        <v>116</v>
      </c>
      <c r="F48" s="11">
        <v>63.34</v>
      </c>
      <c r="G48" s="4">
        <v>84.94</v>
      </c>
      <c r="H48" s="12">
        <f t="shared" si="1"/>
        <v>71.98</v>
      </c>
      <c r="I48" s="4">
        <v>2</v>
      </c>
      <c r="J48" s="4"/>
      <c r="K48" s="28"/>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row>
    <row r="49" s="24" customFormat="1" customHeight="1" spans="1:16378">
      <c r="A49" s="4">
        <v>47</v>
      </c>
      <c r="B49" s="26" t="s">
        <v>119</v>
      </c>
      <c r="C49" s="26" t="s">
        <v>120</v>
      </c>
      <c r="D49" s="26" t="s">
        <v>115</v>
      </c>
      <c r="E49" s="26" t="s">
        <v>116</v>
      </c>
      <c r="F49" s="11">
        <v>63.08</v>
      </c>
      <c r="G49" s="4">
        <v>80.63</v>
      </c>
      <c r="H49" s="12">
        <f t="shared" si="1"/>
        <v>70.1</v>
      </c>
      <c r="I49" s="4">
        <v>3</v>
      </c>
      <c r="J49" s="4"/>
      <c r="K49" s="28"/>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c r="XEH49" s="13"/>
      <c r="XEI49" s="13"/>
      <c r="XEJ49" s="13"/>
      <c r="XEK49" s="13"/>
      <c r="XEL49" s="13"/>
      <c r="XEM49" s="13"/>
      <c r="XEN49" s="13"/>
      <c r="XEO49" s="13"/>
      <c r="XEP49" s="13"/>
      <c r="XEQ49" s="13"/>
      <c r="XER49" s="13"/>
      <c r="XES49" s="13"/>
      <c r="XET49" s="13"/>
      <c r="XEU49" s="13"/>
      <c r="XEV49" s="13"/>
      <c r="XEW49" s="13"/>
      <c r="XEX49" s="13"/>
    </row>
    <row r="50" s="24" customFormat="1" customHeight="1" spans="1:16378">
      <c r="A50" s="4">
        <v>48</v>
      </c>
      <c r="B50" s="26" t="s">
        <v>121</v>
      </c>
      <c r="C50" s="26" t="s">
        <v>122</v>
      </c>
      <c r="D50" s="26" t="s">
        <v>115</v>
      </c>
      <c r="E50" s="26" t="s">
        <v>123</v>
      </c>
      <c r="F50" s="11">
        <v>74.16</v>
      </c>
      <c r="G50" s="4">
        <v>84.14</v>
      </c>
      <c r="H50" s="12">
        <f t="shared" si="1"/>
        <v>78.152</v>
      </c>
      <c r="I50" s="4">
        <v>1</v>
      </c>
      <c r="J50" s="4" t="s">
        <v>16</v>
      </c>
      <c r="K50" s="28"/>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row>
    <row r="51" s="24" customFormat="1" customHeight="1" spans="1:16378">
      <c r="A51" s="4">
        <v>49</v>
      </c>
      <c r="B51" s="26" t="s">
        <v>124</v>
      </c>
      <c r="C51" s="26" t="s">
        <v>125</v>
      </c>
      <c r="D51" s="26" t="s">
        <v>115</v>
      </c>
      <c r="E51" s="26" t="s">
        <v>123</v>
      </c>
      <c r="F51" s="11">
        <v>74.88</v>
      </c>
      <c r="G51" s="4">
        <v>81.18</v>
      </c>
      <c r="H51" s="12">
        <f t="shared" si="1"/>
        <v>77.4</v>
      </c>
      <c r="I51" s="4">
        <v>2</v>
      </c>
      <c r="J51" s="4"/>
      <c r="K51" s="28"/>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c r="XEH51" s="13"/>
      <c r="XEI51" s="13"/>
      <c r="XEJ51" s="13"/>
      <c r="XEK51" s="13"/>
      <c r="XEL51" s="13"/>
      <c r="XEM51" s="13"/>
      <c r="XEN51" s="13"/>
      <c r="XEO51" s="13"/>
      <c r="XEP51" s="13"/>
      <c r="XEQ51" s="13"/>
      <c r="XER51" s="13"/>
      <c r="XES51" s="13"/>
      <c r="XET51" s="13"/>
      <c r="XEU51" s="13"/>
      <c r="XEV51" s="13"/>
      <c r="XEW51" s="13"/>
      <c r="XEX51" s="13"/>
    </row>
    <row r="52" s="24" customFormat="1" customHeight="1" spans="1:16378">
      <c r="A52" s="4">
        <v>50</v>
      </c>
      <c r="B52" s="26" t="s">
        <v>126</v>
      </c>
      <c r="C52" s="26" t="s">
        <v>127</v>
      </c>
      <c r="D52" s="26" t="s">
        <v>128</v>
      </c>
      <c r="E52" s="26" t="s">
        <v>129</v>
      </c>
      <c r="F52" s="11">
        <v>71.2</v>
      </c>
      <c r="G52" s="4">
        <v>79.79</v>
      </c>
      <c r="H52" s="12">
        <f t="shared" si="1"/>
        <v>74.636</v>
      </c>
      <c r="I52" s="4">
        <v>1</v>
      </c>
      <c r="J52" s="4" t="s">
        <v>16</v>
      </c>
      <c r="K52" s="28"/>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row>
    <row r="53" s="24" customFormat="1" customHeight="1" spans="1:16378">
      <c r="A53" s="4">
        <v>51</v>
      </c>
      <c r="B53" s="26" t="s">
        <v>130</v>
      </c>
      <c r="C53" s="26" t="s">
        <v>131</v>
      </c>
      <c r="D53" s="26" t="s">
        <v>128</v>
      </c>
      <c r="E53" s="26" t="s">
        <v>129</v>
      </c>
      <c r="F53" s="11">
        <v>68.76</v>
      </c>
      <c r="G53" s="4">
        <v>79.74</v>
      </c>
      <c r="H53" s="12">
        <f t="shared" si="1"/>
        <v>73.152</v>
      </c>
      <c r="I53" s="4">
        <v>2</v>
      </c>
      <c r="J53" s="4" t="s">
        <v>16</v>
      </c>
      <c r="K53" s="28"/>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c r="XEH53" s="13"/>
      <c r="XEI53" s="13"/>
      <c r="XEJ53" s="13"/>
      <c r="XEK53" s="13"/>
      <c r="XEL53" s="13"/>
      <c r="XEM53" s="13"/>
      <c r="XEN53" s="13"/>
      <c r="XEO53" s="13"/>
      <c r="XEP53" s="13"/>
      <c r="XEQ53" s="13"/>
      <c r="XER53" s="13"/>
      <c r="XES53" s="13"/>
      <c r="XET53" s="13"/>
      <c r="XEU53" s="13"/>
      <c r="XEV53" s="13"/>
      <c r="XEW53" s="13"/>
      <c r="XEX53" s="13"/>
    </row>
    <row r="54" s="24" customFormat="1" customHeight="1" spans="1:16378">
      <c r="A54" s="4">
        <v>52</v>
      </c>
      <c r="B54" s="26" t="s">
        <v>132</v>
      </c>
      <c r="C54" s="26" t="s">
        <v>133</v>
      </c>
      <c r="D54" s="26" t="s">
        <v>128</v>
      </c>
      <c r="E54" s="26" t="s">
        <v>129</v>
      </c>
      <c r="F54" s="11">
        <v>66.52</v>
      </c>
      <c r="G54" s="4">
        <v>79.02</v>
      </c>
      <c r="H54" s="12">
        <f t="shared" si="1"/>
        <v>71.52</v>
      </c>
      <c r="I54" s="4">
        <v>3</v>
      </c>
      <c r="J54" s="4" t="s">
        <v>16</v>
      </c>
      <c r="K54" s="28"/>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row>
    <row r="55" s="24" customFormat="1" customHeight="1" spans="1:16378">
      <c r="A55" s="4">
        <v>53</v>
      </c>
      <c r="B55" s="26" t="s">
        <v>134</v>
      </c>
      <c r="C55" s="26" t="s">
        <v>135</v>
      </c>
      <c r="D55" s="26" t="s">
        <v>128</v>
      </c>
      <c r="E55" s="26" t="s">
        <v>129</v>
      </c>
      <c r="F55" s="11">
        <v>63.84</v>
      </c>
      <c r="G55" s="4">
        <v>81.12</v>
      </c>
      <c r="H55" s="12">
        <f t="shared" si="1"/>
        <v>70.752</v>
      </c>
      <c r="I55" s="4">
        <v>4</v>
      </c>
      <c r="J55" s="4" t="s">
        <v>16</v>
      </c>
      <c r="K55" s="28"/>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c r="XEH55" s="13"/>
      <c r="XEI55" s="13"/>
      <c r="XEJ55" s="13"/>
      <c r="XEK55" s="13"/>
      <c r="XEL55" s="13"/>
      <c r="XEM55" s="13"/>
      <c r="XEN55" s="13"/>
      <c r="XEO55" s="13"/>
      <c r="XEP55" s="13"/>
      <c r="XEQ55" s="13"/>
      <c r="XER55" s="13"/>
      <c r="XES55" s="13"/>
      <c r="XET55" s="13"/>
      <c r="XEU55" s="13"/>
      <c r="XEV55" s="13"/>
      <c r="XEW55" s="13"/>
      <c r="XEX55" s="13"/>
    </row>
    <row r="56" s="24" customFormat="1" customHeight="1" spans="1:16378">
      <c r="A56" s="4">
        <v>54</v>
      </c>
      <c r="B56" s="26" t="s">
        <v>136</v>
      </c>
      <c r="C56" s="26" t="s">
        <v>137</v>
      </c>
      <c r="D56" s="26" t="s">
        <v>128</v>
      </c>
      <c r="E56" s="26" t="s">
        <v>129</v>
      </c>
      <c r="F56" s="11">
        <v>62.16</v>
      </c>
      <c r="G56" s="4">
        <v>79.78</v>
      </c>
      <c r="H56" s="12">
        <f t="shared" si="1"/>
        <v>69.208</v>
      </c>
      <c r="I56" s="4">
        <v>5</v>
      </c>
      <c r="J56" s="4"/>
      <c r="K56" s="28"/>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row>
    <row r="57" s="24" customFormat="1" customHeight="1" spans="1:16378">
      <c r="A57" s="4">
        <v>55</v>
      </c>
      <c r="B57" s="26" t="s">
        <v>138</v>
      </c>
      <c r="C57" s="26" t="s">
        <v>139</v>
      </c>
      <c r="D57" s="26" t="s">
        <v>128</v>
      </c>
      <c r="E57" s="26" t="s">
        <v>129</v>
      </c>
      <c r="F57" s="11">
        <v>60.08</v>
      </c>
      <c r="G57" s="4" t="s">
        <v>21</v>
      </c>
      <c r="H57" s="12"/>
      <c r="I57" s="4"/>
      <c r="J57" s="4"/>
      <c r="K57" s="28"/>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c r="XEH57" s="13"/>
      <c r="XEI57" s="13"/>
      <c r="XEJ57" s="13"/>
      <c r="XEK57" s="13"/>
      <c r="XEL57" s="13"/>
      <c r="XEM57" s="13"/>
      <c r="XEN57" s="13"/>
      <c r="XEO57" s="13"/>
      <c r="XEP57" s="13"/>
      <c r="XEQ57" s="13"/>
      <c r="XER57" s="13"/>
      <c r="XES57" s="13"/>
      <c r="XET57" s="13"/>
      <c r="XEU57" s="13"/>
      <c r="XEV57" s="13"/>
      <c r="XEW57" s="13"/>
      <c r="XEX57" s="13"/>
    </row>
    <row r="58" s="24" customFormat="1" customHeight="1" spans="1:16378">
      <c r="A58" s="4">
        <v>56</v>
      </c>
      <c r="B58" s="26" t="s">
        <v>140</v>
      </c>
      <c r="C58" s="26" t="s">
        <v>141</v>
      </c>
      <c r="D58" s="26" t="s">
        <v>128</v>
      </c>
      <c r="E58" s="26" t="s">
        <v>142</v>
      </c>
      <c r="F58" s="11">
        <v>74.88</v>
      </c>
      <c r="G58" s="4">
        <v>81.9</v>
      </c>
      <c r="H58" s="12">
        <f t="shared" si="1"/>
        <v>77.688</v>
      </c>
      <c r="I58" s="4">
        <v>1</v>
      </c>
      <c r="J58" s="4" t="s">
        <v>16</v>
      </c>
      <c r="K58" s="28"/>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row>
    <row r="59" s="24" customFormat="1" customHeight="1" spans="1:16378">
      <c r="A59" s="4">
        <v>57</v>
      </c>
      <c r="B59" s="26" t="s">
        <v>143</v>
      </c>
      <c r="C59" s="26" t="s">
        <v>144</v>
      </c>
      <c r="D59" s="26" t="s">
        <v>128</v>
      </c>
      <c r="E59" s="26" t="s">
        <v>142</v>
      </c>
      <c r="F59" s="11">
        <v>70.92</v>
      </c>
      <c r="G59" s="4">
        <v>82.94</v>
      </c>
      <c r="H59" s="12">
        <f t="shared" si="1"/>
        <v>75.728</v>
      </c>
      <c r="I59" s="4">
        <v>2</v>
      </c>
      <c r="J59" s="4" t="s">
        <v>16</v>
      </c>
      <c r="K59" s="28"/>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c r="XEH59" s="13"/>
      <c r="XEI59" s="13"/>
      <c r="XEJ59" s="13"/>
      <c r="XEK59" s="13"/>
      <c r="XEL59" s="13"/>
      <c r="XEM59" s="13"/>
      <c r="XEN59" s="13"/>
      <c r="XEO59" s="13"/>
      <c r="XEP59" s="13"/>
      <c r="XEQ59" s="13"/>
      <c r="XER59" s="13"/>
      <c r="XES59" s="13"/>
      <c r="XET59" s="13"/>
      <c r="XEU59" s="13"/>
      <c r="XEV59" s="13"/>
      <c r="XEW59" s="13"/>
      <c r="XEX59" s="13"/>
    </row>
    <row r="60" s="24" customFormat="1" customHeight="1" spans="1:16378">
      <c r="A60" s="4">
        <v>58</v>
      </c>
      <c r="B60" s="26" t="s">
        <v>145</v>
      </c>
      <c r="C60" s="26" t="s">
        <v>146</v>
      </c>
      <c r="D60" s="26" t="s">
        <v>128</v>
      </c>
      <c r="E60" s="26" t="s">
        <v>142</v>
      </c>
      <c r="F60" s="11">
        <v>69.72</v>
      </c>
      <c r="G60" s="4">
        <v>84.04</v>
      </c>
      <c r="H60" s="12">
        <f t="shared" si="1"/>
        <v>75.448</v>
      </c>
      <c r="I60" s="4">
        <v>3</v>
      </c>
      <c r="J60" s="4" t="s">
        <v>16</v>
      </c>
      <c r="K60" s="28"/>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c r="XEH60" s="13"/>
      <c r="XEI60" s="13"/>
      <c r="XEJ60" s="13"/>
      <c r="XEK60" s="13"/>
      <c r="XEL60" s="13"/>
      <c r="XEM60" s="13"/>
      <c r="XEN60" s="13"/>
      <c r="XEO60" s="13"/>
      <c r="XEP60" s="13"/>
      <c r="XEQ60" s="13"/>
      <c r="XER60" s="13"/>
      <c r="XES60" s="13"/>
      <c r="XET60" s="13"/>
      <c r="XEU60" s="13"/>
      <c r="XEV60" s="13"/>
      <c r="XEW60" s="13"/>
      <c r="XEX60" s="13"/>
    </row>
    <row r="61" s="24" customFormat="1" customHeight="1" spans="1:16378">
      <c r="A61" s="4">
        <v>59</v>
      </c>
      <c r="B61" s="26" t="s">
        <v>147</v>
      </c>
      <c r="C61" s="26" t="s">
        <v>148</v>
      </c>
      <c r="D61" s="26" t="s">
        <v>128</v>
      </c>
      <c r="E61" s="26" t="s">
        <v>142</v>
      </c>
      <c r="F61" s="11">
        <v>70.84</v>
      </c>
      <c r="G61" s="4">
        <v>81.48</v>
      </c>
      <c r="H61" s="12">
        <f t="shared" si="1"/>
        <v>75.096</v>
      </c>
      <c r="I61" s="4">
        <v>4</v>
      </c>
      <c r="J61" s="4" t="s">
        <v>16</v>
      </c>
      <c r="K61" s="28"/>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c r="XEH61" s="13"/>
      <c r="XEI61" s="13"/>
      <c r="XEJ61" s="13"/>
      <c r="XEK61" s="13"/>
      <c r="XEL61" s="13"/>
      <c r="XEM61" s="13"/>
      <c r="XEN61" s="13"/>
      <c r="XEO61" s="13"/>
      <c r="XEP61" s="13"/>
      <c r="XEQ61" s="13"/>
      <c r="XER61" s="13"/>
      <c r="XES61" s="13"/>
      <c r="XET61" s="13"/>
      <c r="XEU61" s="13"/>
      <c r="XEV61" s="13"/>
      <c r="XEW61" s="13"/>
      <c r="XEX61" s="13"/>
    </row>
    <row r="62" s="24" customFormat="1" customHeight="1" spans="1:16378">
      <c r="A62" s="4">
        <v>60</v>
      </c>
      <c r="B62" s="26" t="s">
        <v>149</v>
      </c>
      <c r="C62" s="26" t="s">
        <v>150</v>
      </c>
      <c r="D62" s="26" t="s">
        <v>128</v>
      </c>
      <c r="E62" s="26" t="s">
        <v>142</v>
      </c>
      <c r="F62" s="11">
        <v>67.8</v>
      </c>
      <c r="G62" s="4">
        <v>82.9</v>
      </c>
      <c r="H62" s="12">
        <f t="shared" si="1"/>
        <v>73.84</v>
      </c>
      <c r="I62" s="4">
        <v>5</v>
      </c>
      <c r="J62" s="4" t="s">
        <v>16</v>
      </c>
      <c r="K62" s="28"/>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row>
    <row r="63" s="24" customFormat="1" customHeight="1" spans="1:16378">
      <c r="A63" s="4">
        <v>61</v>
      </c>
      <c r="B63" s="26" t="s">
        <v>151</v>
      </c>
      <c r="C63" s="26" t="s">
        <v>152</v>
      </c>
      <c r="D63" s="26" t="s">
        <v>128</v>
      </c>
      <c r="E63" s="26" t="s">
        <v>142</v>
      </c>
      <c r="F63" s="11">
        <v>67.48</v>
      </c>
      <c r="G63" s="4">
        <v>82.15</v>
      </c>
      <c r="H63" s="12">
        <f t="shared" si="1"/>
        <v>73.348</v>
      </c>
      <c r="I63" s="4">
        <v>6</v>
      </c>
      <c r="J63" s="4"/>
      <c r="K63" s="28"/>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row>
    <row r="64" s="24" customFormat="1" customHeight="1" spans="1:16378">
      <c r="A64" s="4">
        <v>62</v>
      </c>
      <c r="B64" s="26" t="s">
        <v>153</v>
      </c>
      <c r="C64" s="26" t="s">
        <v>154</v>
      </c>
      <c r="D64" s="26" t="s">
        <v>128</v>
      </c>
      <c r="E64" s="26" t="s">
        <v>142</v>
      </c>
      <c r="F64" s="11">
        <v>66.96</v>
      </c>
      <c r="G64" s="4">
        <v>82.68</v>
      </c>
      <c r="H64" s="12">
        <f t="shared" si="1"/>
        <v>73.248</v>
      </c>
      <c r="I64" s="4">
        <v>7</v>
      </c>
      <c r="J64" s="4"/>
      <c r="K64" s="28"/>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row>
    <row r="65" s="24" customFormat="1" customHeight="1" spans="1:16378">
      <c r="A65" s="4">
        <v>63</v>
      </c>
      <c r="B65" s="26" t="s">
        <v>155</v>
      </c>
      <c r="C65" s="26" t="s">
        <v>156</v>
      </c>
      <c r="D65" s="26" t="s">
        <v>128</v>
      </c>
      <c r="E65" s="26" t="s">
        <v>142</v>
      </c>
      <c r="F65" s="11">
        <v>67.4</v>
      </c>
      <c r="G65" s="4">
        <v>81.56</v>
      </c>
      <c r="H65" s="12">
        <f t="shared" si="1"/>
        <v>73.064</v>
      </c>
      <c r="I65" s="4">
        <v>8</v>
      </c>
      <c r="J65" s="4"/>
      <c r="K65" s="28"/>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row>
    <row r="66" s="24" customFormat="1" customHeight="1" spans="1:16378">
      <c r="A66" s="4">
        <v>64</v>
      </c>
      <c r="B66" s="26" t="s">
        <v>157</v>
      </c>
      <c r="C66" s="26" t="s">
        <v>158</v>
      </c>
      <c r="D66" s="26" t="s">
        <v>128</v>
      </c>
      <c r="E66" s="26" t="s">
        <v>142</v>
      </c>
      <c r="F66" s="11">
        <v>65.84</v>
      </c>
      <c r="G66" s="4">
        <v>81.65</v>
      </c>
      <c r="H66" s="12">
        <f t="shared" si="1"/>
        <v>72.164</v>
      </c>
      <c r="I66" s="4">
        <v>9</v>
      </c>
      <c r="J66" s="4"/>
      <c r="K66" s="28"/>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row>
    <row r="67" s="24" customFormat="1" customHeight="1" spans="1:16378">
      <c r="A67" s="4">
        <v>65</v>
      </c>
      <c r="B67" s="26" t="s">
        <v>159</v>
      </c>
      <c r="C67" s="26" t="s">
        <v>160</v>
      </c>
      <c r="D67" s="26" t="s">
        <v>128</v>
      </c>
      <c r="E67" s="26" t="s">
        <v>142</v>
      </c>
      <c r="F67" s="11">
        <v>63.44</v>
      </c>
      <c r="G67" s="4">
        <v>82.94</v>
      </c>
      <c r="H67" s="12">
        <f t="shared" si="1"/>
        <v>71.24</v>
      </c>
      <c r="I67" s="4">
        <v>10</v>
      </c>
      <c r="J67" s="4"/>
      <c r="K67" s="28"/>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row>
    <row r="68" s="24" customFormat="1" customHeight="1" spans="1:16378">
      <c r="A68" s="4">
        <v>66</v>
      </c>
      <c r="B68" s="26" t="s">
        <v>161</v>
      </c>
      <c r="C68" s="26" t="s">
        <v>162</v>
      </c>
      <c r="D68" s="26" t="s">
        <v>128</v>
      </c>
      <c r="E68" s="26" t="s">
        <v>142</v>
      </c>
      <c r="F68" s="11">
        <v>65.2</v>
      </c>
      <c r="G68" s="4" t="s">
        <v>21</v>
      </c>
      <c r="H68" s="12"/>
      <c r="I68" s="4"/>
      <c r="J68" s="4"/>
      <c r="K68" s="28"/>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row>
    <row r="69" s="13" customFormat="1" customHeight="1" spans="1:11">
      <c r="A69" s="4">
        <v>67</v>
      </c>
      <c r="B69" s="26" t="s">
        <v>163</v>
      </c>
      <c r="C69" s="26" t="s">
        <v>164</v>
      </c>
      <c r="D69" s="26" t="s">
        <v>165</v>
      </c>
      <c r="E69" s="26" t="s">
        <v>166</v>
      </c>
      <c r="F69" s="11">
        <v>68</v>
      </c>
      <c r="G69" s="4">
        <v>83.84</v>
      </c>
      <c r="H69" s="12">
        <f t="shared" ref="H68:H103" si="2">F69*0.6+G69*0.4</f>
        <v>74.336</v>
      </c>
      <c r="I69" s="4">
        <v>1</v>
      </c>
      <c r="J69" s="4" t="s">
        <v>16</v>
      </c>
      <c r="K69" s="28"/>
    </row>
    <row r="70" s="13" customFormat="1" customHeight="1" spans="1:11">
      <c r="A70" s="4">
        <v>68</v>
      </c>
      <c r="B70" s="26" t="s">
        <v>167</v>
      </c>
      <c r="C70" s="26" t="s">
        <v>168</v>
      </c>
      <c r="D70" s="26" t="s">
        <v>165</v>
      </c>
      <c r="E70" s="26" t="s">
        <v>166</v>
      </c>
      <c r="F70" s="11">
        <v>66.12</v>
      </c>
      <c r="G70" s="4">
        <v>82.14</v>
      </c>
      <c r="H70" s="12">
        <f t="shared" si="2"/>
        <v>72.528</v>
      </c>
      <c r="I70" s="4">
        <v>2</v>
      </c>
      <c r="J70" s="4" t="s">
        <v>16</v>
      </c>
      <c r="K70" s="28"/>
    </row>
    <row r="71" s="13" customFormat="1" customHeight="1" spans="1:11">
      <c r="A71" s="4">
        <v>69</v>
      </c>
      <c r="B71" s="26" t="s">
        <v>169</v>
      </c>
      <c r="C71" s="26" t="s">
        <v>170</v>
      </c>
      <c r="D71" s="26" t="s">
        <v>165</v>
      </c>
      <c r="E71" s="26" t="s">
        <v>166</v>
      </c>
      <c r="F71" s="11">
        <v>64.52</v>
      </c>
      <c r="G71" s="4">
        <v>80.95</v>
      </c>
      <c r="H71" s="12">
        <f t="shared" si="2"/>
        <v>71.092</v>
      </c>
      <c r="I71" s="4">
        <v>3</v>
      </c>
      <c r="J71" s="4" t="s">
        <v>16</v>
      </c>
      <c r="K71" s="28"/>
    </row>
    <row r="72" s="13" customFormat="1" customHeight="1" spans="1:11">
      <c r="A72" s="4">
        <v>70</v>
      </c>
      <c r="B72" s="26" t="s">
        <v>171</v>
      </c>
      <c r="C72" s="26" t="s">
        <v>172</v>
      </c>
      <c r="D72" s="26" t="s">
        <v>165</v>
      </c>
      <c r="E72" s="26" t="s">
        <v>166</v>
      </c>
      <c r="F72" s="11">
        <v>60.12</v>
      </c>
      <c r="G72" s="4">
        <v>80.46</v>
      </c>
      <c r="H72" s="12">
        <f t="shared" si="2"/>
        <v>68.256</v>
      </c>
      <c r="I72" s="4">
        <v>4</v>
      </c>
      <c r="J72" s="4" t="s">
        <v>16</v>
      </c>
      <c r="K72" s="28"/>
    </row>
    <row r="73" s="13" customFormat="1" customHeight="1" spans="1:11">
      <c r="A73" s="4">
        <v>71</v>
      </c>
      <c r="B73" s="26" t="s">
        <v>173</v>
      </c>
      <c r="C73" s="26" t="s">
        <v>174</v>
      </c>
      <c r="D73" s="26" t="s">
        <v>165</v>
      </c>
      <c r="E73" s="26" t="s">
        <v>166</v>
      </c>
      <c r="F73" s="11">
        <v>65.2</v>
      </c>
      <c r="G73" s="4" t="s">
        <v>21</v>
      </c>
      <c r="H73" s="12"/>
      <c r="I73" s="4"/>
      <c r="J73" s="4"/>
      <c r="K73" s="28"/>
    </row>
    <row r="74" s="13" customFormat="1" customHeight="1" spans="1:11">
      <c r="A74" s="4">
        <v>72</v>
      </c>
      <c r="B74" s="26" t="s">
        <v>175</v>
      </c>
      <c r="C74" s="26" t="s">
        <v>176</v>
      </c>
      <c r="D74" s="26" t="s">
        <v>165</v>
      </c>
      <c r="E74" s="26" t="s">
        <v>177</v>
      </c>
      <c r="F74" s="11">
        <v>77.56</v>
      </c>
      <c r="G74" s="4">
        <v>84.17</v>
      </c>
      <c r="H74" s="12">
        <f t="shared" ref="H74:H79" si="3">F74*0.6+G74*0.4</f>
        <v>80.204</v>
      </c>
      <c r="I74" s="4">
        <v>1</v>
      </c>
      <c r="J74" s="4" t="s">
        <v>16</v>
      </c>
      <c r="K74" s="28"/>
    </row>
    <row r="75" s="13" customFormat="1" customHeight="1" spans="1:11">
      <c r="A75" s="4">
        <v>73</v>
      </c>
      <c r="B75" s="26" t="s">
        <v>178</v>
      </c>
      <c r="C75" s="26" t="s">
        <v>179</v>
      </c>
      <c r="D75" s="26" t="s">
        <v>165</v>
      </c>
      <c r="E75" s="26" t="s">
        <v>177</v>
      </c>
      <c r="F75" s="11">
        <v>76.36</v>
      </c>
      <c r="G75" s="4">
        <v>84</v>
      </c>
      <c r="H75" s="12">
        <f t="shared" si="3"/>
        <v>79.416</v>
      </c>
      <c r="I75" s="4">
        <v>2</v>
      </c>
      <c r="J75" s="4" t="s">
        <v>16</v>
      </c>
      <c r="K75" s="28"/>
    </row>
    <row r="76" s="13" customFormat="1" customHeight="1" spans="1:11">
      <c r="A76" s="4">
        <v>74</v>
      </c>
      <c r="B76" s="26" t="s">
        <v>180</v>
      </c>
      <c r="C76" s="26" t="s">
        <v>181</v>
      </c>
      <c r="D76" s="26" t="s">
        <v>165</v>
      </c>
      <c r="E76" s="26" t="s">
        <v>177</v>
      </c>
      <c r="F76" s="11">
        <v>78</v>
      </c>
      <c r="G76" s="4">
        <v>77.68</v>
      </c>
      <c r="H76" s="12">
        <f t="shared" si="3"/>
        <v>77.872</v>
      </c>
      <c r="I76" s="4">
        <v>3</v>
      </c>
      <c r="J76" s="4" t="s">
        <v>16</v>
      </c>
      <c r="K76" s="28"/>
    </row>
    <row r="77" s="13" customFormat="1" customHeight="1" spans="1:11">
      <c r="A77" s="4">
        <v>75</v>
      </c>
      <c r="B77" s="26" t="s">
        <v>182</v>
      </c>
      <c r="C77" s="26" t="s">
        <v>183</v>
      </c>
      <c r="D77" s="26" t="s">
        <v>165</v>
      </c>
      <c r="E77" s="26" t="s">
        <v>177</v>
      </c>
      <c r="F77" s="11">
        <v>73.4</v>
      </c>
      <c r="G77" s="4">
        <v>84.55</v>
      </c>
      <c r="H77" s="12">
        <f t="shared" si="3"/>
        <v>77.86</v>
      </c>
      <c r="I77" s="4">
        <v>4</v>
      </c>
      <c r="J77" s="4" t="s">
        <v>16</v>
      </c>
      <c r="K77" s="28"/>
    </row>
    <row r="78" s="13" customFormat="1" customHeight="1" spans="1:11">
      <c r="A78" s="4">
        <v>76</v>
      </c>
      <c r="B78" s="26" t="s">
        <v>184</v>
      </c>
      <c r="C78" s="26" t="s">
        <v>185</v>
      </c>
      <c r="D78" s="26" t="s">
        <v>165</v>
      </c>
      <c r="E78" s="26" t="s">
        <v>177</v>
      </c>
      <c r="F78" s="11">
        <v>74.36</v>
      </c>
      <c r="G78" s="4">
        <v>83.06</v>
      </c>
      <c r="H78" s="12">
        <f t="shared" si="3"/>
        <v>77.84</v>
      </c>
      <c r="I78" s="4">
        <v>5</v>
      </c>
      <c r="J78" s="4" t="s">
        <v>16</v>
      </c>
      <c r="K78" s="28"/>
    </row>
    <row r="79" s="13" customFormat="1" customHeight="1" spans="1:11">
      <c r="A79" s="4">
        <v>77</v>
      </c>
      <c r="B79" s="26" t="s">
        <v>186</v>
      </c>
      <c r="C79" s="26" t="s">
        <v>187</v>
      </c>
      <c r="D79" s="26" t="s">
        <v>165</v>
      </c>
      <c r="E79" s="26" t="s">
        <v>177</v>
      </c>
      <c r="F79" s="11">
        <v>75.4</v>
      </c>
      <c r="G79" s="4">
        <v>81</v>
      </c>
      <c r="H79" s="12">
        <f t="shared" si="3"/>
        <v>77.64</v>
      </c>
      <c r="I79" s="4">
        <v>6</v>
      </c>
      <c r="J79" s="4"/>
      <c r="K79" s="28"/>
    </row>
    <row r="80" s="13" customFormat="1" customHeight="1" spans="1:11">
      <c r="A80" s="4">
        <v>78</v>
      </c>
      <c r="B80" s="26" t="s">
        <v>188</v>
      </c>
      <c r="C80" s="26" t="s">
        <v>189</v>
      </c>
      <c r="D80" s="26" t="s">
        <v>165</v>
      </c>
      <c r="E80" s="26" t="s">
        <v>177</v>
      </c>
      <c r="F80" s="11">
        <v>71.44</v>
      </c>
      <c r="G80" s="4">
        <v>84.24</v>
      </c>
      <c r="H80" s="12">
        <f t="shared" si="2"/>
        <v>76.56</v>
      </c>
      <c r="I80" s="4">
        <v>7</v>
      </c>
      <c r="J80" s="4"/>
      <c r="K80" s="28"/>
    </row>
    <row r="81" s="13" customFormat="1" customHeight="1" spans="1:11">
      <c r="A81" s="4">
        <v>79</v>
      </c>
      <c r="B81" s="26" t="s">
        <v>190</v>
      </c>
      <c r="C81" s="26" t="s">
        <v>191</v>
      </c>
      <c r="D81" s="26" t="s">
        <v>165</v>
      </c>
      <c r="E81" s="26" t="s">
        <v>177</v>
      </c>
      <c r="F81" s="11">
        <v>68.28</v>
      </c>
      <c r="G81" s="4">
        <v>82.94</v>
      </c>
      <c r="H81" s="12">
        <f t="shared" si="2"/>
        <v>74.144</v>
      </c>
      <c r="I81" s="4">
        <v>8</v>
      </c>
      <c r="J81" s="4"/>
      <c r="K81" s="28"/>
    </row>
    <row r="82" s="13" customFormat="1" customHeight="1" spans="1:11">
      <c r="A82" s="4">
        <v>80</v>
      </c>
      <c r="B82" s="26" t="s">
        <v>192</v>
      </c>
      <c r="C82" s="26" t="s">
        <v>193</v>
      </c>
      <c r="D82" s="26" t="s">
        <v>165</v>
      </c>
      <c r="E82" s="26" t="s">
        <v>177</v>
      </c>
      <c r="F82" s="11">
        <v>67.08</v>
      </c>
      <c r="G82" s="4">
        <v>81.94</v>
      </c>
      <c r="H82" s="12">
        <f t="shared" si="2"/>
        <v>73.024</v>
      </c>
      <c r="I82" s="4">
        <v>9</v>
      </c>
      <c r="J82" s="4"/>
      <c r="K82" s="28"/>
    </row>
    <row r="83" s="13" customFormat="1" customHeight="1" spans="1:11">
      <c r="A83" s="4">
        <v>81</v>
      </c>
      <c r="B83" s="26" t="s">
        <v>194</v>
      </c>
      <c r="C83" s="26" t="s">
        <v>195</v>
      </c>
      <c r="D83" s="26" t="s">
        <v>165</v>
      </c>
      <c r="E83" s="26" t="s">
        <v>177</v>
      </c>
      <c r="F83" s="11">
        <v>64.16</v>
      </c>
      <c r="G83" s="4">
        <v>84.81</v>
      </c>
      <c r="H83" s="12">
        <f t="shared" si="2"/>
        <v>72.42</v>
      </c>
      <c r="I83" s="4">
        <v>10</v>
      </c>
      <c r="J83" s="4"/>
      <c r="K83" s="28"/>
    </row>
    <row r="84" s="13" customFormat="1" customHeight="1" spans="1:11">
      <c r="A84" s="4">
        <v>82</v>
      </c>
      <c r="B84" s="26" t="s">
        <v>196</v>
      </c>
      <c r="C84" s="26" t="s">
        <v>197</v>
      </c>
      <c r="D84" s="26" t="s">
        <v>165</v>
      </c>
      <c r="E84" s="26" t="s">
        <v>177</v>
      </c>
      <c r="F84" s="11">
        <v>63.92</v>
      </c>
      <c r="G84" s="4">
        <v>80.38</v>
      </c>
      <c r="H84" s="12">
        <f t="shared" si="2"/>
        <v>70.504</v>
      </c>
      <c r="I84" s="4">
        <v>11</v>
      </c>
      <c r="J84" s="4"/>
      <c r="K84" s="28"/>
    </row>
    <row r="85" s="13" customFormat="1" customHeight="1" spans="1:11">
      <c r="A85" s="4">
        <v>83</v>
      </c>
      <c r="B85" s="26" t="s">
        <v>198</v>
      </c>
      <c r="C85" s="26" t="s">
        <v>199</v>
      </c>
      <c r="D85" s="26" t="s">
        <v>165</v>
      </c>
      <c r="E85" s="26" t="s">
        <v>177</v>
      </c>
      <c r="F85" s="11">
        <v>62.8</v>
      </c>
      <c r="G85" s="4">
        <v>80.43</v>
      </c>
      <c r="H85" s="12">
        <f t="shared" si="2"/>
        <v>69.852</v>
      </c>
      <c r="I85" s="4">
        <v>12</v>
      </c>
      <c r="J85" s="4"/>
      <c r="K85" s="28"/>
    </row>
    <row r="86" s="24" customFormat="1" customHeight="1" spans="1:16378">
      <c r="A86" s="4">
        <v>84</v>
      </c>
      <c r="B86" s="26" t="s">
        <v>200</v>
      </c>
      <c r="C86" s="26" t="s">
        <v>201</v>
      </c>
      <c r="D86" s="26" t="s">
        <v>165</v>
      </c>
      <c r="E86" s="26" t="s">
        <v>202</v>
      </c>
      <c r="F86" s="11">
        <v>60.4</v>
      </c>
      <c r="G86" s="4">
        <v>84.16</v>
      </c>
      <c r="H86" s="12">
        <f t="shared" si="2"/>
        <v>69.904</v>
      </c>
      <c r="I86" s="4">
        <v>1</v>
      </c>
      <c r="J86" s="4" t="s">
        <v>16</v>
      </c>
      <c r="K86" s="28"/>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row>
    <row r="87" s="13" customFormat="1" customHeight="1" spans="1:11">
      <c r="A87" s="4">
        <v>85</v>
      </c>
      <c r="B87" s="26" t="s">
        <v>203</v>
      </c>
      <c r="C87" s="26" t="s">
        <v>204</v>
      </c>
      <c r="D87" s="26" t="s">
        <v>205</v>
      </c>
      <c r="E87" s="26" t="s">
        <v>206</v>
      </c>
      <c r="F87" s="11">
        <v>76.64</v>
      </c>
      <c r="G87" s="4">
        <v>87.82</v>
      </c>
      <c r="H87" s="12">
        <f t="shared" si="2"/>
        <v>81.112</v>
      </c>
      <c r="I87" s="4">
        <v>1</v>
      </c>
      <c r="J87" s="4" t="s">
        <v>16</v>
      </c>
      <c r="K87" s="28"/>
    </row>
    <row r="88" s="13" customFormat="1" customHeight="1" spans="1:11">
      <c r="A88" s="4">
        <v>86</v>
      </c>
      <c r="B88" s="26" t="s">
        <v>207</v>
      </c>
      <c r="C88" s="26" t="s">
        <v>208</v>
      </c>
      <c r="D88" s="26" t="s">
        <v>205</v>
      </c>
      <c r="E88" s="26" t="s">
        <v>206</v>
      </c>
      <c r="F88" s="11">
        <v>72.4</v>
      </c>
      <c r="G88" s="4">
        <v>85.31</v>
      </c>
      <c r="H88" s="12">
        <f t="shared" si="2"/>
        <v>77.564</v>
      </c>
      <c r="I88" s="4">
        <v>2</v>
      </c>
      <c r="J88" s="4" t="s">
        <v>16</v>
      </c>
      <c r="K88" s="28"/>
    </row>
    <row r="89" s="13" customFormat="1" customHeight="1" spans="1:11">
      <c r="A89" s="4">
        <v>87</v>
      </c>
      <c r="B89" s="26" t="s">
        <v>209</v>
      </c>
      <c r="C89" s="26" t="s">
        <v>210</v>
      </c>
      <c r="D89" s="26" t="s">
        <v>205</v>
      </c>
      <c r="E89" s="26" t="s">
        <v>206</v>
      </c>
      <c r="F89" s="11">
        <v>72.96</v>
      </c>
      <c r="G89" s="4">
        <v>83.76</v>
      </c>
      <c r="H89" s="12">
        <f t="shared" si="2"/>
        <v>77.28</v>
      </c>
      <c r="I89" s="4">
        <v>3</v>
      </c>
      <c r="J89" s="4" t="s">
        <v>16</v>
      </c>
      <c r="K89" s="28"/>
    </row>
    <row r="90" s="13" customFormat="1" customHeight="1" spans="1:11">
      <c r="A90" s="4">
        <v>88</v>
      </c>
      <c r="B90" s="26" t="s">
        <v>211</v>
      </c>
      <c r="C90" s="26" t="s">
        <v>212</v>
      </c>
      <c r="D90" s="26" t="s">
        <v>205</v>
      </c>
      <c r="E90" s="26" t="s">
        <v>206</v>
      </c>
      <c r="F90" s="11">
        <v>64.8</v>
      </c>
      <c r="G90" s="4">
        <v>81.48</v>
      </c>
      <c r="H90" s="12">
        <f t="shared" si="2"/>
        <v>71.472</v>
      </c>
      <c r="I90" s="4">
        <v>4</v>
      </c>
      <c r="J90" s="4"/>
      <c r="K90" s="28"/>
    </row>
    <row r="91" s="13" customFormat="1" customHeight="1" spans="1:11">
      <c r="A91" s="4">
        <v>89</v>
      </c>
      <c r="B91" s="26" t="s">
        <v>213</v>
      </c>
      <c r="C91" s="26" t="s">
        <v>214</v>
      </c>
      <c r="D91" s="26" t="s">
        <v>205</v>
      </c>
      <c r="E91" s="26" t="s">
        <v>206</v>
      </c>
      <c r="F91" s="11">
        <v>60.28</v>
      </c>
      <c r="G91" s="4">
        <v>78.21</v>
      </c>
      <c r="H91" s="12">
        <f t="shared" si="2"/>
        <v>67.452</v>
      </c>
      <c r="I91" s="4">
        <v>5</v>
      </c>
      <c r="J91" s="4"/>
      <c r="K91" s="28"/>
    </row>
    <row r="92" s="13" customFormat="1" customHeight="1" spans="1:11">
      <c r="A92" s="4">
        <v>90</v>
      </c>
      <c r="B92" s="26" t="s">
        <v>215</v>
      </c>
      <c r="C92" s="26" t="s">
        <v>216</v>
      </c>
      <c r="D92" s="26" t="s">
        <v>205</v>
      </c>
      <c r="E92" s="26" t="s">
        <v>206</v>
      </c>
      <c r="F92" s="11">
        <v>62.96</v>
      </c>
      <c r="G92" s="4" t="s">
        <v>21</v>
      </c>
      <c r="H92" s="12"/>
      <c r="I92" s="4"/>
      <c r="J92" s="4"/>
      <c r="K92" s="28"/>
    </row>
    <row r="93" s="13" customFormat="1" customHeight="1" spans="1:11">
      <c r="A93" s="4">
        <v>91</v>
      </c>
      <c r="B93" s="26" t="s">
        <v>217</v>
      </c>
      <c r="C93" s="26" t="s">
        <v>218</v>
      </c>
      <c r="D93" s="26" t="s">
        <v>219</v>
      </c>
      <c r="E93" s="26" t="s">
        <v>220</v>
      </c>
      <c r="F93" s="11">
        <v>74.36</v>
      </c>
      <c r="G93" s="4" t="s">
        <v>21</v>
      </c>
      <c r="H93" s="12"/>
      <c r="I93" s="4"/>
      <c r="J93" s="4"/>
      <c r="K93" s="28"/>
    </row>
    <row r="94" s="13" customFormat="1" customHeight="1" spans="1:11">
      <c r="A94" s="4">
        <v>92</v>
      </c>
      <c r="B94" s="26" t="s">
        <v>221</v>
      </c>
      <c r="C94" s="26" t="s">
        <v>222</v>
      </c>
      <c r="D94" s="26" t="s">
        <v>219</v>
      </c>
      <c r="E94" s="26" t="s">
        <v>220</v>
      </c>
      <c r="F94" s="11">
        <v>64.48</v>
      </c>
      <c r="G94" s="4">
        <v>84.09</v>
      </c>
      <c r="H94" s="12">
        <f t="shared" si="2"/>
        <v>72.324</v>
      </c>
      <c r="I94" s="4">
        <v>1</v>
      </c>
      <c r="J94" s="4" t="s">
        <v>16</v>
      </c>
      <c r="K94" s="28"/>
    </row>
    <row r="95" s="13" customFormat="1" customHeight="1" spans="1:11">
      <c r="A95" s="4">
        <v>93</v>
      </c>
      <c r="B95" s="26" t="s">
        <v>223</v>
      </c>
      <c r="C95" s="26" t="s">
        <v>224</v>
      </c>
      <c r="D95" s="26" t="s">
        <v>219</v>
      </c>
      <c r="E95" s="26" t="s">
        <v>225</v>
      </c>
      <c r="F95" s="11">
        <v>79.28</v>
      </c>
      <c r="G95" s="4">
        <v>84.15</v>
      </c>
      <c r="H95" s="12">
        <f t="shared" si="2"/>
        <v>81.228</v>
      </c>
      <c r="I95" s="4">
        <v>1</v>
      </c>
      <c r="J95" s="4" t="s">
        <v>16</v>
      </c>
      <c r="K95" s="28"/>
    </row>
    <row r="96" s="13" customFormat="1" customHeight="1" spans="1:11">
      <c r="A96" s="4">
        <v>94</v>
      </c>
      <c r="B96" s="26" t="s">
        <v>226</v>
      </c>
      <c r="C96" s="26" t="s">
        <v>227</v>
      </c>
      <c r="D96" s="26" t="s">
        <v>219</v>
      </c>
      <c r="E96" s="26" t="s">
        <v>225</v>
      </c>
      <c r="F96" s="11">
        <v>70.6</v>
      </c>
      <c r="G96" s="4">
        <v>87.1</v>
      </c>
      <c r="H96" s="12">
        <f t="shared" si="2"/>
        <v>77.2</v>
      </c>
      <c r="I96" s="4">
        <v>2</v>
      </c>
      <c r="J96" s="4" t="s">
        <v>16</v>
      </c>
      <c r="K96" s="28"/>
    </row>
    <row r="97" s="13" customFormat="1" customHeight="1" spans="1:11">
      <c r="A97" s="4">
        <v>95</v>
      </c>
      <c r="B97" s="26" t="s">
        <v>228</v>
      </c>
      <c r="C97" s="26" t="s">
        <v>229</v>
      </c>
      <c r="D97" s="26" t="s">
        <v>219</v>
      </c>
      <c r="E97" s="26" t="s">
        <v>225</v>
      </c>
      <c r="F97" s="11">
        <v>74.12</v>
      </c>
      <c r="G97" s="4">
        <v>81.37</v>
      </c>
      <c r="H97" s="12">
        <f t="shared" si="2"/>
        <v>77.02</v>
      </c>
      <c r="I97" s="4">
        <v>3</v>
      </c>
      <c r="J97" s="4" t="s">
        <v>16</v>
      </c>
      <c r="K97" s="28"/>
    </row>
    <row r="98" s="13" customFormat="1" customHeight="1" spans="1:11">
      <c r="A98" s="4">
        <v>96</v>
      </c>
      <c r="B98" s="26" t="s">
        <v>230</v>
      </c>
      <c r="C98" s="26" t="s">
        <v>231</v>
      </c>
      <c r="D98" s="26" t="s">
        <v>219</v>
      </c>
      <c r="E98" s="26" t="s">
        <v>225</v>
      </c>
      <c r="F98" s="11">
        <v>70.76</v>
      </c>
      <c r="G98" s="4">
        <v>86.06</v>
      </c>
      <c r="H98" s="12">
        <f t="shared" si="2"/>
        <v>76.88</v>
      </c>
      <c r="I98" s="4">
        <v>4</v>
      </c>
      <c r="J98" s="4" t="s">
        <v>16</v>
      </c>
      <c r="K98" s="28"/>
    </row>
    <row r="99" s="13" customFormat="1" customHeight="1" spans="1:11">
      <c r="A99" s="4">
        <v>97</v>
      </c>
      <c r="B99" s="26" t="s">
        <v>232</v>
      </c>
      <c r="C99" s="26" t="s">
        <v>233</v>
      </c>
      <c r="D99" s="26" t="s">
        <v>219</v>
      </c>
      <c r="E99" s="26" t="s">
        <v>225</v>
      </c>
      <c r="F99" s="11">
        <v>70.56</v>
      </c>
      <c r="G99" s="4">
        <v>84.03</v>
      </c>
      <c r="H99" s="12">
        <f t="shared" si="2"/>
        <v>75.948</v>
      </c>
      <c r="I99" s="4">
        <v>5</v>
      </c>
      <c r="J99" s="4" t="s">
        <v>16</v>
      </c>
      <c r="K99" s="28"/>
    </row>
    <row r="100" s="13" customFormat="1" customHeight="1" spans="1:11">
      <c r="A100" s="4">
        <v>98</v>
      </c>
      <c r="B100" s="26" t="s">
        <v>234</v>
      </c>
      <c r="C100" s="26" t="s">
        <v>235</v>
      </c>
      <c r="D100" s="26" t="s">
        <v>219</v>
      </c>
      <c r="E100" s="26" t="s">
        <v>225</v>
      </c>
      <c r="F100" s="11">
        <v>69</v>
      </c>
      <c r="G100" s="4">
        <v>84.2</v>
      </c>
      <c r="H100" s="12">
        <f t="shared" si="2"/>
        <v>75.08</v>
      </c>
      <c r="I100" s="4">
        <v>6</v>
      </c>
      <c r="J100" s="4"/>
      <c r="K100" s="28"/>
    </row>
    <row r="101" s="13" customFormat="1" customHeight="1" spans="1:11">
      <c r="A101" s="4">
        <v>99</v>
      </c>
      <c r="B101" s="26" t="s">
        <v>236</v>
      </c>
      <c r="C101" s="26" t="s">
        <v>237</v>
      </c>
      <c r="D101" s="26" t="s">
        <v>219</v>
      </c>
      <c r="E101" s="26" t="s">
        <v>225</v>
      </c>
      <c r="F101" s="11">
        <v>68.32</v>
      </c>
      <c r="G101" s="4">
        <v>84.89</v>
      </c>
      <c r="H101" s="12">
        <f t="shared" si="2"/>
        <v>74.948</v>
      </c>
      <c r="I101" s="4">
        <v>7</v>
      </c>
      <c r="J101" s="4"/>
      <c r="K101" s="28"/>
    </row>
    <row r="102" s="13" customFormat="1" customHeight="1" spans="1:11">
      <c r="A102" s="4">
        <v>100</v>
      </c>
      <c r="B102" s="26" t="s">
        <v>238</v>
      </c>
      <c r="C102" s="26" t="s">
        <v>239</v>
      </c>
      <c r="D102" s="26" t="s">
        <v>219</v>
      </c>
      <c r="E102" s="26" t="s">
        <v>225</v>
      </c>
      <c r="F102" s="11">
        <v>69.56</v>
      </c>
      <c r="G102" s="4">
        <v>82.13</v>
      </c>
      <c r="H102" s="12">
        <f t="shared" si="2"/>
        <v>74.588</v>
      </c>
      <c r="I102" s="4">
        <v>8</v>
      </c>
      <c r="J102" s="4"/>
      <c r="K102" s="28"/>
    </row>
    <row r="103" s="13" customFormat="1" customHeight="1" spans="1:11">
      <c r="A103" s="4">
        <v>101</v>
      </c>
      <c r="B103" s="26" t="s">
        <v>240</v>
      </c>
      <c r="C103" s="26" t="s">
        <v>241</v>
      </c>
      <c r="D103" s="26" t="s">
        <v>219</v>
      </c>
      <c r="E103" s="26" t="s">
        <v>225</v>
      </c>
      <c r="F103" s="11">
        <v>68.28</v>
      </c>
      <c r="G103" s="4">
        <v>81.96</v>
      </c>
      <c r="H103" s="12">
        <f t="shared" si="2"/>
        <v>73.752</v>
      </c>
      <c r="I103" s="4">
        <v>9</v>
      </c>
      <c r="J103" s="4"/>
      <c r="K103" s="28"/>
    </row>
    <row r="104" s="13" customFormat="1" customHeight="1" spans="1:11">
      <c r="A104" s="4">
        <v>102</v>
      </c>
      <c r="B104" s="26" t="s">
        <v>242</v>
      </c>
      <c r="C104" s="26" t="s">
        <v>243</v>
      </c>
      <c r="D104" s="26" t="s">
        <v>219</v>
      </c>
      <c r="E104" s="26" t="s">
        <v>225</v>
      </c>
      <c r="F104" s="11">
        <v>78.44</v>
      </c>
      <c r="G104" s="4" t="s">
        <v>21</v>
      </c>
      <c r="H104" s="12"/>
      <c r="I104" s="4"/>
      <c r="J104" s="4"/>
      <c r="K104" s="28"/>
    </row>
    <row r="105" s="13" customFormat="1" customHeight="1" spans="1:11">
      <c r="A105" s="4">
        <v>103</v>
      </c>
      <c r="B105" s="26" t="s">
        <v>244</v>
      </c>
      <c r="C105" s="26" t="s">
        <v>245</v>
      </c>
      <c r="D105" s="26" t="s">
        <v>219</v>
      </c>
      <c r="E105" s="26" t="s">
        <v>225</v>
      </c>
      <c r="F105" s="11">
        <v>75.08</v>
      </c>
      <c r="G105" s="4" t="s">
        <v>21</v>
      </c>
      <c r="H105" s="12"/>
      <c r="I105" s="4"/>
      <c r="J105" s="4"/>
      <c r="K105" s="28"/>
    </row>
    <row r="106" s="13" customFormat="1" customHeight="1" spans="1:11">
      <c r="A106" s="4">
        <v>104</v>
      </c>
      <c r="B106" s="26" t="s">
        <v>246</v>
      </c>
      <c r="C106" s="26" t="s">
        <v>247</v>
      </c>
      <c r="D106" s="26" t="s">
        <v>219</v>
      </c>
      <c r="E106" s="26" t="s">
        <v>225</v>
      </c>
      <c r="F106" s="11">
        <v>72.72</v>
      </c>
      <c r="G106" s="4" t="s">
        <v>21</v>
      </c>
      <c r="H106" s="12"/>
      <c r="I106" s="4"/>
      <c r="J106" s="4"/>
      <c r="K106" s="28"/>
    </row>
    <row r="107" s="13" customFormat="1" customHeight="1" spans="1:11">
      <c r="A107" s="4">
        <v>105</v>
      </c>
      <c r="B107" s="26" t="s">
        <v>248</v>
      </c>
      <c r="C107" s="26" t="s">
        <v>249</v>
      </c>
      <c r="D107" s="26" t="s">
        <v>219</v>
      </c>
      <c r="E107" s="26" t="s">
        <v>225</v>
      </c>
      <c r="F107" s="11">
        <v>70.52</v>
      </c>
      <c r="G107" s="4" t="s">
        <v>21</v>
      </c>
      <c r="H107" s="12"/>
      <c r="I107" s="4"/>
      <c r="J107" s="4"/>
      <c r="K107" s="28"/>
    </row>
    <row r="108" s="13" customFormat="1" customHeight="1" spans="1:11">
      <c r="A108" s="4">
        <v>106</v>
      </c>
      <c r="B108" s="26" t="s">
        <v>250</v>
      </c>
      <c r="C108" s="26" t="s">
        <v>251</v>
      </c>
      <c r="D108" s="26" t="s">
        <v>219</v>
      </c>
      <c r="E108" s="26" t="s">
        <v>252</v>
      </c>
      <c r="F108" s="11">
        <v>64.8</v>
      </c>
      <c r="G108" s="4">
        <v>86.45</v>
      </c>
      <c r="H108" s="12">
        <f t="shared" ref="H108:H115" si="4">F108*0.6+G108*0.4</f>
        <v>73.46</v>
      </c>
      <c r="I108" s="4">
        <v>1</v>
      </c>
      <c r="J108" s="4" t="s">
        <v>16</v>
      </c>
      <c r="K108" s="28"/>
    </row>
    <row r="109" s="13" customFormat="1" customHeight="1" spans="1:11">
      <c r="A109" s="4">
        <v>107</v>
      </c>
      <c r="B109" s="26" t="s">
        <v>253</v>
      </c>
      <c r="C109" s="26" t="s">
        <v>254</v>
      </c>
      <c r="D109" s="26" t="s">
        <v>205</v>
      </c>
      <c r="E109" s="26" t="s">
        <v>255</v>
      </c>
      <c r="F109" s="11">
        <v>76.8</v>
      </c>
      <c r="G109" s="4">
        <v>90.11</v>
      </c>
      <c r="H109" s="12">
        <f t="shared" si="4"/>
        <v>82.124</v>
      </c>
      <c r="I109" s="4">
        <v>1</v>
      </c>
      <c r="J109" s="4" t="s">
        <v>16</v>
      </c>
      <c r="K109" s="28"/>
    </row>
    <row r="110" s="13" customFormat="1" customHeight="1" spans="1:11">
      <c r="A110" s="4">
        <v>108</v>
      </c>
      <c r="B110" s="26" t="s">
        <v>256</v>
      </c>
      <c r="C110" s="26" t="s">
        <v>257</v>
      </c>
      <c r="D110" s="26" t="s">
        <v>205</v>
      </c>
      <c r="E110" s="26" t="s">
        <v>255</v>
      </c>
      <c r="F110" s="11">
        <v>75.08</v>
      </c>
      <c r="G110" s="4">
        <v>87.71</v>
      </c>
      <c r="H110" s="12">
        <f t="shared" si="4"/>
        <v>80.132</v>
      </c>
      <c r="I110" s="4">
        <v>2</v>
      </c>
      <c r="J110" s="4" t="s">
        <v>16</v>
      </c>
      <c r="K110" s="28"/>
    </row>
    <row r="111" s="13" customFormat="1" customHeight="1" spans="1:11">
      <c r="A111" s="4">
        <v>109</v>
      </c>
      <c r="B111" s="26" t="s">
        <v>258</v>
      </c>
      <c r="C111" s="26" t="s">
        <v>259</v>
      </c>
      <c r="D111" s="26" t="s">
        <v>205</v>
      </c>
      <c r="E111" s="26" t="s">
        <v>255</v>
      </c>
      <c r="F111" s="11">
        <v>74.08</v>
      </c>
      <c r="G111" s="4">
        <v>84.44</v>
      </c>
      <c r="H111" s="12">
        <f t="shared" si="4"/>
        <v>78.224</v>
      </c>
      <c r="I111" s="4">
        <v>3</v>
      </c>
      <c r="J111" s="4" t="s">
        <v>16</v>
      </c>
      <c r="K111" s="28"/>
    </row>
    <row r="112" s="13" customFormat="1" customHeight="1" spans="1:11">
      <c r="A112" s="4">
        <v>110</v>
      </c>
      <c r="B112" s="26" t="s">
        <v>260</v>
      </c>
      <c r="C112" s="26" t="s">
        <v>261</v>
      </c>
      <c r="D112" s="26" t="s">
        <v>205</v>
      </c>
      <c r="E112" s="26" t="s">
        <v>255</v>
      </c>
      <c r="F112" s="11">
        <v>70.84</v>
      </c>
      <c r="G112" s="4">
        <v>83.39</v>
      </c>
      <c r="H112" s="12">
        <f t="shared" si="4"/>
        <v>75.86</v>
      </c>
      <c r="I112" s="4">
        <v>4</v>
      </c>
      <c r="J112" s="4"/>
      <c r="K112" s="28"/>
    </row>
    <row r="113" s="13" customFormat="1" customHeight="1" spans="1:11">
      <c r="A113" s="4">
        <v>111</v>
      </c>
      <c r="B113" s="26" t="s">
        <v>262</v>
      </c>
      <c r="C113" s="26" t="s">
        <v>263</v>
      </c>
      <c r="D113" s="26" t="s">
        <v>205</v>
      </c>
      <c r="E113" s="26" t="s">
        <v>255</v>
      </c>
      <c r="F113" s="11">
        <v>71.8</v>
      </c>
      <c r="G113" s="4">
        <v>80.98</v>
      </c>
      <c r="H113" s="12">
        <f t="shared" si="4"/>
        <v>75.472</v>
      </c>
      <c r="I113" s="4">
        <v>5</v>
      </c>
      <c r="J113" s="4"/>
      <c r="K113" s="28"/>
    </row>
    <row r="114" s="13" customFormat="1" customHeight="1" spans="1:11">
      <c r="A114" s="4">
        <v>112</v>
      </c>
      <c r="B114" s="26" t="s">
        <v>264</v>
      </c>
      <c r="C114" s="26" t="s">
        <v>265</v>
      </c>
      <c r="D114" s="26" t="s">
        <v>205</v>
      </c>
      <c r="E114" s="26" t="s">
        <v>255</v>
      </c>
      <c r="F114" s="11">
        <v>67.4</v>
      </c>
      <c r="G114" s="4">
        <v>82.12</v>
      </c>
      <c r="H114" s="12">
        <f t="shared" si="4"/>
        <v>73.288</v>
      </c>
      <c r="I114" s="4">
        <v>6</v>
      </c>
      <c r="J114" s="4"/>
      <c r="K114" s="28"/>
    </row>
    <row r="115" s="13" customFormat="1" customHeight="1" spans="1:11">
      <c r="A115" s="4">
        <v>113</v>
      </c>
      <c r="B115" s="26" t="s">
        <v>266</v>
      </c>
      <c r="C115" s="26" t="s">
        <v>267</v>
      </c>
      <c r="D115" s="26" t="s">
        <v>205</v>
      </c>
      <c r="E115" s="26" t="s">
        <v>255</v>
      </c>
      <c r="F115" s="11">
        <v>65.4</v>
      </c>
      <c r="G115" s="4">
        <v>78.06</v>
      </c>
      <c r="H115" s="12">
        <f t="shared" si="4"/>
        <v>70.464</v>
      </c>
      <c r="I115" s="4">
        <v>7</v>
      </c>
      <c r="J115" s="4"/>
      <c r="K115" s="28"/>
    </row>
    <row r="116" s="13" customFormat="1" customHeight="1" spans="1:11">
      <c r="A116" s="4">
        <v>114</v>
      </c>
      <c r="B116" s="26" t="s">
        <v>268</v>
      </c>
      <c r="C116" s="26" t="s">
        <v>269</v>
      </c>
      <c r="D116" s="26" t="s">
        <v>205</v>
      </c>
      <c r="E116" s="26" t="s">
        <v>255</v>
      </c>
      <c r="F116" s="11">
        <v>69.6</v>
      </c>
      <c r="G116" s="4" t="s">
        <v>21</v>
      </c>
      <c r="H116" s="12"/>
      <c r="I116" s="4"/>
      <c r="J116" s="4"/>
      <c r="K116" s="28"/>
    </row>
    <row r="117" s="13" customFormat="1" customHeight="1" spans="1:11">
      <c r="A117" s="4">
        <v>115</v>
      </c>
      <c r="B117" s="26" t="s">
        <v>270</v>
      </c>
      <c r="C117" s="26" t="s">
        <v>271</v>
      </c>
      <c r="D117" s="26" t="s">
        <v>272</v>
      </c>
      <c r="E117" s="26" t="s">
        <v>273</v>
      </c>
      <c r="F117" s="11">
        <v>72.32</v>
      </c>
      <c r="G117" s="4">
        <v>79.94</v>
      </c>
      <c r="H117" s="12">
        <f>F117*0.6+G117*0.4</f>
        <v>75.368</v>
      </c>
      <c r="I117" s="4">
        <v>1</v>
      </c>
      <c r="J117" s="4" t="s">
        <v>16</v>
      </c>
      <c r="K117" s="28"/>
    </row>
    <row r="118" s="13" customFormat="1" customHeight="1" spans="1:11">
      <c r="A118" s="4">
        <v>116</v>
      </c>
      <c r="B118" s="26" t="s">
        <v>274</v>
      </c>
      <c r="C118" s="26" t="s">
        <v>275</v>
      </c>
      <c r="D118" s="26" t="s">
        <v>272</v>
      </c>
      <c r="E118" s="26" t="s">
        <v>273</v>
      </c>
      <c r="F118" s="11">
        <v>67.6</v>
      </c>
      <c r="G118" s="4" t="s">
        <v>21</v>
      </c>
      <c r="H118" s="12"/>
      <c r="I118" s="4"/>
      <c r="J118" s="4"/>
      <c r="K118" s="28"/>
    </row>
    <row r="119" s="13" customFormat="1" customHeight="1" spans="1:11">
      <c r="A119" s="4">
        <v>117</v>
      </c>
      <c r="B119" s="26" t="s">
        <v>276</v>
      </c>
      <c r="C119" s="26" t="s">
        <v>277</v>
      </c>
      <c r="D119" s="26" t="s">
        <v>272</v>
      </c>
      <c r="E119" s="26" t="s">
        <v>278</v>
      </c>
      <c r="F119" s="11">
        <v>73.16</v>
      </c>
      <c r="G119" s="4">
        <v>83.03</v>
      </c>
      <c r="H119" s="12">
        <f t="shared" ref="H119:H131" si="5">F119*0.6+G119*0.4</f>
        <v>77.108</v>
      </c>
      <c r="I119" s="4">
        <v>1</v>
      </c>
      <c r="J119" s="4" t="s">
        <v>16</v>
      </c>
      <c r="K119" s="28"/>
    </row>
    <row r="120" s="13" customFormat="1" customHeight="1" spans="1:11">
      <c r="A120" s="4">
        <v>118</v>
      </c>
      <c r="B120" s="26" t="s">
        <v>279</v>
      </c>
      <c r="C120" s="26" t="s">
        <v>280</v>
      </c>
      <c r="D120" s="26" t="s">
        <v>272</v>
      </c>
      <c r="E120" s="26" t="s">
        <v>278</v>
      </c>
      <c r="F120" s="11">
        <v>73.44</v>
      </c>
      <c r="G120" s="4">
        <v>81.04</v>
      </c>
      <c r="H120" s="12">
        <f t="shared" si="5"/>
        <v>76.48</v>
      </c>
      <c r="I120" s="4">
        <v>2</v>
      </c>
      <c r="J120" s="4" t="s">
        <v>16</v>
      </c>
      <c r="K120" s="28"/>
    </row>
    <row r="121" s="13" customFormat="1" customHeight="1" spans="1:11">
      <c r="A121" s="4">
        <v>119</v>
      </c>
      <c r="B121" s="26" t="s">
        <v>281</v>
      </c>
      <c r="C121" s="26" t="s">
        <v>282</v>
      </c>
      <c r="D121" s="26" t="s">
        <v>272</v>
      </c>
      <c r="E121" s="26" t="s">
        <v>278</v>
      </c>
      <c r="F121" s="11">
        <v>71.08</v>
      </c>
      <c r="G121" s="4">
        <v>84.14</v>
      </c>
      <c r="H121" s="12">
        <f t="shared" si="5"/>
        <v>76.304</v>
      </c>
      <c r="I121" s="4">
        <v>3</v>
      </c>
      <c r="J121" s="4" t="s">
        <v>16</v>
      </c>
      <c r="K121" s="28"/>
    </row>
    <row r="122" s="13" customFormat="1" customHeight="1" spans="1:11">
      <c r="A122" s="4">
        <v>120</v>
      </c>
      <c r="B122" s="26" t="s">
        <v>283</v>
      </c>
      <c r="C122" s="26" t="s">
        <v>284</v>
      </c>
      <c r="D122" s="26" t="s">
        <v>272</v>
      </c>
      <c r="E122" s="26" t="s">
        <v>278</v>
      </c>
      <c r="F122" s="11">
        <v>70.28</v>
      </c>
      <c r="G122" s="4">
        <v>83.11</v>
      </c>
      <c r="H122" s="12">
        <f t="shared" si="5"/>
        <v>75.412</v>
      </c>
      <c r="I122" s="4">
        <v>4</v>
      </c>
      <c r="J122" s="4" t="s">
        <v>16</v>
      </c>
      <c r="K122" s="28"/>
    </row>
    <row r="123" s="13" customFormat="1" customHeight="1" spans="1:11">
      <c r="A123" s="4">
        <v>121</v>
      </c>
      <c r="B123" s="26" t="s">
        <v>285</v>
      </c>
      <c r="C123" s="26" t="s">
        <v>286</v>
      </c>
      <c r="D123" s="26" t="s">
        <v>272</v>
      </c>
      <c r="E123" s="26" t="s">
        <v>278</v>
      </c>
      <c r="F123" s="11">
        <v>73.88</v>
      </c>
      <c r="G123" s="4">
        <v>77.45</v>
      </c>
      <c r="H123" s="12">
        <f t="shared" si="5"/>
        <v>75.308</v>
      </c>
      <c r="I123" s="4">
        <v>5</v>
      </c>
      <c r="J123" s="4" t="s">
        <v>16</v>
      </c>
      <c r="K123" s="28"/>
    </row>
    <row r="124" s="13" customFormat="1" customHeight="1" spans="1:11">
      <c r="A124" s="4">
        <v>122</v>
      </c>
      <c r="B124" s="26" t="s">
        <v>287</v>
      </c>
      <c r="C124" s="26" t="s">
        <v>288</v>
      </c>
      <c r="D124" s="26" t="s">
        <v>272</v>
      </c>
      <c r="E124" s="26" t="s">
        <v>278</v>
      </c>
      <c r="F124" s="11">
        <v>68.32</v>
      </c>
      <c r="G124" s="4">
        <v>85.19</v>
      </c>
      <c r="H124" s="12">
        <f t="shared" si="5"/>
        <v>75.068</v>
      </c>
      <c r="I124" s="4">
        <v>6</v>
      </c>
      <c r="J124" s="4" t="s">
        <v>16</v>
      </c>
      <c r="K124" s="28"/>
    </row>
    <row r="125" s="13" customFormat="1" customHeight="1" spans="1:11">
      <c r="A125" s="4">
        <v>123</v>
      </c>
      <c r="B125" s="26" t="s">
        <v>289</v>
      </c>
      <c r="C125" s="26" t="s">
        <v>290</v>
      </c>
      <c r="D125" s="26" t="s">
        <v>272</v>
      </c>
      <c r="E125" s="26" t="s">
        <v>278</v>
      </c>
      <c r="F125" s="11">
        <v>68.96</v>
      </c>
      <c r="G125" s="4">
        <v>80.36</v>
      </c>
      <c r="H125" s="12">
        <f t="shared" si="5"/>
        <v>73.52</v>
      </c>
      <c r="I125" s="4">
        <v>7</v>
      </c>
      <c r="J125" s="4"/>
      <c r="K125" s="28"/>
    </row>
    <row r="126" s="13" customFormat="1" customHeight="1" spans="1:11">
      <c r="A126" s="4">
        <v>124</v>
      </c>
      <c r="B126" s="26" t="s">
        <v>291</v>
      </c>
      <c r="C126" s="26" t="s">
        <v>292</v>
      </c>
      <c r="D126" s="26" t="s">
        <v>272</v>
      </c>
      <c r="E126" s="26" t="s">
        <v>278</v>
      </c>
      <c r="F126" s="11">
        <v>66.52</v>
      </c>
      <c r="G126" s="4">
        <v>83.96</v>
      </c>
      <c r="H126" s="12">
        <f t="shared" si="5"/>
        <v>73.496</v>
      </c>
      <c r="I126" s="4">
        <v>8</v>
      </c>
      <c r="J126" s="4"/>
      <c r="K126" s="28"/>
    </row>
    <row r="127" s="13" customFormat="1" customHeight="1" spans="1:11">
      <c r="A127" s="4">
        <v>125</v>
      </c>
      <c r="B127" s="26" t="s">
        <v>293</v>
      </c>
      <c r="C127" s="26" t="s">
        <v>294</v>
      </c>
      <c r="D127" s="26" t="s">
        <v>272</v>
      </c>
      <c r="E127" s="26" t="s">
        <v>278</v>
      </c>
      <c r="F127" s="11">
        <v>68.2</v>
      </c>
      <c r="G127" s="4">
        <v>80.17</v>
      </c>
      <c r="H127" s="12">
        <f t="shared" si="5"/>
        <v>72.988</v>
      </c>
      <c r="I127" s="4">
        <v>9</v>
      </c>
      <c r="J127" s="4"/>
      <c r="K127" s="28"/>
    </row>
    <row r="128" s="13" customFormat="1" customHeight="1" spans="1:11">
      <c r="A128" s="4">
        <v>126</v>
      </c>
      <c r="B128" s="26" t="s">
        <v>295</v>
      </c>
      <c r="C128" s="26" t="s">
        <v>296</v>
      </c>
      <c r="D128" s="26" t="s">
        <v>272</v>
      </c>
      <c r="E128" s="26" t="s">
        <v>278</v>
      </c>
      <c r="F128" s="11">
        <v>66.12</v>
      </c>
      <c r="G128" s="4">
        <v>82.82</v>
      </c>
      <c r="H128" s="12">
        <f t="shared" si="5"/>
        <v>72.8</v>
      </c>
      <c r="I128" s="4">
        <v>10</v>
      </c>
      <c r="J128" s="4"/>
      <c r="K128" s="28"/>
    </row>
    <row r="129" s="13" customFormat="1" customHeight="1" spans="1:11">
      <c r="A129" s="4">
        <v>127</v>
      </c>
      <c r="B129" s="26" t="s">
        <v>297</v>
      </c>
      <c r="C129" s="26" t="s">
        <v>298</v>
      </c>
      <c r="D129" s="26" t="s">
        <v>272</v>
      </c>
      <c r="E129" s="26" t="s">
        <v>278</v>
      </c>
      <c r="F129" s="11">
        <v>67.68</v>
      </c>
      <c r="G129" s="4">
        <v>79.28</v>
      </c>
      <c r="H129" s="12">
        <f t="shared" si="5"/>
        <v>72.32</v>
      </c>
      <c r="I129" s="4">
        <v>11</v>
      </c>
      <c r="J129" s="4"/>
      <c r="K129" s="28"/>
    </row>
    <row r="130" s="13" customFormat="1" customHeight="1" spans="1:11">
      <c r="A130" s="4">
        <v>128</v>
      </c>
      <c r="B130" s="26" t="s">
        <v>299</v>
      </c>
      <c r="C130" s="26" t="s">
        <v>300</v>
      </c>
      <c r="D130" s="26" t="s">
        <v>272</v>
      </c>
      <c r="E130" s="26" t="s">
        <v>278</v>
      </c>
      <c r="F130" s="11">
        <v>66.92</v>
      </c>
      <c r="G130" s="4">
        <v>77.59</v>
      </c>
      <c r="H130" s="12">
        <f t="shared" si="5"/>
        <v>71.188</v>
      </c>
      <c r="I130" s="4">
        <v>12</v>
      </c>
      <c r="J130" s="4"/>
      <c r="K130" s="28"/>
    </row>
    <row r="131" s="13" customFormat="1" customHeight="1" spans="1:11">
      <c r="A131" s="4">
        <v>129</v>
      </c>
      <c r="B131" s="26" t="s">
        <v>301</v>
      </c>
      <c r="C131" s="26" t="s">
        <v>302</v>
      </c>
      <c r="D131" s="26" t="s">
        <v>272</v>
      </c>
      <c r="E131" s="26" t="s">
        <v>278</v>
      </c>
      <c r="F131" s="11">
        <v>63.72</v>
      </c>
      <c r="G131" s="4">
        <v>82.18</v>
      </c>
      <c r="H131" s="12">
        <f t="shared" si="5"/>
        <v>71.104</v>
      </c>
      <c r="I131" s="4">
        <v>13</v>
      </c>
      <c r="J131" s="4"/>
      <c r="K131" s="28"/>
    </row>
    <row r="132" s="13" customFormat="1" customHeight="1" spans="1:11">
      <c r="A132" s="4">
        <v>130</v>
      </c>
      <c r="B132" s="26" t="s">
        <v>303</v>
      </c>
      <c r="C132" s="26" t="s">
        <v>304</v>
      </c>
      <c r="D132" s="26" t="s">
        <v>272</v>
      </c>
      <c r="E132" s="26" t="s">
        <v>278</v>
      </c>
      <c r="F132" s="11">
        <v>70.6</v>
      </c>
      <c r="G132" s="4" t="s">
        <v>21</v>
      </c>
      <c r="H132" s="12"/>
      <c r="I132" s="4"/>
      <c r="J132" s="4"/>
      <c r="K132" s="28"/>
    </row>
    <row r="133" s="13" customFormat="1" customHeight="1" spans="1:11">
      <c r="A133" s="4">
        <v>131</v>
      </c>
      <c r="B133" s="26" t="s">
        <v>305</v>
      </c>
      <c r="C133" s="26" t="s">
        <v>306</v>
      </c>
      <c r="D133" s="26" t="s">
        <v>272</v>
      </c>
      <c r="E133" s="26" t="s">
        <v>278</v>
      </c>
      <c r="F133" s="11">
        <v>66.36</v>
      </c>
      <c r="G133" s="4" t="s">
        <v>21</v>
      </c>
      <c r="H133" s="12"/>
      <c r="I133" s="4"/>
      <c r="J133" s="4"/>
      <c r="K133" s="28"/>
    </row>
    <row r="134" s="13" customFormat="1" customHeight="1" spans="1:11">
      <c r="A134" s="4">
        <v>132</v>
      </c>
      <c r="B134" s="26" t="s">
        <v>307</v>
      </c>
      <c r="C134" s="26" t="s">
        <v>308</v>
      </c>
      <c r="D134" s="26" t="s">
        <v>272</v>
      </c>
      <c r="E134" s="26" t="s">
        <v>278</v>
      </c>
      <c r="F134" s="11">
        <v>65.24</v>
      </c>
      <c r="G134" s="4" t="s">
        <v>21</v>
      </c>
      <c r="H134" s="12"/>
      <c r="I134" s="4"/>
      <c r="J134" s="4"/>
      <c r="K134" s="28"/>
    </row>
    <row r="135" s="13" customFormat="1" customHeight="1" spans="1:11">
      <c r="A135" s="4">
        <v>133</v>
      </c>
      <c r="B135" s="26" t="s">
        <v>309</v>
      </c>
      <c r="C135" s="26" t="s">
        <v>310</v>
      </c>
      <c r="D135" s="26" t="s">
        <v>272</v>
      </c>
      <c r="E135" s="26" t="s">
        <v>278</v>
      </c>
      <c r="F135" s="11">
        <v>64.88</v>
      </c>
      <c r="G135" s="4" t="s">
        <v>21</v>
      </c>
      <c r="H135" s="12"/>
      <c r="I135" s="4"/>
      <c r="J135" s="4"/>
      <c r="K135" s="28"/>
    </row>
    <row r="136" s="24" customFormat="1" customHeight="1" spans="1:16378">
      <c r="A136" s="4">
        <v>134</v>
      </c>
      <c r="B136" s="26" t="s">
        <v>311</v>
      </c>
      <c r="C136" s="26" t="s">
        <v>312</v>
      </c>
      <c r="D136" s="26" t="s">
        <v>43</v>
      </c>
      <c r="E136" s="26" t="s">
        <v>313</v>
      </c>
      <c r="F136" s="11">
        <v>68.88</v>
      </c>
      <c r="G136" s="4">
        <v>82.68</v>
      </c>
      <c r="H136" s="12">
        <f>F136*0.6+G136*0.4</f>
        <v>74.4</v>
      </c>
      <c r="I136" s="4">
        <v>1</v>
      </c>
      <c r="J136" s="4" t="s">
        <v>16</v>
      </c>
      <c r="K136" s="28"/>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c r="IQ136" s="13"/>
      <c r="IR136" s="13"/>
      <c r="IS136" s="13"/>
      <c r="IT136" s="13"/>
      <c r="IU136" s="13"/>
      <c r="IV136" s="13"/>
      <c r="IW136" s="13"/>
      <c r="IX136" s="13"/>
      <c r="IY136" s="13"/>
      <c r="IZ136" s="13"/>
      <c r="JA136" s="13"/>
      <c r="JB136" s="13"/>
      <c r="JC136" s="13"/>
      <c r="JD136" s="13"/>
      <c r="JE136" s="13"/>
      <c r="JF136" s="13"/>
      <c r="JG136" s="13"/>
      <c r="JH136" s="13"/>
      <c r="JI136" s="13"/>
      <c r="JJ136" s="13"/>
      <c r="JK136" s="13"/>
      <c r="JL136" s="13"/>
      <c r="JM136" s="13"/>
      <c r="JN136" s="13"/>
      <c r="JO136" s="13"/>
      <c r="JP136" s="13"/>
      <c r="JQ136" s="13"/>
      <c r="JR136" s="13"/>
      <c r="JS136" s="13"/>
      <c r="JT136" s="13"/>
      <c r="JU136" s="13"/>
      <c r="JV136" s="13"/>
      <c r="JW136" s="13"/>
      <c r="JX136" s="13"/>
      <c r="JY136" s="13"/>
      <c r="JZ136" s="13"/>
      <c r="KA136" s="13"/>
      <c r="KB136" s="13"/>
      <c r="KC136" s="13"/>
      <c r="KD136" s="13"/>
      <c r="KE136" s="13"/>
      <c r="KF136" s="13"/>
      <c r="KG136" s="13"/>
      <c r="KH136" s="13"/>
      <c r="KI136" s="13"/>
      <c r="KJ136" s="13"/>
      <c r="KK136" s="13"/>
      <c r="KL136" s="13"/>
      <c r="KM136" s="13"/>
      <c r="KN136" s="13"/>
      <c r="KO136" s="13"/>
      <c r="KP136" s="13"/>
      <c r="KQ136" s="13"/>
      <c r="KR136" s="13"/>
      <c r="KS136" s="13"/>
      <c r="KT136" s="13"/>
      <c r="KU136" s="13"/>
      <c r="KV136" s="13"/>
      <c r="KW136" s="13"/>
      <c r="KX136" s="13"/>
      <c r="KY136" s="13"/>
      <c r="KZ136" s="13"/>
      <c r="LA136" s="13"/>
      <c r="LB136" s="13"/>
      <c r="LC136" s="13"/>
      <c r="LD136" s="13"/>
      <c r="LE136" s="13"/>
      <c r="LF136" s="13"/>
      <c r="LG136" s="13"/>
      <c r="LH136" s="13"/>
      <c r="LI136" s="13"/>
      <c r="LJ136" s="13"/>
      <c r="LK136" s="13"/>
      <c r="LL136" s="13"/>
      <c r="LM136" s="13"/>
      <c r="LN136" s="13"/>
      <c r="LO136" s="13"/>
      <c r="LP136" s="13"/>
      <c r="LQ136" s="13"/>
      <c r="LR136" s="13"/>
      <c r="LS136" s="13"/>
      <c r="LT136" s="13"/>
      <c r="LU136" s="13"/>
      <c r="LV136" s="13"/>
      <c r="LW136" s="13"/>
      <c r="LX136" s="13"/>
      <c r="LY136" s="13"/>
      <c r="LZ136" s="13"/>
      <c r="MA136" s="13"/>
      <c r="MB136" s="13"/>
      <c r="MC136" s="13"/>
      <c r="MD136" s="13"/>
      <c r="ME136" s="13"/>
      <c r="MF136" s="13"/>
      <c r="MG136" s="13"/>
      <c r="MH136" s="13"/>
      <c r="MI136" s="13"/>
      <c r="MJ136" s="13"/>
      <c r="MK136" s="13"/>
      <c r="ML136" s="13"/>
      <c r="MM136" s="13"/>
      <c r="MN136" s="13"/>
      <c r="MO136" s="13"/>
      <c r="MP136" s="13"/>
      <c r="MQ136" s="13"/>
      <c r="MR136" s="13"/>
      <c r="MS136" s="13"/>
      <c r="MT136" s="13"/>
      <c r="MU136" s="13"/>
      <c r="MV136" s="13"/>
      <c r="MW136" s="13"/>
      <c r="MX136" s="13"/>
      <c r="MY136" s="13"/>
      <c r="MZ136" s="13"/>
      <c r="NA136" s="13"/>
      <c r="NB136" s="13"/>
      <c r="NC136" s="13"/>
      <c r="ND136" s="13"/>
      <c r="NE136" s="13"/>
      <c r="NF136" s="13"/>
      <c r="NG136" s="13"/>
      <c r="NH136" s="13"/>
      <c r="NI136" s="13"/>
      <c r="NJ136" s="13"/>
      <c r="NK136" s="13"/>
      <c r="NL136" s="13"/>
      <c r="NM136" s="13"/>
      <c r="NN136" s="13"/>
      <c r="NO136" s="13"/>
      <c r="NP136" s="13"/>
      <c r="NQ136" s="13"/>
      <c r="NR136" s="13"/>
      <c r="NS136" s="13"/>
      <c r="NT136" s="13"/>
      <c r="NU136" s="13"/>
      <c r="NV136" s="13"/>
      <c r="NW136" s="13"/>
      <c r="NX136" s="13"/>
      <c r="NY136" s="13"/>
      <c r="NZ136" s="13"/>
      <c r="OA136" s="13"/>
      <c r="OB136" s="13"/>
      <c r="OC136" s="13"/>
      <c r="OD136" s="13"/>
      <c r="OE136" s="13"/>
      <c r="OF136" s="13"/>
      <c r="OG136" s="13"/>
      <c r="OH136" s="13"/>
      <c r="OI136" s="13"/>
      <c r="OJ136" s="13"/>
      <c r="OK136" s="13"/>
      <c r="OL136" s="13"/>
      <c r="OM136" s="13"/>
      <c r="ON136" s="13"/>
      <c r="OO136" s="13"/>
      <c r="OP136" s="13"/>
      <c r="OQ136" s="13"/>
      <c r="OR136" s="13"/>
      <c r="OS136" s="13"/>
      <c r="OT136" s="13"/>
      <c r="OU136" s="13"/>
      <c r="OV136" s="13"/>
      <c r="OW136" s="13"/>
      <c r="OX136" s="13"/>
      <c r="OY136" s="13"/>
      <c r="OZ136" s="13"/>
      <c r="PA136" s="13"/>
      <c r="PB136" s="13"/>
      <c r="PC136" s="13"/>
      <c r="PD136" s="13"/>
      <c r="PE136" s="13"/>
      <c r="PF136" s="13"/>
      <c r="PG136" s="13"/>
      <c r="PH136" s="13"/>
      <c r="PI136" s="13"/>
      <c r="PJ136" s="13"/>
      <c r="PK136" s="13"/>
      <c r="PL136" s="13"/>
      <c r="PM136" s="13"/>
      <c r="PN136" s="13"/>
      <c r="PO136" s="13"/>
      <c r="PP136" s="13"/>
      <c r="PQ136" s="13"/>
      <c r="PR136" s="13"/>
      <c r="PS136" s="13"/>
      <c r="PT136" s="13"/>
      <c r="PU136" s="13"/>
      <c r="PV136" s="13"/>
      <c r="PW136" s="13"/>
      <c r="PX136" s="13"/>
      <c r="PY136" s="13"/>
      <c r="PZ136" s="13"/>
      <c r="QA136" s="13"/>
      <c r="QB136" s="13"/>
      <c r="QC136" s="13"/>
      <c r="QD136" s="13"/>
      <c r="QE136" s="13"/>
      <c r="QF136" s="13"/>
      <c r="QG136" s="13"/>
      <c r="QH136" s="13"/>
      <c r="QI136" s="13"/>
      <c r="QJ136" s="13"/>
      <c r="QK136" s="13"/>
      <c r="QL136" s="13"/>
      <c r="QM136" s="13"/>
      <c r="QN136" s="13"/>
      <c r="QO136" s="13"/>
      <c r="QP136" s="13"/>
      <c r="QQ136" s="13"/>
      <c r="QR136" s="13"/>
      <c r="QS136" s="13"/>
      <c r="QT136" s="13"/>
      <c r="QU136" s="13"/>
      <c r="QV136" s="13"/>
      <c r="QW136" s="13"/>
      <c r="QX136" s="13"/>
      <c r="QY136" s="13"/>
      <c r="QZ136" s="13"/>
      <c r="RA136" s="13"/>
      <c r="RB136" s="13"/>
      <c r="RC136" s="13"/>
      <c r="RD136" s="13"/>
      <c r="RE136" s="13"/>
      <c r="RF136" s="13"/>
      <c r="RG136" s="13"/>
      <c r="RH136" s="13"/>
      <c r="RI136" s="13"/>
      <c r="RJ136" s="13"/>
      <c r="RK136" s="13"/>
      <c r="RL136" s="13"/>
      <c r="RM136" s="13"/>
      <c r="RN136" s="13"/>
      <c r="RO136" s="13"/>
      <c r="RP136" s="13"/>
      <c r="RQ136" s="13"/>
      <c r="RR136" s="13"/>
      <c r="RS136" s="13"/>
      <c r="RT136" s="13"/>
      <c r="RU136" s="13"/>
      <c r="RV136" s="13"/>
      <c r="RW136" s="13"/>
      <c r="RX136" s="13"/>
      <c r="RY136" s="13"/>
      <c r="RZ136" s="13"/>
      <c r="SA136" s="13"/>
      <c r="SB136" s="13"/>
      <c r="SC136" s="13"/>
      <c r="SD136" s="13"/>
      <c r="SE136" s="13"/>
      <c r="SF136" s="13"/>
      <c r="SG136" s="13"/>
      <c r="SH136" s="13"/>
      <c r="SI136" s="13"/>
      <c r="SJ136" s="13"/>
      <c r="SK136" s="13"/>
      <c r="SL136" s="13"/>
      <c r="SM136" s="13"/>
      <c r="SN136" s="13"/>
      <c r="SO136" s="13"/>
      <c r="SP136" s="13"/>
      <c r="SQ136" s="13"/>
      <c r="SR136" s="13"/>
      <c r="SS136" s="13"/>
      <c r="ST136" s="13"/>
      <c r="SU136" s="13"/>
      <c r="SV136" s="13"/>
      <c r="SW136" s="13"/>
      <c r="SX136" s="13"/>
      <c r="SY136" s="13"/>
      <c r="SZ136" s="13"/>
      <c r="TA136" s="13"/>
      <c r="TB136" s="13"/>
      <c r="TC136" s="13"/>
      <c r="TD136" s="13"/>
      <c r="TE136" s="13"/>
      <c r="TF136" s="13"/>
      <c r="TG136" s="13"/>
      <c r="TH136" s="13"/>
      <c r="TI136" s="13"/>
      <c r="TJ136" s="13"/>
      <c r="TK136" s="13"/>
      <c r="TL136" s="13"/>
      <c r="TM136" s="13"/>
      <c r="TN136" s="13"/>
      <c r="TO136" s="13"/>
      <c r="TP136" s="13"/>
      <c r="TQ136" s="13"/>
      <c r="TR136" s="13"/>
      <c r="TS136" s="13"/>
      <c r="TT136" s="13"/>
      <c r="TU136" s="13"/>
      <c r="TV136" s="13"/>
      <c r="TW136" s="13"/>
      <c r="TX136" s="13"/>
      <c r="TY136" s="13"/>
      <c r="TZ136" s="13"/>
      <c r="UA136" s="13"/>
      <c r="UB136" s="13"/>
      <c r="UC136" s="13"/>
      <c r="UD136" s="13"/>
      <c r="UE136" s="13"/>
      <c r="UF136" s="13"/>
      <c r="UG136" s="13"/>
      <c r="UH136" s="13"/>
      <c r="UI136" s="13"/>
      <c r="UJ136" s="13"/>
      <c r="UK136" s="13"/>
      <c r="UL136" s="13"/>
      <c r="UM136" s="13"/>
      <c r="UN136" s="13"/>
      <c r="UO136" s="13"/>
      <c r="UP136" s="13"/>
      <c r="UQ136" s="13"/>
      <c r="UR136" s="13"/>
      <c r="US136" s="13"/>
      <c r="UT136" s="13"/>
      <c r="UU136" s="13"/>
      <c r="UV136" s="13"/>
      <c r="UW136" s="13"/>
      <c r="UX136" s="13"/>
      <c r="UY136" s="13"/>
      <c r="UZ136" s="13"/>
      <c r="VA136" s="13"/>
      <c r="VB136" s="13"/>
      <c r="VC136" s="13"/>
      <c r="VD136" s="13"/>
      <c r="VE136" s="13"/>
      <c r="VF136" s="13"/>
      <c r="VG136" s="13"/>
      <c r="VH136" s="13"/>
      <c r="VI136" s="13"/>
      <c r="VJ136" s="13"/>
      <c r="VK136" s="13"/>
      <c r="VL136" s="13"/>
      <c r="VM136" s="13"/>
      <c r="VN136" s="13"/>
      <c r="VO136" s="13"/>
      <c r="VP136" s="13"/>
      <c r="VQ136" s="13"/>
      <c r="VR136" s="13"/>
      <c r="VS136" s="13"/>
      <c r="VT136" s="13"/>
      <c r="VU136" s="13"/>
      <c r="VV136" s="13"/>
      <c r="VW136" s="13"/>
      <c r="VX136" s="13"/>
      <c r="VY136" s="13"/>
      <c r="VZ136" s="13"/>
      <c r="WA136" s="13"/>
      <c r="WB136" s="13"/>
      <c r="WC136" s="13"/>
      <c r="WD136" s="13"/>
      <c r="WE136" s="13"/>
      <c r="WF136" s="13"/>
      <c r="WG136" s="13"/>
      <c r="WH136" s="13"/>
      <c r="WI136" s="13"/>
      <c r="WJ136" s="13"/>
      <c r="WK136" s="13"/>
      <c r="WL136" s="13"/>
      <c r="WM136" s="13"/>
      <c r="WN136" s="13"/>
      <c r="WO136" s="13"/>
      <c r="WP136" s="13"/>
      <c r="WQ136" s="13"/>
      <c r="WR136" s="13"/>
      <c r="WS136" s="13"/>
      <c r="WT136" s="13"/>
      <c r="WU136" s="13"/>
      <c r="WV136" s="13"/>
      <c r="WW136" s="13"/>
      <c r="WX136" s="13"/>
      <c r="WY136" s="13"/>
      <c r="WZ136" s="13"/>
      <c r="XA136" s="13"/>
      <c r="XB136" s="13"/>
      <c r="XC136" s="13"/>
      <c r="XD136" s="13"/>
      <c r="XE136" s="13"/>
      <c r="XF136" s="13"/>
      <c r="XG136" s="13"/>
      <c r="XH136" s="13"/>
      <c r="XI136" s="13"/>
      <c r="XJ136" s="13"/>
      <c r="XK136" s="13"/>
      <c r="XL136" s="13"/>
      <c r="XM136" s="13"/>
      <c r="XN136" s="13"/>
      <c r="XO136" s="13"/>
      <c r="XP136" s="13"/>
      <c r="XQ136" s="13"/>
      <c r="XR136" s="13"/>
      <c r="XS136" s="13"/>
      <c r="XT136" s="13"/>
      <c r="XU136" s="13"/>
      <c r="XV136" s="13"/>
      <c r="XW136" s="13"/>
      <c r="XX136" s="13"/>
      <c r="XY136" s="13"/>
      <c r="XZ136" s="13"/>
      <c r="YA136" s="13"/>
      <c r="YB136" s="13"/>
      <c r="YC136" s="13"/>
      <c r="YD136" s="13"/>
      <c r="YE136" s="13"/>
      <c r="YF136" s="13"/>
      <c r="YG136" s="13"/>
      <c r="YH136" s="13"/>
      <c r="YI136" s="13"/>
      <c r="YJ136" s="13"/>
      <c r="YK136" s="13"/>
      <c r="YL136" s="13"/>
      <c r="YM136" s="13"/>
      <c r="YN136" s="13"/>
      <c r="YO136" s="13"/>
      <c r="YP136" s="13"/>
      <c r="YQ136" s="13"/>
      <c r="YR136" s="13"/>
      <c r="YS136" s="13"/>
      <c r="YT136" s="13"/>
      <c r="YU136" s="13"/>
      <c r="YV136" s="13"/>
      <c r="YW136" s="13"/>
      <c r="YX136" s="13"/>
      <c r="YY136" s="13"/>
      <c r="YZ136" s="13"/>
      <c r="ZA136" s="13"/>
      <c r="ZB136" s="13"/>
      <c r="ZC136" s="13"/>
      <c r="ZD136" s="13"/>
      <c r="ZE136" s="13"/>
      <c r="ZF136" s="13"/>
      <c r="ZG136" s="13"/>
      <c r="ZH136" s="13"/>
      <c r="ZI136" s="13"/>
      <c r="ZJ136" s="13"/>
      <c r="ZK136" s="13"/>
      <c r="ZL136" s="13"/>
      <c r="ZM136" s="13"/>
      <c r="ZN136" s="13"/>
      <c r="ZO136" s="13"/>
      <c r="ZP136" s="13"/>
      <c r="ZQ136" s="13"/>
      <c r="ZR136" s="13"/>
      <c r="ZS136" s="13"/>
      <c r="ZT136" s="13"/>
      <c r="ZU136" s="13"/>
      <c r="ZV136" s="13"/>
      <c r="ZW136" s="13"/>
      <c r="ZX136" s="13"/>
      <c r="ZY136" s="13"/>
      <c r="ZZ136" s="13"/>
      <c r="AAA136" s="13"/>
      <c r="AAB136" s="13"/>
      <c r="AAC136" s="13"/>
      <c r="AAD136" s="13"/>
      <c r="AAE136" s="13"/>
      <c r="AAF136" s="13"/>
      <c r="AAG136" s="13"/>
      <c r="AAH136" s="13"/>
      <c r="AAI136" s="13"/>
      <c r="AAJ136" s="13"/>
      <c r="AAK136" s="13"/>
      <c r="AAL136" s="13"/>
      <c r="AAM136" s="13"/>
      <c r="AAN136" s="13"/>
      <c r="AAO136" s="13"/>
      <c r="AAP136" s="13"/>
      <c r="AAQ136" s="13"/>
      <c r="AAR136" s="13"/>
      <c r="AAS136" s="13"/>
      <c r="AAT136" s="13"/>
      <c r="AAU136" s="13"/>
      <c r="AAV136" s="13"/>
      <c r="AAW136" s="13"/>
      <c r="AAX136" s="13"/>
      <c r="AAY136" s="13"/>
      <c r="AAZ136" s="13"/>
      <c r="ABA136" s="13"/>
      <c r="ABB136" s="13"/>
      <c r="ABC136" s="13"/>
      <c r="ABD136" s="13"/>
      <c r="ABE136" s="13"/>
      <c r="ABF136" s="13"/>
      <c r="ABG136" s="13"/>
      <c r="ABH136" s="13"/>
      <c r="ABI136" s="13"/>
      <c r="ABJ136" s="13"/>
      <c r="ABK136" s="13"/>
      <c r="ABL136" s="13"/>
      <c r="ABM136" s="13"/>
      <c r="ABN136" s="13"/>
      <c r="ABO136" s="13"/>
      <c r="ABP136" s="13"/>
      <c r="ABQ136" s="13"/>
      <c r="ABR136" s="13"/>
      <c r="ABS136" s="13"/>
      <c r="ABT136" s="13"/>
      <c r="ABU136" s="13"/>
      <c r="ABV136" s="13"/>
      <c r="ABW136" s="13"/>
      <c r="ABX136" s="13"/>
      <c r="ABY136" s="13"/>
      <c r="ABZ136" s="13"/>
      <c r="ACA136" s="13"/>
      <c r="ACB136" s="13"/>
      <c r="ACC136" s="13"/>
      <c r="ACD136" s="13"/>
      <c r="ACE136" s="13"/>
      <c r="ACF136" s="13"/>
      <c r="ACG136" s="13"/>
      <c r="ACH136" s="13"/>
      <c r="ACI136" s="13"/>
      <c r="ACJ136" s="13"/>
      <c r="ACK136" s="13"/>
      <c r="ACL136" s="13"/>
      <c r="ACM136" s="13"/>
      <c r="ACN136" s="13"/>
      <c r="ACO136" s="13"/>
      <c r="ACP136" s="13"/>
      <c r="ACQ136" s="13"/>
      <c r="ACR136" s="13"/>
      <c r="ACS136" s="13"/>
      <c r="ACT136" s="13"/>
      <c r="ACU136" s="13"/>
      <c r="ACV136" s="13"/>
      <c r="ACW136" s="13"/>
      <c r="ACX136" s="13"/>
      <c r="ACY136" s="13"/>
      <c r="ACZ136" s="13"/>
      <c r="ADA136" s="13"/>
      <c r="ADB136" s="13"/>
      <c r="ADC136" s="13"/>
      <c r="ADD136" s="13"/>
      <c r="ADE136" s="13"/>
      <c r="ADF136" s="13"/>
      <c r="ADG136" s="13"/>
      <c r="ADH136" s="13"/>
      <c r="ADI136" s="13"/>
      <c r="ADJ136" s="13"/>
      <c r="ADK136" s="13"/>
      <c r="ADL136" s="13"/>
      <c r="ADM136" s="13"/>
      <c r="ADN136" s="13"/>
      <c r="ADO136" s="13"/>
      <c r="ADP136" s="13"/>
      <c r="ADQ136" s="13"/>
      <c r="ADR136" s="13"/>
      <c r="ADS136" s="13"/>
      <c r="ADT136" s="13"/>
      <c r="ADU136" s="13"/>
      <c r="ADV136" s="13"/>
      <c r="ADW136" s="13"/>
      <c r="ADX136" s="13"/>
      <c r="ADY136" s="13"/>
      <c r="ADZ136" s="13"/>
      <c r="AEA136" s="13"/>
      <c r="AEB136" s="13"/>
      <c r="AEC136" s="13"/>
      <c r="AED136" s="13"/>
      <c r="AEE136" s="13"/>
      <c r="AEF136" s="13"/>
      <c r="AEG136" s="13"/>
      <c r="AEH136" s="13"/>
      <c r="AEI136" s="13"/>
      <c r="AEJ136" s="13"/>
      <c r="AEK136" s="13"/>
      <c r="AEL136" s="13"/>
      <c r="AEM136" s="13"/>
      <c r="AEN136" s="13"/>
      <c r="AEO136" s="13"/>
      <c r="AEP136" s="13"/>
      <c r="AEQ136" s="13"/>
      <c r="AER136" s="13"/>
      <c r="AES136" s="13"/>
      <c r="AET136" s="13"/>
      <c r="AEU136" s="13"/>
      <c r="AEV136" s="13"/>
      <c r="AEW136" s="13"/>
      <c r="AEX136" s="13"/>
      <c r="AEY136" s="13"/>
      <c r="AEZ136" s="13"/>
      <c r="AFA136" s="13"/>
      <c r="AFB136" s="13"/>
      <c r="AFC136" s="13"/>
      <c r="AFD136" s="13"/>
      <c r="AFE136" s="13"/>
      <c r="AFF136" s="13"/>
      <c r="AFG136" s="13"/>
      <c r="AFH136" s="13"/>
      <c r="AFI136" s="13"/>
      <c r="AFJ136" s="13"/>
      <c r="AFK136" s="13"/>
      <c r="AFL136" s="13"/>
      <c r="AFM136" s="13"/>
      <c r="AFN136" s="13"/>
      <c r="AFO136" s="13"/>
      <c r="AFP136" s="13"/>
      <c r="AFQ136" s="13"/>
      <c r="AFR136" s="13"/>
      <c r="AFS136" s="13"/>
      <c r="AFT136" s="13"/>
      <c r="AFU136" s="13"/>
      <c r="AFV136" s="13"/>
      <c r="AFW136" s="13"/>
      <c r="AFX136" s="13"/>
      <c r="AFY136" s="13"/>
      <c r="AFZ136" s="13"/>
      <c r="AGA136" s="13"/>
      <c r="AGB136" s="13"/>
      <c r="AGC136" s="13"/>
      <c r="AGD136" s="13"/>
      <c r="AGE136" s="13"/>
      <c r="AGF136" s="13"/>
      <c r="AGG136" s="13"/>
      <c r="AGH136" s="13"/>
      <c r="AGI136" s="13"/>
      <c r="AGJ136" s="13"/>
      <c r="AGK136" s="13"/>
      <c r="AGL136" s="13"/>
      <c r="AGM136" s="13"/>
      <c r="AGN136" s="13"/>
      <c r="AGO136" s="13"/>
      <c r="AGP136" s="13"/>
      <c r="AGQ136" s="13"/>
      <c r="AGR136" s="13"/>
      <c r="AGS136" s="13"/>
      <c r="AGT136" s="13"/>
      <c r="AGU136" s="13"/>
      <c r="AGV136" s="13"/>
      <c r="AGW136" s="13"/>
      <c r="AGX136" s="13"/>
      <c r="AGY136" s="13"/>
      <c r="AGZ136" s="13"/>
      <c r="AHA136" s="13"/>
      <c r="AHB136" s="13"/>
      <c r="AHC136" s="13"/>
      <c r="AHD136" s="13"/>
      <c r="AHE136" s="13"/>
      <c r="AHF136" s="13"/>
      <c r="AHG136" s="13"/>
      <c r="AHH136" s="13"/>
      <c r="AHI136" s="13"/>
      <c r="AHJ136" s="13"/>
      <c r="AHK136" s="13"/>
      <c r="AHL136" s="13"/>
      <c r="AHM136" s="13"/>
      <c r="AHN136" s="13"/>
      <c r="AHO136" s="13"/>
      <c r="AHP136" s="13"/>
      <c r="AHQ136" s="13"/>
      <c r="AHR136" s="13"/>
      <c r="AHS136" s="13"/>
      <c r="AHT136" s="13"/>
      <c r="AHU136" s="13"/>
      <c r="AHV136" s="13"/>
      <c r="AHW136" s="13"/>
      <c r="AHX136" s="13"/>
      <c r="AHY136" s="13"/>
      <c r="AHZ136" s="13"/>
      <c r="AIA136" s="13"/>
      <c r="AIB136" s="13"/>
      <c r="AIC136" s="13"/>
      <c r="AID136" s="13"/>
      <c r="AIE136" s="13"/>
      <c r="AIF136" s="13"/>
      <c r="AIG136" s="13"/>
      <c r="AIH136" s="13"/>
      <c r="AII136" s="13"/>
      <c r="AIJ136" s="13"/>
      <c r="AIK136" s="13"/>
      <c r="AIL136" s="13"/>
      <c r="AIM136" s="13"/>
      <c r="AIN136" s="13"/>
      <c r="AIO136" s="13"/>
      <c r="AIP136" s="13"/>
      <c r="AIQ136" s="13"/>
      <c r="AIR136" s="13"/>
      <c r="AIS136" s="13"/>
      <c r="AIT136" s="13"/>
      <c r="AIU136" s="13"/>
      <c r="AIV136" s="13"/>
      <c r="AIW136" s="13"/>
      <c r="AIX136" s="13"/>
      <c r="AIY136" s="13"/>
      <c r="AIZ136" s="13"/>
      <c r="AJA136" s="13"/>
      <c r="AJB136" s="13"/>
      <c r="AJC136" s="13"/>
      <c r="AJD136" s="13"/>
      <c r="AJE136" s="13"/>
      <c r="AJF136" s="13"/>
      <c r="AJG136" s="13"/>
      <c r="AJH136" s="13"/>
      <c r="AJI136" s="13"/>
      <c r="AJJ136" s="13"/>
      <c r="AJK136" s="13"/>
      <c r="AJL136" s="13"/>
      <c r="AJM136" s="13"/>
      <c r="AJN136" s="13"/>
      <c r="AJO136" s="13"/>
      <c r="AJP136" s="13"/>
      <c r="AJQ136" s="13"/>
      <c r="AJR136" s="13"/>
      <c r="AJS136" s="13"/>
      <c r="AJT136" s="13"/>
      <c r="AJU136" s="13"/>
      <c r="AJV136" s="13"/>
      <c r="AJW136" s="13"/>
      <c r="AJX136" s="13"/>
      <c r="AJY136" s="13"/>
      <c r="AJZ136" s="13"/>
      <c r="AKA136" s="13"/>
      <c r="AKB136" s="13"/>
      <c r="AKC136" s="13"/>
      <c r="AKD136" s="13"/>
      <c r="AKE136" s="13"/>
      <c r="AKF136" s="13"/>
      <c r="AKG136" s="13"/>
      <c r="AKH136" s="13"/>
      <c r="AKI136" s="13"/>
      <c r="AKJ136" s="13"/>
      <c r="AKK136" s="13"/>
      <c r="AKL136" s="13"/>
      <c r="AKM136" s="13"/>
      <c r="AKN136" s="13"/>
      <c r="AKO136" s="13"/>
      <c r="AKP136" s="13"/>
      <c r="AKQ136" s="13"/>
      <c r="AKR136" s="13"/>
      <c r="AKS136" s="13"/>
      <c r="AKT136" s="13"/>
      <c r="AKU136" s="13"/>
      <c r="AKV136" s="13"/>
      <c r="AKW136" s="13"/>
      <c r="AKX136" s="13"/>
      <c r="AKY136" s="13"/>
      <c r="AKZ136" s="13"/>
      <c r="ALA136" s="13"/>
      <c r="ALB136" s="13"/>
      <c r="ALC136" s="13"/>
      <c r="ALD136" s="13"/>
      <c r="ALE136" s="13"/>
      <c r="ALF136" s="13"/>
      <c r="ALG136" s="13"/>
      <c r="ALH136" s="13"/>
      <c r="ALI136" s="13"/>
      <c r="ALJ136" s="13"/>
      <c r="ALK136" s="13"/>
      <c r="ALL136" s="13"/>
      <c r="ALM136" s="13"/>
      <c r="ALN136" s="13"/>
      <c r="ALO136" s="13"/>
      <c r="ALP136" s="13"/>
      <c r="ALQ136" s="13"/>
      <c r="ALR136" s="13"/>
      <c r="ALS136" s="13"/>
      <c r="ALT136" s="13"/>
      <c r="ALU136" s="13"/>
      <c r="ALV136" s="13"/>
      <c r="ALW136" s="13"/>
      <c r="ALX136" s="13"/>
      <c r="ALY136" s="13"/>
      <c r="ALZ136" s="13"/>
      <c r="AMA136" s="13"/>
      <c r="AMB136" s="13"/>
      <c r="AMC136" s="13"/>
      <c r="AMD136" s="13"/>
      <c r="AME136" s="13"/>
      <c r="AMF136" s="13"/>
      <c r="AMG136" s="13"/>
      <c r="AMH136" s="13"/>
      <c r="AMI136" s="13"/>
      <c r="AMJ136" s="13"/>
      <c r="AMK136" s="13"/>
      <c r="AML136" s="13"/>
      <c r="AMM136" s="13"/>
      <c r="AMN136" s="13"/>
      <c r="AMO136" s="13"/>
      <c r="AMP136" s="13"/>
      <c r="AMQ136" s="13"/>
      <c r="AMR136" s="13"/>
      <c r="AMS136" s="13"/>
      <c r="AMT136" s="13"/>
      <c r="AMU136" s="13"/>
      <c r="AMV136" s="13"/>
      <c r="AMW136" s="13"/>
      <c r="AMX136" s="13"/>
      <c r="AMY136" s="13"/>
      <c r="AMZ136" s="13"/>
      <c r="ANA136" s="13"/>
      <c r="ANB136" s="13"/>
      <c r="ANC136" s="13"/>
      <c r="AND136" s="13"/>
      <c r="ANE136" s="13"/>
      <c r="ANF136" s="13"/>
      <c r="ANG136" s="13"/>
      <c r="ANH136" s="13"/>
      <c r="ANI136" s="13"/>
      <c r="ANJ136" s="13"/>
      <c r="ANK136" s="13"/>
      <c r="ANL136" s="13"/>
      <c r="ANM136" s="13"/>
      <c r="ANN136" s="13"/>
      <c r="ANO136" s="13"/>
      <c r="ANP136" s="13"/>
      <c r="ANQ136" s="13"/>
      <c r="ANR136" s="13"/>
      <c r="ANS136" s="13"/>
      <c r="ANT136" s="13"/>
      <c r="ANU136" s="13"/>
      <c r="ANV136" s="13"/>
      <c r="ANW136" s="13"/>
      <c r="ANX136" s="13"/>
      <c r="ANY136" s="13"/>
      <c r="ANZ136" s="13"/>
      <c r="AOA136" s="13"/>
      <c r="AOB136" s="13"/>
      <c r="AOC136" s="13"/>
      <c r="AOD136" s="13"/>
      <c r="AOE136" s="13"/>
      <c r="AOF136" s="13"/>
      <c r="AOG136" s="13"/>
      <c r="AOH136" s="13"/>
      <c r="AOI136" s="13"/>
      <c r="AOJ136" s="13"/>
      <c r="AOK136" s="13"/>
      <c r="AOL136" s="13"/>
      <c r="AOM136" s="13"/>
      <c r="AON136" s="13"/>
      <c r="AOO136" s="13"/>
      <c r="AOP136" s="13"/>
      <c r="AOQ136" s="13"/>
      <c r="AOR136" s="13"/>
      <c r="AOS136" s="13"/>
      <c r="AOT136" s="13"/>
      <c r="AOU136" s="13"/>
      <c r="AOV136" s="13"/>
      <c r="AOW136" s="13"/>
      <c r="AOX136" s="13"/>
      <c r="AOY136" s="13"/>
      <c r="AOZ136" s="13"/>
      <c r="APA136" s="13"/>
      <c r="APB136" s="13"/>
      <c r="APC136" s="13"/>
      <c r="APD136" s="13"/>
      <c r="APE136" s="13"/>
      <c r="APF136" s="13"/>
      <c r="APG136" s="13"/>
      <c r="APH136" s="13"/>
      <c r="API136" s="13"/>
      <c r="APJ136" s="13"/>
      <c r="APK136" s="13"/>
      <c r="APL136" s="13"/>
      <c r="APM136" s="13"/>
      <c r="APN136" s="13"/>
      <c r="APO136" s="13"/>
      <c r="APP136" s="13"/>
      <c r="APQ136" s="13"/>
      <c r="APR136" s="13"/>
      <c r="APS136" s="13"/>
      <c r="APT136" s="13"/>
      <c r="APU136" s="13"/>
      <c r="APV136" s="13"/>
      <c r="APW136" s="13"/>
      <c r="APX136" s="13"/>
      <c r="APY136" s="13"/>
      <c r="APZ136" s="13"/>
      <c r="AQA136" s="13"/>
      <c r="AQB136" s="13"/>
      <c r="AQC136" s="13"/>
      <c r="AQD136" s="13"/>
      <c r="AQE136" s="13"/>
      <c r="AQF136" s="13"/>
      <c r="AQG136" s="13"/>
      <c r="AQH136" s="13"/>
      <c r="AQI136" s="13"/>
      <c r="AQJ136" s="13"/>
      <c r="AQK136" s="13"/>
      <c r="AQL136" s="13"/>
      <c r="AQM136" s="13"/>
      <c r="AQN136" s="13"/>
      <c r="AQO136" s="13"/>
      <c r="AQP136" s="13"/>
      <c r="AQQ136" s="13"/>
      <c r="AQR136" s="13"/>
      <c r="AQS136" s="13"/>
      <c r="AQT136" s="13"/>
      <c r="AQU136" s="13"/>
      <c r="AQV136" s="13"/>
      <c r="AQW136" s="13"/>
      <c r="AQX136" s="13"/>
      <c r="AQY136" s="13"/>
      <c r="AQZ136" s="13"/>
      <c r="ARA136" s="13"/>
      <c r="ARB136" s="13"/>
      <c r="ARC136" s="13"/>
      <c r="ARD136" s="13"/>
      <c r="ARE136" s="13"/>
      <c r="ARF136" s="13"/>
      <c r="ARG136" s="13"/>
      <c r="ARH136" s="13"/>
      <c r="ARI136" s="13"/>
      <c r="ARJ136" s="13"/>
      <c r="ARK136" s="13"/>
      <c r="ARL136" s="13"/>
      <c r="ARM136" s="13"/>
      <c r="ARN136" s="13"/>
      <c r="ARO136" s="13"/>
      <c r="ARP136" s="13"/>
      <c r="ARQ136" s="13"/>
      <c r="ARR136" s="13"/>
      <c r="ARS136" s="13"/>
      <c r="ART136" s="13"/>
      <c r="ARU136" s="13"/>
      <c r="ARV136" s="13"/>
      <c r="ARW136" s="13"/>
      <c r="ARX136" s="13"/>
      <c r="ARY136" s="13"/>
      <c r="ARZ136" s="13"/>
      <c r="ASA136" s="13"/>
      <c r="ASB136" s="13"/>
      <c r="ASC136" s="13"/>
      <c r="ASD136" s="13"/>
      <c r="ASE136" s="13"/>
      <c r="ASF136" s="13"/>
      <c r="ASG136" s="13"/>
      <c r="ASH136" s="13"/>
      <c r="ASI136" s="13"/>
      <c r="ASJ136" s="13"/>
      <c r="ASK136" s="13"/>
      <c r="ASL136" s="13"/>
      <c r="ASM136" s="13"/>
      <c r="ASN136" s="13"/>
      <c r="ASO136" s="13"/>
      <c r="ASP136" s="13"/>
      <c r="ASQ136" s="13"/>
      <c r="ASR136" s="13"/>
      <c r="ASS136" s="13"/>
      <c r="AST136" s="13"/>
      <c r="ASU136" s="13"/>
      <c r="ASV136" s="13"/>
      <c r="ASW136" s="13"/>
      <c r="ASX136" s="13"/>
      <c r="ASY136" s="13"/>
      <c r="ASZ136" s="13"/>
      <c r="ATA136" s="13"/>
      <c r="ATB136" s="13"/>
      <c r="ATC136" s="13"/>
      <c r="ATD136" s="13"/>
      <c r="ATE136" s="13"/>
      <c r="ATF136" s="13"/>
      <c r="ATG136" s="13"/>
      <c r="ATH136" s="13"/>
      <c r="ATI136" s="13"/>
      <c r="ATJ136" s="13"/>
      <c r="ATK136" s="13"/>
      <c r="ATL136" s="13"/>
      <c r="ATM136" s="13"/>
      <c r="ATN136" s="13"/>
      <c r="ATO136" s="13"/>
      <c r="ATP136" s="13"/>
      <c r="ATQ136" s="13"/>
      <c r="ATR136" s="13"/>
      <c r="ATS136" s="13"/>
      <c r="ATT136" s="13"/>
      <c r="ATU136" s="13"/>
      <c r="ATV136" s="13"/>
      <c r="ATW136" s="13"/>
      <c r="ATX136" s="13"/>
      <c r="ATY136" s="13"/>
      <c r="ATZ136" s="13"/>
      <c r="AUA136" s="13"/>
      <c r="AUB136" s="13"/>
      <c r="AUC136" s="13"/>
      <c r="AUD136" s="13"/>
      <c r="AUE136" s="13"/>
      <c r="AUF136" s="13"/>
      <c r="AUG136" s="13"/>
      <c r="AUH136" s="13"/>
      <c r="AUI136" s="13"/>
      <c r="AUJ136" s="13"/>
      <c r="AUK136" s="13"/>
      <c r="AUL136" s="13"/>
      <c r="AUM136" s="13"/>
      <c r="AUN136" s="13"/>
      <c r="AUO136" s="13"/>
      <c r="AUP136" s="13"/>
      <c r="AUQ136" s="13"/>
      <c r="AUR136" s="13"/>
      <c r="AUS136" s="13"/>
      <c r="AUT136" s="13"/>
      <c r="AUU136" s="13"/>
      <c r="AUV136" s="13"/>
      <c r="AUW136" s="13"/>
      <c r="AUX136" s="13"/>
      <c r="AUY136" s="13"/>
      <c r="AUZ136" s="13"/>
      <c r="AVA136" s="13"/>
      <c r="AVB136" s="13"/>
      <c r="AVC136" s="13"/>
      <c r="AVD136" s="13"/>
      <c r="AVE136" s="13"/>
      <c r="AVF136" s="13"/>
      <c r="AVG136" s="13"/>
      <c r="AVH136" s="13"/>
      <c r="AVI136" s="13"/>
      <c r="AVJ136" s="13"/>
      <c r="AVK136" s="13"/>
      <c r="AVL136" s="13"/>
      <c r="AVM136" s="13"/>
      <c r="AVN136" s="13"/>
      <c r="AVO136" s="13"/>
      <c r="AVP136" s="13"/>
      <c r="AVQ136" s="13"/>
      <c r="AVR136" s="13"/>
      <c r="AVS136" s="13"/>
      <c r="AVT136" s="13"/>
      <c r="AVU136" s="13"/>
      <c r="AVV136" s="13"/>
      <c r="AVW136" s="13"/>
      <c r="AVX136" s="13"/>
      <c r="AVY136" s="13"/>
      <c r="AVZ136" s="13"/>
      <c r="AWA136" s="13"/>
      <c r="AWB136" s="13"/>
      <c r="AWC136" s="13"/>
      <c r="AWD136" s="13"/>
      <c r="AWE136" s="13"/>
      <c r="AWF136" s="13"/>
      <c r="AWG136" s="13"/>
      <c r="AWH136" s="13"/>
      <c r="AWI136" s="13"/>
      <c r="AWJ136" s="13"/>
      <c r="AWK136" s="13"/>
      <c r="AWL136" s="13"/>
      <c r="AWM136" s="13"/>
      <c r="AWN136" s="13"/>
      <c r="AWO136" s="13"/>
      <c r="AWP136" s="13"/>
      <c r="AWQ136" s="13"/>
      <c r="AWR136" s="13"/>
      <c r="AWS136" s="13"/>
      <c r="AWT136" s="13"/>
      <c r="AWU136" s="13"/>
      <c r="AWV136" s="13"/>
      <c r="AWW136" s="13"/>
      <c r="AWX136" s="13"/>
      <c r="AWY136" s="13"/>
      <c r="AWZ136" s="13"/>
      <c r="AXA136" s="13"/>
      <c r="AXB136" s="13"/>
      <c r="AXC136" s="13"/>
      <c r="AXD136" s="13"/>
      <c r="AXE136" s="13"/>
      <c r="AXF136" s="13"/>
      <c r="AXG136" s="13"/>
      <c r="AXH136" s="13"/>
      <c r="AXI136" s="13"/>
      <c r="AXJ136" s="13"/>
      <c r="AXK136" s="13"/>
      <c r="AXL136" s="13"/>
      <c r="AXM136" s="13"/>
      <c r="AXN136" s="13"/>
      <c r="AXO136" s="13"/>
      <c r="AXP136" s="13"/>
      <c r="AXQ136" s="13"/>
      <c r="AXR136" s="13"/>
      <c r="AXS136" s="13"/>
      <c r="AXT136" s="13"/>
      <c r="AXU136" s="13"/>
      <c r="AXV136" s="13"/>
      <c r="AXW136" s="13"/>
      <c r="AXX136" s="13"/>
      <c r="AXY136" s="13"/>
      <c r="AXZ136" s="13"/>
      <c r="AYA136" s="13"/>
      <c r="AYB136" s="13"/>
      <c r="AYC136" s="13"/>
      <c r="AYD136" s="13"/>
      <c r="AYE136" s="13"/>
      <c r="AYF136" s="13"/>
      <c r="AYG136" s="13"/>
      <c r="AYH136" s="13"/>
      <c r="AYI136" s="13"/>
      <c r="AYJ136" s="13"/>
      <c r="AYK136" s="13"/>
      <c r="AYL136" s="13"/>
      <c r="AYM136" s="13"/>
      <c r="AYN136" s="13"/>
      <c r="AYO136" s="13"/>
      <c r="AYP136" s="13"/>
      <c r="AYQ136" s="13"/>
      <c r="AYR136" s="13"/>
      <c r="AYS136" s="13"/>
      <c r="AYT136" s="13"/>
      <c r="AYU136" s="13"/>
      <c r="AYV136" s="13"/>
      <c r="AYW136" s="13"/>
      <c r="AYX136" s="13"/>
      <c r="AYY136" s="13"/>
      <c r="AYZ136" s="13"/>
      <c r="AZA136" s="13"/>
      <c r="AZB136" s="13"/>
      <c r="AZC136" s="13"/>
      <c r="AZD136" s="13"/>
      <c r="AZE136" s="13"/>
      <c r="AZF136" s="13"/>
      <c r="AZG136" s="13"/>
      <c r="AZH136" s="13"/>
      <c r="AZI136" s="13"/>
      <c r="AZJ136" s="13"/>
      <c r="AZK136" s="13"/>
      <c r="AZL136" s="13"/>
      <c r="AZM136" s="13"/>
      <c r="AZN136" s="13"/>
      <c r="AZO136" s="13"/>
      <c r="AZP136" s="13"/>
      <c r="AZQ136" s="13"/>
      <c r="AZR136" s="13"/>
      <c r="AZS136" s="13"/>
      <c r="AZT136" s="13"/>
      <c r="AZU136" s="13"/>
      <c r="AZV136" s="13"/>
      <c r="AZW136" s="13"/>
      <c r="AZX136" s="13"/>
      <c r="AZY136" s="13"/>
      <c r="AZZ136" s="13"/>
      <c r="BAA136" s="13"/>
      <c r="BAB136" s="13"/>
      <c r="BAC136" s="13"/>
      <c r="BAD136" s="13"/>
      <c r="BAE136" s="13"/>
      <c r="BAF136" s="13"/>
      <c r="BAG136" s="13"/>
      <c r="BAH136" s="13"/>
      <c r="BAI136" s="13"/>
      <c r="BAJ136" s="13"/>
      <c r="BAK136" s="13"/>
      <c r="BAL136" s="13"/>
      <c r="BAM136" s="13"/>
      <c r="BAN136" s="13"/>
      <c r="BAO136" s="13"/>
      <c r="BAP136" s="13"/>
      <c r="BAQ136" s="13"/>
      <c r="BAR136" s="13"/>
      <c r="BAS136" s="13"/>
      <c r="BAT136" s="13"/>
      <c r="BAU136" s="13"/>
      <c r="BAV136" s="13"/>
      <c r="BAW136" s="13"/>
      <c r="BAX136" s="13"/>
      <c r="BAY136" s="13"/>
      <c r="BAZ136" s="13"/>
      <c r="BBA136" s="13"/>
      <c r="BBB136" s="13"/>
      <c r="BBC136" s="13"/>
      <c r="BBD136" s="13"/>
      <c r="BBE136" s="13"/>
      <c r="BBF136" s="13"/>
      <c r="BBG136" s="13"/>
      <c r="BBH136" s="13"/>
      <c r="BBI136" s="13"/>
      <c r="BBJ136" s="13"/>
      <c r="BBK136" s="13"/>
      <c r="BBL136" s="13"/>
      <c r="BBM136" s="13"/>
      <c r="BBN136" s="13"/>
      <c r="BBO136" s="13"/>
      <c r="BBP136" s="13"/>
      <c r="BBQ136" s="13"/>
      <c r="BBR136" s="13"/>
      <c r="BBS136" s="13"/>
      <c r="BBT136" s="13"/>
      <c r="BBU136" s="13"/>
      <c r="BBV136" s="13"/>
      <c r="BBW136" s="13"/>
      <c r="BBX136" s="13"/>
      <c r="BBY136" s="13"/>
      <c r="BBZ136" s="13"/>
      <c r="BCA136" s="13"/>
      <c r="BCB136" s="13"/>
      <c r="BCC136" s="13"/>
      <c r="BCD136" s="13"/>
      <c r="BCE136" s="13"/>
      <c r="BCF136" s="13"/>
      <c r="BCG136" s="13"/>
      <c r="BCH136" s="13"/>
      <c r="BCI136" s="13"/>
      <c r="BCJ136" s="13"/>
      <c r="BCK136" s="13"/>
      <c r="BCL136" s="13"/>
      <c r="BCM136" s="13"/>
      <c r="BCN136" s="13"/>
      <c r="BCO136" s="13"/>
      <c r="BCP136" s="13"/>
      <c r="BCQ136" s="13"/>
      <c r="BCR136" s="13"/>
      <c r="BCS136" s="13"/>
      <c r="BCT136" s="13"/>
      <c r="BCU136" s="13"/>
      <c r="BCV136" s="13"/>
      <c r="BCW136" s="13"/>
      <c r="BCX136" s="13"/>
      <c r="BCY136" s="13"/>
      <c r="BCZ136" s="13"/>
      <c r="BDA136" s="13"/>
      <c r="BDB136" s="13"/>
      <c r="BDC136" s="13"/>
      <c r="BDD136" s="13"/>
      <c r="BDE136" s="13"/>
      <c r="BDF136" s="13"/>
      <c r="BDG136" s="13"/>
      <c r="BDH136" s="13"/>
      <c r="BDI136" s="13"/>
      <c r="BDJ136" s="13"/>
      <c r="BDK136" s="13"/>
      <c r="BDL136" s="13"/>
      <c r="BDM136" s="13"/>
      <c r="BDN136" s="13"/>
      <c r="BDO136" s="13"/>
      <c r="BDP136" s="13"/>
      <c r="BDQ136" s="13"/>
      <c r="BDR136" s="13"/>
      <c r="BDS136" s="13"/>
      <c r="BDT136" s="13"/>
      <c r="BDU136" s="13"/>
      <c r="BDV136" s="13"/>
      <c r="BDW136" s="13"/>
      <c r="BDX136" s="13"/>
      <c r="BDY136" s="13"/>
      <c r="BDZ136" s="13"/>
      <c r="BEA136" s="13"/>
      <c r="BEB136" s="13"/>
      <c r="BEC136" s="13"/>
      <c r="BED136" s="13"/>
      <c r="BEE136" s="13"/>
      <c r="BEF136" s="13"/>
      <c r="BEG136" s="13"/>
      <c r="BEH136" s="13"/>
      <c r="BEI136" s="13"/>
      <c r="BEJ136" s="13"/>
      <c r="BEK136" s="13"/>
      <c r="BEL136" s="13"/>
      <c r="BEM136" s="13"/>
      <c r="BEN136" s="13"/>
      <c r="BEO136" s="13"/>
      <c r="BEP136" s="13"/>
      <c r="BEQ136" s="13"/>
      <c r="BER136" s="13"/>
      <c r="BES136" s="13"/>
      <c r="BET136" s="13"/>
      <c r="BEU136" s="13"/>
      <c r="BEV136" s="13"/>
      <c r="BEW136" s="13"/>
      <c r="BEX136" s="13"/>
      <c r="BEY136" s="13"/>
      <c r="BEZ136" s="13"/>
      <c r="BFA136" s="13"/>
      <c r="BFB136" s="13"/>
      <c r="BFC136" s="13"/>
      <c r="BFD136" s="13"/>
      <c r="BFE136" s="13"/>
      <c r="BFF136" s="13"/>
      <c r="BFG136" s="13"/>
      <c r="BFH136" s="13"/>
      <c r="BFI136" s="13"/>
      <c r="BFJ136" s="13"/>
      <c r="BFK136" s="13"/>
      <c r="BFL136" s="13"/>
      <c r="BFM136" s="13"/>
      <c r="BFN136" s="13"/>
      <c r="BFO136" s="13"/>
      <c r="BFP136" s="13"/>
      <c r="BFQ136" s="13"/>
      <c r="BFR136" s="13"/>
      <c r="BFS136" s="13"/>
      <c r="BFT136" s="13"/>
      <c r="BFU136" s="13"/>
      <c r="BFV136" s="13"/>
      <c r="BFW136" s="13"/>
      <c r="BFX136" s="13"/>
      <c r="BFY136" s="13"/>
      <c r="BFZ136" s="13"/>
      <c r="BGA136" s="13"/>
      <c r="BGB136" s="13"/>
      <c r="BGC136" s="13"/>
      <c r="BGD136" s="13"/>
      <c r="BGE136" s="13"/>
      <c r="BGF136" s="13"/>
      <c r="BGG136" s="13"/>
      <c r="BGH136" s="13"/>
      <c r="BGI136" s="13"/>
      <c r="BGJ136" s="13"/>
      <c r="BGK136" s="13"/>
      <c r="BGL136" s="13"/>
      <c r="BGM136" s="13"/>
      <c r="BGN136" s="13"/>
      <c r="BGO136" s="13"/>
      <c r="BGP136" s="13"/>
      <c r="BGQ136" s="13"/>
      <c r="BGR136" s="13"/>
      <c r="BGS136" s="13"/>
      <c r="BGT136" s="13"/>
      <c r="BGU136" s="13"/>
      <c r="BGV136" s="13"/>
      <c r="BGW136" s="13"/>
      <c r="BGX136" s="13"/>
      <c r="BGY136" s="13"/>
      <c r="BGZ136" s="13"/>
      <c r="BHA136" s="13"/>
      <c r="BHB136" s="13"/>
      <c r="BHC136" s="13"/>
      <c r="BHD136" s="13"/>
      <c r="BHE136" s="13"/>
      <c r="BHF136" s="13"/>
      <c r="BHG136" s="13"/>
      <c r="BHH136" s="13"/>
      <c r="BHI136" s="13"/>
      <c r="BHJ136" s="13"/>
      <c r="BHK136" s="13"/>
      <c r="BHL136" s="13"/>
      <c r="BHM136" s="13"/>
      <c r="BHN136" s="13"/>
      <c r="BHO136" s="13"/>
      <c r="BHP136" s="13"/>
      <c r="BHQ136" s="13"/>
      <c r="BHR136" s="13"/>
      <c r="BHS136" s="13"/>
      <c r="BHT136" s="13"/>
      <c r="BHU136" s="13"/>
      <c r="BHV136" s="13"/>
      <c r="BHW136" s="13"/>
      <c r="BHX136" s="13"/>
      <c r="BHY136" s="13"/>
      <c r="BHZ136" s="13"/>
      <c r="BIA136" s="13"/>
      <c r="BIB136" s="13"/>
      <c r="BIC136" s="13"/>
      <c r="BID136" s="13"/>
      <c r="BIE136" s="13"/>
      <c r="BIF136" s="13"/>
      <c r="BIG136" s="13"/>
      <c r="BIH136" s="13"/>
      <c r="BII136" s="13"/>
      <c r="BIJ136" s="13"/>
      <c r="BIK136" s="13"/>
      <c r="BIL136" s="13"/>
      <c r="BIM136" s="13"/>
      <c r="BIN136" s="13"/>
      <c r="BIO136" s="13"/>
      <c r="BIP136" s="13"/>
      <c r="BIQ136" s="13"/>
      <c r="BIR136" s="13"/>
      <c r="BIS136" s="13"/>
      <c r="BIT136" s="13"/>
      <c r="BIU136" s="13"/>
      <c r="BIV136" s="13"/>
      <c r="BIW136" s="13"/>
      <c r="BIX136" s="13"/>
      <c r="BIY136" s="13"/>
      <c r="BIZ136" s="13"/>
      <c r="BJA136" s="13"/>
      <c r="BJB136" s="13"/>
      <c r="BJC136" s="13"/>
      <c r="BJD136" s="13"/>
      <c r="BJE136" s="13"/>
      <c r="BJF136" s="13"/>
      <c r="BJG136" s="13"/>
      <c r="BJH136" s="13"/>
      <c r="BJI136" s="13"/>
      <c r="BJJ136" s="13"/>
      <c r="BJK136" s="13"/>
      <c r="BJL136" s="13"/>
      <c r="BJM136" s="13"/>
      <c r="BJN136" s="13"/>
      <c r="BJO136" s="13"/>
      <c r="BJP136" s="13"/>
      <c r="BJQ136" s="13"/>
      <c r="BJR136" s="13"/>
      <c r="BJS136" s="13"/>
      <c r="BJT136" s="13"/>
      <c r="BJU136" s="13"/>
      <c r="BJV136" s="13"/>
      <c r="BJW136" s="13"/>
      <c r="BJX136" s="13"/>
      <c r="BJY136" s="13"/>
      <c r="BJZ136" s="13"/>
      <c r="BKA136" s="13"/>
      <c r="BKB136" s="13"/>
      <c r="BKC136" s="13"/>
      <c r="BKD136" s="13"/>
      <c r="BKE136" s="13"/>
      <c r="BKF136" s="13"/>
      <c r="BKG136" s="13"/>
      <c r="BKH136" s="13"/>
      <c r="BKI136" s="13"/>
      <c r="BKJ136" s="13"/>
      <c r="BKK136" s="13"/>
      <c r="BKL136" s="13"/>
      <c r="BKM136" s="13"/>
      <c r="BKN136" s="13"/>
      <c r="BKO136" s="13"/>
      <c r="BKP136" s="13"/>
      <c r="BKQ136" s="13"/>
      <c r="BKR136" s="13"/>
      <c r="BKS136" s="13"/>
      <c r="BKT136" s="13"/>
      <c r="BKU136" s="13"/>
      <c r="BKV136" s="13"/>
      <c r="BKW136" s="13"/>
      <c r="BKX136" s="13"/>
      <c r="BKY136" s="13"/>
      <c r="BKZ136" s="13"/>
      <c r="BLA136" s="13"/>
      <c r="BLB136" s="13"/>
      <c r="BLC136" s="13"/>
      <c r="BLD136" s="13"/>
      <c r="BLE136" s="13"/>
      <c r="BLF136" s="13"/>
      <c r="BLG136" s="13"/>
      <c r="BLH136" s="13"/>
      <c r="BLI136" s="13"/>
      <c r="BLJ136" s="13"/>
      <c r="BLK136" s="13"/>
      <c r="BLL136" s="13"/>
      <c r="BLM136" s="13"/>
      <c r="BLN136" s="13"/>
      <c r="BLO136" s="13"/>
      <c r="BLP136" s="13"/>
      <c r="BLQ136" s="13"/>
      <c r="BLR136" s="13"/>
      <c r="BLS136" s="13"/>
      <c r="BLT136" s="13"/>
      <c r="BLU136" s="13"/>
      <c r="BLV136" s="13"/>
      <c r="BLW136" s="13"/>
      <c r="BLX136" s="13"/>
      <c r="BLY136" s="13"/>
      <c r="BLZ136" s="13"/>
      <c r="BMA136" s="13"/>
      <c r="BMB136" s="13"/>
      <c r="BMC136" s="13"/>
      <c r="BMD136" s="13"/>
      <c r="BME136" s="13"/>
      <c r="BMF136" s="13"/>
      <c r="BMG136" s="13"/>
      <c r="BMH136" s="13"/>
      <c r="BMI136" s="13"/>
      <c r="BMJ136" s="13"/>
      <c r="BMK136" s="13"/>
      <c r="BML136" s="13"/>
      <c r="BMM136" s="13"/>
      <c r="BMN136" s="13"/>
      <c r="BMO136" s="13"/>
      <c r="BMP136" s="13"/>
      <c r="BMQ136" s="13"/>
      <c r="BMR136" s="13"/>
      <c r="BMS136" s="13"/>
      <c r="BMT136" s="13"/>
      <c r="BMU136" s="13"/>
      <c r="BMV136" s="13"/>
      <c r="BMW136" s="13"/>
      <c r="BMX136" s="13"/>
      <c r="BMY136" s="13"/>
      <c r="BMZ136" s="13"/>
      <c r="BNA136" s="13"/>
      <c r="BNB136" s="13"/>
      <c r="BNC136" s="13"/>
      <c r="BND136" s="13"/>
      <c r="BNE136" s="13"/>
      <c r="BNF136" s="13"/>
      <c r="BNG136" s="13"/>
      <c r="BNH136" s="13"/>
      <c r="BNI136" s="13"/>
      <c r="BNJ136" s="13"/>
      <c r="BNK136" s="13"/>
      <c r="BNL136" s="13"/>
      <c r="BNM136" s="13"/>
      <c r="BNN136" s="13"/>
      <c r="BNO136" s="13"/>
      <c r="BNP136" s="13"/>
      <c r="BNQ136" s="13"/>
      <c r="BNR136" s="13"/>
      <c r="BNS136" s="13"/>
      <c r="BNT136" s="13"/>
      <c r="BNU136" s="13"/>
      <c r="BNV136" s="13"/>
      <c r="BNW136" s="13"/>
      <c r="BNX136" s="13"/>
      <c r="BNY136" s="13"/>
      <c r="BNZ136" s="13"/>
      <c r="BOA136" s="13"/>
      <c r="BOB136" s="13"/>
      <c r="BOC136" s="13"/>
      <c r="BOD136" s="13"/>
      <c r="BOE136" s="13"/>
      <c r="BOF136" s="13"/>
      <c r="BOG136" s="13"/>
      <c r="BOH136" s="13"/>
      <c r="BOI136" s="13"/>
      <c r="BOJ136" s="13"/>
      <c r="BOK136" s="13"/>
      <c r="BOL136" s="13"/>
      <c r="BOM136" s="13"/>
      <c r="BON136" s="13"/>
      <c r="BOO136" s="13"/>
      <c r="BOP136" s="13"/>
      <c r="BOQ136" s="13"/>
      <c r="BOR136" s="13"/>
      <c r="BOS136" s="13"/>
      <c r="BOT136" s="13"/>
      <c r="BOU136" s="13"/>
      <c r="BOV136" s="13"/>
      <c r="BOW136" s="13"/>
      <c r="BOX136" s="13"/>
      <c r="BOY136" s="13"/>
      <c r="BOZ136" s="13"/>
      <c r="BPA136" s="13"/>
      <c r="BPB136" s="13"/>
      <c r="BPC136" s="13"/>
      <c r="BPD136" s="13"/>
      <c r="BPE136" s="13"/>
      <c r="BPF136" s="13"/>
      <c r="BPG136" s="13"/>
      <c r="BPH136" s="13"/>
      <c r="BPI136" s="13"/>
      <c r="BPJ136" s="13"/>
      <c r="BPK136" s="13"/>
      <c r="BPL136" s="13"/>
      <c r="BPM136" s="13"/>
      <c r="BPN136" s="13"/>
      <c r="BPO136" s="13"/>
      <c r="BPP136" s="13"/>
      <c r="BPQ136" s="13"/>
      <c r="BPR136" s="13"/>
      <c r="BPS136" s="13"/>
      <c r="BPT136" s="13"/>
      <c r="BPU136" s="13"/>
      <c r="BPV136" s="13"/>
      <c r="BPW136" s="13"/>
      <c r="BPX136" s="13"/>
      <c r="BPY136" s="13"/>
      <c r="BPZ136" s="13"/>
      <c r="BQA136" s="13"/>
      <c r="BQB136" s="13"/>
      <c r="BQC136" s="13"/>
      <c r="BQD136" s="13"/>
      <c r="BQE136" s="13"/>
      <c r="BQF136" s="13"/>
      <c r="BQG136" s="13"/>
      <c r="BQH136" s="13"/>
      <c r="BQI136" s="13"/>
      <c r="BQJ136" s="13"/>
      <c r="BQK136" s="13"/>
      <c r="BQL136" s="13"/>
      <c r="BQM136" s="13"/>
      <c r="BQN136" s="13"/>
      <c r="BQO136" s="13"/>
      <c r="BQP136" s="13"/>
      <c r="BQQ136" s="13"/>
      <c r="BQR136" s="13"/>
      <c r="BQS136" s="13"/>
      <c r="BQT136" s="13"/>
      <c r="BQU136" s="13"/>
      <c r="BQV136" s="13"/>
      <c r="BQW136" s="13"/>
      <c r="BQX136" s="13"/>
      <c r="BQY136" s="13"/>
      <c r="BQZ136" s="13"/>
      <c r="BRA136" s="13"/>
      <c r="BRB136" s="13"/>
      <c r="BRC136" s="13"/>
      <c r="BRD136" s="13"/>
      <c r="BRE136" s="13"/>
      <c r="BRF136" s="13"/>
      <c r="BRG136" s="13"/>
      <c r="BRH136" s="13"/>
      <c r="BRI136" s="13"/>
      <c r="BRJ136" s="13"/>
      <c r="BRK136" s="13"/>
      <c r="BRL136" s="13"/>
      <c r="BRM136" s="13"/>
      <c r="BRN136" s="13"/>
      <c r="BRO136" s="13"/>
      <c r="BRP136" s="13"/>
      <c r="BRQ136" s="13"/>
      <c r="BRR136" s="13"/>
      <c r="BRS136" s="13"/>
      <c r="BRT136" s="13"/>
      <c r="BRU136" s="13"/>
      <c r="BRV136" s="13"/>
      <c r="BRW136" s="13"/>
      <c r="BRX136" s="13"/>
      <c r="BRY136" s="13"/>
      <c r="BRZ136" s="13"/>
      <c r="BSA136" s="13"/>
      <c r="BSB136" s="13"/>
      <c r="BSC136" s="13"/>
      <c r="BSD136" s="13"/>
      <c r="BSE136" s="13"/>
      <c r="BSF136" s="13"/>
      <c r="BSG136" s="13"/>
      <c r="BSH136" s="13"/>
      <c r="BSI136" s="13"/>
      <c r="BSJ136" s="13"/>
      <c r="BSK136" s="13"/>
      <c r="BSL136" s="13"/>
      <c r="BSM136" s="13"/>
      <c r="BSN136" s="13"/>
      <c r="BSO136" s="13"/>
      <c r="BSP136" s="13"/>
      <c r="BSQ136" s="13"/>
      <c r="BSR136" s="13"/>
      <c r="BSS136" s="13"/>
      <c r="BST136" s="13"/>
      <c r="BSU136" s="13"/>
      <c r="BSV136" s="13"/>
      <c r="BSW136" s="13"/>
      <c r="BSX136" s="13"/>
      <c r="BSY136" s="13"/>
      <c r="BSZ136" s="13"/>
      <c r="BTA136" s="13"/>
      <c r="BTB136" s="13"/>
      <c r="BTC136" s="13"/>
      <c r="BTD136" s="13"/>
      <c r="BTE136" s="13"/>
      <c r="BTF136" s="13"/>
      <c r="BTG136" s="13"/>
      <c r="BTH136" s="13"/>
      <c r="BTI136" s="13"/>
      <c r="BTJ136" s="13"/>
      <c r="BTK136" s="13"/>
      <c r="BTL136" s="13"/>
      <c r="BTM136" s="13"/>
      <c r="BTN136" s="13"/>
      <c r="BTO136" s="13"/>
      <c r="BTP136" s="13"/>
      <c r="BTQ136" s="13"/>
      <c r="BTR136" s="13"/>
      <c r="BTS136" s="13"/>
      <c r="BTT136" s="13"/>
      <c r="BTU136" s="13"/>
      <c r="BTV136" s="13"/>
      <c r="BTW136" s="13"/>
      <c r="BTX136" s="13"/>
      <c r="BTY136" s="13"/>
      <c r="BTZ136" s="13"/>
      <c r="BUA136" s="13"/>
      <c r="BUB136" s="13"/>
      <c r="BUC136" s="13"/>
      <c r="BUD136" s="13"/>
      <c r="BUE136" s="13"/>
      <c r="BUF136" s="13"/>
      <c r="BUG136" s="13"/>
      <c r="BUH136" s="13"/>
      <c r="BUI136" s="13"/>
      <c r="BUJ136" s="13"/>
      <c r="BUK136" s="13"/>
      <c r="BUL136" s="13"/>
      <c r="BUM136" s="13"/>
      <c r="BUN136" s="13"/>
      <c r="BUO136" s="13"/>
      <c r="BUP136" s="13"/>
      <c r="BUQ136" s="13"/>
      <c r="BUR136" s="13"/>
      <c r="BUS136" s="13"/>
      <c r="BUT136" s="13"/>
      <c r="BUU136" s="13"/>
      <c r="BUV136" s="13"/>
      <c r="BUW136" s="13"/>
      <c r="BUX136" s="13"/>
      <c r="BUY136" s="13"/>
      <c r="BUZ136" s="13"/>
      <c r="BVA136" s="13"/>
      <c r="BVB136" s="13"/>
      <c r="BVC136" s="13"/>
      <c r="BVD136" s="13"/>
      <c r="BVE136" s="13"/>
      <c r="BVF136" s="13"/>
      <c r="BVG136" s="13"/>
      <c r="BVH136" s="13"/>
      <c r="BVI136" s="13"/>
      <c r="BVJ136" s="13"/>
      <c r="BVK136" s="13"/>
      <c r="BVL136" s="13"/>
      <c r="BVM136" s="13"/>
      <c r="BVN136" s="13"/>
      <c r="BVO136" s="13"/>
      <c r="BVP136" s="13"/>
      <c r="BVQ136" s="13"/>
      <c r="BVR136" s="13"/>
      <c r="BVS136" s="13"/>
      <c r="BVT136" s="13"/>
      <c r="BVU136" s="13"/>
      <c r="BVV136" s="13"/>
      <c r="BVW136" s="13"/>
      <c r="BVX136" s="13"/>
      <c r="BVY136" s="13"/>
      <c r="BVZ136" s="13"/>
      <c r="BWA136" s="13"/>
      <c r="BWB136" s="13"/>
      <c r="BWC136" s="13"/>
      <c r="BWD136" s="13"/>
      <c r="BWE136" s="13"/>
      <c r="BWF136" s="13"/>
      <c r="BWG136" s="13"/>
      <c r="BWH136" s="13"/>
      <c r="BWI136" s="13"/>
      <c r="BWJ136" s="13"/>
      <c r="BWK136" s="13"/>
      <c r="BWL136" s="13"/>
      <c r="BWM136" s="13"/>
      <c r="BWN136" s="13"/>
      <c r="BWO136" s="13"/>
      <c r="BWP136" s="13"/>
      <c r="BWQ136" s="13"/>
      <c r="BWR136" s="13"/>
      <c r="BWS136" s="13"/>
      <c r="BWT136" s="13"/>
      <c r="BWU136" s="13"/>
      <c r="BWV136" s="13"/>
      <c r="BWW136" s="13"/>
      <c r="BWX136" s="13"/>
      <c r="BWY136" s="13"/>
      <c r="BWZ136" s="13"/>
      <c r="BXA136" s="13"/>
      <c r="BXB136" s="13"/>
      <c r="BXC136" s="13"/>
      <c r="BXD136" s="13"/>
      <c r="BXE136" s="13"/>
      <c r="BXF136" s="13"/>
      <c r="BXG136" s="13"/>
      <c r="BXH136" s="13"/>
      <c r="BXI136" s="13"/>
      <c r="BXJ136" s="13"/>
      <c r="BXK136" s="13"/>
      <c r="BXL136" s="13"/>
      <c r="BXM136" s="13"/>
      <c r="BXN136" s="13"/>
      <c r="BXO136" s="13"/>
      <c r="BXP136" s="13"/>
      <c r="BXQ136" s="13"/>
      <c r="BXR136" s="13"/>
      <c r="BXS136" s="13"/>
      <c r="BXT136" s="13"/>
      <c r="BXU136" s="13"/>
      <c r="BXV136" s="13"/>
      <c r="BXW136" s="13"/>
      <c r="BXX136" s="13"/>
      <c r="BXY136" s="13"/>
      <c r="BXZ136" s="13"/>
      <c r="BYA136" s="13"/>
      <c r="BYB136" s="13"/>
      <c r="BYC136" s="13"/>
      <c r="BYD136" s="13"/>
      <c r="BYE136" s="13"/>
      <c r="BYF136" s="13"/>
      <c r="BYG136" s="13"/>
      <c r="BYH136" s="13"/>
      <c r="BYI136" s="13"/>
      <c r="BYJ136" s="13"/>
      <c r="BYK136" s="13"/>
      <c r="BYL136" s="13"/>
      <c r="BYM136" s="13"/>
      <c r="BYN136" s="13"/>
      <c r="BYO136" s="13"/>
      <c r="BYP136" s="13"/>
      <c r="BYQ136" s="13"/>
      <c r="BYR136" s="13"/>
      <c r="BYS136" s="13"/>
      <c r="BYT136" s="13"/>
      <c r="BYU136" s="13"/>
      <c r="BYV136" s="13"/>
      <c r="BYW136" s="13"/>
      <c r="BYX136" s="13"/>
      <c r="BYY136" s="13"/>
      <c r="BYZ136" s="13"/>
      <c r="BZA136" s="13"/>
      <c r="BZB136" s="13"/>
      <c r="BZC136" s="13"/>
      <c r="BZD136" s="13"/>
      <c r="BZE136" s="13"/>
      <c r="BZF136" s="13"/>
      <c r="BZG136" s="13"/>
      <c r="BZH136" s="13"/>
      <c r="BZI136" s="13"/>
      <c r="BZJ136" s="13"/>
      <c r="BZK136" s="13"/>
      <c r="BZL136" s="13"/>
      <c r="BZM136" s="13"/>
      <c r="BZN136" s="13"/>
      <c r="BZO136" s="13"/>
      <c r="BZP136" s="13"/>
      <c r="BZQ136" s="13"/>
      <c r="BZR136" s="13"/>
      <c r="BZS136" s="13"/>
      <c r="BZT136" s="13"/>
      <c r="BZU136" s="13"/>
      <c r="BZV136" s="13"/>
      <c r="BZW136" s="13"/>
      <c r="BZX136" s="13"/>
      <c r="BZY136" s="13"/>
      <c r="BZZ136" s="13"/>
      <c r="CAA136" s="13"/>
      <c r="CAB136" s="13"/>
      <c r="CAC136" s="13"/>
      <c r="CAD136" s="13"/>
      <c r="CAE136" s="13"/>
      <c r="CAF136" s="13"/>
      <c r="CAG136" s="13"/>
      <c r="CAH136" s="13"/>
      <c r="CAI136" s="13"/>
      <c r="CAJ136" s="13"/>
      <c r="CAK136" s="13"/>
      <c r="CAL136" s="13"/>
      <c r="CAM136" s="13"/>
      <c r="CAN136" s="13"/>
      <c r="CAO136" s="13"/>
      <c r="CAP136" s="13"/>
      <c r="CAQ136" s="13"/>
      <c r="CAR136" s="13"/>
      <c r="CAS136" s="13"/>
      <c r="CAT136" s="13"/>
      <c r="CAU136" s="13"/>
      <c r="CAV136" s="13"/>
      <c r="CAW136" s="13"/>
      <c r="CAX136" s="13"/>
      <c r="CAY136" s="13"/>
      <c r="CAZ136" s="13"/>
      <c r="CBA136" s="13"/>
      <c r="CBB136" s="13"/>
      <c r="CBC136" s="13"/>
      <c r="CBD136" s="13"/>
      <c r="CBE136" s="13"/>
      <c r="CBF136" s="13"/>
      <c r="CBG136" s="13"/>
      <c r="CBH136" s="13"/>
      <c r="CBI136" s="13"/>
      <c r="CBJ136" s="13"/>
      <c r="CBK136" s="13"/>
      <c r="CBL136" s="13"/>
      <c r="CBM136" s="13"/>
      <c r="CBN136" s="13"/>
      <c r="CBO136" s="13"/>
      <c r="CBP136" s="13"/>
      <c r="CBQ136" s="13"/>
      <c r="CBR136" s="13"/>
      <c r="CBS136" s="13"/>
      <c r="CBT136" s="13"/>
      <c r="CBU136" s="13"/>
      <c r="CBV136" s="13"/>
      <c r="CBW136" s="13"/>
      <c r="CBX136" s="13"/>
      <c r="CBY136" s="13"/>
      <c r="CBZ136" s="13"/>
      <c r="CCA136" s="13"/>
      <c r="CCB136" s="13"/>
      <c r="CCC136" s="13"/>
      <c r="CCD136" s="13"/>
      <c r="CCE136" s="13"/>
      <c r="CCF136" s="13"/>
      <c r="CCG136" s="13"/>
      <c r="CCH136" s="13"/>
      <c r="CCI136" s="13"/>
      <c r="CCJ136" s="13"/>
      <c r="CCK136" s="13"/>
      <c r="CCL136" s="13"/>
      <c r="CCM136" s="13"/>
      <c r="CCN136" s="13"/>
      <c r="CCO136" s="13"/>
      <c r="CCP136" s="13"/>
      <c r="CCQ136" s="13"/>
      <c r="CCR136" s="13"/>
      <c r="CCS136" s="13"/>
      <c r="CCT136" s="13"/>
      <c r="CCU136" s="13"/>
      <c r="CCV136" s="13"/>
      <c r="CCW136" s="13"/>
      <c r="CCX136" s="13"/>
      <c r="CCY136" s="13"/>
      <c r="CCZ136" s="13"/>
      <c r="CDA136" s="13"/>
      <c r="CDB136" s="13"/>
      <c r="CDC136" s="13"/>
      <c r="CDD136" s="13"/>
      <c r="CDE136" s="13"/>
      <c r="CDF136" s="13"/>
      <c r="CDG136" s="13"/>
      <c r="CDH136" s="13"/>
      <c r="CDI136" s="13"/>
      <c r="CDJ136" s="13"/>
      <c r="CDK136" s="13"/>
      <c r="CDL136" s="13"/>
      <c r="CDM136" s="13"/>
      <c r="CDN136" s="13"/>
      <c r="CDO136" s="13"/>
      <c r="CDP136" s="13"/>
      <c r="CDQ136" s="13"/>
      <c r="CDR136" s="13"/>
      <c r="CDS136" s="13"/>
      <c r="CDT136" s="13"/>
      <c r="CDU136" s="13"/>
      <c r="CDV136" s="13"/>
      <c r="CDW136" s="13"/>
      <c r="CDX136" s="13"/>
      <c r="CDY136" s="13"/>
      <c r="CDZ136" s="13"/>
      <c r="CEA136" s="13"/>
      <c r="CEB136" s="13"/>
      <c r="CEC136" s="13"/>
      <c r="CED136" s="13"/>
      <c r="CEE136" s="13"/>
      <c r="CEF136" s="13"/>
      <c r="CEG136" s="13"/>
      <c r="CEH136" s="13"/>
      <c r="CEI136" s="13"/>
      <c r="CEJ136" s="13"/>
      <c r="CEK136" s="13"/>
      <c r="CEL136" s="13"/>
      <c r="CEM136" s="13"/>
      <c r="CEN136" s="13"/>
      <c r="CEO136" s="13"/>
      <c r="CEP136" s="13"/>
      <c r="CEQ136" s="13"/>
      <c r="CER136" s="13"/>
      <c r="CES136" s="13"/>
      <c r="CET136" s="13"/>
      <c r="CEU136" s="13"/>
      <c r="CEV136" s="13"/>
      <c r="CEW136" s="13"/>
      <c r="CEX136" s="13"/>
      <c r="CEY136" s="13"/>
      <c r="CEZ136" s="13"/>
      <c r="CFA136" s="13"/>
      <c r="CFB136" s="13"/>
      <c r="CFC136" s="13"/>
      <c r="CFD136" s="13"/>
      <c r="CFE136" s="13"/>
      <c r="CFF136" s="13"/>
      <c r="CFG136" s="13"/>
      <c r="CFH136" s="13"/>
      <c r="CFI136" s="13"/>
      <c r="CFJ136" s="13"/>
      <c r="CFK136" s="13"/>
      <c r="CFL136" s="13"/>
      <c r="CFM136" s="13"/>
      <c r="CFN136" s="13"/>
      <c r="CFO136" s="13"/>
      <c r="CFP136" s="13"/>
      <c r="CFQ136" s="13"/>
      <c r="CFR136" s="13"/>
      <c r="CFS136" s="13"/>
      <c r="CFT136" s="13"/>
      <c r="CFU136" s="13"/>
      <c r="CFV136" s="13"/>
      <c r="CFW136" s="13"/>
      <c r="CFX136" s="13"/>
      <c r="CFY136" s="13"/>
      <c r="CFZ136" s="13"/>
      <c r="CGA136" s="13"/>
      <c r="CGB136" s="13"/>
      <c r="CGC136" s="13"/>
      <c r="CGD136" s="13"/>
      <c r="CGE136" s="13"/>
      <c r="CGF136" s="13"/>
      <c r="CGG136" s="13"/>
      <c r="CGH136" s="13"/>
      <c r="CGI136" s="13"/>
      <c r="CGJ136" s="13"/>
      <c r="CGK136" s="13"/>
      <c r="CGL136" s="13"/>
      <c r="CGM136" s="13"/>
      <c r="CGN136" s="13"/>
      <c r="CGO136" s="13"/>
      <c r="CGP136" s="13"/>
      <c r="CGQ136" s="13"/>
      <c r="CGR136" s="13"/>
      <c r="CGS136" s="13"/>
      <c r="CGT136" s="13"/>
      <c r="CGU136" s="13"/>
      <c r="CGV136" s="13"/>
      <c r="CGW136" s="13"/>
      <c r="CGX136" s="13"/>
      <c r="CGY136" s="13"/>
      <c r="CGZ136" s="13"/>
      <c r="CHA136" s="13"/>
      <c r="CHB136" s="13"/>
      <c r="CHC136" s="13"/>
      <c r="CHD136" s="13"/>
      <c r="CHE136" s="13"/>
      <c r="CHF136" s="13"/>
      <c r="CHG136" s="13"/>
      <c r="CHH136" s="13"/>
      <c r="CHI136" s="13"/>
      <c r="CHJ136" s="13"/>
      <c r="CHK136" s="13"/>
      <c r="CHL136" s="13"/>
      <c r="CHM136" s="13"/>
      <c r="CHN136" s="13"/>
      <c r="CHO136" s="13"/>
      <c r="CHP136" s="13"/>
      <c r="CHQ136" s="13"/>
      <c r="CHR136" s="13"/>
      <c r="CHS136" s="13"/>
      <c r="CHT136" s="13"/>
      <c r="CHU136" s="13"/>
      <c r="CHV136" s="13"/>
      <c r="CHW136" s="13"/>
      <c r="CHX136" s="13"/>
      <c r="CHY136" s="13"/>
      <c r="CHZ136" s="13"/>
      <c r="CIA136" s="13"/>
      <c r="CIB136" s="13"/>
      <c r="CIC136" s="13"/>
      <c r="CID136" s="13"/>
      <c r="CIE136" s="13"/>
      <c r="CIF136" s="13"/>
      <c r="CIG136" s="13"/>
      <c r="CIH136" s="13"/>
      <c r="CII136" s="13"/>
      <c r="CIJ136" s="13"/>
      <c r="CIK136" s="13"/>
      <c r="CIL136" s="13"/>
      <c r="CIM136" s="13"/>
      <c r="CIN136" s="13"/>
      <c r="CIO136" s="13"/>
      <c r="CIP136" s="13"/>
      <c r="CIQ136" s="13"/>
      <c r="CIR136" s="13"/>
      <c r="CIS136" s="13"/>
      <c r="CIT136" s="13"/>
      <c r="CIU136" s="13"/>
      <c r="CIV136" s="13"/>
      <c r="CIW136" s="13"/>
      <c r="CIX136" s="13"/>
      <c r="CIY136" s="13"/>
      <c r="CIZ136" s="13"/>
      <c r="CJA136" s="13"/>
      <c r="CJB136" s="13"/>
      <c r="CJC136" s="13"/>
      <c r="CJD136" s="13"/>
      <c r="CJE136" s="13"/>
      <c r="CJF136" s="13"/>
      <c r="CJG136" s="13"/>
      <c r="CJH136" s="13"/>
      <c r="CJI136" s="13"/>
      <c r="CJJ136" s="13"/>
      <c r="CJK136" s="13"/>
      <c r="CJL136" s="13"/>
      <c r="CJM136" s="13"/>
      <c r="CJN136" s="13"/>
      <c r="CJO136" s="13"/>
      <c r="CJP136" s="13"/>
      <c r="CJQ136" s="13"/>
      <c r="CJR136" s="13"/>
      <c r="CJS136" s="13"/>
      <c r="CJT136" s="13"/>
      <c r="CJU136" s="13"/>
      <c r="CJV136" s="13"/>
      <c r="CJW136" s="13"/>
      <c r="CJX136" s="13"/>
      <c r="CJY136" s="13"/>
      <c r="CJZ136" s="13"/>
      <c r="CKA136" s="13"/>
      <c r="CKB136" s="13"/>
      <c r="CKC136" s="13"/>
      <c r="CKD136" s="13"/>
      <c r="CKE136" s="13"/>
      <c r="CKF136" s="13"/>
      <c r="CKG136" s="13"/>
      <c r="CKH136" s="13"/>
      <c r="CKI136" s="13"/>
      <c r="CKJ136" s="13"/>
      <c r="CKK136" s="13"/>
      <c r="CKL136" s="13"/>
      <c r="CKM136" s="13"/>
      <c r="CKN136" s="13"/>
      <c r="CKO136" s="13"/>
      <c r="CKP136" s="13"/>
      <c r="CKQ136" s="13"/>
      <c r="CKR136" s="13"/>
      <c r="CKS136" s="13"/>
      <c r="CKT136" s="13"/>
      <c r="CKU136" s="13"/>
      <c r="CKV136" s="13"/>
      <c r="CKW136" s="13"/>
      <c r="CKX136" s="13"/>
      <c r="CKY136" s="13"/>
      <c r="CKZ136" s="13"/>
      <c r="CLA136" s="13"/>
      <c r="CLB136" s="13"/>
      <c r="CLC136" s="13"/>
      <c r="CLD136" s="13"/>
      <c r="CLE136" s="13"/>
      <c r="CLF136" s="13"/>
      <c r="CLG136" s="13"/>
      <c r="CLH136" s="13"/>
      <c r="CLI136" s="13"/>
      <c r="CLJ136" s="13"/>
      <c r="CLK136" s="13"/>
      <c r="CLL136" s="13"/>
      <c r="CLM136" s="13"/>
      <c r="CLN136" s="13"/>
      <c r="CLO136" s="13"/>
      <c r="CLP136" s="13"/>
      <c r="CLQ136" s="13"/>
      <c r="CLR136" s="13"/>
      <c r="CLS136" s="13"/>
      <c r="CLT136" s="13"/>
      <c r="CLU136" s="13"/>
      <c r="CLV136" s="13"/>
      <c r="CLW136" s="13"/>
      <c r="CLX136" s="13"/>
      <c r="CLY136" s="13"/>
      <c r="CLZ136" s="13"/>
      <c r="CMA136" s="13"/>
      <c r="CMB136" s="13"/>
      <c r="CMC136" s="13"/>
      <c r="CMD136" s="13"/>
      <c r="CME136" s="13"/>
      <c r="CMF136" s="13"/>
      <c r="CMG136" s="13"/>
      <c r="CMH136" s="13"/>
      <c r="CMI136" s="13"/>
      <c r="CMJ136" s="13"/>
      <c r="CMK136" s="13"/>
      <c r="CML136" s="13"/>
      <c r="CMM136" s="13"/>
      <c r="CMN136" s="13"/>
      <c r="CMO136" s="13"/>
      <c r="CMP136" s="13"/>
      <c r="CMQ136" s="13"/>
      <c r="CMR136" s="13"/>
      <c r="CMS136" s="13"/>
      <c r="CMT136" s="13"/>
      <c r="CMU136" s="13"/>
      <c r="CMV136" s="13"/>
      <c r="CMW136" s="13"/>
      <c r="CMX136" s="13"/>
      <c r="CMY136" s="13"/>
      <c r="CMZ136" s="13"/>
      <c r="CNA136" s="13"/>
      <c r="CNB136" s="13"/>
      <c r="CNC136" s="13"/>
      <c r="CND136" s="13"/>
      <c r="CNE136" s="13"/>
      <c r="CNF136" s="13"/>
      <c r="CNG136" s="13"/>
      <c r="CNH136" s="13"/>
      <c r="CNI136" s="13"/>
      <c r="CNJ136" s="13"/>
      <c r="CNK136" s="13"/>
      <c r="CNL136" s="13"/>
      <c r="CNM136" s="13"/>
      <c r="CNN136" s="13"/>
      <c r="CNO136" s="13"/>
      <c r="CNP136" s="13"/>
      <c r="CNQ136" s="13"/>
      <c r="CNR136" s="13"/>
      <c r="CNS136" s="13"/>
      <c r="CNT136" s="13"/>
      <c r="CNU136" s="13"/>
      <c r="CNV136" s="13"/>
      <c r="CNW136" s="13"/>
      <c r="CNX136" s="13"/>
      <c r="CNY136" s="13"/>
      <c r="CNZ136" s="13"/>
      <c r="COA136" s="13"/>
      <c r="COB136" s="13"/>
      <c r="COC136" s="13"/>
      <c r="COD136" s="13"/>
      <c r="COE136" s="13"/>
      <c r="COF136" s="13"/>
      <c r="COG136" s="13"/>
      <c r="COH136" s="13"/>
      <c r="COI136" s="13"/>
      <c r="COJ136" s="13"/>
      <c r="COK136" s="13"/>
      <c r="COL136" s="13"/>
      <c r="COM136" s="13"/>
      <c r="CON136" s="13"/>
      <c r="COO136" s="13"/>
      <c r="COP136" s="13"/>
      <c r="COQ136" s="13"/>
      <c r="COR136" s="13"/>
      <c r="COS136" s="13"/>
      <c r="COT136" s="13"/>
      <c r="COU136" s="13"/>
      <c r="COV136" s="13"/>
      <c r="COW136" s="13"/>
      <c r="COX136" s="13"/>
      <c r="COY136" s="13"/>
      <c r="COZ136" s="13"/>
      <c r="CPA136" s="13"/>
      <c r="CPB136" s="13"/>
      <c r="CPC136" s="13"/>
      <c r="CPD136" s="13"/>
      <c r="CPE136" s="13"/>
      <c r="CPF136" s="13"/>
      <c r="CPG136" s="13"/>
      <c r="CPH136" s="13"/>
      <c r="CPI136" s="13"/>
      <c r="CPJ136" s="13"/>
      <c r="CPK136" s="13"/>
      <c r="CPL136" s="13"/>
      <c r="CPM136" s="13"/>
      <c r="CPN136" s="13"/>
      <c r="CPO136" s="13"/>
      <c r="CPP136" s="13"/>
      <c r="CPQ136" s="13"/>
      <c r="CPR136" s="13"/>
      <c r="CPS136" s="13"/>
      <c r="CPT136" s="13"/>
      <c r="CPU136" s="13"/>
      <c r="CPV136" s="13"/>
      <c r="CPW136" s="13"/>
      <c r="CPX136" s="13"/>
      <c r="CPY136" s="13"/>
      <c r="CPZ136" s="13"/>
      <c r="CQA136" s="13"/>
      <c r="CQB136" s="13"/>
      <c r="CQC136" s="13"/>
      <c r="CQD136" s="13"/>
      <c r="CQE136" s="13"/>
      <c r="CQF136" s="13"/>
      <c r="CQG136" s="13"/>
      <c r="CQH136" s="13"/>
      <c r="CQI136" s="13"/>
      <c r="CQJ136" s="13"/>
      <c r="CQK136" s="13"/>
      <c r="CQL136" s="13"/>
      <c r="CQM136" s="13"/>
      <c r="CQN136" s="13"/>
      <c r="CQO136" s="13"/>
      <c r="CQP136" s="13"/>
      <c r="CQQ136" s="13"/>
      <c r="CQR136" s="13"/>
      <c r="CQS136" s="13"/>
      <c r="CQT136" s="13"/>
      <c r="CQU136" s="13"/>
      <c r="CQV136" s="13"/>
      <c r="CQW136" s="13"/>
      <c r="CQX136" s="13"/>
      <c r="CQY136" s="13"/>
      <c r="CQZ136" s="13"/>
      <c r="CRA136" s="13"/>
      <c r="CRB136" s="13"/>
      <c r="CRC136" s="13"/>
      <c r="CRD136" s="13"/>
      <c r="CRE136" s="13"/>
      <c r="CRF136" s="13"/>
      <c r="CRG136" s="13"/>
      <c r="CRH136" s="13"/>
      <c r="CRI136" s="13"/>
      <c r="CRJ136" s="13"/>
      <c r="CRK136" s="13"/>
      <c r="CRL136" s="13"/>
      <c r="CRM136" s="13"/>
      <c r="CRN136" s="13"/>
      <c r="CRO136" s="13"/>
      <c r="CRP136" s="13"/>
      <c r="CRQ136" s="13"/>
      <c r="CRR136" s="13"/>
      <c r="CRS136" s="13"/>
      <c r="CRT136" s="13"/>
      <c r="CRU136" s="13"/>
      <c r="CRV136" s="13"/>
      <c r="CRW136" s="13"/>
      <c r="CRX136" s="13"/>
      <c r="CRY136" s="13"/>
      <c r="CRZ136" s="13"/>
      <c r="CSA136" s="13"/>
      <c r="CSB136" s="13"/>
      <c r="CSC136" s="13"/>
      <c r="CSD136" s="13"/>
      <c r="CSE136" s="13"/>
      <c r="CSF136" s="13"/>
      <c r="CSG136" s="13"/>
      <c r="CSH136" s="13"/>
      <c r="CSI136" s="13"/>
      <c r="CSJ136" s="13"/>
      <c r="CSK136" s="13"/>
      <c r="CSL136" s="13"/>
      <c r="CSM136" s="13"/>
      <c r="CSN136" s="13"/>
      <c r="CSO136" s="13"/>
      <c r="CSP136" s="13"/>
      <c r="CSQ136" s="13"/>
      <c r="CSR136" s="13"/>
      <c r="CSS136" s="13"/>
      <c r="CST136" s="13"/>
      <c r="CSU136" s="13"/>
      <c r="CSV136" s="13"/>
      <c r="CSW136" s="13"/>
      <c r="CSX136" s="13"/>
      <c r="CSY136" s="13"/>
      <c r="CSZ136" s="13"/>
      <c r="CTA136" s="13"/>
      <c r="CTB136" s="13"/>
      <c r="CTC136" s="13"/>
      <c r="CTD136" s="13"/>
      <c r="CTE136" s="13"/>
      <c r="CTF136" s="13"/>
      <c r="CTG136" s="13"/>
      <c r="CTH136" s="13"/>
      <c r="CTI136" s="13"/>
      <c r="CTJ136" s="13"/>
      <c r="CTK136" s="13"/>
      <c r="CTL136" s="13"/>
      <c r="CTM136" s="13"/>
      <c r="CTN136" s="13"/>
      <c r="CTO136" s="13"/>
      <c r="CTP136" s="13"/>
      <c r="CTQ136" s="13"/>
      <c r="CTR136" s="13"/>
      <c r="CTS136" s="13"/>
      <c r="CTT136" s="13"/>
      <c r="CTU136" s="13"/>
      <c r="CTV136" s="13"/>
      <c r="CTW136" s="13"/>
      <c r="CTX136" s="13"/>
      <c r="CTY136" s="13"/>
      <c r="CTZ136" s="13"/>
      <c r="CUA136" s="13"/>
      <c r="CUB136" s="13"/>
      <c r="CUC136" s="13"/>
      <c r="CUD136" s="13"/>
      <c r="CUE136" s="13"/>
      <c r="CUF136" s="13"/>
      <c r="CUG136" s="13"/>
      <c r="CUH136" s="13"/>
      <c r="CUI136" s="13"/>
      <c r="CUJ136" s="13"/>
      <c r="CUK136" s="13"/>
      <c r="CUL136" s="13"/>
      <c r="CUM136" s="13"/>
      <c r="CUN136" s="13"/>
      <c r="CUO136" s="13"/>
      <c r="CUP136" s="13"/>
      <c r="CUQ136" s="13"/>
      <c r="CUR136" s="13"/>
      <c r="CUS136" s="13"/>
      <c r="CUT136" s="13"/>
      <c r="CUU136" s="13"/>
      <c r="CUV136" s="13"/>
      <c r="CUW136" s="13"/>
      <c r="CUX136" s="13"/>
      <c r="CUY136" s="13"/>
      <c r="CUZ136" s="13"/>
      <c r="CVA136" s="13"/>
      <c r="CVB136" s="13"/>
      <c r="CVC136" s="13"/>
      <c r="CVD136" s="13"/>
      <c r="CVE136" s="13"/>
      <c r="CVF136" s="13"/>
      <c r="CVG136" s="13"/>
      <c r="CVH136" s="13"/>
      <c r="CVI136" s="13"/>
      <c r="CVJ136" s="13"/>
      <c r="CVK136" s="13"/>
      <c r="CVL136" s="13"/>
      <c r="CVM136" s="13"/>
      <c r="CVN136" s="13"/>
      <c r="CVO136" s="13"/>
      <c r="CVP136" s="13"/>
      <c r="CVQ136" s="13"/>
      <c r="CVR136" s="13"/>
      <c r="CVS136" s="13"/>
      <c r="CVT136" s="13"/>
      <c r="CVU136" s="13"/>
      <c r="CVV136" s="13"/>
      <c r="CVW136" s="13"/>
      <c r="CVX136" s="13"/>
      <c r="CVY136" s="13"/>
      <c r="CVZ136" s="13"/>
      <c r="CWA136" s="13"/>
      <c r="CWB136" s="13"/>
      <c r="CWC136" s="13"/>
      <c r="CWD136" s="13"/>
      <c r="CWE136" s="13"/>
      <c r="CWF136" s="13"/>
      <c r="CWG136" s="13"/>
      <c r="CWH136" s="13"/>
      <c r="CWI136" s="13"/>
      <c r="CWJ136" s="13"/>
      <c r="CWK136" s="13"/>
      <c r="CWL136" s="13"/>
      <c r="CWM136" s="13"/>
      <c r="CWN136" s="13"/>
      <c r="CWO136" s="13"/>
      <c r="CWP136" s="13"/>
      <c r="CWQ136" s="13"/>
      <c r="CWR136" s="13"/>
      <c r="CWS136" s="13"/>
      <c r="CWT136" s="13"/>
      <c r="CWU136" s="13"/>
      <c r="CWV136" s="13"/>
      <c r="CWW136" s="13"/>
      <c r="CWX136" s="13"/>
      <c r="CWY136" s="13"/>
      <c r="CWZ136" s="13"/>
      <c r="CXA136" s="13"/>
      <c r="CXB136" s="13"/>
      <c r="CXC136" s="13"/>
      <c r="CXD136" s="13"/>
      <c r="CXE136" s="13"/>
      <c r="CXF136" s="13"/>
      <c r="CXG136" s="13"/>
      <c r="CXH136" s="13"/>
      <c r="CXI136" s="13"/>
      <c r="CXJ136" s="13"/>
      <c r="CXK136" s="13"/>
      <c r="CXL136" s="13"/>
      <c r="CXM136" s="13"/>
      <c r="CXN136" s="13"/>
      <c r="CXO136" s="13"/>
      <c r="CXP136" s="13"/>
      <c r="CXQ136" s="13"/>
      <c r="CXR136" s="13"/>
      <c r="CXS136" s="13"/>
      <c r="CXT136" s="13"/>
      <c r="CXU136" s="13"/>
      <c r="CXV136" s="13"/>
      <c r="CXW136" s="13"/>
      <c r="CXX136" s="13"/>
      <c r="CXY136" s="13"/>
      <c r="CXZ136" s="13"/>
      <c r="CYA136" s="13"/>
      <c r="CYB136" s="13"/>
      <c r="CYC136" s="13"/>
      <c r="CYD136" s="13"/>
      <c r="CYE136" s="13"/>
      <c r="CYF136" s="13"/>
      <c r="CYG136" s="13"/>
      <c r="CYH136" s="13"/>
      <c r="CYI136" s="13"/>
      <c r="CYJ136" s="13"/>
      <c r="CYK136" s="13"/>
      <c r="CYL136" s="13"/>
      <c r="CYM136" s="13"/>
      <c r="CYN136" s="13"/>
      <c r="CYO136" s="13"/>
      <c r="CYP136" s="13"/>
      <c r="CYQ136" s="13"/>
      <c r="CYR136" s="13"/>
      <c r="CYS136" s="13"/>
      <c r="CYT136" s="13"/>
      <c r="CYU136" s="13"/>
      <c r="CYV136" s="13"/>
      <c r="CYW136" s="13"/>
      <c r="CYX136" s="13"/>
      <c r="CYY136" s="13"/>
      <c r="CYZ136" s="13"/>
      <c r="CZA136" s="13"/>
      <c r="CZB136" s="13"/>
      <c r="CZC136" s="13"/>
      <c r="CZD136" s="13"/>
      <c r="CZE136" s="13"/>
      <c r="CZF136" s="13"/>
      <c r="CZG136" s="13"/>
      <c r="CZH136" s="13"/>
      <c r="CZI136" s="13"/>
      <c r="CZJ136" s="13"/>
      <c r="CZK136" s="13"/>
      <c r="CZL136" s="13"/>
      <c r="CZM136" s="13"/>
      <c r="CZN136" s="13"/>
      <c r="CZO136" s="13"/>
      <c r="CZP136" s="13"/>
      <c r="CZQ136" s="13"/>
      <c r="CZR136" s="13"/>
      <c r="CZS136" s="13"/>
      <c r="CZT136" s="13"/>
      <c r="CZU136" s="13"/>
      <c r="CZV136" s="13"/>
      <c r="CZW136" s="13"/>
      <c r="CZX136" s="13"/>
      <c r="CZY136" s="13"/>
      <c r="CZZ136" s="13"/>
      <c r="DAA136" s="13"/>
      <c r="DAB136" s="13"/>
      <c r="DAC136" s="13"/>
      <c r="DAD136" s="13"/>
      <c r="DAE136" s="13"/>
      <c r="DAF136" s="13"/>
      <c r="DAG136" s="13"/>
      <c r="DAH136" s="13"/>
      <c r="DAI136" s="13"/>
      <c r="DAJ136" s="13"/>
      <c r="DAK136" s="13"/>
      <c r="DAL136" s="13"/>
      <c r="DAM136" s="13"/>
      <c r="DAN136" s="13"/>
      <c r="DAO136" s="13"/>
      <c r="DAP136" s="13"/>
      <c r="DAQ136" s="13"/>
      <c r="DAR136" s="13"/>
      <c r="DAS136" s="13"/>
      <c r="DAT136" s="13"/>
      <c r="DAU136" s="13"/>
      <c r="DAV136" s="13"/>
      <c r="DAW136" s="13"/>
      <c r="DAX136" s="13"/>
      <c r="DAY136" s="13"/>
      <c r="DAZ136" s="13"/>
      <c r="DBA136" s="13"/>
      <c r="DBB136" s="13"/>
      <c r="DBC136" s="13"/>
      <c r="DBD136" s="13"/>
      <c r="DBE136" s="13"/>
      <c r="DBF136" s="13"/>
      <c r="DBG136" s="13"/>
      <c r="DBH136" s="13"/>
      <c r="DBI136" s="13"/>
      <c r="DBJ136" s="13"/>
      <c r="DBK136" s="13"/>
      <c r="DBL136" s="13"/>
      <c r="DBM136" s="13"/>
      <c r="DBN136" s="13"/>
      <c r="DBO136" s="13"/>
      <c r="DBP136" s="13"/>
      <c r="DBQ136" s="13"/>
      <c r="DBR136" s="13"/>
      <c r="DBS136" s="13"/>
      <c r="DBT136" s="13"/>
      <c r="DBU136" s="13"/>
      <c r="DBV136" s="13"/>
      <c r="DBW136" s="13"/>
      <c r="DBX136" s="13"/>
      <c r="DBY136" s="13"/>
      <c r="DBZ136" s="13"/>
      <c r="DCA136" s="13"/>
      <c r="DCB136" s="13"/>
      <c r="DCC136" s="13"/>
      <c r="DCD136" s="13"/>
      <c r="DCE136" s="13"/>
      <c r="DCF136" s="13"/>
      <c r="DCG136" s="13"/>
      <c r="DCH136" s="13"/>
      <c r="DCI136" s="13"/>
      <c r="DCJ136" s="13"/>
      <c r="DCK136" s="13"/>
      <c r="DCL136" s="13"/>
      <c r="DCM136" s="13"/>
      <c r="DCN136" s="13"/>
      <c r="DCO136" s="13"/>
      <c r="DCP136" s="13"/>
      <c r="DCQ136" s="13"/>
      <c r="DCR136" s="13"/>
      <c r="DCS136" s="13"/>
      <c r="DCT136" s="13"/>
      <c r="DCU136" s="13"/>
      <c r="DCV136" s="13"/>
      <c r="DCW136" s="13"/>
      <c r="DCX136" s="13"/>
      <c r="DCY136" s="13"/>
      <c r="DCZ136" s="13"/>
      <c r="DDA136" s="13"/>
      <c r="DDB136" s="13"/>
      <c r="DDC136" s="13"/>
      <c r="DDD136" s="13"/>
      <c r="DDE136" s="13"/>
      <c r="DDF136" s="13"/>
      <c r="DDG136" s="13"/>
      <c r="DDH136" s="13"/>
      <c r="DDI136" s="13"/>
      <c r="DDJ136" s="13"/>
      <c r="DDK136" s="13"/>
      <c r="DDL136" s="13"/>
      <c r="DDM136" s="13"/>
      <c r="DDN136" s="13"/>
      <c r="DDO136" s="13"/>
      <c r="DDP136" s="13"/>
      <c r="DDQ136" s="13"/>
      <c r="DDR136" s="13"/>
      <c r="DDS136" s="13"/>
      <c r="DDT136" s="13"/>
      <c r="DDU136" s="13"/>
      <c r="DDV136" s="13"/>
      <c r="DDW136" s="13"/>
      <c r="DDX136" s="13"/>
      <c r="DDY136" s="13"/>
      <c r="DDZ136" s="13"/>
      <c r="DEA136" s="13"/>
      <c r="DEB136" s="13"/>
      <c r="DEC136" s="13"/>
      <c r="DED136" s="13"/>
      <c r="DEE136" s="13"/>
      <c r="DEF136" s="13"/>
      <c r="DEG136" s="13"/>
      <c r="DEH136" s="13"/>
      <c r="DEI136" s="13"/>
      <c r="DEJ136" s="13"/>
      <c r="DEK136" s="13"/>
      <c r="DEL136" s="13"/>
      <c r="DEM136" s="13"/>
      <c r="DEN136" s="13"/>
      <c r="DEO136" s="13"/>
      <c r="DEP136" s="13"/>
      <c r="DEQ136" s="13"/>
      <c r="DER136" s="13"/>
      <c r="DES136" s="13"/>
      <c r="DET136" s="13"/>
      <c r="DEU136" s="13"/>
      <c r="DEV136" s="13"/>
      <c r="DEW136" s="13"/>
      <c r="DEX136" s="13"/>
      <c r="DEY136" s="13"/>
      <c r="DEZ136" s="13"/>
      <c r="DFA136" s="13"/>
      <c r="DFB136" s="13"/>
      <c r="DFC136" s="13"/>
      <c r="DFD136" s="13"/>
      <c r="DFE136" s="13"/>
      <c r="DFF136" s="13"/>
      <c r="DFG136" s="13"/>
      <c r="DFH136" s="13"/>
      <c r="DFI136" s="13"/>
      <c r="DFJ136" s="13"/>
      <c r="DFK136" s="13"/>
      <c r="DFL136" s="13"/>
      <c r="DFM136" s="13"/>
      <c r="DFN136" s="13"/>
      <c r="DFO136" s="13"/>
      <c r="DFP136" s="13"/>
      <c r="DFQ136" s="13"/>
      <c r="DFR136" s="13"/>
      <c r="DFS136" s="13"/>
      <c r="DFT136" s="13"/>
      <c r="DFU136" s="13"/>
      <c r="DFV136" s="13"/>
      <c r="DFW136" s="13"/>
      <c r="DFX136" s="13"/>
      <c r="DFY136" s="13"/>
      <c r="DFZ136" s="13"/>
      <c r="DGA136" s="13"/>
      <c r="DGB136" s="13"/>
      <c r="DGC136" s="13"/>
      <c r="DGD136" s="13"/>
      <c r="DGE136" s="13"/>
      <c r="DGF136" s="13"/>
      <c r="DGG136" s="13"/>
      <c r="DGH136" s="13"/>
      <c r="DGI136" s="13"/>
      <c r="DGJ136" s="13"/>
      <c r="DGK136" s="13"/>
      <c r="DGL136" s="13"/>
      <c r="DGM136" s="13"/>
      <c r="DGN136" s="13"/>
      <c r="DGO136" s="13"/>
      <c r="DGP136" s="13"/>
      <c r="DGQ136" s="13"/>
      <c r="DGR136" s="13"/>
      <c r="DGS136" s="13"/>
      <c r="DGT136" s="13"/>
      <c r="DGU136" s="13"/>
      <c r="DGV136" s="13"/>
      <c r="DGW136" s="13"/>
      <c r="DGX136" s="13"/>
      <c r="DGY136" s="13"/>
      <c r="DGZ136" s="13"/>
      <c r="DHA136" s="13"/>
      <c r="DHB136" s="13"/>
      <c r="DHC136" s="13"/>
      <c r="DHD136" s="13"/>
      <c r="DHE136" s="13"/>
      <c r="DHF136" s="13"/>
      <c r="DHG136" s="13"/>
      <c r="DHH136" s="13"/>
      <c r="DHI136" s="13"/>
      <c r="DHJ136" s="13"/>
      <c r="DHK136" s="13"/>
      <c r="DHL136" s="13"/>
      <c r="DHM136" s="13"/>
      <c r="DHN136" s="13"/>
      <c r="DHO136" s="13"/>
      <c r="DHP136" s="13"/>
      <c r="DHQ136" s="13"/>
      <c r="DHR136" s="13"/>
      <c r="DHS136" s="13"/>
      <c r="DHT136" s="13"/>
      <c r="DHU136" s="13"/>
      <c r="DHV136" s="13"/>
      <c r="DHW136" s="13"/>
      <c r="DHX136" s="13"/>
      <c r="DHY136" s="13"/>
      <c r="DHZ136" s="13"/>
      <c r="DIA136" s="13"/>
      <c r="DIB136" s="13"/>
      <c r="DIC136" s="13"/>
      <c r="DID136" s="13"/>
      <c r="DIE136" s="13"/>
      <c r="DIF136" s="13"/>
      <c r="DIG136" s="13"/>
      <c r="DIH136" s="13"/>
      <c r="DII136" s="13"/>
      <c r="DIJ136" s="13"/>
      <c r="DIK136" s="13"/>
      <c r="DIL136" s="13"/>
      <c r="DIM136" s="13"/>
      <c r="DIN136" s="13"/>
      <c r="DIO136" s="13"/>
      <c r="DIP136" s="13"/>
      <c r="DIQ136" s="13"/>
      <c r="DIR136" s="13"/>
      <c r="DIS136" s="13"/>
      <c r="DIT136" s="13"/>
      <c r="DIU136" s="13"/>
      <c r="DIV136" s="13"/>
      <c r="DIW136" s="13"/>
      <c r="DIX136" s="13"/>
      <c r="DIY136" s="13"/>
      <c r="DIZ136" s="13"/>
      <c r="DJA136" s="13"/>
      <c r="DJB136" s="13"/>
      <c r="DJC136" s="13"/>
      <c r="DJD136" s="13"/>
      <c r="DJE136" s="13"/>
      <c r="DJF136" s="13"/>
      <c r="DJG136" s="13"/>
      <c r="DJH136" s="13"/>
      <c r="DJI136" s="13"/>
      <c r="DJJ136" s="13"/>
      <c r="DJK136" s="13"/>
      <c r="DJL136" s="13"/>
      <c r="DJM136" s="13"/>
      <c r="DJN136" s="13"/>
      <c r="DJO136" s="13"/>
      <c r="DJP136" s="13"/>
      <c r="DJQ136" s="13"/>
      <c r="DJR136" s="13"/>
      <c r="DJS136" s="13"/>
      <c r="DJT136" s="13"/>
      <c r="DJU136" s="13"/>
      <c r="DJV136" s="13"/>
      <c r="DJW136" s="13"/>
      <c r="DJX136" s="13"/>
      <c r="DJY136" s="13"/>
      <c r="DJZ136" s="13"/>
      <c r="DKA136" s="13"/>
      <c r="DKB136" s="13"/>
      <c r="DKC136" s="13"/>
      <c r="DKD136" s="13"/>
      <c r="DKE136" s="13"/>
      <c r="DKF136" s="13"/>
      <c r="DKG136" s="13"/>
      <c r="DKH136" s="13"/>
      <c r="DKI136" s="13"/>
      <c r="DKJ136" s="13"/>
      <c r="DKK136" s="13"/>
      <c r="DKL136" s="13"/>
      <c r="DKM136" s="13"/>
      <c r="DKN136" s="13"/>
      <c r="DKO136" s="13"/>
      <c r="DKP136" s="13"/>
      <c r="DKQ136" s="13"/>
      <c r="DKR136" s="13"/>
      <c r="DKS136" s="13"/>
      <c r="DKT136" s="13"/>
      <c r="DKU136" s="13"/>
      <c r="DKV136" s="13"/>
      <c r="DKW136" s="13"/>
      <c r="DKX136" s="13"/>
      <c r="DKY136" s="13"/>
      <c r="DKZ136" s="13"/>
      <c r="DLA136" s="13"/>
      <c r="DLB136" s="13"/>
      <c r="DLC136" s="13"/>
      <c r="DLD136" s="13"/>
      <c r="DLE136" s="13"/>
      <c r="DLF136" s="13"/>
      <c r="DLG136" s="13"/>
      <c r="DLH136" s="13"/>
      <c r="DLI136" s="13"/>
      <c r="DLJ136" s="13"/>
      <c r="DLK136" s="13"/>
      <c r="DLL136" s="13"/>
      <c r="DLM136" s="13"/>
      <c r="DLN136" s="13"/>
      <c r="DLO136" s="13"/>
      <c r="DLP136" s="13"/>
      <c r="DLQ136" s="13"/>
      <c r="DLR136" s="13"/>
      <c r="DLS136" s="13"/>
      <c r="DLT136" s="13"/>
      <c r="DLU136" s="13"/>
      <c r="DLV136" s="13"/>
      <c r="DLW136" s="13"/>
      <c r="DLX136" s="13"/>
      <c r="DLY136" s="13"/>
      <c r="DLZ136" s="13"/>
      <c r="DMA136" s="13"/>
      <c r="DMB136" s="13"/>
      <c r="DMC136" s="13"/>
      <c r="DMD136" s="13"/>
      <c r="DME136" s="13"/>
      <c r="DMF136" s="13"/>
      <c r="DMG136" s="13"/>
      <c r="DMH136" s="13"/>
      <c r="DMI136" s="13"/>
      <c r="DMJ136" s="13"/>
      <c r="DMK136" s="13"/>
      <c r="DML136" s="13"/>
      <c r="DMM136" s="13"/>
      <c r="DMN136" s="13"/>
      <c r="DMO136" s="13"/>
      <c r="DMP136" s="13"/>
      <c r="DMQ136" s="13"/>
      <c r="DMR136" s="13"/>
      <c r="DMS136" s="13"/>
      <c r="DMT136" s="13"/>
      <c r="DMU136" s="13"/>
      <c r="DMV136" s="13"/>
      <c r="DMW136" s="13"/>
      <c r="DMX136" s="13"/>
      <c r="DMY136" s="13"/>
      <c r="DMZ136" s="13"/>
      <c r="DNA136" s="13"/>
      <c r="DNB136" s="13"/>
      <c r="DNC136" s="13"/>
      <c r="DND136" s="13"/>
      <c r="DNE136" s="13"/>
      <c r="DNF136" s="13"/>
      <c r="DNG136" s="13"/>
      <c r="DNH136" s="13"/>
      <c r="DNI136" s="13"/>
      <c r="DNJ136" s="13"/>
      <c r="DNK136" s="13"/>
      <c r="DNL136" s="13"/>
      <c r="DNM136" s="13"/>
      <c r="DNN136" s="13"/>
      <c r="DNO136" s="13"/>
      <c r="DNP136" s="13"/>
      <c r="DNQ136" s="13"/>
      <c r="DNR136" s="13"/>
      <c r="DNS136" s="13"/>
      <c r="DNT136" s="13"/>
      <c r="DNU136" s="13"/>
      <c r="DNV136" s="13"/>
      <c r="DNW136" s="13"/>
      <c r="DNX136" s="13"/>
      <c r="DNY136" s="13"/>
      <c r="DNZ136" s="13"/>
      <c r="DOA136" s="13"/>
      <c r="DOB136" s="13"/>
      <c r="DOC136" s="13"/>
      <c r="DOD136" s="13"/>
      <c r="DOE136" s="13"/>
      <c r="DOF136" s="13"/>
      <c r="DOG136" s="13"/>
      <c r="DOH136" s="13"/>
      <c r="DOI136" s="13"/>
      <c r="DOJ136" s="13"/>
      <c r="DOK136" s="13"/>
      <c r="DOL136" s="13"/>
      <c r="DOM136" s="13"/>
      <c r="DON136" s="13"/>
      <c r="DOO136" s="13"/>
      <c r="DOP136" s="13"/>
      <c r="DOQ136" s="13"/>
      <c r="DOR136" s="13"/>
      <c r="DOS136" s="13"/>
      <c r="DOT136" s="13"/>
      <c r="DOU136" s="13"/>
      <c r="DOV136" s="13"/>
      <c r="DOW136" s="13"/>
      <c r="DOX136" s="13"/>
      <c r="DOY136" s="13"/>
      <c r="DOZ136" s="13"/>
      <c r="DPA136" s="13"/>
      <c r="DPB136" s="13"/>
      <c r="DPC136" s="13"/>
      <c r="DPD136" s="13"/>
      <c r="DPE136" s="13"/>
      <c r="DPF136" s="13"/>
      <c r="DPG136" s="13"/>
      <c r="DPH136" s="13"/>
      <c r="DPI136" s="13"/>
      <c r="DPJ136" s="13"/>
      <c r="DPK136" s="13"/>
      <c r="DPL136" s="13"/>
      <c r="DPM136" s="13"/>
      <c r="DPN136" s="13"/>
      <c r="DPO136" s="13"/>
      <c r="DPP136" s="13"/>
      <c r="DPQ136" s="13"/>
      <c r="DPR136" s="13"/>
      <c r="DPS136" s="13"/>
      <c r="DPT136" s="13"/>
      <c r="DPU136" s="13"/>
      <c r="DPV136" s="13"/>
      <c r="DPW136" s="13"/>
      <c r="DPX136" s="13"/>
      <c r="DPY136" s="13"/>
      <c r="DPZ136" s="13"/>
      <c r="DQA136" s="13"/>
      <c r="DQB136" s="13"/>
      <c r="DQC136" s="13"/>
      <c r="DQD136" s="13"/>
      <c r="DQE136" s="13"/>
      <c r="DQF136" s="13"/>
      <c r="DQG136" s="13"/>
      <c r="DQH136" s="13"/>
      <c r="DQI136" s="13"/>
      <c r="DQJ136" s="13"/>
      <c r="DQK136" s="13"/>
      <c r="DQL136" s="13"/>
      <c r="DQM136" s="13"/>
      <c r="DQN136" s="13"/>
      <c r="DQO136" s="13"/>
      <c r="DQP136" s="13"/>
      <c r="DQQ136" s="13"/>
      <c r="DQR136" s="13"/>
      <c r="DQS136" s="13"/>
      <c r="DQT136" s="13"/>
      <c r="DQU136" s="13"/>
      <c r="DQV136" s="13"/>
      <c r="DQW136" s="13"/>
      <c r="DQX136" s="13"/>
      <c r="DQY136" s="13"/>
      <c r="DQZ136" s="13"/>
      <c r="DRA136" s="13"/>
      <c r="DRB136" s="13"/>
      <c r="DRC136" s="13"/>
      <c r="DRD136" s="13"/>
      <c r="DRE136" s="13"/>
      <c r="DRF136" s="13"/>
      <c r="DRG136" s="13"/>
      <c r="DRH136" s="13"/>
      <c r="DRI136" s="13"/>
      <c r="DRJ136" s="13"/>
      <c r="DRK136" s="13"/>
      <c r="DRL136" s="13"/>
      <c r="DRM136" s="13"/>
      <c r="DRN136" s="13"/>
      <c r="DRO136" s="13"/>
      <c r="DRP136" s="13"/>
      <c r="DRQ136" s="13"/>
      <c r="DRR136" s="13"/>
      <c r="DRS136" s="13"/>
      <c r="DRT136" s="13"/>
      <c r="DRU136" s="13"/>
      <c r="DRV136" s="13"/>
      <c r="DRW136" s="13"/>
      <c r="DRX136" s="13"/>
      <c r="DRY136" s="13"/>
      <c r="DRZ136" s="13"/>
      <c r="DSA136" s="13"/>
      <c r="DSB136" s="13"/>
      <c r="DSC136" s="13"/>
      <c r="DSD136" s="13"/>
      <c r="DSE136" s="13"/>
      <c r="DSF136" s="13"/>
      <c r="DSG136" s="13"/>
      <c r="DSH136" s="13"/>
      <c r="DSI136" s="13"/>
      <c r="DSJ136" s="13"/>
      <c r="DSK136" s="13"/>
      <c r="DSL136" s="13"/>
      <c r="DSM136" s="13"/>
      <c r="DSN136" s="13"/>
      <c r="DSO136" s="13"/>
      <c r="DSP136" s="13"/>
      <c r="DSQ136" s="13"/>
      <c r="DSR136" s="13"/>
      <c r="DSS136" s="13"/>
      <c r="DST136" s="13"/>
      <c r="DSU136" s="13"/>
      <c r="DSV136" s="13"/>
      <c r="DSW136" s="13"/>
      <c r="DSX136" s="13"/>
      <c r="DSY136" s="13"/>
      <c r="DSZ136" s="13"/>
      <c r="DTA136" s="13"/>
      <c r="DTB136" s="13"/>
      <c r="DTC136" s="13"/>
      <c r="DTD136" s="13"/>
      <c r="DTE136" s="13"/>
      <c r="DTF136" s="13"/>
      <c r="DTG136" s="13"/>
      <c r="DTH136" s="13"/>
      <c r="DTI136" s="13"/>
      <c r="DTJ136" s="13"/>
      <c r="DTK136" s="13"/>
      <c r="DTL136" s="13"/>
      <c r="DTM136" s="13"/>
      <c r="DTN136" s="13"/>
      <c r="DTO136" s="13"/>
      <c r="DTP136" s="13"/>
      <c r="DTQ136" s="13"/>
      <c r="DTR136" s="13"/>
      <c r="DTS136" s="13"/>
      <c r="DTT136" s="13"/>
      <c r="DTU136" s="13"/>
      <c r="DTV136" s="13"/>
      <c r="DTW136" s="13"/>
      <c r="DTX136" s="13"/>
      <c r="DTY136" s="13"/>
      <c r="DTZ136" s="13"/>
      <c r="DUA136" s="13"/>
      <c r="DUB136" s="13"/>
      <c r="DUC136" s="13"/>
      <c r="DUD136" s="13"/>
      <c r="DUE136" s="13"/>
      <c r="DUF136" s="13"/>
      <c r="DUG136" s="13"/>
      <c r="DUH136" s="13"/>
      <c r="DUI136" s="13"/>
      <c r="DUJ136" s="13"/>
      <c r="DUK136" s="13"/>
      <c r="DUL136" s="13"/>
      <c r="DUM136" s="13"/>
      <c r="DUN136" s="13"/>
      <c r="DUO136" s="13"/>
      <c r="DUP136" s="13"/>
      <c r="DUQ136" s="13"/>
      <c r="DUR136" s="13"/>
      <c r="DUS136" s="13"/>
      <c r="DUT136" s="13"/>
      <c r="DUU136" s="13"/>
      <c r="DUV136" s="13"/>
      <c r="DUW136" s="13"/>
      <c r="DUX136" s="13"/>
      <c r="DUY136" s="13"/>
      <c r="DUZ136" s="13"/>
      <c r="DVA136" s="13"/>
      <c r="DVB136" s="13"/>
      <c r="DVC136" s="13"/>
      <c r="DVD136" s="13"/>
      <c r="DVE136" s="13"/>
      <c r="DVF136" s="13"/>
      <c r="DVG136" s="13"/>
      <c r="DVH136" s="13"/>
      <c r="DVI136" s="13"/>
      <c r="DVJ136" s="13"/>
      <c r="DVK136" s="13"/>
      <c r="DVL136" s="13"/>
      <c r="DVM136" s="13"/>
      <c r="DVN136" s="13"/>
      <c r="DVO136" s="13"/>
      <c r="DVP136" s="13"/>
      <c r="DVQ136" s="13"/>
      <c r="DVR136" s="13"/>
      <c r="DVS136" s="13"/>
      <c r="DVT136" s="13"/>
      <c r="DVU136" s="13"/>
      <c r="DVV136" s="13"/>
      <c r="DVW136" s="13"/>
      <c r="DVX136" s="13"/>
      <c r="DVY136" s="13"/>
      <c r="DVZ136" s="13"/>
      <c r="DWA136" s="13"/>
      <c r="DWB136" s="13"/>
      <c r="DWC136" s="13"/>
      <c r="DWD136" s="13"/>
      <c r="DWE136" s="13"/>
      <c r="DWF136" s="13"/>
      <c r="DWG136" s="13"/>
      <c r="DWH136" s="13"/>
      <c r="DWI136" s="13"/>
      <c r="DWJ136" s="13"/>
      <c r="DWK136" s="13"/>
      <c r="DWL136" s="13"/>
      <c r="DWM136" s="13"/>
      <c r="DWN136" s="13"/>
      <c r="DWO136" s="13"/>
      <c r="DWP136" s="13"/>
      <c r="DWQ136" s="13"/>
      <c r="DWR136" s="13"/>
      <c r="DWS136" s="13"/>
      <c r="DWT136" s="13"/>
      <c r="DWU136" s="13"/>
      <c r="DWV136" s="13"/>
      <c r="DWW136" s="13"/>
      <c r="DWX136" s="13"/>
      <c r="DWY136" s="13"/>
      <c r="DWZ136" s="13"/>
      <c r="DXA136" s="13"/>
      <c r="DXB136" s="13"/>
      <c r="DXC136" s="13"/>
      <c r="DXD136" s="13"/>
      <c r="DXE136" s="13"/>
      <c r="DXF136" s="13"/>
      <c r="DXG136" s="13"/>
      <c r="DXH136" s="13"/>
      <c r="DXI136" s="13"/>
      <c r="DXJ136" s="13"/>
      <c r="DXK136" s="13"/>
      <c r="DXL136" s="13"/>
      <c r="DXM136" s="13"/>
      <c r="DXN136" s="13"/>
      <c r="DXO136" s="13"/>
      <c r="DXP136" s="13"/>
      <c r="DXQ136" s="13"/>
      <c r="DXR136" s="13"/>
      <c r="DXS136" s="13"/>
      <c r="DXT136" s="13"/>
      <c r="DXU136" s="13"/>
      <c r="DXV136" s="13"/>
      <c r="DXW136" s="13"/>
      <c r="DXX136" s="13"/>
      <c r="DXY136" s="13"/>
      <c r="DXZ136" s="13"/>
      <c r="DYA136" s="13"/>
      <c r="DYB136" s="13"/>
      <c r="DYC136" s="13"/>
      <c r="DYD136" s="13"/>
      <c r="DYE136" s="13"/>
      <c r="DYF136" s="13"/>
      <c r="DYG136" s="13"/>
      <c r="DYH136" s="13"/>
      <c r="DYI136" s="13"/>
      <c r="DYJ136" s="13"/>
      <c r="DYK136" s="13"/>
      <c r="DYL136" s="13"/>
      <c r="DYM136" s="13"/>
      <c r="DYN136" s="13"/>
      <c r="DYO136" s="13"/>
      <c r="DYP136" s="13"/>
      <c r="DYQ136" s="13"/>
      <c r="DYR136" s="13"/>
      <c r="DYS136" s="13"/>
      <c r="DYT136" s="13"/>
      <c r="DYU136" s="13"/>
      <c r="DYV136" s="13"/>
      <c r="DYW136" s="13"/>
      <c r="DYX136" s="13"/>
      <c r="DYY136" s="13"/>
      <c r="DYZ136" s="13"/>
      <c r="DZA136" s="13"/>
      <c r="DZB136" s="13"/>
      <c r="DZC136" s="13"/>
      <c r="DZD136" s="13"/>
      <c r="DZE136" s="13"/>
      <c r="DZF136" s="13"/>
      <c r="DZG136" s="13"/>
      <c r="DZH136" s="13"/>
      <c r="DZI136" s="13"/>
      <c r="DZJ136" s="13"/>
      <c r="DZK136" s="13"/>
      <c r="DZL136" s="13"/>
      <c r="DZM136" s="13"/>
      <c r="DZN136" s="13"/>
      <c r="DZO136" s="13"/>
      <c r="DZP136" s="13"/>
      <c r="DZQ136" s="13"/>
      <c r="DZR136" s="13"/>
      <c r="DZS136" s="13"/>
      <c r="DZT136" s="13"/>
      <c r="DZU136" s="13"/>
      <c r="DZV136" s="13"/>
      <c r="DZW136" s="13"/>
      <c r="DZX136" s="13"/>
      <c r="DZY136" s="13"/>
      <c r="DZZ136" s="13"/>
      <c r="EAA136" s="13"/>
      <c r="EAB136" s="13"/>
      <c r="EAC136" s="13"/>
      <c r="EAD136" s="13"/>
      <c r="EAE136" s="13"/>
      <c r="EAF136" s="13"/>
      <c r="EAG136" s="13"/>
      <c r="EAH136" s="13"/>
      <c r="EAI136" s="13"/>
      <c r="EAJ136" s="13"/>
      <c r="EAK136" s="13"/>
      <c r="EAL136" s="13"/>
      <c r="EAM136" s="13"/>
      <c r="EAN136" s="13"/>
      <c r="EAO136" s="13"/>
      <c r="EAP136" s="13"/>
      <c r="EAQ136" s="13"/>
      <c r="EAR136" s="13"/>
      <c r="EAS136" s="13"/>
      <c r="EAT136" s="13"/>
      <c r="EAU136" s="13"/>
      <c r="EAV136" s="13"/>
      <c r="EAW136" s="13"/>
      <c r="EAX136" s="13"/>
      <c r="EAY136" s="13"/>
      <c r="EAZ136" s="13"/>
      <c r="EBA136" s="13"/>
      <c r="EBB136" s="13"/>
      <c r="EBC136" s="13"/>
      <c r="EBD136" s="13"/>
      <c r="EBE136" s="13"/>
      <c r="EBF136" s="13"/>
      <c r="EBG136" s="13"/>
      <c r="EBH136" s="13"/>
      <c r="EBI136" s="13"/>
      <c r="EBJ136" s="13"/>
      <c r="EBK136" s="13"/>
      <c r="EBL136" s="13"/>
      <c r="EBM136" s="13"/>
      <c r="EBN136" s="13"/>
      <c r="EBO136" s="13"/>
      <c r="EBP136" s="13"/>
      <c r="EBQ136" s="13"/>
      <c r="EBR136" s="13"/>
      <c r="EBS136" s="13"/>
      <c r="EBT136" s="13"/>
      <c r="EBU136" s="13"/>
      <c r="EBV136" s="13"/>
      <c r="EBW136" s="13"/>
      <c r="EBX136" s="13"/>
      <c r="EBY136" s="13"/>
      <c r="EBZ136" s="13"/>
      <c r="ECA136" s="13"/>
      <c r="ECB136" s="13"/>
      <c r="ECC136" s="13"/>
      <c r="ECD136" s="13"/>
      <c r="ECE136" s="13"/>
      <c r="ECF136" s="13"/>
      <c r="ECG136" s="13"/>
      <c r="ECH136" s="13"/>
      <c r="ECI136" s="13"/>
      <c r="ECJ136" s="13"/>
      <c r="ECK136" s="13"/>
      <c r="ECL136" s="13"/>
      <c r="ECM136" s="13"/>
      <c r="ECN136" s="13"/>
      <c r="ECO136" s="13"/>
      <c r="ECP136" s="13"/>
      <c r="ECQ136" s="13"/>
      <c r="ECR136" s="13"/>
      <c r="ECS136" s="13"/>
      <c r="ECT136" s="13"/>
      <c r="ECU136" s="13"/>
      <c r="ECV136" s="13"/>
      <c r="ECW136" s="13"/>
      <c r="ECX136" s="13"/>
      <c r="ECY136" s="13"/>
      <c r="ECZ136" s="13"/>
      <c r="EDA136" s="13"/>
      <c r="EDB136" s="13"/>
      <c r="EDC136" s="13"/>
      <c r="EDD136" s="13"/>
      <c r="EDE136" s="13"/>
      <c r="EDF136" s="13"/>
      <c r="EDG136" s="13"/>
      <c r="EDH136" s="13"/>
      <c r="EDI136" s="13"/>
      <c r="EDJ136" s="13"/>
      <c r="EDK136" s="13"/>
      <c r="EDL136" s="13"/>
      <c r="EDM136" s="13"/>
      <c r="EDN136" s="13"/>
      <c r="EDO136" s="13"/>
      <c r="EDP136" s="13"/>
      <c r="EDQ136" s="13"/>
      <c r="EDR136" s="13"/>
      <c r="EDS136" s="13"/>
      <c r="EDT136" s="13"/>
      <c r="EDU136" s="13"/>
      <c r="EDV136" s="13"/>
      <c r="EDW136" s="13"/>
      <c r="EDX136" s="13"/>
      <c r="EDY136" s="13"/>
      <c r="EDZ136" s="13"/>
      <c r="EEA136" s="13"/>
      <c r="EEB136" s="13"/>
      <c r="EEC136" s="13"/>
      <c r="EED136" s="13"/>
      <c r="EEE136" s="13"/>
      <c r="EEF136" s="13"/>
      <c r="EEG136" s="13"/>
      <c r="EEH136" s="13"/>
      <c r="EEI136" s="13"/>
      <c r="EEJ136" s="13"/>
      <c r="EEK136" s="13"/>
      <c r="EEL136" s="13"/>
      <c r="EEM136" s="13"/>
      <c r="EEN136" s="13"/>
      <c r="EEO136" s="13"/>
      <c r="EEP136" s="13"/>
      <c r="EEQ136" s="13"/>
      <c r="EER136" s="13"/>
      <c r="EES136" s="13"/>
      <c r="EET136" s="13"/>
      <c r="EEU136" s="13"/>
      <c r="EEV136" s="13"/>
      <c r="EEW136" s="13"/>
      <c r="EEX136" s="13"/>
      <c r="EEY136" s="13"/>
      <c r="EEZ136" s="13"/>
      <c r="EFA136" s="13"/>
      <c r="EFB136" s="13"/>
      <c r="EFC136" s="13"/>
      <c r="EFD136" s="13"/>
      <c r="EFE136" s="13"/>
      <c r="EFF136" s="13"/>
      <c r="EFG136" s="13"/>
      <c r="EFH136" s="13"/>
      <c r="EFI136" s="13"/>
      <c r="EFJ136" s="13"/>
      <c r="EFK136" s="13"/>
      <c r="EFL136" s="13"/>
      <c r="EFM136" s="13"/>
      <c r="EFN136" s="13"/>
      <c r="EFO136" s="13"/>
      <c r="EFP136" s="13"/>
      <c r="EFQ136" s="13"/>
      <c r="EFR136" s="13"/>
      <c r="EFS136" s="13"/>
      <c r="EFT136" s="13"/>
      <c r="EFU136" s="13"/>
      <c r="EFV136" s="13"/>
      <c r="EFW136" s="13"/>
      <c r="EFX136" s="13"/>
      <c r="EFY136" s="13"/>
      <c r="EFZ136" s="13"/>
      <c r="EGA136" s="13"/>
      <c r="EGB136" s="13"/>
      <c r="EGC136" s="13"/>
      <c r="EGD136" s="13"/>
      <c r="EGE136" s="13"/>
      <c r="EGF136" s="13"/>
      <c r="EGG136" s="13"/>
      <c r="EGH136" s="13"/>
      <c r="EGI136" s="13"/>
      <c r="EGJ136" s="13"/>
      <c r="EGK136" s="13"/>
      <c r="EGL136" s="13"/>
      <c r="EGM136" s="13"/>
      <c r="EGN136" s="13"/>
      <c r="EGO136" s="13"/>
      <c r="EGP136" s="13"/>
      <c r="EGQ136" s="13"/>
      <c r="EGR136" s="13"/>
      <c r="EGS136" s="13"/>
      <c r="EGT136" s="13"/>
      <c r="EGU136" s="13"/>
      <c r="EGV136" s="13"/>
      <c r="EGW136" s="13"/>
      <c r="EGX136" s="13"/>
      <c r="EGY136" s="13"/>
      <c r="EGZ136" s="13"/>
      <c r="EHA136" s="13"/>
      <c r="EHB136" s="13"/>
      <c r="EHC136" s="13"/>
      <c r="EHD136" s="13"/>
      <c r="EHE136" s="13"/>
      <c r="EHF136" s="13"/>
      <c r="EHG136" s="13"/>
      <c r="EHH136" s="13"/>
      <c r="EHI136" s="13"/>
      <c r="EHJ136" s="13"/>
      <c r="EHK136" s="13"/>
      <c r="EHL136" s="13"/>
      <c r="EHM136" s="13"/>
      <c r="EHN136" s="13"/>
      <c r="EHO136" s="13"/>
      <c r="EHP136" s="13"/>
      <c r="EHQ136" s="13"/>
      <c r="EHR136" s="13"/>
      <c r="EHS136" s="13"/>
      <c r="EHT136" s="13"/>
      <c r="EHU136" s="13"/>
      <c r="EHV136" s="13"/>
      <c r="EHW136" s="13"/>
      <c r="EHX136" s="13"/>
      <c r="EHY136" s="13"/>
      <c r="EHZ136" s="13"/>
      <c r="EIA136" s="13"/>
      <c r="EIB136" s="13"/>
      <c r="EIC136" s="13"/>
      <c r="EID136" s="13"/>
      <c r="EIE136" s="13"/>
      <c r="EIF136" s="13"/>
      <c r="EIG136" s="13"/>
      <c r="EIH136" s="13"/>
      <c r="EII136" s="13"/>
      <c r="EIJ136" s="13"/>
      <c r="EIK136" s="13"/>
      <c r="EIL136" s="13"/>
      <c r="EIM136" s="13"/>
      <c r="EIN136" s="13"/>
      <c r="EIO136" s="13"/>
      <c r="EIP136" s="13"/>
      <c r="EIQ136" s="13"/>
      <c r="EIR136" s="13"/>
      <c r="EIS136" s="13"/>
      <c r="EIT136" s="13"/>
      <c r="EIU136" s="13"/>
      <c r="EIV136" s="13"/>
      <c r="EIW136" s="13"/>
      <c r="EIX136" s="13"/>
      <c r="EIY136" s="13"/>
      <c r="EIZ136" s="13"/>
      <c r="EJA136" s="13"/>
      <c r="EJB136" s="13"/>
      <c r="EJC136" s="13"/>
      <c r="EJD136" s="13"/>
      <c r="EJE136" s="13"/>
      <c r="EJF136" s="13"/>
      <c r="EJG136" s="13"/>
      <c r="EJH136" s="13"/>
      <c r="EJI136" s="13"/>
      <c r="EJJ136" s="13"/>
      <c r="EJK136" s="13"/>
      <c r="EJL136" s="13"/>
      <c r="EJM136" s="13"/>
      <c r="EJN136" s="13"/>
      <c r="EJO136" s="13"/>
      <c r="EJP136" s="13"/>
      <c r="EJQ136" s="13"/>
      <c r="EJR136" s="13"/>
      <c r="EJS136" s="13"/>
      <c r="EJT136" s="13"/>
      <c r="EJU136" s="13"/>
      <c r="EJV136" s="13"/>
      <c r="EJW136" s="13"/>
      <c r="EJX136" s="13"/>
      <c r="EJY136" s="13"/>
      <c r="EJZ136" s="13"/>
      <c r="EKA136" s="13"/>
      <c r="EKB136" s="13"/>
      <c r="EKC136" s="13"/>
      <c r="EKD136" s="13"/>
      <c r="EKE136" s="13"/>
      <c r="EKF136" s="13"/>
      <c r="EKG136" s="13"/>
      <c r="EKH136" s="13"/>
      <c r="EKI136" s="13"/>
      <c r="EKJ136" s="13"/>
      <c r="EKK136" s="13"/>
      <c r="EKL136" s="13"/>
      <c r="EKM136" s="13"/>
      <c r="EKN136" s="13"/>
      <c r="EKO136" s="13"/>
      <c r="EKP136" s="13"/>
      <c r="EKQ136" s="13"/>
      <c r="EKR136" s="13"/>
      <c r="EKS136" s="13"/>
      <c r="EKT136" s="13"/>
      <c r="EKU136" s="13"/>
      <c r="EKV136" s="13"/>
      <c r="EKW136" s="13"/>
      <c r="EKX136" s="13"/>
      <c r="EKY136" s="13"/>
      <c r="EKZ136" s="13"/>
      <c r="ELA136" s="13"/>
      <c r="ELB136" s="13"/>
      <c r="ELC136" s="13"/>
      <c r="ELD136" s="13"/>
      <c r="ELE136" s="13"/>
      <c r="ELF136" s="13"/>
      <c r="ELG136" s="13"/>
      <c r="ELH136" s="13"/>
      <c r="ELI136" s="13"/>
      <c r="ELJ136" s="13"/>
      <c r="ELK136" s="13"/>
      <c r="ELL136" s="13"/>
      <c r="ELM136" s="13"/>
      <c r="ELN136" s="13"/>
      <c r="ELO136" s="13"/>
      <c r="ELP136" s="13"/>
      <c r="ELQ136" s="13"/>
      <c r="ELR136" s="13"/>
      <c r="ELS136" s="13"/>
      <c r="ELT136" s="13"/>
      <c r="ELU136" s="13"/>
      <c r="ELV136" s="13"/>
      <c r="ELW136" s="13"/>
      <c r="ELX136" s="13"/>
      <c r="ELY136" s="13"/>
      <c r="ELZ136" s="13"/>
      <c r="EMA136" s="13"/>
      <c r="EMB136" s="13"/>
      <c r="EMC136" s="13"/>
      <c r="EMD136" s="13"/>
      <c r="EME136" s="13"/>
      <c r="EMF136" s="13"/>
      <c r="EMG136" s="13"/>
      <c r="EMH136" s="13"/>
      <c r="EMI136" s="13"/>
      <c r="EMJ136" s="13"/>
      <c r="EMK136" s="13"/>
      <c r="EML136" s="13"/>
      <c r="EMM136" s="13"/>
      <c r="EMN136" s="13"/>
      <c r="EMO136" s="13"/>
      <c r="EMP136" s="13"/>
      <c r="EMQ136" s="13"/>
      <c r="EMR136" s="13"/>
      <c r="EMS136" s="13"/>
      <c r="EMT136" s="13"/>
      <c r="EMU136" s="13"/>
      <c r="EMV136" s="13"/>
      <c r="EMW136" s="13"/>
      <c r="EMX136" s="13"/>
      <c r="EMY136" s="13"/>
      <c r="EMZ136" s="13"/>
      <c r="ENA136" s="13"/>
      <c r="ENB136" s="13"/>
      <c r="ENC136" s="13"/>
      <c r="END136" s="13"/>
      <c r="ENE136" s="13"/>
      <c r="ENF136" s="13"/>
      <c r="ENG136" s="13"/>
      <c r="ENH136" s="13"/>
      <c r="ENI136" s="13"/>
      <c r="ENJ136" s="13"/>
      <c r="ENK136" s="13"/>
      <c r="ENL136" s="13"/>
      <c r="ENM136" s="13"/>
      <c r="ENN136" s="13"/>
      <c r="ENO136" s="13"/>
      <c r="ENP136" s="13"/>
      <c r="ENQ136" s="13"/>
      <c r="ENR136" s="13"/>
      <c r="ENS136" s="13"/>
      <c r="ENT136" s="13"/>
      <c r="ENU136" s="13"/>
      <c r="ENV136" s="13"/>
      <c r="ENW136" s="13"/>
      <c r="ENX136" s="13"/>
      <c r="ENY136" s="13"/>
      <c r="ENZ136" s="13"/>
      <c r="EOA136" s="13"/>
      <c r="EOB136" s="13"/>
      <c r="EOC136" s="13"/>
      <c r="EOD136" s="13"/>
      <c r="EOE136" s="13"/>
      <c r="EOF136" s="13"/>
      <c r="EOG136" s="13"/>
      <c r="EOH136" s="13"/>
      <c r="EOI136" s="13"/>
      <c r="EOJ136" s="13"/>
      <c r="EOK136" s="13"/>
      <c r="EOL136" s="13"/>
      <c r="EOM136" s="13"/>
      <c r="EON136" s="13"/>
      <c r="EOO136" s="13"/>
      <c r="EOP136" s="13"/>
      <c r="EOQ136" s="13"/>
      <c r="EOR136" s="13"/>
      <c r="EOS136" s="13"/>
      <c r="EOT136" s="13"/>
      <c r="EOU136" s="13"/>
      <c r="EOV136" s="13"/>
      <c r="EOW136" s="13"/>
      <c r="EOX136" s="13"/>
      <c r="EOY136" s="13"/>
      <c r="EOZ136" s="13"/>
      <c r="EPA136" s="13"/>
      <c r="EPB136" s="13"/>
      <c r="EPC136" s="13"/>
      <c r="EPD136" s="13"/>
      <c r="EPE136" s="13"/>
      <c r="EPF136" s="13"/>
      <c r="EPG136" s="13"/>
      <c r="EPH136" s="13"/>
      <c r="EPI136" s="13"/>
      <c r="EPJ136" s="13"/>
      <c r="EPK136" s="13"/>
      <c r="EPL136" s="13"/>
      <c r="EPM136" s="13"/>
      <c r="EPN136" s="13"/>
      <c r="EPO136" s="13"/>
      <c r="EPP136" s="13"/>
      <c r="EPQ136" s="13"/>
      <c r="EPR136" s="13"/>
      <c r="EPS136" s="13"/>
      <c r="EPT136" s="13"/>
      <c r="EPU136" s="13"/>
      <c r="EPV136" s="13"/>
      <c r="EPW136" s="13"/>
      <c r="EPX136" s="13"/>
      <c r="EPY136" s="13"/>
      <c r="EPZ136" s="13"/>
      <c r="EQA136" s="13"/>
      <c r="EQB136" s="13"/>
      <c r="EQC136" s="13"/>
      <c r="EQD136" s="13"/>
      <c r="EQE136" s="13"/>
      <c r="EQF136" s="13"/>
      <c r="EQG136" s="13"/>
      <c r="EQH136" s="13"/>
      <c r="EQI136" s="13"/>
      <c r="EQJ136" s="13"/>
      <c r="EQK136" s="13"/>
      <c r="EQL136" s="13"/>
      <c r="EQM136" s="13"/>
      <c r="EQN136" s="13"/>
      <c r="EQO136" s="13"/>
      <c r="EQP136" s="13"/>
      <c r="EQQ136" s="13"/>
      <c r="EQR136" s="13"/>
      <c r="EQS136" s="13"/>
      <c r="EQT136" s="13"/>
      <c r="EQU136" s="13"/>
      <c r="EQV136" s="13"/>
      <c r="EQW136" s="13"/>
      <c r="EQX136" s="13"/>
      <c r="EQY136" s="13"/>
      <c r="EQZ136" s="13"/>
      <c r="ERA136" s="13"/>
      <c r="ERB136" s="13"/>
      <c r="ERC136" s="13"/>
      <c r="ERD136" s="13"/>
      <c r="ERE136" s="13"/>
      <c r="ERF136" s="13"/>
      <c r="ERG136" s="13"/>
      <c r="ERH136" s="13"/>
      <c r="ERI136" s="13"/>
      <c r="ERJ136" s="13"/>
      <c r="ERK136" s="13"/>
      <c r="ERL136" s="13"/>
      <c r="ERM136" s="13"/>
      <c r="ERN136" s="13"/>
      <c r="ERO136" s="13"/>
      <c r="ERP136" s="13"/>
      <c r="ERQ136" s="13"/>
      <c r="ERR136" s="13"/>
      <c r="ERS136" s="13"/>
      <c r="ERT136" s="13"/>
      <c r="ERU136" s="13"/>
      <c r="ERV136" s="13"/>
      <c r="ERW136" s="13"/>
      <c r="ERX136" s="13"/>
      <c r="ERY136" s="13"/>
      <c r="ERZ136" s="13"/>
      <c r="ESA136" s="13"/>
      <c r="ESB136" s="13"/>
      <c r="ESC136" s="13"/>
      <c r="ESD136" s="13"/>
      <c r="ESE136" s="13"/>
      <c r="ESF136" s="13"/>
      <c r="ESG136" s="13"/>
      <c r="ESH136" s="13"/>
      <c r="ESI136" s="13"/>
      <c r="ESJ136" s="13"/>
      <c r="ESK136" s="13"/>
      <c r="ESL136" s="13"/>
      <c r="ESM136" s="13"/>
      <c r="ESN136" s="13"/>
      <c r="ESO136" s="13"/>
      <c r="ESP136" s="13"/>
      <c r="ESQ136" s="13"/>
      <c r="ESR136" s="13"/>
      <c r="ESS136" s="13"/>
      <c r="EST136" s="13"/>
      <c r="ESU136" s="13"/>
      <c r="ESV136" s="13"/>
      <c r="ESW136" s="13"/>
      <c r="ESX136" s="13"/>
      <c r="ESY136" s="13"/>
      <c r="ESZ136" s="13"/>
      <c r="ETA136" s="13"/>
      <c r="ETB136" s="13"/>
      <c r="ETC136" s="13"/>
      <c r="ETD136" s="13"/>
      <c r="ETE136" s="13"/>
      <c r="ETF136" s="13"/>
      <c r="ETG136" s="13"/>
      <c r="ETH136" s="13"/>
      <c r="ETI136" s="13"/>
      <c r="ETJ136" s="13"/>
      <c r="ETK136" s="13"/>
      <c r="ETL136" s="13"/>
      <c r="ETM136" s="13"/>
      <c r="ETN136" s="13"/>
      <c r="ETO136" s="13"/>
      <c r="ETP136" s="13"/>
      <c r="ETQ136" s="13"/>
      <c r="ETR136" s="13"/>
      <c r="ETS136" s="13"/>
      <c r="ETT136" s="13"/>
      <c r="ETU136" s="13"/>
      <c r="ETV136" s="13"/>
      <c r="ETW136" s="13"/>
      <c r="ETX136" s="13"/>
      <c r="ETY136" s="13"/>
      <c r="ETZ136" s="13"/>
      <c r="EUA136" s="13"/>
      <c r="EUB136" s="13"/>
      <c r="EUC136" s="13"/>
      <c r="EUD136" s="13"/>
      <c r="EUE136" s="13"/>
      <c r="EUF136" s="13"/>
      <c r="EUG136" s="13"/>
      <c r="EUH136" s="13"/>
      <c r="EUI136" s="13"/>
      <c r="EUJ136" s="13"/>
      <c r="EUK136" s="13"/>
      <c r="EUL136" s="13"/>
      <c r="EUM136" s="13"/>
      <c r="EUN136" s="13"/>
      <c r="EUO136" s="13"/>
      <c r="EUP136" s="13"/>
      <c r="EUQ136" s="13"/>
      <c r="EUR136" s="13"/>
      <c r="EUS136" s="13"/>
      <c r="EUT136" s="13"/>
      <c r="EUU136" s="13"/>
      <c r="EUV136" s="13"/>
      <c r="EUW136" s="13"/>
      <c r="EUX136" s="13"/>
      <c r="EUY136" s="13"/>
      <c r="EUZ136" s="13"/>
      <c r="EVA136" s="13"/>
      <c r="EVB136" s="13"/>
      <c r="EVC136" s="13"/>
      <c r="EVD136" s="13"/>
      <c r="EVE136" s="13"/>
      <c r="EVF136" s="13"/>
      <c r="EVG136" s="13"/>
      <c r="EVH136" s="13"/>
      <c r="EVI136" s="13"/>
      <c r="EVJ136" s="13"/>
      <c r="EVK136" s="13"/>
      <c r="EVL136" s="13"/>
      <c r="EVM136" s="13"/>
      <c r="EVN136" s="13"/>
      <c r="EVO136" s="13"/>
      <c r="EVP136" s="13"/>
      <c r="EVQ136" s="13"/>
      <c r="EVR136" s="13"/>
      <c r="EVS136" s="13"/>
      <c r="EVT136" s="13"/>
      <c r="EVU136" s="13"/>
      <c r="EVV136" s="13"/>
      <c r="EVW136" s="13"/>
      <c r="EVX136" s="13"/>
      <c r="EVY136" s="13"/>
      <c r="EVZ136" s="13"/>
      <c r="EWA136" s="13"/>
      <c r="EWB136" s="13"/>
      <c r="EWC136" s="13"/>
      <c r="EWD136" s="13"/>
      <c r="EWE136" s="13"/>
      <c r="EWF136" s="13"/>
      <c r="EWG136" s="13"/>
      <c r="EWH136" s="13"/>
      <c r="EWI136" s="13"/>
      <c r="EWJ136" s="13"/>
      <c r="EWK136" s="13"/>
      <c r="EWL136" s="13"/>
      <c r="EWM136" s="13"/>
      <c r="EWN136" s="13"/>
      <c r="EWO136" s="13"/>
      <c r="EWP136" s="13"/>
      <c r="EWQ136" s="13"/>
      <c r="EWR136" s="13"/>
      <c r="EWS136" s="13"/>
      <c r="EWT136" s="13"/>
      <c r="EWU136" s="13"/>
      <c r="EWV136" s="13"/>
      <c r="EWW136" s="13"/>
      <c r="EWX136" s="13"/>
      <c r="EWY136" s="13"/>
      <c r="EWZ136" s="13"/>
      <c r="EXA136" s="13"/>
      <c r="EXB136" s="13"/>
      <c r="EXC136" s="13"/>
      <c r="EXD136" s="13"/>
      <c r="EXE136" s="13"/>
      <c r="EXF136" s="13"/>
      <c r="EXG136" s="13"/>
      <c r="EXH136" s="13"/>
      <c r="EXI136" s="13"/>
      <c r="EXJ136" s="13"/>
      <c r="EXK136" s="13"/>
      <c r="EXL136" s="13"/>
      <c r="EXM136" s="13"/>
      <c r="EXN136" s="13"/>
      <c r="EXO136" s="13"/>
      <c r="EXP136" s="13"/>
      <c r="EXQ136" s="13"/>
      <c r="EXR136" s="13"/>
      <c r="EXS136" s="13"/>
      <c r="EXT136" s="13"/>
      <c r="EXU136" s="13"/>
      <c r="EXV136" s="13"/>
      <c r="EXW136" s="13"/>
      <c r="EXX136" s="13"/>
      <c r="EXY136" s="13"/>
      <c r="EXZ136" s="13"/>
      <c r="EYA136" s="13"/>
      <c r="EYB136" s="13"/>
      <c r="EYC136" s="13"/>
      <c r="EYD136" s="13"/>
      <c r="EYE136" s="13"/>
      <c r="EYF136" s="13"/>
      <c r="EYG136" s="13"/>
      <c r="EYH136" s="13"/>
      <c r="EYI136" s="13"/>
      <c r="EYJ136" s="13"/>
      <c r="EYK136" s="13"/>
      <c r="EYL136" s="13"/>
      <c r="EYM136" s="13"/>
      <c r="EYN136" s="13"/>
      <c r="EYO136" s="13"/>
      <c r="EYP136" s="13"/>
      <c r="EYQ136" s="13"/>
      <c r="EYR136" s="13"/>
      <c r="EYS136" s="13"/>
      <c r="EYT136" s="13"/>
      <c r="EYU136" s="13"/>
      <c r="EYV136" s="13"/>
      <c r="EYW136" s="13"/>
      <c r="EYX136" s="13"/>
      <c r="EYY136" s="13"/>
      <c r="EYZ136" s="13"/>
      <c r="EZA136" s="13"/>
      <c r="EZB136" s="13"/>
      <c r="EZC136" s="13"/>
      <c r="EZD136" s="13"/>
      <c r="EZE136" s="13"/>
      <c r="EZF136" s="13"/>
      <c r="EZG136" s="13"/>
      <c r="EZH136" s="13"/>
      <c r="EZI136" s="13"/>
      <c r="EZJ136" s="13"/>
      <c r="EZK136" s="13"/>
      <c r="EZL136" s="13"/>
      <c r="EZM136" s="13"/>
      <c r="EZN136" s="13"/>
      <c r="EZO136" s="13"/>
      <c r="EZP136" s="13"/>
      <c r="EZQ136" s="13"/>
      <c r="EZR136" s="13"/>
      <c r="EZS136" s="13"/>
      <c r="EZT136" s="13"/>
      <c r="EZU136" s="13"/>
      <c r="EZV136" s="13"/>
      <c r="EZW136" s="13"/>
      <c r="EZX136" s="13"/>
      <c r="EZY136" s="13"/>
      <c r="EZZ136" s="13"/>
      <c r="FAA136" s="13"/>
      <c r="FAB136" s="13"/>
      <c r="FAC136" s="13"/>
      <c r="FAD136" s="13"/>
      <c r="FAE136" s="13"/>
      <c r="FAF136" s="13"/>
      <c r="FAG136" s="13"/>
      <c r="FAH136" s="13"/>
      <c r="FAI136" s="13"/>
      <c r="FAJ136" s="13"/>
      <c r="FAK136" s="13"/>
      <c r="FAL136" s="13"/>
      <c r="FAM136" s="13"/>
      <c r="FAN136" s="13"/>
      <c r="FAO136" s="13"/>
      <c r="FAP136" s="13"/>
      <c r="FAQ136" s="13"/>
      <c r="FAR136" s="13"/>
      <c r="FAS136" s="13"/>
      <c r="FAT136" s="13"/>
      <c r="FAU136" s="13"/>
      <c r="FAV136" s="13"/>
      <c r="FAW136" s="13"/>
      <c r="FAX136" s="13"/>
      <c r="FAY136" s="13"/>
      <c r="FAZ136" s="13"/>
      <c r="FBA136" s="13"/>
      <c r="FBB136" s="13"/>
      <c r="FBC136" s="13"/>
      <c r="FBD136" s="13"/>
      <c r="FBE136" s="13"/>
      <c r="FBF136" s="13"/>
      <c r="FBG136" s="13"/>
      <c r="FBH136" s="13"/>
      <c r="FBI136" s="13"/>
      <c r="FBJ136" s="13"/>
      <c r="FBK136" s="13"/>
      <c r="FBL136" s="13"/>
      <c r="FBM136" s="13"/>
      <c r="FBN136" s="13"/>
      <c r="FBO136" s="13"/>
      <c r="FBP136" s="13"/>
      <c r="FBQ136" s="13"/>
      <c r="FBR136" s="13"/>
      <c r="FBS136" s="13"/>
      <c r="FBT136" s="13"/>
      <c r="FBU136" s="13"/>
      <c r="FBV136" s="13"/>
      <c r="FBW136" s="13"/>
      <c r="FBX136" s="13"/>
      <c r="FBY136" s="13"/>
      <c r="FBZ136" s="13"/>
      <c r="FCA136" s="13"/>
      <c r="FCB136" s="13"/>
      <c r="FCC136" s="13"/>
      <c r="FCD136" s="13"/>
      <c r="FCE136" s="13"/>
      <c r="FCF136" s="13"/>
      <c r="FCG136" s="13"/>
      <c r="FCH136" s="13"/>
      <c r="FCI136" s="13"/>
      <c r="FCJ136" s="13"/>
      <c r="FCK136" s="13"/>
      <c r="FCL136" s="13"/>
      <c r="FCM136" s="13"/>
      <c r="FCN136" s="13"/>
      <c r="FCO136" s="13"/>
      <c r="FCP136" s="13"/>
      <c r="FCQ136" s="13"/>
      <c r="FCR136" s="13"/>
      <c r="FCS136" s="13"/>
      <c r="FCT136" s="13"/>
      <c r="FCU136" s="13"/>
      <c r="FCV136" s="13"/>
      <c r="FCW136" s="13"/>
      <c r="FCX136" s="13"/>
      <c r="FCY136" s="13"/>
      <c r="FCZ136" s="13"/>
      <c r="FDA136" s="13"/>
      <c r="FDB136" s="13"/>
      <c r="FDC136" s="13"/>
      <c r="FDD136" s="13"/>
      <c r="FDE136" s="13"/>
      <c r="FDF136" s="13"/>
      <c r="FDG136" s="13"/>
      <c r="FDH136" s="13"/>
      <c r="FDI136" s="13"/>
      <c r="FDJ136" s="13"/>
      <c r="FDK136" s="13"/>
      <c r="FDL136" s="13"/>
      <c r="FDM136" s="13"/>
      <c r="FDN136" s="13"/>
      <c r="FDO136" s="13"/>
      <c r="FDP136" s="13"/>
      <c r="FDQ136" s="13"/>
      <c r="FDR136" s="13"/>
      <c r="FDS136" s="13"/>
      <c r="FDT136" s="13"/>
      <c r="FDU136" s="13"/>
      <c r="FDV136" s="13"/>
      <c r="FDW136" s="13"/>
      <c r="FDX136" s="13"/>
      <c r="FDY136" s="13"/>
      <c r="FDZ136" s="13"/>
      <c r="FEA136" s="13"/>
      <c r="FEB136" s="13"/>
      <c r="FEC136" s="13"/>
      <c r="FED136" s="13"/>
      <c r="FEE136" s="13"/>
      <c r="FEF136" s="13"/>
      <c r="FEG136" s="13"/>
      <c r="FEH136" s="13"/>
      <c r="FEI136" s="13"/>
      <c r="FEJ136" s="13"/>
      <c r="FEK136" s="13"/>
      <c r="FEL136" s="13"/>
      <c r="FEM136" s="13"/>
      <c r="FEN136" s="13"/>
      <c r="FEO136" s="13"/>
      <c r="FEP136" s="13"/>
      <c r="FEQ136" s="13"/>
      <c r="FER136" s="13"/>
      <c r="FES136" s="13"/>
      <c r="FET136" s="13"/>
      <c r="FEU136" s="13"/>
      <c r="FEV136" s="13"/>
      <c r="FEW136" s="13"/>
      <c r="FEX136" s="13"/>
      <c r="FEY136" s="13"/>
      <c r="FEZ136" s="13"/>
      <c r="FFA136" s="13"/>
      <c r="FFB136" s="13"/>
      <c r="FFC136" s="13"/>
      <c r="FFD136" s="13"/>
      <c r="FFE136" s="13"/>
      <c r="FFF136" s="13"/>
      <c r="FFG136" s="13"/>
      <c r="FFH136" s="13"/>
      <c r="FFI136" s="13"/>
      <c r="FFJ136" s="13"/>
      <c r="FFK136" s="13"/>
      <c r="FFL136" s="13"/>
      <c r="FFM136" s="13"/>
      <c r="FFN136" s="13"/>
      <c r="FFO136" s="13"/>
      <c r="FFP136" s="13"/>
      <c r="FFQ136" s="13"/>
      <c r="FFR136" s="13"/>
      <c r="FFS136" s="13"/>
      <c r="FFT136" s="13"/>
      <c r="FFU136" s="13"/>
      <c r="FFV136" s="13"/>
      <c r="FFW136" s="13"/>
      <c r="FFX136" s="13"/>
      <c r="FFY136" s="13"/>
      <c r="FFZ136" s="13"/>
      <c r="FGA136" s="13"/>
      <c r="FGB136" s="13"/>
      <c r="FGC136" s="13"/>
      <c r="FGD136" s="13"/>
      <c r="FGE136" s="13"/>
      <c r="FGF136" s="13"/>
      <c r="FGG136" s="13"/>
      <c r="FGH136" s="13"/>
      <c r="FGI136" s="13"/>
      <c r="FGJ136" s="13"/>
      <c r="FGK136" s="13"/>
      <c r="FGL136" s="13"/>
      <c r="FGM136" s="13"/>
      <c r="FGN136" s="13"/>
      <c r="FGO136" s="13"/>
      <c r="FGP136" s="13"/>
      <c r="FGQ136" s="13"/>
      <c r="FGR136" s="13"/>
      <c r="FGS136" s="13"/>
      <c r="FGT136" s="13"/>
      <c r="FGU136" s="13"/>
      <c r="FGV136" s="13"/>
      <c r="FGW136" s="13"/>
      <c r="FGX136" s="13"/>
      <c r="FGY136" s="13"/>
      <c r="FGZ136" s="13"/>
      <c r="FHA136" s="13"/>
      <c r="FHB136" s="13"/>
      <c r="FHC136" s="13"/>
      <c r="FHD136" s="13"/>
      <c r="FHE136" s="13"/>
      <c r="FHF136" s="13"/>
      <c r="FHG136" s="13"/>
      <c r="FHH136" s="13"/>
      <c r="FHI136" s="13"/>
      <c r="FHJ136" s="13"/>
      <c r="FHK136" s="13"/>
      <c r="FHL136" s="13"/>
      <c r="FHM136" s="13"/>
      <c r="FHN136" s="13"/>
      <c r="FHO136" s="13"/>
      <c r="FHP136" s="13"/>
      <c r="FHQ136" s="13"/>
      <c r="FHR136" s="13"/>
      <c r="FHS136" s="13"/>
      <c r="FHT136" s="13"/>
      <c r="FHU136" s="13"/>
      <c r="FHV136" s="13"/>
      <c r="FHW136" s="13"/>
      <c r="FHX136" s="13"/>
      <c r="FHY136" s="13"/>
      <c r="FHZ136" s="13"/>
      <c r="FIA136" s="13"/>
      <c r="FIB136" s="13"/>
      <c r="FIC136" s="13"/>
      <c r="FID136" s="13"/>
      <c r="FIE136" s="13"/>
      <c r="FIF136" s="13"/>
      <c r="FIG136" s="13"/>
      <c r="FIH136" s="13"/>
      <c r="FII136" s="13"/>
      <c r="FIJ136" s="13"/>
      <c r="FIK136" s="13"/>
      <c r="FIL136" s="13"/>
      <c r="FIM136" s="13"/>
      <c r="FIN136" s="13"/>
      <c r="FIO136" s="13"/>
      <c r="FIP136" s="13"/>
      <c r="FIQ136" s="13"/>
      <c r="FIR136" s="13"/>
      <c r="FIS136" s="13"/>
      <c r="FIT136" s="13"/>
      <c r="FIU136" s="13"/>
      <c r="FIV136" s="13"/>
      <c r="FIW136" s="13"/>
      <c r="FIX136" s="13"/>
      <c r="FIY136" s="13"/>
      <c r="FIZ136" s="13"/>
      <c r="FJA136" s="13"/>
      <c r="FJB136" s="13"/>
      <c r="FJC136" s="13"/>
      <c r="FJD136" s="13"/>
      <c r="FJE136" s="13"/>
      <c r="FJF136" s="13"/>
      <c r="FJG136" s="13"/>
      <c r="FJH136" s="13"/>
      <c r="FJI136" s="13"/>
      <c r="FJJ136" s="13"/>
      <c r="FJK136" s="13"/>
      <c r="FJL136" s="13"/>
      <c r="FJM136" s="13"/>
      <c r="FJN136" s="13"/>
      <c r="FJO136" s="13"/>
      <c r="FJP136" s="13"/>
      <c r="FJQ136" s="13"/>
      <c r="FJR136" s="13"/>
      <c r="FJS136" s="13"/>
      <c r="FJT136" s="13"/>
      <c r="FJU136" s="13"/>
      <c r="FJV136" s="13"/>
      <c r="FJW136" s="13"/>
      <c r="FJX136" s="13"/>
      <c r="FJY136" s="13"/>
      <c r="FJZ136" s="13"/>
      <c r="FKA136" s="13"/>
      <c r="FKB136" s="13"/>
      <c r="FKC136" s="13"/>
      <c r="FKD136" s="13"/>
      <c r="FKE136" s="13"/>
      <c r="FKF136" s="13"/>
      <c r="FKG136" s="13"/>
      <c r="FKH136" s="13"/>
      <c r="FKI136" s="13"/>
      <c r="FKJ136" s="13"/>
      <c r="FKK136" s="13"/>
      <c r="FKL136" s="13"/>
      <c r="FKM136" s="13"/>
      <c r="FKN136" s="13"/>
      <c r="FKO136" s="13"/>
      <c r="FKP136" s="13"/>
      <c r="FKQ136" s="13"/>
      <c r="FKR136" s="13"/>
      <c r="FKS136" s="13"/>
      <c r="FKT136" s="13"/>
      <c r="FKU136" s="13"/>
      <c r="FKV136" s="13"/>
      <c r="FKW136" s="13"/>
      <c r="FKX136" s="13"/>
      <c r="FKY136" s="13"/>
      <c r="FKZ136" s="13"/>
      <c r="FLA136" s="13"/>
      <c r="FLB136" s="13"/>
      <c r="FLC136" s="13"/>
      <c r="FLD136" s="13"/>
      <c r="FLE136" s="13"/>
      <c r="FLF136" s="13"/>
      <c r="FLG136" s="13"/>
      <c r="FLH136" s="13"/>
      <c r="FLI136" s="13"/>
      <c r="FLJ136" s="13"/>
      <c r="FLK136" s="13"/>
      <c r="FLL136" s="13"/>
      <c r="FLM136" s="13"/>
      <c r="FLN136" s="13"/>
      <c r="FLO136" s="13"/>
      <c r="FLP136" s="13"/>
      <c r="FLQ136" s="13"/>
      <c r="FLR136" s="13"/>
      <c r="FLS136" s="13"/>
      <c r="FLT136" s="13"/>
      <c r="FLU136" s="13"/>
      <c r="FLV136" s="13"/>
      <c r="FLW136" s="13"/>
      <c r="FLX136" s="13"/>
      <c r="FLY136" s="13"/>
      <c r="FLZ136" s="13"/>
      <c r="FMA136" s="13"/>
      <c r="FMB136" s="13"/>
      <c r="FMC136" s="13"/>
      <c r="FMD136" s="13"/>
      <c r="FME136" s="13"/>
      <c r="FMF136" s="13"/>
      <c r="FMG136" s="13"/>
      <c r="FMH136" s="13"/>
      <c r="FMI136" s="13"/>
      <c r="FMJ136" s="13"/>
      <c r="FMK136" s="13"/>
      <c r="FML136" s="13"/>
      <c r="FMM136" s="13"/>
      <c r="FMN136" s="13"/>
      <c r="FMO136" s="13"/>
      <c r="FMP136" s="13"/>
      <c r="FMQ136" s="13"/>
      <c r="FMR136" s="13"/>
      <c r="FMS136" s="13"/>
      <c r="FMT136" s="13"/>
      <c r="FMU136" s="13"/>
      <c r="FMV136" s="13"/>
      <c r="FMW136" s="13"/>
      <c r="FMX136" s="13"/>
      <c r="FMY136" s="13"/>
      <c r="FMZ136" s="13"/>
      <c r="FNA136" s="13"/>
      <c r="FNB136" s="13"/>
      <c r="FNC136" s="13"/>
      <c r="FND136" s="13"/>
      <c r="FNE136" s="13"/>
      <c r="FNF136" s="13"/>
      <c r="FNG136" s="13"/>
      <c r="FNH136" s="13"/>
      <c r="FNI136" s="13"/>
      <c r="FNJ136" s="13"/>
      <c r="FNK136" s="13"/>
      <c r="FNL136" s="13"/>
      <c r="FNM136" s="13"/>
      <c r="FNN136" s="13"/>
      <c r="FNO136" s="13"/>
      <c r="FNP136" s="13"/>
      <c r="FNQ136" s="13"/>
      <c r="FNR136" s="13"/>
      <c r="FNS136" s="13"/>
      <c r="FNT136" s="13"/>
      <c r="FNU136" s="13"/>
      <c r="FNV136" s="13"/>
      <c r="FNW136" s="13"/>
      <c r="FNX136" s="13"/>
      <c r="FNY136" s="13"/>
      <c r="FNZ136" s="13"/>
      <c r="FOA136" s="13"/>
      <c r="FOB136" s="13"/>
      <c r="FOC136" s="13"/>
      <c r="FOD136" s="13"/>
      <c r="FOE136" s="13"/>
      <c r="FOF136" s="13"/>
      <c r="FOG136" s="13"/>
      <c r="FOH136" s="13"/>
      <c r="FOI136" s="13"/>
      <c r="FOJ136" s="13"/>
      <c r="FOK136" s="13"/>
      <c r="FOL136" s="13"/>
      <c r="FOM136" s="13"/>
      <c r="FON136" s="13"/>
      <c r="FOO136" s="13"/>
      <c r="FOP136" s="13"/>
      <c r="FOQ136" s="13"/>
      <c r="FOR136" s="13"/>
      <c r="FOS136" s="13"/>
      <c r="FOT136" s="13"/>
      <c r="FOU136" s="13"/>
      <c r="FOV136" s="13"/>
      <c r="FOW136" s="13"/>
      <c r="FOX136" s="13"/>
      <c r="FOY136" s="13"/>
      <c r="FOZ136" s="13"/>
      <c r="FPA136" s="13"/>
      <c r="FPB136" s="13"/>
      <c r="FPC136" s="13"/>
      <c r="FPD136" s="13"/>
      <c r="FPE136" s="13"/>
      <c r="FPF136" s="13"/>
      <c r="FPG136" s="13"/>
      <c r="FPH136" s="13"/>
      <c r="FPI136" s="13"/>
      <c r="FPJ136" s="13"/>
      <c r="FPK136" s="13"/>
      <c r="FPL136" s="13"/>
      <c r="FPM136" s="13"/>
      <c r="FPN136" s="13"/>
      <c r="FPO136" s="13"/>
      <c r="FPP136" s="13"/>
      <c r="FPQ136" s="13"/>
      <c r="FPR136" s="13"/>
      <c r="FPS136" s="13"/>
      <c r="FPT136" s="13"/>
      <c r="FPU136" s="13"/>
      <c r="FPV136" s="13"/>
      <c r="FPW136" s="13"/>
      <c r="FPX136" s="13"/>
      <c r="FPY136" s="13"/>
      <c r="FPZ136" s="13"/>
      <c r="FQA136" s="13"/>
      <c r="FQB136" s="13"/>
      <c r="FQC136" s="13"/>
      <c r="FQD136" s="13"/>
      <c r="FQE136" s="13"/>
      <c r="FQF136" s="13"/>
      <c r="FQG136" s="13"/>
      <c r="FQH136" s="13"/>
      <c r="FQI136" s="13"/>
      <c r="FQJ136" s="13"/>
      <c r="FQK136" s="13"/>
      <c r="FQL136" s="13"/>
      <c r="FQM136" s="13"/>
      <c r="FQN136" s="13"/>
      <c r="FQO136" s="13"/>
      <c r="FQP136" s="13"/>
      <c r="FQQ136" s="13"/>
      <c r="FQR136" s="13"/>
      <c r="FQS136" s="13"/>
      <c r="FQT136" s="13"/>
      <c r="FQU136" s="13"/>
      <c r="FQV136" s="13"/>
      <c r="FQW136" s="13"/>
      <c r="FQX136" s="13"/>
      <c r="FQY136" s="13"/>
      <c r="FQZ136" s="13"/>
      <c r="FRA136" s="13"/>
      <c r="FRB136" s="13"/>
      <c r="FRC136" s="13"/>
      <c r="FRD136" s="13"/>
      <c r="FRE136" s="13"/>
      <c r="FRF136" s="13"/>
      <c r="FRG136" s="13"/>
      <c r="FRH136" s="13"/>
      <c r="FRI136" s="13"/>
      <c r="FRJ136" s="13"/>
      <c r="FRK136" s="13"/>
      <c r="FRL136" s="13"/>
      <c r="FRM136" s="13"/>
      <c r="FRN136" s="13"/>
      <c r="FRO136" s="13"/>
      <c r="FRP136" s="13"/>
      <c r="FRQ136" s="13"/>
      <c r="FRR136" s="13"/>
      <c r="FRS136" s="13"/>
      <c r="FRT136" s="13"/>
      <c r="FRU136" s="13"/>
      <c r="FRV136" s="13"/>
      <c r="FRW136" s="13"/>
      <c r="FRX136" s="13"/>
      <c r="FRY136" s="13"/>
      <c r="FRZ136" s="13"/>
      <c r="FSA136" s="13"/>
      <c r="FSB136" s="13"/>
      <c r="FSC136" s="13"/>
      <c r="FSD136" s="13"/>
      <c r="FSE136" s="13"/>
      <c r="FSF136" s="13"/>
      <c r="FSG136" s="13"/>
      <c r="FSH136" s="13"/>
      <c r="FSI136" s="13"/>
      <c r="FSJ136" s="13"/>
      <c r="FSK136" s="13"/>
      <c r="FSL136" s="13"/>
      <c r="FSM136" s="13"/>
      <c r="FSN136" s="13"/>
      <c r="FSO136" s="13"/>
      <c r="FSP136" s="13"/>
      <c r="FSQ136" s="13"/>
      <c r="FSR136" s="13"/>
      <c r="FSS136" s="13"/>
      <c r="FST136" s="13"/>
      <c r="FSU136" s="13"/>
      <c r="FSV136" s="13"/>
      <c r="FSW136" s="13"/>
      <c r="FSX136" s="13"/>
      <c r="FSY136" s="13"/>
      <c r="FSZ136" s="13"/>
      <c r="FTA136" s="13"/>
      <c r="FTB136" s="13"/>
      <c r="FTC136" s="13"/>
      <c r="FTD136" s="13"/>
      <c r="FTE136" s="13"/>
      <c r="FTF136" s="13"/>
      <c r="FTG136" s="13"/>
      <c r="FTH136" s="13"/>
      <c r="FTI136" s="13"/>
      <c r="FTJ136" s="13"/>
      <c r="FTK136" s="13"/>
      <c r="FTL136" s="13"/>
      <c r="FTM136" s="13"/>
      <c r="FTN136" s="13"/>
      <c r="FTO136" s="13"/>
      <c r="FTP136" s="13"/>
      <c r="FTQ136" s="13"/>
      <c r="FTR136" s="13"/>
      <c r="FTS136" s="13"/>
      <c r="FTT136" s="13"/>
      <c r="FTU136" s="13"/>
      <c r="FTV136" s="13"/>
      <c r="FTW136" s="13"/>
      <c r="FTX136" s="13"/>
      <c r="FTY136" s="13"/>
      <c r="FTZ136" s="13"/>
      <c r="FUA136" s="13"/>
      <c r="FUB136" s="13"/>
      <c r="FUC136" s="13"/>
      <c r="FUD136" s="13"/>
      <c r="FUE136" s="13"/>
      <c r="FUF136" s="13"/>
      <c r="FUG136" s="13"/>
      <c r="FUH136" s="13"/>
      <c r="FUI136" s="13"/>
      <c r="FUJ136" s="13"/>
      <c r="FUK136" s="13"/>
      <c r="FUL136" s="13"/>
      <c r="FUM136" s="13"/>
      <c r="FUN136" s="13"/>
      <c r="FUO136" s="13"/>
      <c r="FUP136" s="13"/>
      <c r="FUQ136" s="13"/>
      <c r="FUR136" s="13"/>
      <c r="FUS136" s="13"/>
      <c r="FUT136" s="13"/>
      <c r="FUU136" s="13"/>
      <c r="FUV136" s="13"/>
      <c r="FUW136" s="13"/>
      <c r="FUX136" s="13"/>
      <c r="FUY136" s="13"/>
      <c r="FUZ136" s="13"/>
      <c r="FVA136" s="13"/>
      <c r="FVB136" s="13"/>
      <c r="FVC136" s="13"/>
      <c r="FVD136" s="13"/>
      <c r="FVE136" s="13"/>
      <c r="FVF136" s="13"/>
      <c r="FVG136" s="13"/>
      <c r="FVH136" s="13"/>
      <c r="FVI136" s="13"/>
      <c r="FVJ136" s="13"/>
      <c r="FVK136" s="13"/>
      <c r="FVL136" s="13"/>
      <c r="FVM136" s="13"/>
      <c r="FVN136" s="13"/>
      <c r="FVO136" s="13"/>
      <c r="FVP136" s="13"/>
      <c r="FVQ136" s="13"/>
      <c r="FVR136" s="13"/>
      <c r="FVS136" s="13"/>
      <c r="FVT136" s="13"/>
      <c r="FVU136" s="13"/>
      <c r="FVV136" s="13"/>
      <c r="FVW136" s="13"/>
      <c r="FVX136" s="13"/>
      <c r="FVY136" s="13"/>
      <c r="FVZ136" s="13"/>
      <c r="FWA136" s="13"/>
      <c r="FWB136" s="13"/>
      <c r="FWC136" s="13"/>
      <c r="FWD136" s="13"/>
      <c r="FWE136" s="13"/>
      <c r="FWF136" s="13"/>
      <c r="FWG136" s="13"/>
      <c r="FWH136" s="13"/>
      <c r="FWI136" s="13"/>
      <c r="FWJ136" s="13"/>
      <c r="FWK136" s="13"/>
      <c r="FWL136" s="13"/>
      <c r="FWM136" s="13"/>
      <c r="FWN136" s="13"/>
      <c r="FWO136" s="13"/>
      <c r="FWP136" s="13"/>
      <c r="FWQ136" s="13"/>
      <c r="FWR136" s="13"/>
      <c r="FWS136" s="13"/>
      <c r="FWT136" s="13"/>
      <c r="FWU136" s="13"/>
      <c r="FWV136" s="13"/>
      <c r="FWW136" s="13"/>
      <c r="FWX136" s="13"/>
      <c r="FWY136" s="13"/>
      <c r="FWZ136" s="13"/>
      <c r="FXA136" s="13"/>
      <c r="FXB136" s="13"/>
      <c r="FXC136" s="13"/>
      <c r="FXD136" s="13"/>
      <c r="FXE136" s="13"/>
      <c r="FXF136" s="13"/>
      <c r="FXG136" s="13"/>
      <c r="FXH136" s="13"/>
      <c r="FXI136" s="13"/>
      <c r="FXJ136" s="13"/>
      <c r="FXK136" s="13"/>
      <c r="FXL136" s="13"/>
      <c r="FXM136" s="13"/>
      <c r="FXN136" s="13"/>
      <c r="FXO136" s="13"/>
      <c r="FXP136" s="13"/>
      <c r="FXQ136" s="13"/>
      <c r="FXR136" s="13"/>
      <c r="FXS136" s="13"/>
      <c r="FXT136" s="13"/>
      <c r="FXU136" s="13"/>
      <c r="FXV136" s="13"/>
      <c r="FXW136" s="13"/>
      <c r="FXX136" s="13"/>
      <c r="FXY136" s="13"/>
      <c r="FXZ136" s="13"/>
      <c r="FYA136" s="13"/>
      <c r="FYB136" s="13"/>
      <c r="FYC136" s="13"/>
      <c r="FYD136" s="13"/>
      <c r="FYE136" s="13"/>
      <c r="FYF136" s="13"/>
      <c r="FYG136" s="13"/>
      <c r="FYH136" s="13"/>
      <c r="FYI136" s="13"/>
      <c r="FYJ136" s="13"/>
      <c r="FYK136" s="13"/>
      <c r="FYL136" s="13"/>
      <c r="FYM136" s="13"/>
      <c r="FYN136" s="13"/>
      <c r="FYO136" s="13"/>
      <c r="FYP136" s="13"/>
      <c r="FYQ136" s="13"/>
      <c r="FYR136" s="13"/>
      <c r="FYS136" s="13"/>
      <c r="FYT136" s="13"/>
      <c r="FYU136" s="13"/>
      <c r="FYV136" s="13"/>
      <c r="FYW136" s="13"/>
      <c r="FYX136" s="13"/>
      <c r="FYY136" s="13"/>
      <c r="FYZ136" s="13"/>
      <c r="FZA136" s="13"/>
      <c r="FZB136" s="13"/>
      <c r="FZC136" s="13"/>
      <c r="FZD136" s="13"/>
      <c r="FZE136" s="13"/>
      <c r="FZF136" s="13"/>
      <c r="FZG136" s="13"/>
      <c r="FZH136" s="13"/>
      <c r="FZI136" s="13"/>
      <c r="FZJ136" s="13"/>
      <c r="FZK136" s="13"/>
      <c r="FZL136" s="13"/>
      <c r="FZM136" s="13"/>
      <c r="FZN136" s="13"/>
      <c r="FZO136" s="13"/>
      <c r="FZP136" s="13"/>
      <c r="FZQ136" s="13"/>
      <c r="FZR136" s="13"/>
      <c r="FZS136" s="13"/>
      <c r="FZT136" s="13"/>
      <c r="FZU136" s="13"/>
      <c r="FZV136" s="13"/>
      <c r="FZW136" s="13"/>
      <c r="FZX136" s="13"/>
      <c r="FZY136" s="13"/>
      <c r="FZZ136" s="13"/>
      <c r="GAA136" s="13"/>
      <c r="GAB136" s="13"/>
      <c r="GAC136" s="13"/>
      <c r="GAD136" s="13"/>
      <c r="GAE136" s="13"/>
      <c r="GAF136" s="13"/>
      <c r="GAG136" s="13"/>
      <c r="GAH136" s="13"/>
      <c r="GAI136" s="13"/>
      <c r="GAJ136" s="13"/>
      <c r="GAK136" s="13"/>
      <c r="GAL136" s="13"/>
      <c r="GAM136" s="13"/>
      <c r="GAN136" s="13"/>
      <c r="GAO136" s="13"/>
      <c r="GAP136" s="13"/>
      <c r="GAQ136" s="13"/>
      <c r="GAR136" s="13"/>
      <c r="GAS136" s="13"/>
      <c r="GAT136" s="13"/>
      <c r="GAU136" s="13"/>
      <c r="GAV136" s="13"/>
      <c r="GAW136" s="13"/>
      <c r="GAX136" s="13"/>
      <c r="GAY136" s="13"/>
      <c r="GAZ136" s="13"/>
      <c r="GBA136" s="13"/>
      <c r="GBB136" s="13"/>
      <c r="GBC136" s="13"/>
      <c r="GBD136" s="13"/>
      <c r="GBE136" s="13"/>
      <c r="GBF136" s="13"/>
      <c r="GBG136" s="13"/>
      <c r="GBH136" s="13"/>
      <c r="GBI136" s="13"/>
      <c r="GBJ136" s="13"/>
      <c r="GBK136" s="13"/>
      <c r="GBL136" s="13"/>
      <c r="GBM136" s="13"/>
      <c r="GBN136" s="13"/>
      <c r="GBO136" s="13"/>
      <c r="GBP136" s="13"/>
      <c r="GBQ136" s="13"/>
      <c r="GBR136" s="13"/>
      <c r="GBS136" s="13"/>
      <c r="GBT136" s="13"/>
      <c r="GBU136" s="13"/>
      <c r="GBV136" s="13"/>
      <c r="GBW136" s="13"/>
      <c r="GBX136" s="13"/>
      <c r="GBY136" s="13"/>
      <c r="GBZ136" s="13"/>
      <c r="GCA136" s="13"/>
      <c r="GCB136" s="13"/>
      <c r="GCC136" s="13"/>
      <c r="GCD136" s="13"/>
      <c r="GCE136" s="13"/>
      <c r="GCF136" s="13"/>
      <c r="GCG136" s="13"/>
      <c r="GCH136" s="13"/>
      <c r="GCI136" s="13"/>
      <c r="GCJ136" s="13"/>
      <c r="GCK136" s="13"/>
      <c r="GCL136" s="13"/>
      <c r="GCM136" s="13"/>
      <c r="GCN136" s="13"/>
      <c r="GCO136" s="13"/>
      <c r="GCP136" s="13"/>
      <c r="GCQ136" s="13"/>
      <c r="GCR136" s="13"/>
      <c r="GCS136" s="13"/>
      <c r="GCT136" s="13"/>
      <c r="GCU136" s="13"/>
      <c r="GCV136" s="13"/>
      <c r="GCW136" s="13"/>
      <c r="GCX136" s="13"/>
      <c r="GCY136" s="13"/>
      <c r="GCZ136" s="13"/>
      <c r="GDA136" s="13"/>
      <c r="GDB136" s="13"/>
      <c r="GDC136" s="13"/>
      <c r="GDD136" s="13"/>
      <c r="GDE136" s="13"/>
      <c r="GDF136" s="13"/>
      <c r="GDG136" s="13"/>
      <c r="GDH136" s="13"/>
      <c r="GDI136" s="13"/>
      <c r="GDJ136" s="13"/>
      <c r="GDK136" s="13"/>
      <c r="GDL136" s="13"/>
      <c r="GDM136" s="13"/>
      <c r="GDN136" s="13"/>
      <c r="GDO136" s="13"/>
      <c r="GDP136" s="13"/>
      <c r="GDQ136" s="13"/>
      <c r="GDR136" s="13"/>
      <c r="GDS136" s="13"/>
      <c r="GDT136" s="13"/>
      <c r="GDU136" s="13"/>
      <c r="GDV136" s="13"/>
      <c r="GDW136" s="13"/>
      <c r="GDX136" s="13"/>
      <c r="GDY136" s="13"/>
      <c r="GDZ136" s="13"/>
      <c r="GEA136" s="13"/>
      <c r="GEB136" s="13"/>
      <c r="GEC136" s="13"/>
      <c r="GED136" s="13"/>
      <c r="GEE136" s="13"/>
      <c r="GEF136" s="13"/>
      <c r="GEG136" s="13"/>
      <c r="GEH136" s="13"/>
      <c r="GEI136" s="13"/>
      <c r="GEJ136" s="13"/>
      <c r="GEK136" s="13"/>
      <c r="GEL136" s="13"/>
      <c r="GEM136" s="13"/>
      <c r="GEN136" s="13"/>
      <c r="GEO136" s="13"/>
      <c r="GEP136" s="13"/>
      <c r="GEQ136" s="13"/>
      <c r="GER136" s="13"/>
      <c r="GES136" s="13"/>
      <c r="GET136" s="13"/>
      <c r="GEU136" s="13"/>
      <c r="GEV136" s="13"/>
      <c r="GEW136" s="13"/>
      <c r="GEX136" s="13"/>
      <c r="GEY136" s="13"/>
      <c r="GEZ136" s="13"/>
      <c r="GFA136" s="13"/>
      <c r="GFB136" s="13"/>
      <c r="GFC136" s="13"/>
      <c r="GFD136" s="13"/>
      <c r="GFE136" s="13"/>
      <c r="GFF136" s="13"/>
      <c r="GFG136" s="13"/>
      <c r="GFH136" s="13"/>
      <c r="GFI136" s="13"/>
      <c r="GFJ136" s="13"/>
      <c r="GFK136" s="13"/>
      <c r="GFL136" s="13"/>
      <c r="GFM136" s="13"/>
      <c r="GFN136" s="13"/>
      <c r="GFO136" s="13"/>
      <c r="GFP136" s="13"/>
      <c r="GFQ136" s="13"/>
      <c r="GFR136" s="13"/>
      <c r="GFS136" s="13"/>
      <c r="GFT136" s="13"/>
      <c r="GFU136" s="13"/>
      <c r="GFV136" s="13"/>
      <c r="GFW136" s="13"/>
      <c r="GFX136" s="13"/>
      <c r="GFY136" s="13"/>
      <c r="GFZ136" s="13"/>
      <c r="GGA136" s="13"/>
      <c r="GGB136" s="13"/>
      <c r="GGC136" s="13"/>
      <c r="GGD136" s="13"/>
      <c r="GGE136" s="13"/>
      <c r="GGF136" s="13"/>
      <c r="GGG136" s="13"/>
      <c r="GGH136" s="13"/>
      <c r="GGI136" s="13"/>
      <c r="GGJ136" s="13"/>
      <c r="GGK136" s="13"/>
      <c r="GGL136" s="13"/>
      <c r="GGM136" s="13"/>
      <c r="GGN136" s="13"/>
      <c r="GGO136" s="13"/>
      <c r="GGP136" s="13"/>
      <c r="GGQ136" s="13"/>
      <c r="GGR136" s="13"/>
      <c r="GGS136" s="13"/>
      <c r="GGT136" s="13"/>
      <c r="GGU136" s="13"/>
      <c r="GGV136" s="13"/>
      <c r="GGW136" s="13"/>
      <c r="GGX136" s="13"/>
      <c r="GGY136" s="13"/>
      <c r="GGZ136" s="13"/>
      <c r="GHA136" s="13"/>
      <c r="GHB136" s="13"/>
      <c r="GHC136" s="13"/>
      <c r="GHD136" s="13"/>
      <c r="GHE136" s="13"/>
      <c r="GHF136" s="13"/>
      <c r="GHG136" s="13"/>
      <c r="GHH136" s="13"/>
      <c r="GHI136" s="13"/>
      <c r="GHJ136" s="13"/>
      <c r="GHK136" s="13"/>
      <c r="GHL136" s="13"/>
      <c r="GHM136" s="13"/>
      <c r="GHN136" s="13"/>
      <c r="GHO136" s="13"/>
      <c r="GHP136" s="13"/>
      <c r="GHQ136" s="13"/>
      <c r="GHR136" s="13"/>
      <c r="GHS136" s="13"/>
      <c r="GHT136" s="13"/>
      <c r="GHU136" s="13"/>
      <c r="GHV136" s="13"/>
      <c r="GHW136" s="13"/>
      <c r="GHX136" s="13"/>
      <c r="GHY136" s="13"/>
      <c r="GHZ136" s="13"/>
      <c r="GIA136" s="13"/>
      <c r="GIB136" s="13"/>
      <c r="GIC136" s="13"/>
      <c r="GID136" s="13"/>
      <c r="GIE136" s="13"/>
      <c r="GIF136" s="13"/>
      <c r="GIG136" s="13"/>
      <c r="GIH136" s="13"/>
      <c r="GII136" s="13"/>
      <c r="GIJ136" s="13"/>
      <c r="GIK136" s="13"/>
      <c r="GIL136" s="13"/>
      <c r="GIM136" s="13"/>
      <c r="GIN136" s="13"/>
      <c r="GIO136" s="13"/>
      <c r="GIP136" s="13"/>
      <c r="GIQ136" s="13"/>
      <c r="GIR136" s="13"/>
      <c r="GIS136" s="13"/>
      <c r="GIT136" s="13"/>
      <c r="GIU136" s="13"/>
      <c r="GIV136" s="13"/>
      <c r="GIW136" s="13"/>
      <c r="GIX136" s="13"/>
      <c r="GIY136" s="13"/>
      <c r="GIZ136" s="13"/>
      <c r="GJA136" s="13"/>
      <c r="GJB136" s="13"/>
      <c r="GJC136" s="13"/>
      <c r="GJD136" s="13"/>
      <c r="GJE136" s="13"/>
      <c r="GJF136" s="13"/>
      <c r="GJG136" s="13"/>
      <c r="GJH136" s="13"/>
      <c r="GJI136" s="13"/>
      <c r="GJJ136" s="13"/>
      <c r="GJK136" s="13"/>
      <c r="GJL136" s="13"/>
      <c r="GJM136" s="13"/>
      <c r="GJN136" s="13"/>
      <c r="GJO136" s="13"/>
      <c r="GJP136" s="13"/>
      <c r="GJQ136" s="13"/>
      <c r="GJR136" s="13"/>
      <c r="GJS136" s="13"/>
      <c r="GJT136" s="13"/>
      <c r="GJU136" s="13"/>
      <c r="GJV136" s="13"/>
      <c r="GJW136" s="13"/>
      <c r="GJX136" s="13"/>
      <c r="GJY136" s="13"/>
      <c r="GJZ136" s="13"/>
      <c r="GKA136" s="13"/>
      <c r="GKB136" s="13"/>
      <c r="GKC136" s="13"/>
      <c r="GKD136" s="13"/>
      <c r="GKE136" s="13"/>
      <c r="GKF136" s="13"/>
      <c r="GKG136" s="13"/>
      <c r="GKH136" s="13"/>
      <c r="GKI136" s="13"/>
      <c r="GKJ136" s="13"/>
      <c r="GKK136" s="13"/>
      <c r="GKL136" s="13"/>
      <c r="GKM136" s="13"/>
      <c r="GKN136" s="13"/>
      <c r="GKO136" s="13"/>
      <c r="GKP136" s="13"/>
      <c r="GKQ136" s="13"/>
      <c r="GKR136" s="13"/>
      <c r="GKS136" s="13"/>
      <c r="GKT136" s="13"/>
      <c r="GKU136" s="13"/>
      <c r="GKV136" s="13"/>
      <c r="GKW136" s="13"/>
      <c r="GKX136" s="13"/>
      <c r="GKY136" s="13"/>
      <c r="GKZ136" s="13"/>
      <c r="GLA136" s="13"/>
      <c r="GLB136" s="13"/>
      <c r="GLC136" s="13"/>
      <c r="GLD136" s="13"/>
      <c r="GLE136" s="13"/>
      <c r="GLF136" s="13"/>
      <c r="GLG136" s="13"/>
      <c r="GLH136" s="13"/>
      <c r="GLI136" s="13"/>
      <c r="GLJ136" s="13"/>
      <c r="GLK136" s="13"/>
      <c r="GLL136" s="13"/>
      <c r="GLM136" s="13"/>
      <c r="GLN136" s="13"/>
      <c r="GLO136" s="13"/>
      <c r="GLP136" s="13"/>
      <c r="GLQ136" s="13"/>
      <c r="GLR136" s="13"/>
      <c r="GLS136" s="13"/>
      <c r="GLT136" s="13"/>
      <c r="GLU136" s="13"/>
      <c r="GLV136" s="13"/>
      <c r="GLW136" s="13"/>
      <c r="GLX136" s="13"/>
      <c r="GLY136" s="13"/>
      <c r="GLZ136" s="13"/>
      <c r="GMA136" s="13"/>
      <c r="GMB136" s="13"/>
      <c r="GMC136" s="13"/>
      <c r="GMD136" s="13"/>
      <c r="GME136" s="13"/>
      <c r="GMF136" s="13"/>
      <c r="GMG136" s="13"/>
      <c r="GMH136" s="13"/>
      <c r="GMI136" s="13"/>
      <c r="GMJ136" s="13"/>
      <c r="GMK136" s="13"/>
      <c r="GML136" s="13"/>
      <c r="GMM136" s="13"/>
      <c r="GMN136" s="13"/>
      <c r="GMO136" s="13"/>
      <c r="GMP136" s="13"/>
      <c r="GMQ136" s="13"/>
      <c r="GMR136" s="13"/>
      <c r="GMS136" s="13"/>
      <c r="GMT136" s="13"/>
      <c r="GMU136" s="13"/>
      <c r="GMV136" s="13"/>
      <c r="GMW136" s="13"/>
      <c r="GMX136" s="13"/>
      <c r="GMY136" s="13"/>
      <c r="GMZ136" s="13"/>
      <c r="GNA136" s="13"/>
      <c r="GNB136" s="13"/>
      <c r="GNC136" s="13"/>
      <c r="GND136" s="13"/>
      <c r="GNE136" s="13"/>
      <c r="GNF136" s="13"/>
      <c r="GNG136" s="13"/>
      <c r="GNH136" s="13"/>
      <c r="GNI136" s="13"/>
      <c r="GNJ136" s="13"/>
      <c r="GNK136" s="13"/>
      <c r="GNL136" s="13"/>
      <c r="GNM136" s="13"/>
      <c r="GNN136" s="13"/>
      <c r="GNO136" s="13"/>
      <c r="GNP136" s="13"/>
      <c r="GNQ136" s="13"/>
      <c r="GNR136" s="13"/>
      <c r="GNS136" s="13"/>
      <c r="GNT136" s="13"/>
      <c r="GNU136" s="13"/>
      <c r="GNV136" s="13"/>
      <c r="GNW136" s="13"/>
      <c r="GNX136" s="13"/>
      <c r="GNY136" s="13"/>
      <c r="GNZ136" s="13"/>
      <c r="GOA136" s="13"/>
      <c r="GOB136" s="13"/>
      <c r="GOC136" s="13"/>
      <c r="GOD136" s="13"/>
      <c r="GOE136" s="13"/>
      <c r="GOF136" s="13"/>
      <c r="GOG136" s="13"/>
      <c r="GOH136" s="13"/>
      <c r="GOI136" s="13"/>
      <c r="GOJ136" s="13"/>
      <c r="GOK136" s="13"/>
      <c r="GOL136" s="13"/>
      <c r="GOM136" s="13"/>
      <c r="GON136" s="13"/>
      <c r="GOO136" s="13"/>
      <c r="GOP136" s="13"/>
      <c r="GOQ136" s="13"/>
      <c r="GOR136" s="13"/>
      <c r="GOS136" s="13"/>
      <c r="GOT136" s="13"/>
      <c r="GOU136" s="13"/>
      <c r="GOV136" s="13"/>
      <c r="GOW136" s="13"/>
      <c r="GOX136" s="13"/>
      <c r="GOY136" s="13"/>
      <c r="GOZ136" s="13"/>
      <c r="GPA136" s="13"/>
      <c r="GPB136" s="13"/>
      <c r="GPC136" s="13"/>
      <c r="GPD136" s="13"/>
      <c r="GPE136" s="13"/>
      <c r="GPF136" s="13"/>
      <c r="GPG136" s="13"/>
      <c r="GPH136" s="13"/>
      <c r="GPI136" s="13"/>
      <c r="GPJ136" s="13"/>
      <c r="GPK136" s="13"/>
      <c r="GPL136" s="13"/>
      <c r="GPM136" s="13"/>
      <c r="GPN136" s="13"/>
      <c r="GPO136" s="13"/>
      <c r="GPP136" s="13"/>
      <c r="GPQ136" s="13"/>
      <c r="GPR136" s="13"/>
      <c r="GPS136" s="13"/>
      <c r="GPT136" s="13"/>
      <c r="GPU136" s="13"/>
      <c r="GPV136" s="13"/>
      <c r="GPW136" s="13"/>
      <c r="GPX136" s="13"/>
      <c r="GPY136" s="13"/>
      <c r="GPZ136" s="13"/>
      <c r="GQA136" s="13"/>
      <c r="GQB136" s="13"/>
      <c r="GQC136" s="13"/>
      <c r="GQD136" s="13"/>
      <c r="GQE136" s="13"/>
      <c r="GQF136" s="13"/>
      <c r="GQG136" s="13"/>
      <c r="GQH136" s="13"/>
      <c r="GQI136" s="13"/>
      <c r="GQJ136" s="13"/>
      <c r="GQK136" s="13"/>
      <c r="GQL136" s="13"/>
      <c r="GQM136" s="13"/>
      <c r="GQN136" s="13"/>
      <c r="GQO136" s="13"/>
      <c r="GQP136" s="13"/>
      <c r="GQQ136" s="13"/>
      <c r="GQR136" s="13"/>
      <c r="GQS136" s="13"/>
      <c r="GQT136" s="13"/>
      <c r="GQU136" s="13"/>
      <c r="GQV136" s="13"/>
      <c r="GQW136" s="13"/>
      <c r="GQX136" s="13"/>
      <c r="GQY136" s="13"/>
      <c r="GQZ136" s="13"/>
      <c r="GRA136" s="13"/>
      <c r="GRB136" s="13"/>
      <c r="GRC136" s="13"/>
      <c r="GRD136" s="13"/>
      <c r="GRE136" s="13"/>
      <c r="GRF136" s="13"/>
      <c r="GRG136" s="13"/>
      <c r="GRH136" s="13"/>
      <c r="GRI136" s="13"/>
      <c r="GRJ136" s="13"/>
      <c r="GRK136" s="13"/>
      <c r="GRL136" s="13"/>
      <c r="GRM136" s="13"/>
      <c r="GRN136" s="13"/>
      <c r="GRO136" s="13"/>
      <c r="GRP136" s="13"/>
      <c r="GRQ136" s="13"/>
      <c r="GRR136" s="13"/>
      <c r="GRS136" s="13"/>
      <c r="GRT136" s="13"/>
      <c r="GRU136" s="13"/>
      <c r="GRV136" s="13"/>
      <c r="GRW136" s="13"/>
      <c r="GRX136" s="13"/>
      <c r="GRY136" s="13"/>
      <c r="GRZ136" s="13"/>
      <c r="GSA136" s="13"/>
      <c r="GSB136" s="13"/>
      <c r="GSC136" s="13"/>
      <c r="GSD136" s="13"/>
      <c r="GSE136" s="13"/>
      <c r="GSF136" s="13"/>
      <c r="GSG136" s="13"/>
      <c r="GSH136" s="13"/>
      <c r="GSI136" s="13"/>
      <c r="GSJ136" s="13"/>
      <c r="GSK136" s="13"/>
      <c r="GSL136" s="13"/>
      <c r="GSM136" s="13"/>
      <c r="GSN136" s="13"/>
      <c r="GSO136" s="13"/>
      <c r="GSP136" s="13"/>
      <c r="GSQ136" s="13"/>
      <c r="GSR136" s="13"/>
      <c r="GSS136" s="13"/>
      <c r="GST136" s="13"/>
      <c r="GSU136" s="13"/>
      <c r="GSV136" s="13"/>
      <c r="GSW136" s="13"/>
      <c r="GSX136" s="13"/>
      <c r="GSY136" s="13"/>
      <c r="GSZ136" s="13"/>
      <c r="GTA136" s="13"/>
      <c r="GTB136" s="13"/>
      <c r="GTC136" s="13"/>
      <c r="GTD136" s="13"/>
      <c r="GTE136" s="13"/>
      <c r="GTF136" s="13"/>
      <c r="GTG136" s="13"/>
      <c r="GTH136" s="13"/>
      <c r="GTI136" s="13"/>
      <c r="GTJ136" s="13"/>
      <c r="GTK136" s="13"/>
      <c r="GTL136" s="13"/>
      <c r="GTM136" s="13"/>
      <c r="GTN136" s="13"/>
      <c r="GTO136" s="13"/>
      <c r="GTP136" s="13"/>
      <c r="GTQ136" s="13"/>
      <c r="GTR136" s="13"/>
      <c r="GTS136" s="13"/>
      <c r="GTT136" s="13"/>
      <c r="GTU136" s="13"/>
      <c r="GTV136" s="13"/>
      <c r="GTW136" s="13"/>
      <c r="GTX136" s="13"/>
      <c r="GTY136" s="13"/>
      <c r="GTZ136" s="13"/>
      <c r="GUA136" s="13"/>
      <c r="GUB136" s="13"/>
      <c r="GUC136" s="13"/>
      <c r="GUD136" s="13"/>
      <c r="GUE136" s="13"/>
      <c r="GUF136" s="13"/>
      <c r="GUG136" s="13"/>
      <c r="GUH136" s="13"/>
      <c r="GUI136" s="13"/>
      <c r="GUJ136" s="13"/>
      <c r="GUK136" s="13"/>
      <c r="GUL136" s="13"/>
      <c r="GUM136" s="13"/>
      <c r="GUN136" s="13"/>
      <c r="GUO136" s="13"/>
      <c r="GUP136" s="13"/>
      <c r="GUQ136" s="13"/>
      <c r="GUR136" s="13"/>
      <c r="GUS136" s="13"/>
      <c r="GUT136" s="13"/>
      <c r="GUU136" s="13"/>
      <c r="GUV136" s="13"/>
      <c r="GUW136" s="13"/>
      <c r="GUX136" s="13"/>
      <c r="GUY136" s="13"/>
      <c r="GUZ136" s="13"/>
      <c r="GVA136" s="13"/>
      <c r="GVB136" s="13"/>
      <c r="GVC136" s="13"/>
      <c r="GVD136" s="13"/>
      <c r="GVE136" s="13"/>
      <c r="GVF136" s="13"/>
      <c r="GVG136" s="13"/>
      <c r="GVH136" s="13"/>
      <c r="GVI136" s="13"/>
      <c r="GVJ136" s="13"/>
      <c r="GVK136" s="13"/>
      <c r="GVL136" s="13"/>
      <c r="GVM136" s="13"/>
      <c r="GVN136" s="13"/>
      <c r="GVO136" s="13"/>
      <c r="GVP136" s="13"/>
      <c r="GVQ136" s="13"/>
      <c r="GVR136" s="13"/>
      <c r="GVS136" s="13"/>
      <c r="GVT136" s="13"/>
      <c r="GVU136" s="13"/>
      <c r="GVV136" s="13"/>
      <c r="GVW136" s="13"/>
      <c r="GVX136" s="13"/>
      <c r="GVY136" s="13"/>
      <c r="GVZ136" s="13"/>
      <c r="GWA136" s="13"/>
      <c r="GWB136" s="13"/>
      <c r="GWC136" s="13"/>
      <c r="GWD136" s="13"/>
      <c r="GWE136" s="13"/>
      <c r="GWF136" s="13"/>
      <c r="GWG136" s="13"/>
      <c r="GWH136" s="13"/>
      <c r="GWI136" s="13"/>
      <c r="GWJ136" s="13"/>
      <c r="GWK136" s="13"/>
      <c r="GWL136" s="13"/>
      <c r="GWM136" s="13"/>
      <c r="GWN136" s="13"/>
      <c r="GWO136" s="13"/>
      <c r="GWP136" s="13"/>
      <c r="GWQ136" s="13"/>
      <c r="GWR136" s="13"/>
      <c r="GWS136" s="13"/>
      <c r="GWT136" s="13"/>
      <c r="GWU136" s="13"/>
      <c r="GWV136" s="13"/>
      <c r="GWW136" s="13"/>
      <c r="GWX136" s="13"/>
      <c r="GWY136" s="13"/>
      <c r="GWZ136" s="13"/>
      <c r="GXA136" s="13"/>
      <c r="GXB136" s="13"/>
      <c r="GXC136" s="13"/>
      <c r="GXD136" s="13"/>
      <c r="GXE136" s="13"/>
      <c r="GXF136" s="13"/>
      <c r="GXG136" s="13"/>
      <c r="GXH136" s="13"/>
      <c r="GXI136" s="13"/>
      <c r="GXJ136" s="13"/>
      <c r="GXK136" s="13"/>
      <c r="GXL136" s="13"/>
      <c r="GXM136" s="13"/>
      <c r="GXN136" s="13"/>
      <c r="GXO136" s="13"/>
      <c r="GXP136" s="13"/>
      <c r="GXQ136" s="13"/>
      <c r="GXR136" s="13"/>
      <c r="GXS136" s="13"/>
      <c r="GXT136" s="13"/>
      <c r="GXU136" s="13"/>
      <c r="GXV136" s="13"/>
      <c r="GXW136" s="13"/>
      <c r="GXX136" s="13"/>
      <c r="GXY136" s="13"/>
      <c r="GXZ136" s="13"/>
      <c r="GYA136" s="13"/>
      <c r="GYB136" s="13"/>
      <c r="GYC136" s="13"/>
      <c r="GYD136" s="13"/>
      <c r="GYE136" s="13"/>
      <c r="GYF136" s="13"/>
      <c r="GYG136" s="13"/>
      <c r="GYH136" s="13"/>
      <c r="GYI136" s="13"/>
      <c r="GYJ136" s="13"/>
      <c r="GYK136" s="13"/>
      <c r="GYL136" s="13"/>
      <c r="GYM136" s="13"/>
      <c r="GYN136" s="13"/>
      <c r="GYO136" s="13"/>
      <c r="GYP136" s="13"/>
      <c r="GYQ136" s="13"/>
      <c r="GYR136" s="13"/>
      <c r="GYS136" s="13"/>
      <c r="GYT136" s="13"/>
      <c r="GYU136" s="13"/>
      <c r="GYV136" s="13"/>
      <c r="GYW136" s="13"/>
      <c r="GYX136" s="13"/>
      <c r="GYY136" s="13"/>
      <c r="GYZ136" s="13"/>
      <c r="GZA136" s="13"/>
      <c r="GZB136" s="13"/>
      <c r="GZC136" s="13"/>
      <c r="GZD136" s="13"/>
      <c r="GZE136" s="13"/>
      <c r="GZF136" s="13"/>
      <c r="GZG136" s="13"/>
      <c r="GZH136" s="13"/>
      <c r="GZI136" s="13"/>
      <c r="GZJ136" s="13"/>
      <c r="GZK136" s="13"/>
      <c r="GZL136" s="13"/>
      <c r="GZM136" s="13"/>
      <c r="GZN136" s="13"/>
      <c r="GZO136" s="13"/>
      <c r="GZP136" s="13"/>
      <c r="GZQ136" s="13"/>
      <c r="GZR136" s="13"/>
      <c r="GZS136" s="13"/>
      <c r="GZT136" s="13"/>
      <c r="GZU136" s="13"/>
      <c r="GZV136" s="13"/>
      <c r="GZW136" s="13"/>
      <c r="GZX136" s="13"/>
      <c r="GZY136" s="13"/>
      <c r="GZZ136" s="13"/>
      <c r="HAA136" s="13"/>
      <c r="HAB136" s="13"/>
      <c r="HAC136" s="13"/>
      <c r="HAD136" s="13"/>
      <c r="HAE136" s="13"/>
      <c r="HAF136" s="13"/>
      <c r="HAG136" s="13"/>
      <c r="HAH136" s="13"/>
      <c r="HAI136" s="13"/>
      <c r="HAJ136" s="13"/>
      <c r="HAK136" s="13"/>
      <c r="HAL136" s="13"/>
      <c r="HAM136" s="13"/>
      <c r="HAN136" s="13"/>
      <c r="HAO136" s="13"/>
      <c r="HAP136" s="13"/>
      <c r="HAQ136" s="13"/>
      <c r="HAR136" s="13"/>
      <c r="HAS136" s="13"/>
      <c r="HAT136" s="13"/>
      <c r="HAU136" s="13"/>
      <c r="HAV136" s="13"/>
      <c r="HAW136" s="13"/>
      <c r="HAX136" s="13"/>
      <c r="HAY136" s="13"/>
      <c r="HAZ136" s="13"/>
      <c r="HBA136" s="13"/>
      <c r="HBB136" s="13"/>
      <c r="HBC136" s="13"/>
      <c r="HBD136" s="13"/>
      <c r="HBE136" s="13"/>
      <c r="HBF136" s="13"/>
      <c r="HBG136" s="13"/>
      <c r="HBH136" s="13"/>
      <c r="HBI136" s="13"/>
      <c r="HBJ136" s="13"/>
      <c r="HBK136" s="13"/>
      <c r="HBL136" s="13"/>
      <c r="HBM136" s="13"/>
      <c r="HBN136" s="13"/>
      <c r="HBO136" s="13"/>
      <c r="HBP136" s="13"/>
      <c r="HBQ136" s="13"/>
      <c r="HBR136" s="13"/>
      <c r="HBS136" s="13"/>
      <c r="HBT136" s="13"/>
      <c r="HBU136" s="13"/>
      <c r="HBV136" s="13"/>
      <c r="HBW136" s="13"/>
      <c r="HBX136" s="13"/>
      <c r="HBY136" s="13"/>
      <c r="HBZ136" s="13"/>
      <c r="HCA136" s="13"/>
      <c r="HCB136" s="13"/>
      <c r="HCC136" s="13"/>
      <c r="HCD136" s="13"/>
      <c r="HCE136" s="13"/>
      <c r="HCF136" s="13"/>
      <c r="HCG136" s="13"/>
      <c r="HCH136" s="13"/>
      <c r="HCI136" s="13"/>
      <c r="HCJ136" s="13"/>
      <c r="HCK136" s="13"/>
      <c r="HCL136" s="13"/>
      <c r="HCM136" s="13"/>
      <c r="HCN136" s="13"/>
      <c r="HCO136" s="13"/>
      <c r="HCP136" s="13"/>
      <c r="HCQ136" s="13"/>
      <c r="HCR136" s="13"/>
      <c r="HCS136" s="13"/>
      <c r="HCT136" s="13"/>
      <c r="HCU136" s="13"/>
      <c r="HCV136" s="13"/>
      <c r="HCW136" s="13"/>
      <c r="HCX136" s="13"/>
      <c r="HCY136" s="13"/>
      <c r="HCZ136" s="13"/>
      <c r="HDA136" s="13"/>
      <c r="HDB136" s="13"/>
      <c r="HDC136" s="13"/>
      <c r="HDD136" s="13"/>
      <c r="HDE136" s="13"/>
      <c r="HDF136" s="13"/>
      <c r="HDG136" s="13"/>
      <c r="HDH136" s="13"/>
      <c r="HDI136" s="13"/>
      <c r="HDJ136" s="13"/>
      <c r="HDK136" s="13"/>
      <c r="HDL136" s="13"/>
      <c r="HDM136" s="13"/>
      <c r="HDN136" s="13"/>
      <c r="HDO136" s="13"/>
      <c r="HDP136" s="13"/>
      <c r="HDQ136" s="13"/>
      <c r="HDR136" s="13"/>
      <c r="HDS136" s="13"/>
      <c r="HDT136" s="13"/>
      <c r="HDU136" s="13"/>
      <c r="HDV136" s="13"/>
      <c r="HDW136" s="13"/>
      <c r="HDX136" s="13"/>
      <c r="HDY136" s="13"/>
      <c r="HDZ136" s="13"/>
      <c r="HEA136" s="13"/>
      <c r="HEB136" s="13"/>
      <c r="HEC136" s="13"/>
      <c r="HED136" s="13"/>
      <c r="HEE136" s="13"/>
      <c r="HEF136" s="13"/>
      <c r="HEG136" s="13"/>
      <c r="HEH136" s="13"/>
      <c r="HEI136" s="13"/>
      <c r="HEJ136" s="13"/>
      <c r="HEK136" s="13"/>
      <c r="HEL136" s="13"/>
      <c r="HEM136" s="13"/>
      <c r="HEN136" s="13"/>
      <c r="HEO136" s="13"/>
      <c r="HEP136" s="13"/>
      <c r="HEQ136" s="13"/>
      <c r="HER136" s="13"/>
      <c r="HES136" s="13"/>
      <c r="HET136" s="13"/>
      <c r="HEU136" s="13"/>
      <c r="HEV136" s="13"/>
      <c r="HEW136" s="13"/>
      <c r="HEX136" s="13"/>
      <c r="HEY136" s="13"/>
      <c r="HEZ136" s="13"/>
      <c r="HFA136" s="13"/>
      <c r="HFB136" s="13"/>
      <c r="HFC136" s="13"/>
      <c r="HFD136" s="13"/>
      <c r="HFE136" s="13"/>
      <c r="HFF136" s="13"/>
      <c r="HFG136" s="13"/>
      <c r="HFH136" s="13"/>
      <c r="HFI136" s="13"/>
      <c r="HFJ136" s="13"/>
      <c r="HFK136" s="13"/>
      <c r="HFL136" s="13"/>
      <c r="HFM136" s="13"/>
      <c r="HFN136" s="13"/>
      <c r="HFO136" s="13"/>
      <c r="HFP136" s="13"/>
      <c r="HFQ136" s="13"/>
      <c r="HFR136" s="13"/>
      <c r="HFS136" s="13"/>
      <c r="HFT136" s="13"/>
      <c r="HFU136" s="13"/>
      <c r="HFV136" s="13"/>
      <c r="HFW136" s="13"/>
      <c r="HFX136" s="13"/>
      <c r="HFY136" s="13"/>
      <c r="HFZ136" s="13"/>
      <c r="HGA136" s="13"/>
      <c r="HGB136" s="13"/>
      <c r="HGC136" s="13"/>
      <c r="HGD136" s="13"/>
      <c r="HGE136" s="13"/>
      <c r="HGF136" s="13"/>
      <c r="HGG136" s="13"/>
      <c r="HGH136" s="13"/>
      <c r="HGI136" s="13"/>
      <c r="HGJ136" s="13"/>
      <c r="HGK136" s="13"/>
      <c r="HGL136" s="13"/>
      <c r="HGM136" s="13"/>
      <c r="HGN136" s="13"/>
      <c r="HGO136" s="13"/>
      <c r="HGP136" s="13"/>
      <c r="HGQ136" s="13"/>
      <c r="HGR136" s="13"/>
      <c r="HGS136" s="13"/>
      <c r="HGT136" s="13"/>
      <c r="HGU136" s="13"/>
      <c r="HGV136" s="13"/>
      <c r="HGW136" s="13"/>
      <c r="HGX136" s="13"/>
      <c r="HGY136" s="13"/>
      <c r="HGZ136" s="13"/>
      <c r="HHA136" s="13"/>
      <c r="HHB136" s="13"/>
      <c r="HHC136" s="13"/>
      <c r="HHD136" s="13"/>
      <c r="HHE136" s="13"/>
      <c r="HHF136" s="13"/>
      <c r="HHG136" s="13"/>
      <c r="HHH136" s="13"/>
      <c r="HHI136" s="13"/>
      <c r="HHJ136" s="13"/>
      <c r="HHK136" s="13"/>
      <c r="HHL136" s="13"/>
      <c r="HHM136" s="13"/>
      <c r="HHN136" s="13"/>
      <c r="HHO136" s="13"/>
      <c r="HHP136" s="13"/>
      <c r="HHQ136" s="13"/>
      <c r="HHR136" s="13"/>
      <c r="HHS136" s="13"/>
      <c r="HHT136" s="13"/>
      <c r="HHU136" s="13"/>
      <c r="HHV136" s="13"/>
      <c r="HHW136" s="13"/>
      <c r="HHX136" s="13"/>
      <c r="HHY136" s="13"/>
      <c r="HHZ136" s="13"/>
      <c r="HIA136" s="13"/>
      <c r="HIB136" s="13"/>
      <c r="HIC136" s="13"/>
      <c r="HID136" s="13"/>
      <c r="HIE136" s="13"/>
      <c r="HIF136" s="13"/>
      <c r="HIG136" s="13"/>
      <c r="HIH136" s="13"/>
      <c r="HII136" s="13"/>
      <c r="HIJ136" s="13"/>
      <c r="HIK136" s="13"/>
      <c r="HIL136" s="13"/>
      <c r="HIM136" s="13"/>
      <c r="HIN136" s="13"/>
      <c r="HIO136" s="13"/>
      <c r="HIP136" s="13"/>
      <c r="HIQ136" s="13"/>
      <c r="HIR136" s="13"/>
      <c r="HIS136" s="13"/>
      <c r="HIT136" s="13"/>
      <c r="HIU136" s="13"/>
      <c r="HIV136" s="13"/>
      <c r="HIW136" s="13"/>
      <c r="HIX136" s="13"/>
      <c r="HIY136" s="13"/>
      <c r="HIZ136" s="13"/>
      <c r="HJA136" s="13"/>
      <c r="HJB136" s="13"/>
      <c r="HJC136" s="13"/>
      <c r="HJD136" s="13"/>
      <c r="HJE136" s="13"/>
      <c r="HJF136" s="13"/>
      <c r="HJG136" s="13"/>
      <c r="HJH136" s="13"/>
      <c r="HJI136" s="13"/>
      <c r="HJJ136" s="13"/>
      <c r="HJK136" s="13"/>
      <c r="HJL136" s="13"/>
      <c r="HJM136" s="13"/>
      <c r="HJN136" s="13"/>
      <c r="HJO136" s="13"/>
      <c r="HJP136" s="13"/>
      <c r="HJQ136" s="13"/>
      <c r="HJR136" s="13"/>
      <c r="HJS136" s="13"/>
      <c r="HJT136" s="13"/>
      <c r="HJU136" s="13"/>
      <c r="HJV136" s="13"/>
      <c r="HJW136" s="13"/>
      <c r="HJX136" s="13"/>
      <c r="HJY136" s="13"/>
      <c r="HJZ136" s="13"/>
      <c r="HKA136" s="13"/>
      <c r="HKB136" s="13"/>
      <c r="HKC136" s="13"/>
      <c r="HKD136" s="13"/>
      <c r="HKE136" s="13"/>
      <c r="HKF136" s="13"/>
      <c r="HKG136" s="13"/>
      <c r="HKH136" s="13"/>
      <c r="HKI136" s="13"/>
      <c r="HKJ136" s="13"/>
      <c r="HKK136" s="13"/>
      <c r="HKL136" s="13"/>
      <c r="HKM136" s="13"/>
      <c r="HKN136" s="13"/>
      <c r="HKO136" s="13"/>
      <c r="HKP136" s="13"/>
      <c r="HKQ136" s="13"/>
      <c r="HKR136" s="13"/>
      <c r="HKS136" s="13"/>
      <c r="HKT136" s="13"/>
      <c r="HKU136" s="13"/>
      <c r="HKV136" s="13"/>
      <c r="HKW136" s="13"/>
      <c r="HKX136" s="13"/>
      <c r="HKY136" s="13"/>
      <c r="HKZ136" s="13"/>
      <c r="HLA136" s="13"/>
      <c r="HLB136" s="13"/>
      <c r="HLC136" s="13"/>
      <c r="HLD136" s="13"/>
      <c r="HLE136" s="13"/>
      <c r="HLF136" s="13"/>
      <c r="HLG136" s="13"/>
      <c r="HLH136" s="13"/>
      <c r="HLI136" s="13"/>
      <c r="HLJ136" s="13"/>
      <c r="HLK136" s="13"/>
      <c r="HLL136" s="13"/>
      <c r="HLM136" s="13"/>
      <c r="HLN136" s="13"/>
      <c r="HLO136" s="13"/>
      <c r="HLP136" s="13"/>
      <c r="HLQ136" s="13"/>
      <c r="HLR136" s="13"/>
      <c r="HLS136" s="13"/>
      <c r="HLT136" s="13"/>
      <c r="HLU136" s="13"/>
      <c r="HLV136" s="13"/>
      <c r="HLW136" s="13"/>
      <c r="HLX136" s="13"/>
      <c r="HLY136" s="13"/>
      <c r="HLZ136" s="13"/>
      <c r="HMA136" s="13"/>
      <c r="HMB136" s="13"/>
      <c r="HMC136" s="13"/>
      <c r="HMD136" s="13"/>
      <c r="HME136" s="13"/>
      <c r="HMF136" s="13"/>
      <c r="HMG136" s="13"/>
      <c r="HMH136" s="13"/>
      <c r="HMI136" s="13"/>
      <c r="HMJ136" s="13"/>
      <c r="HMK136" s="13"/>
      <c r="HML136" s="13"/>
      <c r="HMM136" s="13"/>
      <c r="HMN136" s="13"/>
      <c r="HMO136" s="13"/>
      <c r="HMP136" s="13"/>
      <c r="HMQ136" s="13"/>
      <c r="HMR136" s="13"/>
      <c r="HMS136" s="13"/>
      <c r="HMT136" s="13"/>
      <c r="HMU136" s="13"/>
      <c r="HMV136" s="13"/>
      <c r="HMW136" s="13"/>
      <c r="HMX136" s="13"/>
      <c r="HMY136" s="13"/>
      <c r="HMZ136" s="13"/>
      <c r="HNA136" s="13"/>
      <c r="HNB136" s="13"/>
      <c r="HNC136" s="13"/>
      <c r="HND136" s="13"/>
      <c r="HNE136" s="13"/>
      <c r="HNF136" s="13"/>
      <c r="HNG136" s="13"/>
      <c r="HNH136" s="13"/>
      <c r="HNI136" s="13"/>
      <c r="HNJ136" s="13"/>
      <c r="HNK136" s="13"/>
      <c r="HNL136" s="13"/>
      <c r="HNM136" s="13"/>
      <c r="HNN136" s="13"/>
      <c r="HNO136" s="13"/>
      <c r="HNP136" s="13"/>
      <c r="HNQ136" s="13"/>
      <c r="HNR136" s="13"/>
      <c r="HNS136" s="13"/>
      <c r="HNT136" s="13"/>
      <c r="HNU136" s="13"/>
      <c r="HNV136" s="13"/>
      <c r="HNW136" s="13"/>
      <c r="HNX136" s="13"/>
      <c r="HNY136" s="13"/>
      <c r="HNZ136" s="13"/>
      <c r="HOA136" s="13"/>
      <c r="HOB136" s="13"/>
      <c r="HOC136" s="13"/>
      <c r="HOD136" s="13"/>
      <c r="HOE136" s="13"/>
      <c r="HOF136" s="13"/>
      <c r="HOG136" s="13"/>
      <c r="HOH136" s="13"/>
      <c r="HOI136" s="13"/>
      <c r="HOJ136" s="13"/>
      <c r="HOK136" s="13"/>
      <c r="HOL136" s="13"/>
      <c r="HOM136" s="13"/>
      <c r="HON136" s="13"/>
      <c r="HOO136" s="13"/>
      <c r="HOP136" s="13"/>
      <c r="HOQ136" s="13"/>
      <c r="HOR136" s="13"/>
      <c r="HOS136" s="13"/>
      <c r="HOT136" s="13"/>
      <c r="HOU136" s="13"/>
      <c r="HOV136" s="13"/>
      <c r="HOW136" s="13"/>
      <c r="HOX136" s="13"/>
      <c r="HOY136" s="13"/>
      <c r="HOZ136" s="13"/>
      <c r="HPA136" s="13"/>
      <c r="HPB136" s="13"/>
      <c r="HPC136" s="13"/>
      <c r="HPD136" s="13"/>
      <c r="HPE136" s="13"/>
      <c r="HPF136" s="13"/>
      <c r="HPG136" s="13"/>
      <c r="HPH136" s="13"/>
      <c r="HPI136" s="13"/>
      <c r="HPJ136" s="13"/>
      <c r="HPK136" s="13"/>
      <c r="HPL136" s="13"/>
      <c r="HPM136" s="13"/>
      <c r="HPN136" s="13"/>
      <c r="HPO136" s="13"/>
      <c r="HPP136" s="13"/>
      <c r="HPQ136" s="13"/>
      <c r="HPR136" s="13"/>
      <c r="HPS136" s="13"/>
      <c r="HPT136" s="13"/>
      <c r="HPU136" s="13"/>
      <c r="HPV136" s="13"/>
      <c r="HPW136" s="13"/>
      <c r="HPX136" s="13"/>
      <c r="HPY136" s="13"/>
      <c r="HPZ136" s="13"/>
      <c r="HQA136" s="13"/>
      <c r="HQB136" s="13"/>
      <c r="HQC136" s="13"/>
      <c r="HQD136" s="13"/>
      <c r="HQE136" s="13"/>
      <c r="HQF136" s="13"/>
      <c r="HQG136" s="13"/>
      <c r="HQH136" s="13"/>
      <c r="HQI136" s="13"/>
      <c r="HQJ136" s="13"/>
      <c r="HQK136" s="13"/>
      <c r="HQL136" s="13"/>
      <c r="HQM136" s="13"/>
      <c r="HQN136" s="13"/>
      <c r="HQO136" s="13"/>
      <c r="HQP136" s="13"/>
      <c r="HQQ136" s="13"/>
      <c r="HQR136" s="13"/>
      <c r="HQS136" s="13"/>
      <c r="HQT136" s="13"/>
      <c r="HQU136" s="13"/>
      <c r="HQV136" s="13"/>
      <c r="HQW136" s="13"/>
      <c r="HQX136" s="13"/>
      <c r="HQY136" s="13"/>
      <c r="HQZ136" s="13"/>
      <c r="HRA136" s="13"/>
      <c r="HRB136" s="13"/>
      <c r="HRC136" s="13"/>
      <c r="HRD136" s="13"/>
      <c r="HRE136" s="13"/>
      <c r="HRF136" s="13"/>
      <c r="HRG136" s="13"/>
      <c r="HRH136" s="13"/>
      <c r="HRI136" s="13"/>
      <c r="HRJ136" s="13"/>
      <c r="HRK136" s="13"/>
      <c r="HRL136" s="13"/>
      <c r="HRM136" s="13"/>
      <c r="HRN136" s="13"/>
      <c r="HRO136" s="13"/>
      <c r="HRP136" s="13"/>
      <c r="HRQ136" s="13"/>
      <c r="HRR136" s="13"/>
      <c r="HRS136" s="13"/>
      <c r="HRT136" s="13"/>
      <c r="HRU136" s="13"/>
      <c r="HRV136" s="13"/>
      <c r="HRW136" s="13"/>
      <c r="HRX136" s="13"/>
      <c r="HRY136" s="13"/>
      <c r="HRZ136" s="13"/>
      <c r="HSA136" s="13"/>
      <c r="HSB136" s="13"/>
      <c r="HSC136" s="13"/>
      <c r="HSD136" s="13"/>
      <c r="HSE136" s="13"/>
      <c r="HSF136" s="13"/>
      <c r="HSG136" s="13"/>
      <c r="HSH136" s="13"/>
      <c r="HSI136" s="13"/>
      <c r="HSJ136" s="13"/>
      <c r="HSK136" s="13"/>
      <c r="HSL136" s="13"/>
      <c r="HSM136" s="13"/>
      <c r="HSN136" s="13"/>
      <c r="HSO136" s="13"/>
      <c r="HSP136" s="13"/>
      <c r="HSQ136" s="13"/>
      <c r="HSR136" s="13"/>
      <c r="HSS136" s="13"/>
      <c r="HST136" s="13"/>
      <c r="HSU136" s="13"/>
      <c r="HSV136" s="13"/>
      <c r="HSW136" s="13"/>
      <c r="HSX136" s="13"/>
      <c r="HSY136" s="13"/>
      <c r="HSZ136" s="13"/>
      <c r="HTA136" s="13"/>
      <c r="HTB136" s="13"/>
      <c r="HTC136" s="13"/>
      <c r="HTD136" s="13"/>
      <c r="HTE136" s="13"/>
      <c r="HTF136" s="13"/>
      <c r="HTG136" s="13"/>
      <c r="HTH136" s="13"/>
      <c r="HTI136" s="13"/>
      <c r="HTJ136" s="13"/>
      <c r="HTK136" s="13"/>
      <c r="HTL136" s="13"/>
      <c r="HTM136" s="13"/>
      <c r="HTN136" s="13"/>
      <c r="HTO136" s="13"/>
      <c r="HTP136" s="13"/>
      <c r="HTQ136" s="13"/>
      <c r="HTR136" s="13"/>
      <c r="HTS136" s="13"/>
      <c r="HTT136" s="13"/>
      <c r="HTU136" s="13"/>
      <c r="HTV136" s="13"/>
      <c r="HTW136" s="13"/>
      <c r="HTX136" s="13"/>
      <c r="HTY136" s="13"/>
      <c r="HTZ136" s="13"/>
      <c r="HUA136" s="13"/>
      <c r="HUB136" s="13"/>
      <c r="HUC136" s="13"/>
      <c r="HUD136" s="13"/>
      <c r="HUE136" s="13"/>
      <c r="HUF136" s="13"/>
      <c r="HUG136" s="13"/>
      <c r="HUH136" s="13"/>
      <c r="HUI136" s="13"/>
      <c r="HUJ136" s="13"/>
      <c r="HUK136" s="13"/>
      <c r="HUL136" s="13"/>
      <c r="HUM136" s="13"/>
      <c r="HUN136" s="13"/>
      <c r="HUO136" s="13"/>
      <c r="HUP136" s="13"/>
      <c r="HUQ136" s="13"/>
      <c r="HUR136" s="13"/>
      <c r="HUS136" s="13"/>
      <c r="HUT136" s="13"/>
      <c r="HUU136" s="13"/>
      <c r="HUV136" s="13"/>
      <c r="HUW136" s="13"/>
      <c r="HUX136" s="13"/>
      <c r="HUY136" s="13"/>
      <c r="HUZ136" s="13"/>
      <c r="HVA136" s="13"/>
      <c r="HVB136" s="13"/>
      <c r="HVC136" s="13"/>
      <c r="HVD136" s="13"/>
      <c r="HVE136" s="13"/>
      <c r="HVF136" s="13"/>
      <c r="HVG136" s="13"/>
      <c r="HVH136" s="13"/>
      <c r="HVI136" s="13"/>
      <c r="HVJ136" s="13"/>
      <c r="HVK136" s="13"/>
      <c r="HVL136" s="13"/>
      <c r="HVM136" s="13"/>
      <c r="HVN136" s="13"/>
      <c r="HVO136" s="13"/>
      <c r="HVP136" s="13"/>
      <c r="HVQ136" s="13"/>
      <c r="HVR136" s="13"/>
      <c r="HVS136" s="13"/>
      <c r="HVT136" s="13"/>
      <c r="HVU136" s="13"/>
      <c r="HVV136" s="13"/>
      <c r="HVW136" s="13"/>
      <c r="HVX136" s="13"/>
      <c r="HVY136" s="13"/>
      <c r="HVZ136" s="13"/>
      <c r="HWA136" s="13"/>
      <c r="HWB136" s="13"/>
      <c r="HWC136" s="13"/>
      <c r="HWD136" s="13"/>
      <c r="HWE136" s="13"/>
      <c r="HWF136" s="13"/>
      <c r="HWG136" s="13"/>
      <c r="HWH136" s="13"/>
      <c r="HWI136" s="13"/>
      <c r="HWJ136" s="13"/>
      <c r="HWK136" s="13"/>
      <c r="HWL136" s="13"/>
      <c r="HWM136" s="13"/>
      <c r="HWN136" s="13"/>
      <c r="HWO136" s="13"/>
      <c r="HWP136" s="13"/>
      <c r="HWQ136" s="13"/>
      <c r="HWR136" s="13"/>
      <c r="HWS136" s="13"/>
      <c r="HWT136" s="13"/>
      <c r="HWU136" s="13"/>
      <c r="HWV136" s="13"/>
      <c r="HWW136" s="13"/>
      <c r="HWX136" s="13"/>
      <c r="HWY136" s="13"/>
      <c r="HWZ136" s="13"/>
      <c r="HXA136" s="13"/>
      <c r="HXB136" s="13"/>
      <c r="HXC136" s="13"/>
      <c r="HXD136" s="13"/>
      <c r="HXE136" s="13"/>
      <c r="HXF136" s="13"/>
      <c r="HXG136" s="13"/>
      <c r="HXH136" s="13"/>
      <c r="HXI136" s="13"/>
      <c r="HXJ136" s="13"/>
      <c r="HXK136" s="13"/>
      <c r="HXL136" s="13"/>
      <c r="HXM136" s="13"/>
      <c r="HXN136" s="13"/>
      <c r="HXO136" s="13"/>
      <c r="HXP136" s="13"/>
      <c r="HXQ136" s="13"/>
      <c r="HXR136" s="13"/>
      <c r="HXS136" s="13"/>
      <c r="HXT136" s="13"/>
      <c r="HXU136" s="13"/>
      <c r="HXV136" s="13"/>
      <c r="HXW136" s="13"/>
      <c r="HXX136" s="13"/>
      <c r="HXY136" s="13"/>
      <c r="HXZ136" s="13"/>
      <c r="HYA136" s="13"/>
      <c r="HYB136" s="13"/>
      <c r="HYC136" s="13"/>
      <c r="HYD136" s="13"/>
      <c r="HYE136" s="13"/>
      <c r="HYF136" s="13"/>
      <c r="HYG136" s="13"/>
      <c r="HYH136" s="13"/>
      <c r="HYI136" s="13"/>
      <c r="HYJ136" s="13"/>
      <c r="HYK136" s="13"/>
      <c r="HYL136" s="13"/>
      <c r="HYM136" s="13"/>
      <c r="HYN136" s="13"/>
      <c r="HYO136" s="13"/>
      <c r="HYP136" s="13"/>
      <c r="HYQ136" s="13"/>
      <c r="HYR136" s="13"/>
      <c r="HYS136" s="13"/>
      <c r="HYT136" s="13"/>
      <c r="HYU136" s="13"/>
      <c r="HYV136" s="13"/>
      <c r="HYW136" s="13"/>
      <c r="HYX136" s="13"/>
      <c r="HYY136" s="13"/>
      <c r="HYZ136" s="13"/>
      <c r="HZA136" s="13"/>
      <c r="HZB136" s="13"/>
      <c r="HZC136" s="13"/>
      <c r="HZD136" s="13"/>
      <c r="HZE136" s="13"/>
      <c r="HZF136" s="13"/>
      <c r="HZG136" s="13"/>
      <c r="HZH136" s="13"/>
      <c r="HZI136" s="13"/>
      <c r="HZJ136" s="13"/>
      <c r="HZK136" s="13"/>
      <c r="HZL136" s="13"/>
      <c r="HZM136" s="13"/>
      <c r="HZN136" s="13"/>
      <c r="HZO136" s="13"/>
      <c r="HZP136" s="13"/>
      <c r="HZQ136" s="13"/>
      <c r="HZR136" s="13"/>
      <c r="HZS136" s="13"/>
      <c r="HZT136" s="13"/>
      <c r="HZU136" s="13"/>
      <c r="HZV136" s="13"/>
      <c r="HZW136" s="13"/>
      <c r="HZX136" s="13"/>
      <c r="HZY136" s="13"/>
      <c r="HZZ136" s="13"/>
      <c r="IAA136" s="13"/>
      <c r="IAB136" s="13"/>
      <c r="IAC136" s="13"/>
      <c r="IAD136" s="13"/>
      <c r="IAE136" s="13"/>
      <c r="IAF136" s="13"/>
      <c r="IAG136" s="13"/>
      <c r="IAH136" s="13"/>
      <c r="IAI136" s="13"/>
      <c r="IAJ136" s="13"/>
      <c r="IAK136" s="13"/>
      <c r="IAL136" s="13"/>
      <c r="IAM136" s="13"/>
      <c r="IAN136" s="13"/>
      <c r="IAO136" s="13"/>
      <c r="IAP136" s="13"/>
      <c r="IAQ136" s="13"/>
      <c r="IAR136" s="13"/>
      <c r="IAS136" s="13"/>
      <c r="IAT136" s="13"/>
      <c r="IAU136" s="13"/>
      <c r="IAV136" s="13"/>
      <c r="IAW136" s="13"/>
      <c r="IAX136" s="13"/>
      <c r="IAY136" s="13"/>
      <c r="IAZ136" s="13"/>
      <c r="IBA136" s="13"/>
      <c r="IBB136" s="13"/>
      <c r="IBC136" s="13"/>
      <c r="IBD136" s="13"/>
      <c r="IBE136" s="13"/>
      <c r="IBF136" s="13"/>
      <c r="IBG136" s="13"/>
      <c r="IBH136" s="13"/>
      <c r="IBI136" s="13"/>
      <c r="IBJ136" s="13"/>
      <c r="IBK136" s="13"/>
      <c r="IBL136" s="13"/>
      <c r="IBM136" s="13"/>
      <c r="IBN136" s="13"/>
      <c r="IBO136" s="13"/>
      <c r="IBP136" s="13"/>
      <c r="IBQ136" s="13"/>
      <c r="IBR136" s="13"/>
      <c r="IBS136" s="13"/>
      <c r="IBT136" s="13"/>
      <c r="IBU136" s="13"/>
      <c r="IBV136" s="13"/>
      <c r="IBW136" s="13"/>
      <c r="IBX136" s="13"/>
      <c r="IBY136" s="13"/>
      <c r="IBZ136" s="13"/>
      <c r="ICA136" s="13"/>
      <c r="ICB136" s="13"/>
      <c r="ICC136" s="13"/>
      <c r="ICD136" s="13"/>
      <c r="ICE136" s="13"/>
      <c r="ICF136" s="13"/>
      <c r="ICG136" s="13"/>
      <c r="ICH136" s="13"/>
      <c r="ICI136" s="13"/>
      <c r="ICJ136" s="13"/>
      <c r="ICK136" s="13"/>
      <c r="ICL136" s="13"/>
      <c r="ICM136" s="13"/>
      <c r="ICN136" s="13"/>
      <c r="ICO136" s="13"/>
      <c r="ICP136" s="13"/>
      <c r="ICQ136" s="13"/>
      <c r="ICR136" s="13"/>
      <c r="ICS136" s="13"/>
      <c r="ICT136" s="13"/>
      <c r="ICU136" s="13"/>
      <c r="ICV136" s="13"/>
      <c r="ICW136" s="13"/>
      <c r="ICX136" s="13"/>
      <c r="ICY136" s="13"/>
      <c r="ICZ136" s="13"/>
      <c r="IDA136" s="13"/>
      <c r="IDB136" s="13"/>
      <c r="IDC136" s="13"/>
      <c r="IDD136" s="13"/>
      <c r="IDE136" s="13"/>
      <c r="IDF136" s="13"/>
      <c r="IDG136" s="13"/>
      <c r="IDH136" s="13"/>
      <c r="IDI136" s="13"/>
      <c r="IDJ136" s="13"/>
      <c r="IDK136" s="13"/>
      <c r="IDL136" s="13"/>
      <c r="IDM136" s="13"/>
      <c r="IDN136" s="13"/>
      <c r="IDO136" s="13"/>
      <c r="IDP136" s="13"/>
      <c r="IDQ136" s="13"/>
      <c r="IDR136" s="13"/>
      <c r="IDS136" s="13"/>
      <c r="IDT136" s="13"/>
      <c r="IDU136" s="13"/>
      <c r="IDV136" s="13"/>
      <c r="IDW136" s="13"/>
      <c r="IDX136" s="13"/>
      <c r="IDY136" s="13"/>
      <c r="IDZ136" s="13"/>
      <c r="IEA136" s="13"/>
      <c r="IEB136" s="13"/>
      <c r="IEC136" s="13"/>
      <c r="IED136" s="13"/>
      <c r="IEE136" s="13"/>
      <c r="IEF136" s="13"/>
      <c r="IEG136" s="13"/>
      <c r="IEH136" s="13"/>
      <c r="IEI136" s="13"/>
      <c r="IEJ136" s="13"/>
      <c r="IEK136" s="13"/>
      <c r="IEL136" s="13"/>
      <c r="IEM136" s="13"/>
      <c r="IEN136" s="13"/>
      <c r="IEO136" s="13"/>
      <c r="IEP136" s="13"/>
      <c r="IEQ136" s="13"/>
      <c r="IER136" s="13"/>
      <c r="IES136" s="13"/>
      <c r="IET136" s="13"/>
      <c r="IEU136" s="13"/>
      <c r="IEV136" s="13"/>
      <c r="IEW136" s="13"/>
      <c r="IEX136" s="13"/>
      <c r="IEY136" s="13"/>
      <c r="IEZ136" s="13"/>
      <c r="IFA136" s="13"/>
      <c r="IFB136" s="13"/>
      <c r="IFC136" s="13"/>
      <c r="IFD136" s="13"/>
      <c r="IFE136" s="13"/>
      <c r="IFF136" s="13"/>
      <c r="IFG136" s="13"/>
      <c r="IFH136" s="13"/>
      <c r="IFI136" s="13"/>
      <c r="IFJ136" s="13"/>
      <c r="IFK136" s="13"/>
      <c r="IFL136" s="13"/>
      <c r="IFM136" s="13"/>
      <c r="IFN136" s="13"/>
      <c r="IFO136" s="13"/>
      <c r="IFP136" s="13"/>
      <c r="IFQ136" s="13"/>
      <c r="IFR136" s="13"/>
      <c r="IFS136" s="13"/>
      <c r="IFT136" s="13"/>
      <c r="IFU136" s="13"/>
      <c r="IFV136" s="13"/>
      <c r="IFW136" s="13"/>
      <c r="IFX136" s="13"/>
      <c r="IFY136" s="13"/>
      <c r="IFZ136" s="13"/>
      <c r="IGA136" s="13"/>
      <c r="IGB136" s="13"/>
      <c r="IGC136" s="13"/>
      <c r="IGD136" s="13"/>
      <c r="IGE136" s="13"/>
      <c r="IGF136" s="13"/>
      <c r="IGG136" s="13"/>
      <c r="IGH136" s="13"/>
      <c r="IGI136" s="13"/>
      <c r="IGJ136" s="13"/>
      <c r="IGK136" s="13"/>
      <c r="IGL136" s="13"/>
      <c r="IGM136" s="13"/>
      <c r="IGN136" s="13"/>
      <c r="IGO136" s="13"/>
      <c r="IGP136" s="13"/>
      <c r="IGQ136" s="13"/>
      <c r="IGR136" s="13"/>
      <c r="IGS136" s="13"/>
      <c r="IGT136" s="13"/>
      <c r="IGU136" s="13"/>
      <c r="IGV136" s="13"/>
      <c r="IGW136" s="13"/>
      <c r="IGX136" s="13"/>
      <c r="IGY136" s="13"/>
      <c r="IGZ136" s="13"/>
      <c r="IHA136" s="13"/>
      <c r="IHB136" s="13"/>
      <c r="IHC136" s="13"/>
      <c r="IHD136" s="13"/>
      <c r="IHE136" s="13"/>
      <c r="IHF136" s="13"/>
      <c r="IHG136" s="13"/>
      <c r="IHH136" s="13"/>
      <c r="IHI136" s="13"/>
      <c r="IHJ136" s="13"/>
      <c r="IHK136" s="13"/>
      <c r="IHL136" s="13"/>
      <c r="IHM136" s="13"/>
      <c r="IHN136" s="13"/>
      <c r="IHO136" s="13"/>
      <c r="IHP136" s="13"/>
      <c r="IHQ136" s="13"/>
      <c r="IHR136" s="13"/>
      <c r="IHS136" s="13"/>
      <c r="IHT136" s="13"/>
      <c r="IHU136" s="13"/>
      <c r="IHV136" s="13"/>
      <c r="IHW136" s="13"/>
      <c r="IHX136" s="13"/>
      <c r="IHY136" s="13"/>
      <c r="IHZ136" s="13"/>
      <c r="IIA136" s="13"/>
      <c r="IIB136" s="13"/>
      <c r="IIC136" s="13"/>
      <c r="IID136" s="13"/>
      <c r="IIE136" s="13"/>
      <c r="IIF136" s="13"/>
      <c r="IIG136" s="13"/>
      <c r="IIH136" s="13"/>
      <c r="III136" s="13"/>
      <c r="IIJ136" s="13"/>
      <c r="IIK136" s="13"/>
      <c r="IIL136" s="13"/>
      <c r="IIM136" s="13"/>
      <c r="IIN136" s="13"/>
      <c r="IIO136" s="13"/>
      <c r="IIP136" s="13"/>
      <c r="IIQ136" s="13"/>
      <c r="IIR136" s="13"/>
      <c r="IIS136" s="13"/>
      <c r="IIT136" s="13"/>
      <c r="IIU136" s="13"/>
      <c r="IIV136" s="13"/>
      <c r="IIW136" s="13"/>
      <c r="IIX136" s="13"/>
      <c r="IIY136" s="13"/>
      <c r="IIZ136" s="13"/>
      <c r="IJA136" s="13"/>
      <c r="IJB136" s="13"/>
      <c r="IJC136" s="13"/>
      <c r="IJD136" s="13"/>
      <c r="IJE136" s="13"/>
      <c r="IJF136" s="13"/>
      <c r="IJG136" s="13"/>
      <c r="IJH136" s="13"/>
      <c r="IJI136" s="13"/>
      <c r="IJJ136" s="13"/>
      <c r="IJK136" s="13"/>
      <c r="IJL136" s="13"/>
      <c r="IJM136" s="13"/>
      <c r="IJN136" s="13"/>
      <c r="IJO136" s="13"/>
      <c r="IJP136" s="13"/>
      <c r="IJQ136" s="13"/>
      <c r="IJR136" s="13"/>
      <c r="IJS136" s="13"/>
      <c r="IJT136" s="13"/>
      <c r="IJU136" s="13"/>
      <c r="IJV136" s="13"/>
      <c r="IJW136" s="13"/>
      <c r="IJX136" s="13"/>
      <c r="IJY136" s="13"/>
      <c r="IJZ136" s="13"/>
      <c r="IKA136" s="13"/>
      <c r="IKB136" s="13"/>
      <c r="IKC136" s="13"/>
      <c r="IKD136" s="13"/>
      <c r="IKE136" s="13"/>
      <c r="IKF136" s="13"/>
      <c r="IKG136" s="13"/>
      <c r="IKH136" s="13"/>
      <c r="IKI136" s="13"/>
      <c r="IKJ136" s="13"/>
      <c r="IKK136" s="13"/>
      <c r="IKL136" s="13"/>
      <c r="IKM136" s="13"/>
      <c r="IKN136" s="13"/>
      <c r="IKO136" s="13"/>
      <c r="IKP136" s="13"/>
      <c r="IKQ136" s="13"/>
      <c r="IKR136" s="13"/>
      <c r="IKS136" s="13"/>
      <c r="IKT136" s="13"/>
      <c r="IKU136" s="13"/>
      <c r="IKV136" s="13"/>
      <c r="IKW136" s="13"/>
      <c r="IKX136" s="13"/>
      <c r="IKY136" s="13"/>
      <c r="IKZ136" s="13"/>
      <c r="ILA136" s="13"/>
      <c r="ILB136" s="13"/>
      <c r="ILC136" s="13"/>
      <c r="ILD136" s="13"/>
      <c r="ILE136" s="13"/>
      <c r="ILF136" s="13"/>
      <c r="ILG136" s="13"/>
      <c r="ILH136" s="13"/>
      <c r="ILI136" s="13"/>
      <c r="ILJ136" s="13"/>
      <c r="ILK136" s="13"/>
      <c r="ILL136" s="13"/>
      <c r="ILM136" s="13"/>
      <c r="ILN136" s="13"/>
      <c r="ILO136" s="13"/>
      <c r="ILP136" s="13"/>
      <c r="ILQ136" s="13"/>
      <c r="ILR136" s="13"/>
      <c r="ILS136" s="13"/>
      <c r="ILT136" s="13"/>
      <c r="ILU136" s="13"/>
      <c r="ILV136" s="13"/>
      <c r="ILW136" s="13"/>
      <c r="ILX136" s="13"/>
      <c r="ILY136" s="13"/>
      <c r="ILZ136" s="13"/>
      <c r="IMA136" s="13"/>
      <c r="IMB136" s="13"/>
      <c r="IMC136" s="13"/>
      <c r="IMD136" s="13"/>
      <c r="IME136" s="13"/>
      <c r="IMF136" s="13"/>
      <c r="IMG136" s="13"/>
      <c r="IMH136" s="13"/>
      <c r="IMI136" s="13"/>
      <c r="IMJ136" s="13"/>
      <c r="IMK136" s="13"/>
      <c r="IML136" s="13"/>
      <c r="IMM136" s="13"/>
      <c r="IMN136" s="13"/>
      <c r="IMO136" s="13"/>
      <c r="IMP136" s="13"/>
      <c r="IMQ136" s="13"/>
      <c r="IMR136" s="13"/>
      <c r="IMS136" s="13"/>
      <c r="IMT136" s="13"/>
      <c r="IMU136" s="13"/>
      <c r="IMV136" s="13"/>
      <c r="IMW136" s="13"/>
      <c r="IMX136" s="13"/>
      <c r="IMY136" s="13"/>
      <c r="IMZ136" s="13"/>
      <c r="INA136" s="13"/>
      <c r="INB136" s="13"/>
      <c r="INC136" s="13"/>
      <c r="IND136" s="13"/>
      <c r="INE136" s="13"/>
      <c r="INF136" s="13"/>
      <c r="ING136" s="13"/>
      <c r="INH136" s="13"/>
      <c r="INI136" s="13"/>
      <c r="INJ136" s="13"/>
      <c r="INK136" s="13"/>
      <c r="INL136" s="13"/>
      <c r="INM136" s="13"/>
      <c r="INN136" s="13"/>
      <c r="INO136" s="13"/>
      <c r="INP136" s="13"/>
      <c r="INQ136" s="13"/>
      <c r="INR136" s="13"/>
      <c r="INS136" s="13"/>
      <c r="INT136" s="13"/>
      <c r="INU136" s="13"/>
      <c r="INV136" s="13"/>
      <c r="INW136" s="13"/>
      <c r="INX136" s="13"/>
      <c r="INY136" s="13"/>
      <c r="INZ136" s="13"/>
      <c r="IOA136" s="13"/>
      <c r="IOB136" s="13"/>
      <c r="IOC136" s="13"/>
      <c r="IOD136" s="13"/>
      <c r="IOE136" s="13"/>
      <c r="IOF136" s="13"/>
      <c r="IOG136" s="13"/>
      <c r="IOH136" s="13"/>
      <c r="IOI136" s="13"/>
      <c r="IOJ136" s="13"/>
      <c r="IOK136" s="13"/>
      <c r="IOL136" s="13"/>
      <c r="IOM136" s="13"/>
      <c r="ION136" s="13"/>
      <c r="IOO136" s="13"/>
      <c r="IOP136" s="13"/>
      <c r="IOQ136" s="13"/>
      <c r="IOR136" s="13"/>
      <c r="IOS136" s="13"/>
      <c r="IOT136" s="13"/>
      <c r="IOU136" s="13"/>
      <c r="IOV136" s="13"/>
      <c r="IOW136" s="13"/>
      <c r="IOX136" s="13"/>
      <c r="IOY136" s="13"/>
      <c r="IOZ136" s="13"/>
      <c r="IPA136" s="13"/>
      <c r="IPB136" s="13"/>
      <c r="IPC136" s="13"/>
      <c r="IPD136" s="13"/>
      <c r="IPE136" s="13"/>
      <c r="IPF136" s="13"/>
      <c r="IPG136" s="13"/>
      <c r="IPH136" s="13"/>
      <c r="IPI136" s="13"/>
      <c r="IPJ136" s="13"/>
      <c r="IPK136" s="13"/>
      <c r="IPL136" s="13"/>
      <c r="IPM136" s="13"/>
      <c r="IPN136" s="13"/>
      <c r="IPO136" s="13"/>
      <c r="IPP136" s="13"/>
      <c r="IPQ136" s="13"/>
      <c r="IPR136" s="13"/>
      <c r="IPS136" s="13"/>
      <c r="IPT136" s="13"/>
      <c r="IPU136" s="13"/>
      <c r="IPV136" s="13"/>
      <c r="IPW136" s="13"/>
      <c r="IPX136" s="13"/>
      <c r="IPY136" s="13"/>
      <c r="IPZ136" s="13"/>
      <c r="IQA136" s="13"/>
      <c r="IQB136" s="13"/>
      <c r="IQC136" s="13"/>
      <c r="IQD136" s="13"/>
      <c r="IQE136" s="13"/>
      <c r="IQF136" s="13"/>
      <c r="IQG136" s="13"/>
      <c r="IQH136" s="13"/>
      <c r="IQI136" s="13"/>
      <c r="IQJ136" s="13"/>
      <c r="IQK136" s="13"/>
      <c r="IQL136" s="13"/>
      <c r="IQM136" s="13"/>
      <c r="IQN136" s="13"/>
      <c r="IQO136" s="13"/>
      <c r="IQP136" s="13"/>
      <c r="IQQ136" s="13"/>
      <c r="IQR136" s="13"/>
      <c r="IQS136" s="13"/>
      <c r="IQT136" s="13"/>
      <c r="IQU136" s="13"/>
      <c r="IQV136" s="13"/>
      <c r="IQW136" s="13"/>
      <c r="IQX136" s="13"/>
      <c r="IQY136" s="13"/>
      <c r="IQZ136" s="13"/>
      <c r="IRA136" s="13"/>
      <c r="IRB136" s="13"/>
      <c r="IRC136" s="13"/>
      <c r="IRD136" s="13"/>
      <c r="IRE136" s="13"/>
      <c r="IRF136" s="13"/>
      <c r="IRG136" s="13"/>
      <c r="IRH136" s="13"/>
      <c r="IRI136" s="13"/>
      <c r="IRJ136" s="13"/>
      <c r="IRK136" s="13"/>
      <c r="IRL136" s="13"/>
      <c r="IRM136" s="13"/>
      <c r="IRN136" s="13"/>
      <c r="IRO136" s="13"/>
      <c r="IRP136" s="13"/>
      <c r="IRQ136" s="13"/>
      <c r="IRR136" s="13"/>
      <c r="IRS136" s="13"/>
      <c r="IRT136" s="13"/>
      <c r="IRU136" s="13"/>
      <c r="IRV136" s="13"/>
      <c r="IRW136" s="13"/>
      <c r="IRX136" s="13"/>
      <c r="IRY136" s="13"/>
      <c r="IRZ136" s="13"/>
      <c r="ISA136" s="13"/>
      <c r="ISB136" s="13"/>
      <c r="ISC136" s="13"/>
      <c r="ISD136" s="13"/>
      <c r="ISE136" s="13"/>
      <c r="ISF136" s="13"/>
      <c r="ISG136" s="13"/>
      <c r="ISH136" s="13"/>
      <c r="ISI136" s="13"/>
      <c r="ISJ136" s="13"/>
      <c r="ISK136" s="13"/>
      <c r="ISL136" s="13"/>
      <c r="ISM136" s="13"/>
      <c r="ISN136" s="13"/>
      <c r="ISO136" s="13"/>
      <c r="ISP136" s="13"/>
      <c r="ISQ136" s="13"/>
      <c r="ISR136" s="13"/>
      <c r="ISS136" s="13"/>
      <c r="IST136" s="13"/>
      <c r="ISU136" s="13"/>
      <c r="ISV136" s="13"/>
      <c r="ISW136" s="13"/>
      <c r="ISX136" s="13"/>
      <c r="ISY136" s="13"/>
      <c r="ISZ136" s="13"/>
      <c r="ITA136" s="13"/>
      <c r="ITB136" s="13"/>
      <c r="ITC136" s="13"/>
      <c r="ITD136" s="13"/>
      <c r="ITE136" s="13"/>
      <c r="ITF136" s="13"/>
      <c r="ITG136" s="13"/>
      <c r="ITH136" s="13"/>
      <c r="ITI136" s="13"/>
      <c r="ITJ136" s="13"/>
      <c r="ITK136" s="13"/>
      <c r="ITL136" s="13"/>
      <c r="ITM136" s="13"/>
      <c r="ITN136" s="13"/>
      <c r="ITO136" s="13"/>
      <c r="ITP136" s="13"/>
      <c r="ITQ136" s="13"/>
      <c r="ITR136" s="13"/>
      <c r="ITS136" s="13"/>
      <c r="ITT136" s="13"/>
      <c r="ITU136" s="13"/>
      <c r="ITV136" s="13"/>
      <c r="ITW136" s="13"/>
      <c r="ITX136" s="13"/>
      <c r="ITY136" s="13"/>
      <c r="ITZ136" s="13"/>
      <c r="IUA136" s="13"/>
      <c r="IUB136" s="13"/>
      <c r="IUC136" s="13"/>
      <c r="IUD136" s="13"/>
      <c r="IUE136" s="13"/>
      <c r="IUF136" s="13"/>
      <c r="IUG136" s="13"/>
      <c r="IUH136" s="13"/>
      <c r="IUI136" s="13"/>
      <c r="IUJ136" s="13"/>
      <c r="IUK136" s="13"/>
      <c r="IUL136" s="13"/>
      <c r="IUM136" s="13"/>
      <c r="IUN136" s="13"/>
      <c r="IUO136" s="13"/>
      <c r="IUP136" s="13"/>
      <c r="IUQ136" s="13"/>
      <c r="IUR136" s="13"/>
      <c r="IUS136" s="13"/>
      <c r="IUT136" s="13"/>
      <c r="IUU136" s="13"/>
      <c r="IUV136" s="13"/>
      <c r="IUW136" s="13"/>
      <c r="IUX136" s="13"/>
      <c r="IUY136" s="13"/>
      <c r="IUZ136" s="13"/>
      <c r="IVA136" s="13"/>
      <c r="IVB136" s="13"/>
      <c r="IVC136" s="13"/>
      <c r="IVD136" s="13"/>
      <c r="IVE136" s="13"/>
      <c r="IVF136" s="13"/>
      <c r="IVG136" s="13"/>
      <c r="IVH136" s="13"/>
      <c r="IVI136" s="13"/>
      <c r="IVJ136" s="13"/>
      <c r="IVK136" s="13"/>
      <c r="IVL136" s="13"/>
      <c r="IVM136" s="13"/>
      <c r="IVN136" s="13"/>
      <c r="IVO136" s="13"/>
      <c r="IVP136" s="13"/>
      <c r="IVQ136" s="13"/>
      <c r="IVR136" s="13"/>
      <c r="IVS136" s="13"/>
      <c r="IVT136" s="13"/>
      <c r="IVU136" s="13"/>
      <c r="IVV136" s="13"/>
      <c r="IVW136" s="13"/>
      <c r="IVX136" s="13"/>
      <c r="IVY136" s="13"/>
      <c r="IVZ136" s="13"/>
      <c r="IWA136" s="13"/>
      <c r="IWB136" s="13"/>
      <c r="IWC136" s="13"/>
      <c r="IWD136" s="13"/>
      <c r="IWE136" s="13"/>
      <c r="IWF136" s="13"/>
      <c r="IWG136" s="13"/>
      <c r="IWH136" s="13"/>
      <c r="IWI136" s="13"/>
      <c r="IWJ136" s="13"/>
      <c r="IWK136" s="13"/>
      <c r="IWL136" s="13"/>
      <c r="IWM136" s="13"/>
      <c r="IWN136" s="13"/>
      <c r="IWO136" s="13"/>
      <c r="IWP136" s="13"/>
      <c r="IWQ136" s="13"/>
      <c r="IWR136" s="13"/>
      <c r="IWS136" s="13"/>
      <c r="IWT136" s="13"/>
      <c r="IWU136" s="13"/>
      <c r="IWV136" s="13"/>
      <c r="IWW136" s="13"/>
      <c r="IWX136" s="13"/>
      <c r="IWY136" s="13"/>
      <c r="IWZ136" s="13"/>
      <c r="IXA136" s="13"/>
      <c r="IXB136" s="13"/>
      <c r="IXC136" s="13"/>
      <c r="IXD136" s="13"/>
      <c r="IXE136" s="13"/>
      <c r="IXF136" s="13"/>
      <c r="IXG136" s="13"/>
      <c r="IXH136" s="13"/>
      <c r="IXI136" s="13"/>
      <c r="IXJ136" s="13"/>
      <c r="IXK136" s="13"/>
      <c r="IXL136" s="13"/>
      <c r="IXM136" s="13"/>
      <c r="IXN136" s="13"/>
      <c r="IXO136" s="13"/>
      <c r="IXP136" s="13"/>
      <c r="IXQ136" s="13"/>
      <c r="IXR136" s="13"/>
      <c r="IXS136" s="13"/>
      <c r="IXT136" s="13"/>
      <c r="IXU136" s="13"/>
      <c r="IXV136" s="13"/>
      <c r="IXW136" s="13"/>
      <c r="IXX136" s="13"/>
      <c r="IXY136" s="13"/>
      <c r="IXZ136" s="13"/>
      <c r="IYA136" s="13"/>
      <c r="IYB136" s="13"/>
      <c r="IYC136" s="13"/>
      <c r="IYD136" s="13"/>
      <c r="IYE136" s="13"/>
      <c r="IYF136" s="13"/>
      <c r="IYG136" s="13"/>
      <c r="IYH136" s="13"/>
      <c r="IYI136" s="13"/>
      <c r="IYJ136" s="13"/>
      <c r="IYK136" s="13"/>
      <c r="IYL136" s="13"/>
      <c r="IYM136" s="13"/>
      <c r="IYN136" s="13"/>
      <c r="IYO136" s="13"/>
      <c r="IYP136" s="13"/>
      <c r="IYQ136" s="13"/>
      <c r="IYR136" s="13"/>
      <c r="IYS136" s="13"/>
      <c r="IYT136" s="13"/>
      <c r="IYU136" s="13"/>
      <c r="IYV136" s="13"/>
      <c r="IYW136" s="13"/>
      <c r="IYX136" s="13"/>
      <c r="IYY136" s="13"/>
      <c r="IYZ136" s="13"/>
      <c r="IZA136" s="13"/>
      <c r="IZB136" s="13"/>
      <c r="IZC136" s="13"/>
      <c r="IZD136" s="13"/>
      <c r="IZE136" s="13"/>
      <c r="IZF136" s="13"/>
      <c r="IZG136" s="13"/>
      <c r="IZH136" s="13"/>
      <c r="IZI136" s="13"/>
      <c r="IZJ136" s="13"/>
      <c r="IZK136" s="13"/>
      <c r="IZL136" s="13"/>
      <c r="IZM136" s="13"/>
      <c r="IZN136" s="13"/>
      <c r="IZO136" s="13"/>
      <c r="IZP136" s="13"/>
      <c r="IZQ136" s="13"/>
      <c r="IZR136" s="13"/>
      <c r="IZS136" s="13"/>
      <c r="IZT136" s="13"/>
      <c r="IZU136" s="13"/>
      <c r="IZV136" s="13"/>
      <c r="IZW136" s="13"/>
      <c r="IZX136" s="13"/>
      <c r="IZY136" s="13"/>
      <c r="IZZ136" s="13"/>
      <c r="JAA136" s="13"/>
      <c r="JAB136" s="13"/>
      <c r="JAC136" s="13"/>
      <c r="JAD136" s="13"/>
      <c r="JAE136" s="13"/>
      <c r="JAF136" s="13"/>
      <c r="JAG136" s="13"/>
      <c r="JAH136" s="13"/>
      <c r="JAI136" s="13"/>
      <c r="JAJ136" s="13"/>
      <c r="JAK136" s="13"/>
      <c r="JAL136" s="13"/>
      <c r="JAM136" s="13"/>
      <c r="JAN136" s="13"/>
      <c r="JAO136" s="13"/>
      <c r="JAP136" s="13"/>
      <c r="JAQ136" s="13"/>
      <c r="JAR136" s="13"/>
      <c r="JAS136" s="13"/>
      <c r="JAT136" s="13"/>
      <c r="JAU136" s="13"/>
      <c r="JAV136" s="13"/>
      <c r="JAW136" s="13"/>
      <c r="JAX136" s="13"/>
      <c r="JAY136" s="13"/>
      <c r="JAZ136" s="13"/>
      <c r="JBA136" s="13"/>
      <c r="JBB136" s="13"/>
      <c r="JBC136" s="13"/>
      <c r="JBD136" s="13"/>
      <c r="JBE136" s="13"/>
      <c r="JBF136" s="13"/>
      <c r="JBG136" s="13"/>
      <c r="JBH136" s="13"/>
      <c r="JBI136" s="13"/>
      <c r="JBJ136" s="13"/>
      <c r="JBK136" s="13"/>
      <c r="JBL136" s="13"/>
      <c r="JBM136" s="13"/>
      <c r="JBN136" s="13"/>
      <c r="JBO136" s="13"/>
      <c r="JBP136" s="13"/>
      <c r="JBQ136" s="13"/>
      <c r="JBR136" s="13"/>
      <c r="JBS136" s="13"/>
      <c r="JBT136" s="13"/>
      <c r="JBU136" s="13"/>
      <c r="JBV136" s="13"/>
      <c r="JBW136" s="13"/>
      <c r="JBX136" s="13"/>
      <c r="JBY136" s="13"/>
      <c r="JBZ136" s="13"/>
      <c r="JCA136" s="13"/>
      <c r="JCB136" s="13"/>
      <c r="JCC136" s="13"/>
      <c r="JCD136" s="13"/>
      <c r="JCE136" s="13"/>
      <c r="JCF136" s="13"/>
      <c r="JCG136" s="13"/>
      <c r="JCH136" s="13"/>
      <c r="JCI136" s="13"/>
      <c r="JCJ136" s="13"/>
      <c r="JCK136" s="13"/>
      <c r="JCL136" s="13"/>
      <c r="JCM136" s="13"/>
      <c r="JCN136" s="13"/>
      <c r="JCO136" s="13"/>
      <c r="JCP136" s="13"/>
      <c r="JCQ136" s="13"/>
      <c r="JCR136" s="13"/>
      <c r="JCS136" s="13"/>
      <c r="JCT136" s="13"/>
      <c r="JCU136" s="13"/>
      <c r="JCV136" s="13"/>
      <c r="JCW136" s="13"/>
      <c r="JCX136" s="13"/>
      <c r="JCY136" s="13"/>
      <c r="JCZ136" s="13"/>
      <c r="JDA136" s="13"/>
      <c r="JDB136" s="13"/>
      <c r="JDC136" s="13"/>
      <c r="JDD136" s="13"/>
      <c r="JDE136" s="13"/>
      <c r="JDF136" s="13"/>
      <c r="JDG136" s="13"/>
      <c r="JDH136" s="13"/>
      <c r="JDI136" s="13"/>
      <c r="JDJ136" s="13"/>
      <c r="JDK136" s="13"/>
      <c r="JDL136" s="13"/>
      <c r="JDM136" s="13"/>
      <c r="JDN136" s="13"/>
      <c r="JDO136" s="13"/>
      <c r="JDP136" s="13"/>
      <c r="JDQ136" s="13"/>
      <c r="JDR136" s="13"/>
      <c r="JDS136" s="13"/>
      <c r="JDT136" s="13"/>
      <c r="JDU136" s="13"/>
      <c r="JDV136" s="13"/>
      <c r="JDW136" s="13"/>
      <c r="JDX136" s="13"/>
      <c r="JDY136" s="13"/>
      <c r="JDZ136" s="13"/>
      <c r="JEA136" s="13"/>
      <c r="JEB136" s="13"/>
      <c r="JEC136" s="13"/>
      <c r="JED136" s="13"/>
      <c r="JEE136" s="13"/>
      <c r="JEF136" s="13"/>
      <c r="JEG136" s="13"/>
      <c r="JEH136" s="13"/>
      <c r="JEI136" s="13"/>
      <c r="JEJ136" s="13"/>
      <c r="JEK136" s="13"/>
      <c r="JEL136" s="13"/>
      <c r="JEM136" s="13"/>
      <c r="JEN136" s="13"/>
      <c r="JEO136" s="13"/>
      <c r="JEP136" s="13"/>
      <c r="JEQ136" s="13"/>
      <c r="JER136" s="13"/>
      <c r="JES136" s="13"/>
      <c r="JET136" s="13"/>
      <c r="JEU136" s="13"/>
      <c r="JEV136" s="13"/>
      <c r="JEW136" s="13"/>
      <c r="JEX136" s="13"/>
      <c r="JEY136" s="13"/>
      <c r="JEZ136" s="13"/>
      <c r="JFA136" s="13"/>
      <c r="JFB136" s="13"/>
      <c r="JFC136" s="13"/>
      <c r="JFD136" s="13"/>
      <c r="JFE136" s="13"/>
      <c r="JFF136" s="13"/>
      <c r="JFG136" s="13"/>
      <c r="JFH136" s="13"/>
      <c r="JFI136" s="13"/>
      <c r="JFJ136" s="13"/>
      <c r="JFK136" s="13"/>
      <c r="JFL136" s="13"/>
      <c r="JFM136" s="13"/>
      <c r="JFN136" s="13"/>
      <c r="JFO136" s="13"/>
      <c r="JFP136" s="13"/>
      <c r="JFQ136" s="13"/>
      <c r="JFR136" s="13"/>
      <c r="JFS136" s="13"/>
      <c r="JFT136" s="13"/>
      <c r="JFU136" s="13"/>
      <c r="JFV136" s="13"/>
      <c r="JFW136" s="13"/>
      <c r="JFX136" s="13"/>
      <c r="JFY136" s="13"/>
      <c r="JFZ136" s="13"/>
      <c r="JGA136" s="13"/>
      <c r="JGB136" s="13"/>
      <c r="JGC136" s="13"/>
      <c r="JGD136" s="13"/>
      <c r="JGE136" s="13"/>
      <c r="JGF136" s="13"/>
      <c r="JGG136" s="13"/>
      <c r="JGH136" s="13"/>
      <c r="JGI136" s="13"/>
      <c r="JGJ136" s="13"/>
      <c r="JGK136" s="13"/>
      <c r="JGL136" s="13"/>
      <c r="JGM136" s="13"/>
      <c r="JGN136" s="13"/>
      <c r="JGO136" s="13"/>
      <c r="JGP136" s="13"/>
      <c r="JGQ136" s="13"/>
      <c r="JGR136" s="13"/>
      <c r="JGS136" s="13"/>
      <c r="JGT136" s="13"/>
      <c r="JGU136" s="13"/>
      <c r="JGV136" s="13"/>
      <c r="JGW136" s="13"/>
      <c r="JGX136" s="13"/>
      <c r="JGY136" s="13"/>
      <c r="JGZ136" s="13"/>
      <c r="JHA136" s="13"/>
      <c r="JHB136" s="13"/>
      <c r="JHC136" s="13"/>
      <c r="JHD136" s="13"/>
      <c r="JHE136" s="13"/>
      <c r="JHF136" s="13"/>
      <c r="JHG136" s="13"/>
      <c r="JHH136" s="13"/>
      <c r="JHI136" s="13"/>
      <c r="JHJ136" s="13"/>
      <c r="JHK136" s="13"/>
      <c r="JHL136" s="13"/>
      <c r="JHM136" s="13"/>
      <c r="JHN136" s="13"/>
      <c r="JHO136" s="13"/>
      <c r="JHP136" s="13"/>
      <c r="JHQ136" s="13"/>
      <c r="JHR136" s="13"/>
      <c r="JHS136" s="13"/>
      <c r="JHT136" s="13"/>
      <c r="JHU136" s="13"/>
      <c r="JHV136" s="13"/>
      <c r="JHW136" s="13"/>
      <c r="JHX136" s="13"/>
      <c r="JHY136" s="13"/>
      <c r="JHZ136" s="13"/>
      <c r="JIA136" s="13"/>
      <c r="JIB136" s="13"/>
      <c r="JIC136" s="13"/>
      <c r="JID136" s="13"/>
      <c r="JIE136" s="13"/>
      <c r="JIF136" s="13"/>
      <c r="JIG136" s="13"/>
      <c r="JIH136" s="13"/>
      <c r="JII136" s="13"/>
      <c r="JIJ136" s="13"/>
      <c r="JIK136" s="13"/>
      <c r="JIL136" s="13"/>
      <c r="JIM136" s="13"/>
      <c r="JIN136" s="13"/>
      <c r="JIO136" s="13"/>
      <c r="JIP136" s="13"/>
      <c r="JIQ136" s="13"/>
      <c r="JIR136" s="13"/>
      <c r="JIS136" s="13"/>
      <c r="JIT136" s="13"/>
      <c r="JIU136" s="13"/>
      <c r="JIV136" s="13"/>
      <c r="JIW136" s="13"/>
      <c r="JIX136" s="13"/>
      <c r="JIY136" s="13"/>
      <c r="JIZ136" s="13"/>
      <c r="JJA136" s="13"/>
      <c r="JJB136" s="13"/>
      <c r="JJC136" s="13"/>
      <c r="JJD136" s="13"/>
      <c r="JJE136" s="13"/>
      <c r="JJF136" s="13"/>
      <c r="JJG136" s="13"/>
      <c r="JJH136" s="13"/>
      <c r="JJI136" s="13"/>
      <c r="JJJ136" s="13"/>
      <c r="JJK136" s="13"/>
      <c r="JJL136" s="13"/>
      <c r="JJM136" s="13"/>
      <c r="JJN136" s="13"/>
      <c r="JJO136" s="13"/>
      <c r="JJP136" s="13"/>
      <c r="JJQ136" s="13"/>
      <c r="JJR136" s="13"/>
      <c r="JJS136" s="13"/>
      <c r="JJT136" s="13"/>
      <c r="JJU136" s="13"/>
      <c r="JJV136" s="13"/>
      <c r="JJW136" s="13"/>
      <c r="JJX136" s="13"/>
      <c r="JJY136" s="13"/>
      <c r="JJZ136" s="13"/>
      <c r="JKA136" s="13"/>
      <c r="JKB136" s="13"/>
      <c r="JKC136" s="13"/>
      <c r="JKD136" s="13"/>
      <c r="JKE136" s="13"/>
      <c r="JKF136" s="13"/>
      <c r="JKG136" s="13"/>
      <c r="JKH136" s="13"/>
      <c r="JKI136" s="13"/>
      <c r="JKJ136" s="13"/>
      <c r="JKK136" s="13"/>
      <c r="JKL136" s="13"/>
      <c r="JKM136" s="13"/>
      <c r="JKN136" s="13"/>
      <c r="JKO136" s="13"/>
      <c r="JKP136" s="13"/>
      <c r="JKQ136" s="13"/>
      <c r="JKR136" s="13"/>
      <c r="JKS136" s="13"/>
      <c r="JKT136" s="13"/>
      <c r="JKU136" s="13"/>
      <c r="JKV136" s="13"/>
      <c r="JKW136" s="13"/>
      <c r="JKX136" s="13"/>
      <c r="JKY136" s="13"/>
      <c r="JKZ136" s="13"/>
      <c r="JLA136" s="13"/>
      <c r="JLB136" s="13"/>
      <c r="JLC136" s="13"/>
      <c r="JLD136" s="13"/>
      <c r="JLE136" s="13"/>
      <c r="JLF136" s="13"/>
      <c r="JLG136" s="13"/>
      <c r="JLH136" s="13"/>
      <c r="JLI136" s="13"/>
      <c r="JLJ136" s="13"/>
      <c r="JLK136" s="13"/>
      <c r="JLL136" s="13"/>
      <c r="JLM136" s="13"/>
      <c r="JLN136" s="13"/>
      <c r="JLO136" s="13"/>
      <c r="JLP136" s="13"/>
      <c r="JLQ136" s="13"/>
      <c r="JLR136" s="13"/>
      <c r="JLS136" s="13"/>
      <c r="JLT136" s="13"/>
      <c r="JLU136" s="13"/>
      <c r="JLV136" s="13"/>
      <c r="JLW136" s="13"/>
      <c r="JLX136" s="13"/>
      <c r="JLY136" s="13"/>
      <c r="JLZ136" s="13"/>
      <c r="JMA136" s="13"/>
      <c r="JMB136" s="13"/>
      <c r="JMC136" s="13"/>
      <c r="JMD136" s="13"/>
      <c r="JME136" s="13"/>
      <c r="JMF136" s="13"/>
      <c r="JMG136" s="13"/>
      <c r="JMH136" s="13"/>
      <c r="JMI136" s="13"/>
      <c r="JMJ136" s="13"/>
      <c r="JMK136" s="13"/>
      <c r="JML136" s="13"/>
      <c r="JMM136" s="13"/>
      <c r="JMN136" s="13"/>
      <c r="JMO136" s="13"/>
      <c r="JMP136" s="13"/>
      <c r="JMQ136" s="13"/>
      <c r="JMR136" s="13"/>
      <c r="JMS136" s="13"/>
      <c r="JMT136" s="13"/>
      <c r="JMU136" s="13"/>
      <c r="JMV136" s="13"/>
      <c r="JMW136" s="13"/>
      <c r="JMX136" s="13"/>
      <c r="JMY136" s="13"/>
      <c r="JMZ136" s="13"/>
      <c r="JNA136" s="13"/>
      <c r="JNB136" s="13"/>
      <c r="JNC136" s="13"/>
      <c r="JND136" s="13"/>
      <c r="JNE136" s="13"/>
      <c r="JNF136" s="13"/>
      <c r="JNG136" s="13"/>
      <c r="JNH136" s="13"/>
      <c r="JNI136" s="13"/>
      <c r="JNJ136" s="13"/>
      <c r="JNK136" s="13"/>
      <c r="JNL136" s="13"/>
      <c r="JNM136" s="13"/>
      <c r="JNN136" s="13"/>
      <c r="JNO136" s="13"/>
      <c r="JNP136" s="13"/>
      <c r="JNQ136" s="13"/>
      <c r="JNR136" s="13"/>
      <c r="JNS136" s="13"/>
      <c r="JNT136" s="13"/>
      <c r="JNU136" s="13"/>
      <c r="JNV136" s="13"/>
      <c r="JNW136" s="13"/>
      <c r="JNX136" s="13"/>
      <c r="JNY136" s="13"/>
      <c r="JNZ136" s="13"/>
      <c r="JOA136" s="13"/>
      <c r="JOB136" s="13"/>
      <c r="JOC136" s="13"/>
      <c r="JOD136" s="13"/>
      <c r="JOE136" s="13"/>
      <c r="JOF136" s="13"/>
      <c r="JOG136" s="13"/>
      <c r="JOH136" s="13"/>
      <c r="JOI136" s="13"/>
      <c r="JOJ136" s="13"/>
      <c r="JOK136" s="13"/>
      <c r="JOL136" s="13"/>
      <c r="JOM136" s="13"/>
      <c r="JON136" s="13"/>
      <c r="JOO136" s="13"/>
      <c r="JOP136" s="13"/>
      <c r="JOQ136" s="13"/>
      <c r="JOR136" s="13"/>
      <c r="JOS136" s="13"/>
      <c r="JOT136" s="13"/>
      <c r="JOU136" s="13"/>
      <c r="JOV136" s="13"/>
      <c r="JOW136" s="13"/>
      <c r="JOX136" s="13"/>
      <c r="JOY136" s="13"/>
      <c r="JOZ136" s="13"/>
      <c r="JPA136" s="13"/>
      <c r="JPB136" s="13"/>
      <c r="JPC136" s="13"/>
      <c r="JPD136" s="13"/>
      <c r="JPE136" s="13"/>
      <c r="JPF136" s="13"/>
      <c r="JPG136" s="13"/>
      <c r="JPH136" s="13"/>
      <c r="JPI136" s="13"/>
      <c r="JPJ136" s="13"/>
      <c r="JPK136" s="13"/>
      <c r="JPL136" s="13"/>
      <c r="JPM136" s="13"/>
      <c r="JPN136" s="13"/>
      <c r="JPO136" s="13"/>
      <c r="JPP136" s="13"/>
      <c r="JPQ136" s="13"/>
      <c r="JPR136" s="13"/>
      <c r="JPS136" s="13"/>
      <c r="JPT136" s="13"/>
      <c r="JPU136" s="13"/>
      <c r="JPV136" s="13"/>
      <c r="JPW136" s="13"/>
      <c r="JPX136" s="13"/>
      <c r="JPY136" s="13"/>
      <c r="JPZ136" s="13"/>
      <c r="JQA136" s="13"/>
      <c r="JQB136" s="13"/>
      <c r="JQC136" s="13"/>
      <c r="JQD136" s="13"/>
      <c r="JQE136" s="13"/>
      <c r="JQF136" s="13"/>
      <c r="JQG136" s="13"/>
      <c r="JQH136" s="13"/>
      <c r="JQI136" s="13"/>
      <c r="JQJ136" s="13"/>
      <c r="JQK136" s="13"/>
      <c r="JQL136" s="13"/>
      <c r="JQM136" s="13"/>
      <c r="JQN136" s="13"/>
      <c r="JQO136" s="13"/>
      <c r="JQP136" s="13"/>
      <c r="JQQ136" s="13"/>
      <c r="JQR136" s="13"/>
      <c r="JQS136" s="13"/>
      <c r="JQT136" s="13"/>
      <c r="JQU136" s="13"/>
      <c r="JQV136" s="13"/>
      <c r="JQW136" s="13"/>
      <c r="JQX136" s="13"/>
      <c r="JQY136" s="13"/>
      <c r="JQZ136" s="13"/>
      <c r="JRA136" s="13"/>
      <c r="JRB136" s="13"/>
      <c r="JRC136" s="13"/>
      <c r="JRD136" s="13"/>
      <c r="JRE136" s="13"/>
      <c r="JRF136" s="13"/>
      <c r="JRG136" s="13"/>
      <c r="JRH136" s="13"/>
      <c r="JRI136" s="13"/>
      <c r="JRJ136" s="13"/>
      <c r="JRK136" s="13"/>
      <c r="JRL136" s="13"/>
      <c r="JRM136" s="13"/>
      <c r="JRN136" s="13"/>
      <c r="JRO136" s="13"/>
      <c r="JRP136" s="13"/>
      <c r="JRQ136" s="13"/>
      <c r="JRR136" s="13"/>
      <c r="JRS136" s="13"/>
      <c r="JRT136" s="13"/>
      <c r="JRU136" s="13"/>
      <c r="JRV136" s="13"/>
      <c r="JRW136" s="13"/>
      <c r="JRX136" s="13"/>
      <c r="JRY136" s="13"/>
      <c r="JRZ136" s="13"/>
      <c r="JSA136" s="13"/>
      <c r="JSB136" s="13"/>
      <c r="JSC136" s="13"/>
      <c r="JSD136" s="13"/>
      <c r="JSE136" s="13"/>
      <c r="JSF136" s="13"/>
      <c r="JSG136" s="13"/>
      <c r="JSH136" s="13"/>
      <c r="JSI136" s="13"/>
      <c r="JSJ136" s="13"/>
      <c r="JSK136" s="13"/>
      <c r="JSL136" s="13"/>
      <c r="JSM136" s="13"/>
      <c r="JSN136" s="13"/>
      <c r="JSO136" s="13"/>
      <c r="JSP136" s="13"/>
      <c r="JSQ136" s="13"/>
      <c r="JSR136" s="13"/>
      <c r="JSS136" s="13"/>
      <c r="JST136" s="13"/>
      <c r="JSU136" s="13"/>
      <c r="JSV136" s="13"/>
      <c r="JSW136" s="13"/>
      <c r="JSX136" s="13"/>
      <c r="JSY136" s="13"/>
      <c r="JSZ136" s="13"/>
      <c r="JTA136" s="13"/>
      <c r="JTB136" s="13"/>
      <c r="JTC136" s="13"/>
      <c r="JTD136" s="13"/>
      <c r="JTE136" s="13"/>
      <c r="JTF136" s="13"/>
      <c r="JTG136" s="13"/>
      <c r="JTH136" s="13"/>
      <c r="JTI136" s="13"/>
      <c r="JTJ136" s="13"/>
      <c r="JTK136" s="13"/>
      <c r="JTL136" s="13"/>
      <c r="JTM136" s="13"/>
      <c r="JTN136" s="13"/>
      <c r="JTO136" s="13"/>
      <c r="JTP136" s="13"/>
      <c r="JTQ136" s="13"/>
      <c r="JTR136" s="13"/>
      <c r="JTS136" s="13"/>
      <c r="JTT136" s="13"/>
      <c r="JTU136" s="13"/>
      <c r="JTV136" s="13"/>
      <c r="JTW136" s="13"/>
      <c r="JTX136" s="13"/>
      <c r="JTY136" s="13"/>
      <c r="JTZ136" s="13"/>
      <c r="JUA136" s="13"/>
      <c r="JUB136" s="13"/>
      <c r="JUC136" s="13"/>
      <c r="JUD136" s="13"/>
      <c r="JUE136" s="13"/>
      <c r="JUF136" s="13"/>
      <c r="JUG136" s="13"/>
      <c r="JUH136" s="13"/>
      <c r="JUI136" s="13"/>
      <c r="JUJ136" s="13"/>
      <c r="JUK136" s="13"/>
      <c r="JUL136" s="13"/>
      <c r="JUM136" s="13"/>
      <c r="JUN136" s="13"/>
      <c r="JUO136" s="13"/>
      <c r="JUP136" s="13"/>
      <c r="JUQ136" s="13"/>
      <c r="JUR136" s="13"/>
      <c r="JUS136" s="13"/>
      <c r="JUT136" s="13"/>
      <c r="JUU136" s="13"/>
      <c r="JUV136" s="13"/>
      <c r="JUW136" s="13"/>
      <c r="JUX136" s="13"/>
      <c r="JUY136" s="13"/>
      <c r="JUZ136" s="13"/>
      <c r="JVA136" s="13"/>
      <c r="JVB136" s="13"/>
      <c r="JVC136" s="13"/>
      <c r="JVD136" s="13"/>
      <c r="JVE136" s="13"/>
      <c r="JVF136" s="13"/>
      <c r="JVG136" s="13"/>
      <c r="JVH136" s="13"/>
      <c r="JVI136" s="13"/>
      <c r="JVJ136" s="13"/>
      <c r="JVK136" s="13"/>
      <c r="JVL136" s="13"/>
      <c r="JVM136" s="13"/>
      <c r="JVN136" s="13"/>
      <c r="JVO136" s="13"/>
      <c r="JVP136" s="13"/>
      <c r="JVQ136" s="13"/>
      <c r="JVR136" s="13"/>
      <c r="JVS136" s="13"/>
      <c r="JVT136" s="13"/>
      <c r="JVU136" s="13"/>
      <c r="JVV136" s="13"/>
      <c r="JVW136" s="13"/>
      <c r="JVX136" s="13"/>
      <c r="JVY136" s="13"/>
      <c r="JVZ136" s="13"/>
      <c r="JWA136" s="13"/>
      <c r="JWB136" s="13"/>
      <c r="JWC136" s="13"/>
      <c r="JWD136" s="13"/>
      <c r="JWE136" s="13"/>
      <c r="JWF136" s="13"/>
      <c r="JWG136" s="13"/>
      <c r="JWH136" s="13"/>
      <c r="JWI136" s="13"/>
      <c r="JWJ136" s="13"/>
      <c r="JWK136" s="13"/>
      <c r="JWL136" s="13"/>
      <c r="JWM136" s="13"/>
      <c r="JWN136" s="13"/>
      <c r="JWO136" s="13"/>
      <c r="JWP136" s="13"/>
      <c r="JWQ136" s="13"/>
      <c r="JWR136" s="13"/>
      <c r="JWS136" s="13"/>
      <c r="JWT136" s="13"/>
      <c r="JWU136" s="13"/>
      <c r="JWV136" s="13"/>
      <c r="JWW136" s="13"/>
      <c r="JWX136" s="13"/>
      <c r="JWY136" s="13"/>
      <c r="JWZ136" s="13"/>
      <c r="JXA136" s="13"/>
      <c r="JXB136" s="13"/>
      <c r="JXC136" s="13"/>
      <c r="JXD136" s="13"/>
      <c r="JXE136" s="13"/>
      <c r="JXF136" s="13"/>
      <c r="JXG136" s="13"/>
      <c r="JXH136" s="13"/>
      <c r="JXI136" s="13"/>
      <c r="JXJ136" s="13"/>
      <c r="JXK136" s="13"/>
      <c r="JXL136" s="13"/>
      <c r="JXM136" s="13"/>
      <c r="JXN136" s="13"/>
      <c r="JXO136" s="13"/>
      <c r="JXP136" s="13"/>
      <c r="JXQ136" s="13"/>
      <c r="JXR136" s="13"/>
      <c r="JXS136" s="13"/>
      <c r="JXT136" s="13"/>
      <c r="JXU136" s="13"/>
      <c r="JXV136" s="13"/>
      <c r="JXW136" s="13"/>
      <c r="JXX136" s="13"/>
      <c r="JXY136" s="13"/>
      <c r="JXZ136" s="13"/>
      <c r="JYA136" s="13"/>
      <c r="JYB136" s="13"/>
      <c r="JYC136" s="13"/>
      <c r="JYD136" s="13"/>
      <c r="JYE136" s="13"/>
      <c r="JYF136" s="13"/>
      <c r="JYG136" s="13"/>
      <c r="JYH136" s="13"/>
      <c r="JYI136" s="13"/>
      <c r="JYJ136" s="13"/>
      <c r="JYK136" s="13"/>
      <c r="JYL136" s="13"/>
      <c r="JYM136" s="13"/>
      <c r="JYN136" s="13"/>
      <c r="JYO136" s="13"/>
      <c r="JYP136" s="13"/>
      <c r="JYQ136" s="13"/>
      <c r="JYR136" s="13"/>
      <c r="JYS136" s="13"/>
      <c r="JYT136" s="13"/>
      <c r="JYU136" s="13"/>
      <c r="JYV136" s="13"/>
      <c r="JYW136" s="13"/>
      <c r="JYX136" s="13"/>
      <c r="JYY136" s="13"/>
      <c r="JYZ136" s="13"/>
      <c r="JZA136" s="13"/>
      <c r="JZB136" s="13"/>
      <c r="JZC136" s="13"/>
      <c r="JZD136" s="13"/>
      <c r="JZE136" s="13"/>
      <c r="JZF136" s="13"/>
      <c r="JZG136" s="13"/>
      <c r="JZH136" s="13"/>
      <c r="JZI136" s="13"/>
      <c r="JZJ136" s="13"/>
      <c r="JZK136" s="13"/>
      <c r="JZL136" s="13"/>
      <c r="JZM136" s="13"/>
      <c r="JZN136" s="13"/>
      <c r="JZO136" s="13"/>
      <c r="JZP136" s="13"/>
      <c r="JZQ136" s="13"/>
      <c r="JZR136" s="13"/>
      <c r="JZS136" s="13"/>
      <c r="JZT136" s="13"/>
      <c r="JZU136" s="13"/>
      <c r="JZV136" s="13"/>
      <c r="JZW136" s="13"/>
      <c r="JZX136" s="13"/>
      <c r="JZY136" s="13"/>
      <c r="JZZ136" s="13"/>
      <c r="KAA136" s="13"/>
      <c r="KAB136" s="13"/>
      <c r="KAC136" s="13"/>
      <c r="KAD136" s="13"/>
      <c r="KAE136" s="13"/>
      <c r="KAF136" s="13"/>
      <c r="KAG136" s="13"/>
      <c r="KAH136" s="13"/>
      <c r="KAI136" s="13"/>
      <c r="KAJ136" s="13"/>
      <c r="KAK136" s="13"/>
      <c r="KAL136" s="13"/>
      <c r="KAM136" s="13"/>
      <c r="KAN136" s="13"/>
      <c r="KAO136" s="13"/>
      <c r="KAP136" s="13"/>
      <c r="KAQ136" s="13"/>
      <c r="KAR136" s="13"/>
      <c r="KAS136" s="13"/>
      <c r="KAT136" s="13"/>
      <c r="KAU136" s="13"/>
      <c r="KAV136" s="13"/>
      <c r="KAW136" s="13"/>
      <c r="KAX136" s="13"/>
      <c r="KAY136" s="13"/>
      <c r="KAZ136" s="13"/>
      <c r="KBA136" s="13"/>
      <c r="KBB136" s="13"/>
      <c r="KBC136" s="13"/>
      <c r="KBD136" s="13"/>
      <c r="KBE136" s="13"/>
      <c r="KBF136" s="13"/>
      <c r="KBG136" s="13"/>
      <c r="KBH136" s="13"/>
      <c r="KBI136" s="13"/>
      <c r="KBJ136" s="13"/>
      <c r="KBK136" s="13"/>
      <c r="KBL136" s="13"/>
      <c r="KBM136" s="13"/>
      <c r="KBN136" s="13"/>
      <c r="KBO136" s="13"/>
      <c r="KBP136" s="13"/>
      <c r="KBQ136" s="13"/>
      <c r="KBR136" s="13"/>
      <c r="KBS136" s="13"/>
      <c r="KBT136" s="13"/>
      <c r="KBU136" s="13"/>
      <c r="KBV136" s="13"/>
      <c r="KBW136" s="13"/>
      <c r="KBX136" s="13"/>
      <c r="KBY136" s="13"/>
      <c r="KBZ136" s="13"/>
      <c r="KCA136" s="13"/>
      <c r="KCB136" s="13"/>
      <c r="KCC136" s="13"/>
      <c r="KCD136" s="13"/>
      <c r="KCE136" s="13"/>
      <c r="KCF136" s="13"/>
      <c r="KCG136" s="13"/>
      <c r="KCH136" s="13"/>
      <c r="KCI136" s="13"/>
      <c r="KCJ136" s="13"/>
      <c r="KCK136" s="13"/>
      <c r="KCL136" s="13"/>
      <c r="KCM136" s="13"/>
      <c r="KCN136" s="13"/>
      <c r="KCO136" s="13"/>
      <c r="KCP136" s="13"/>
      <c r="KCQ136" s="13"/>
      <c r="KCR136" s="13"/>
      <c r="KCS136" s="13"/>
      <c r="KCT136" s="13"/>
      <c r="KCU136" s="13"/>
      <c r="KCV136" s="13"/>
      <c r="KCW136" s="13"/>
      <c r="KCX136" s="13"/>
      <c r="KCY136" s="13"/>
      <c r="KCZ136" s="13"/>
      <c r="KDA136" s="13"/>
      <c r="KDB136" s="13"/>
      <c r="KDC136" s="13"/>
      <c r="KDD136" s="13"/>
      <c r="KDE136" s="13"/>
      <c r="KDF136" s="13"/>
      <c r="KDG136" s="13"/>
      <c r="KDH136" s="13"/>
      <c r="KDI136" s="13"/>
      <c r="KDJ136" s="13"/>
      <c r="KDK136" s="13"/>
      <c r="KDL136" s="13"/>
      <c r="KDM136" s="13"/>
      <c r="KDN136" s="13"/>
      <c r="KDO136" s="13"/>
      <c r="KDP136" s="13"/>
      <c r="KDQ136" s="13"/>
      <c r="KDR136" s="13"/>
      <c r="KDS136" s="13"/>
      <c r="KDT136" s="13"/>
      <c r="KDU136" s="13"/>
      <c r="KDV136" s="13"/>
      <c r="KDW136" s="13"/>
      <c r="KDX136" s="13"/>
      <c r="KDY136" s="13"/>
      <c r="KDZ136" s="13"/>
      <c r="KEA136" s="13"/>
      <c r="KEB136" s="13"/>
      <c r="KEC136" s="13"/>
      <c r="KED136" s="13"/>
      <c r="KEE136" s="13"/>
      <c r="KEF136" s="13"/>
      <c r="KEG136" s="13"/>
      <c r="KEH136" s="13"/>
      <c r="KEI136" s="13"/>
      <c r="KEJ136" s="13"/>
      <c r="KEK136" s="13"/>
      <c r="KEL136" s="13"/>
      <c r="KEM136" s="13"/>
      <c r="KEN136" s="13"/>
      <c r="KEO136" s="13"/>
      <c r="KEP136" s="13"/>
      <c r="KEQ136" s="13"/>
      <c r="KER136" s="13"/>
      <c r="KES136" s="13"/>
      <c r="KET136" s="13"/>
      <c r="KEU136" s="13"/>
      <c r="KEV136" s="13"/>
      <c r="KEW136" s="13"/>
      <c r="KEX136" s="13"/>
      <c r="KEY136" s="13"/>
      <c r="KEZ136" s="13"/>
      <c r="KFA136" s="13"/>
      <c r="KFB136" s="13"/>
      <c r="KFC136" s="13"/>
      <c r="KFD136" s="13"/>
      <c r="KFE136" s="13"/>
      <c r="KFF136" s="13"/>
      <c r="KFG136" s="13"/>
      <c r="KFH136" s="13"/>
      <c r="KFI136" s="13"/>
      <c r="KFJ136" s="13"/>
      <c r="KFK136" s="13"/>
      <c r="KFL136" s="13"/>
      <c r="KFM136" s="13"/>
      <c r="KFN136" s="13"/>
      <c r="KFO136" s="13"/>
      <c r="KFP136" s="13"/>
      <c r="KFQ136" s="13"/>
      <c r="KFR136" s="13"/>
      <c r="KFS136" s="13"/>
      <c r="KFT136" s="13"/>
      <c r="KFU136" s="13"/>
      <c r="KFV136" s="13"/>
      <c r="KFW136" s="13"/>
      <c r="KFX136" s="13"/>
      <c r="KFY136" s="13"/>
      <c r="KFZ136" s="13"/>
      <c r="KGA136" s="13"/>
      <c r="KGB136" s="13"/>
      <c r="KGC136" s="13"/>
      <c r="KGD136" s="13"/>
      <c r="KGE136" s="13"/>
      <c r="KGF136" s="13"/>
      <c r="KGG136" s="13"/>
      <c r="KGH136" s="13"/>
      <c r="KGI136" s="13"/>
      <c r="KGJ136" s="13"/>
      <c r="KGK136" s="13"/>
      <c r="KGL136" s="13"/>
      <c r="KGM136" s="13"/>
      <c r="KGN136" s="13"/>
      <c r="KGO136" s="13"/>
      <c r="KGP136" s="13"/>
      <c r="KGQ136" s="13"/>
      <c r="KGR136" s="13"/>
      <c r="KGS136" s="13"/>
      <c r="KGT136" s="13"/>
      <c r="KGU136" s="13"/>
      <c r="KGV136" s="13"/>
      <c r="KGW136" s="13"/>
      <c r="KGX136" s="13"/>
      <c r="KGY136" s="13"/>
      <c r="KGZ136" s="13"/>
      <c r="KHA136" s="13"/>
      <c r="KHB136" s="13"/>
      <c r="KHC136" s="13"/>
      <c r="KHD136" s="13"/>
      <c r="KHE136" s="13"/>
      <c r="KHF136" s="13"/>
      <c r="KHG136" s="13"/>
      <c r="KHH136" s="13"/>
      <c r="KHI136" s="13"/>
      <c r="KHJ136" s="13"/>
      <c r="KHK136" s="13"/>
      <c r="KHL136" s="13"/>
      <c r="KHM136" s="13"/>
      <c r="KHN136" s="13"/>
      <c r="KHO136" s="13"/>
      <c r="KHP136" s="13"/>
      <c r="KHQ136" s="13"/>
      <c r="KHR136" s="13"/>
      <c r="KHS136" s="13"/>
      <c r="KHT136" s="13"/>
      <c r="KHU136" s="13"/>
      <c r="KHV136" s="13"/>
      <c r="KHW136" s="13"/>
      <c r="KHX136" s="13"/>
      <c r="KHY136" s="13"/>
      <c r="KHZ136" s="13"/>
      <c r="KIA136" s="13"/>
      <c r="KIB136" s="13"/>
      <c r="KIC136" s="13"/>
      <c r="KID136" s="13"/>
      <c r="KIE136" s="13"/>
      <c r="KIF136" s="13"/>
      <c r="KIG136" s="13"/>
      <c r="KIH136" s="13"/>
      <c r="KII136" s="13"/>
      <c r="KIJ136" s="13"/>
      <c r="KIK136" s="13"/>
      <c r="KIL136" s="13"/>
      <c r="KIM136" s="13"/>
      <c r="KIN136" s="13"/>
      <c r="KIO136" s="13"/>
      <c r="KIP136" s="13"/>
      <c r="KIQ136" s="13"/>
      <c r="KIR136" s="13"/>
      <c r="KIS136" s="13"/>
      <c r="KIT136" s="13"/>
      <c r="KIU136" s="13"/>
      <c r="KIV136" s="13"/>
      <c r="KIW136" s="13"/>
      <c r="KIX136" s="13"/>
      <c r="KIY136" s="13"/>
      <c r="KIZ136" s="13"/>
      <c r="KJA136" s="13"/>
      <c r="KJB136" s="13"/>
      <c r="KJC136" s="13"/>
      <c r="KJD136" s="13"/>
      <c r="KJE136" s="13"/>
      <c r="KJF136" s="13"/>
      <c r="KJG136" s="13"/>
      <c r="KJH136" s="13"/>
      <c r="KJI136" s="13"/>
      <c r="KJJ136" s="13"/>
      <c r="KJK136" s="13"/>
      <c r="KJL136" s="13"/>
      <c r="KJM136" s="13"/>
      <c r="KJN136" s="13"/>
      <c r="KJO136" s="13"/>
      <c r="KJP136" s="13"/>
      <c r="KJQ136" s="13"/>
      <c r="KJR136" s="13"/>
      <c r="KJS136" s="13"/>
      <c r="KJT136" s="13"/>
      <c r="KJU136" s="13"/>
      <c r="KJV136" s="13"/>
      <c r="KJW136" s="13"/>
      <c r="KJX136" s="13"/>
      <c r="KJY136" s="13"/>
      <c r="KJZ136" s="13"/>
      <c r="KKA136" s="13"/>
      <c r="KKB136" s="13"/>
      <c r="KKC136" s="13"/>
      <c r="KKD136" s="13"/>
      <c r="KKE136" s="13"/>
      <c r="KKF136" s="13"/>
      <c r="KKG136" s="13"/>
      <c r="KKH136" s="13"/>
      <c r="KKI136" s="13"/>
      <c r="KKJ136" s="13"/>
      <c r="KKK136" s="13"/>
      <c r="KKL136" s="13"/>
      <c r="KKM136" s="13"/>
      <c r="KKN136" s="13"/>
      <c r="KKO136" s="13"/>
      <c r="KKP136" s="13"/>
      <c r="KKQ136" s="13"/>
      <c r="KKR136" s="13"/>
      <c r="KKS136" s="13"/>
      <c r="KKT136" s="13"/>
      <c r="KKU136" s="13"/>
      <c r="KKV136" s="13"/>
      <c r="KKW136" s="13"/>
      <c r="KKX136" s="13"/>
      <c r="KKY136" s="13"/>
      <c r="KKZ136" s="13"/>
      <c r="KLA136" s="13"/>
      <c r="KLB136" s="13"/>
      <c r="KLC136" s="13"/>
      <c r="KLD136" s="13"/>
      <c r="KLE136" s="13"/>
      <c r="KLF136" s="13"/>
      <c r="KLG136" s="13"/>
      <c r="KLH136" s="13"/>
      <c r="KLI136" s="13"/>
      <c r="KLJ136" s="13"/>
      <c r="KLK136" s="13"/>
      <c r="KLL136" s="13"/>
      <c r="KLM136" s="13"/>
      <c r="KLN136" s="13"/>
      <c r="KLO136" s="13"/>
      <c r="KLP136" s="13"/>
      <c r="KLQ136" s="13"/>
      <c r="KLR136" s="13"/>
      <c r="KLS136" s="13"/>
      <c r="KLT136" s="13"/>
      <c r="KLU136" s="13"/>
      <c r="KLV136" s="13"/>
      <c r="KLW136" s="13"/>
      <c r="KLX136" s="13"/>
      <c r="KLY136" s="13"/>
      <c r="KLZ136" s="13"/>
      <c r="KMA136" s="13"/>
      <c r="KMB136" s="13"/>
      <c r="KMC136" s="13"/>
      <c r="KMD136" s="13"/>
      <c r="KME136" s="13"/>
      <c r="KMF136" s="13"/>
      <c r="KMG136" s="13"/>
      <c r="KMH136" s="13"/>
      <c r="KMI136" s="13"/>
      <c r="KMJ136" s="13"/>
      <c r="KMK136" s="13"/>
      <c r="KML136" s="13"/>
      <c r="KMM136" s="13"/>
      <c r="KMN136" s="13"/>
      <c r="KMO136" s="13"/>
      <c r="KMP136" s="13"/>
      <c r="KMQ136" s="13"/>
      <c r="KMR136" s="13"/>
      <c r="KMS136" s="13"/>
      <c r="KMT136" s="13"/>
      <c r="KMU136" s="13"/>
      <c r="KMV136" s="13"/>
      <c r="KMW136" s="13"/>
      <c r="KMX136" s="13"/>
      <c r="KMY136" s="13"/>
      <c r="KMZ136" s="13"/>
      <c r="KNA136" s="13"/>
      <c r="KNB136" s="13"/>
      <c r="KNC136" s="13"/>
      <c r="KND136" s="13"/>
      <c r="KNE136" s="13"/>
      <c r="KNF136" s="13"/>
      <c r="KNG136" s="13"/>
      <c r="KNH136" s="13"/>
      <c r="KNI136" s="13"/>
      <c r="KNJ136" s="13"/>
      <c r="KNK136" s="13"/>
      <c r="KNL136" s="13"/>
      <c r="KNM136" s="13"/>
      <c r="KNN136" s="13"/>
      <c r="KNO136" s="13"/>
      <c r="KNP136" s="13"/>
      <c r="KNQ136" s="13"/>
      <c r="KNR136" s="13"/>
      <c r="KNS136" s="13"/>
      <c r="KNT136" s="13"/>
      <c r="KNU136" s="13"/>
      <c r="KNV136" s="13"/>
      <c r="KNW136" s="13"/>
      <c r="KNX136" s="13"/>
      <c r="KNY136" s="13"/>
      <c r="KNZ136" s="13"/>
      <c r="KOA136" s="13"/>
      <c r="KOB136" s="13"/>
      <c r="KOC136" s="13"/>
      <c r="KOD136" s="13"/>
      <c r="KOE136" s="13"/>
      <c r="KOF136" s="13"/>
      <c r="KOG136" s="13"/>
      <c r="KOH136" s="13"/>
      <c r="KOI136" s="13"/>
      <c r="KOJ136" s="13"/>
      <c r="KOK136" s="13"/>
      <c r="KOL136" s="13"/>
      <c r="KOM136" s="13"/>
      <c r="KON136" s="13"/>
      <c r="KOO136" s="13"/>
      <c r="KOP136" s="13"/>
      <c r="KOQ136" s="13"/>
      <c r="KOR136" s="13"/>
      <c r="KOS136" s="13"/>
      <c r="KOT136" s="13"/>
      <c r="KOU136" s="13"/>
      <c r="KOV136" s="13"/>
      <c r="KOW136" s="13"/>
      <c r="KOX136" s="13"/>
      <c r="KOY136" s="13"/>
      <c r="KOZ136" s="13"/>
      <c r="KPA136" s="13"/>
      <c r="KPB136" s="13"/>
      <c r="KPC136" s="13"/>
      <c r="KPD136" s="13"/>
      <c r="KPE136" s="13"/>
      <c r="KPF136" s="13"/>
      <c r="KPG136" s="13"/>
      <c r="KPH136" s="13"/>
      <c r="KPI136" s="13"/>
      <c r="KPJ136" s="13"/>
      <c r="KPK136" s="13"/>
      <c r="KPL136" s="13"/>
      <c r="KPM136" s="13"/>
      <c r="KPN136" s="13"/>
      <c r="KPO136" s="13"/>
      <c r="KPP136" s="13"/>
      <c r="KPQ136" s="13"/>
      <c r="KPR136" s="13"/>
      <c r="KPS136" s="13"/>
      <c r="KPT136" s="13"/>
      <c r="KPU136" s="13"/>
      <c r="KPV136" s="13"/>
      <c r="KPW136" s="13"/>
      <c r="KPX136" s="13"/>
      <c r="KPY136" s="13"/>
      <c r="KPZ136" s="13"/>
      <c r="KQA136" s="13"/>
      <c r="KQB136" s="13"/>
      <c r="KQC136" s="13"/>
      <c r="KQD136" s="13"/>
      <c r="KQE136" s="13"/>
      <c r="KQF136" s="13"/>
      <c r="KQG136" s="13"/>
      <c r="KQH136" s="13"/>
      <c r="KQI136" s="13"/>
      <c r="KQJ136" s="13"/>
      <c r="KQK136" s="13"/>
      <c r="KQL136" s="13"/>
      <c r="KQM136" s="13"/>
      <c r="KQN136" s="13"/>
      <c r="KQO136" s="13"/>
      <c r="KQP136" s="13"/>
      <c r="KQQ136" s="13"/>
      <c r="KQR136" s="13"/>
      <c r="KQS136" s="13"/>
      <c r="KQT136" s="13"/>
      <c r="KQU136" s="13"/>
      <c r="KQV136" s="13"/>
      <c r="KQW136" s="13"/>
      <c r="KQX136" s="13"/>
      <c r="KQY136" s="13"/>
      <c r="KQZ136" s="13"/>
      <c r="KRA136" s="13"/>
      <c r="KRB136" s="13"/>
      <c r="KRC136" s="13"/>
      <c r="KRD136" s="13"/>
      <c r="KRE136" s="13"/>
      <c r="KRF136" s="13"/>
      <c r="KRG136" s="13"/>
      <c r="KRH136" s="13"/>
      <c r="KRI136" s="13"/>
      <c r="KRJ136" s="13"/>
      <c r="KRK136" s="13"/>
      <c r="KRL136" s="13"/>
      <c r="KRM136" s="13"/>
      <c r="KRN136" s="13"/>
      <c r="KRO136" s="13"/>
      <c r="KRP136" s="13"/>
      <c r="KRQ136" s="13"/>
      <c r="KRR136" s="13"/>
      <c r="KRS136" s="13"/>
      <c r="KRT136" s="13"/>
      <c r="KRU136" s="13"/>
      <c r="KRV136" s="13"/>
      <c r="KRW136" s="13"/>
      <c r="KRX136" s="13"/>
      <c r="KRY136" s="13"/>
      <c r="KRZ136" s="13"/>
      <c r="KSA136" s="13"/>
      <c r="KSB136" s="13"/>
      <c r="KSC136" s="13"/>
      <c r="KSD136" s="13"/>
      <c r="KSE136" s="13"/>
      <c r="KSF136" s="13"/>
      <c r="KSG136" s="13"/>
      <c r="KSH136" s="13"/>
      <c r="KSI136" s="13"/>
      <c r="KSJ136" s="13"/>
      <c r="KSK136" s="13"/>
      <c r="KSL136" s="13"/>
      <c r="KSM136" s="13"/>
      <c r="KSN136" s="13"/>
      <c r="KSO136" s="13"/>
      <c r="KSP136" s="13"/>
      <c r="KSQ136" s="13"/>
      <c r="KSR136" s="13"/>
      <c r="KSS136" s="13"/>
      <c r="KST136" s="13"/>
      <c r="KSU136" s="13"/>
      <c r="KSV136" s="13"/>
      <c r="KSW136" s="13"/>
      <c r="KSX136" s="13"/>
      <c r="KSY136" s="13"/>
      <c r="KSZ136" s="13"/>
      <c r="KTA136" s="13"/>
      <c r="KTB136" s="13"/>
      <c r="KTC136" s="13"/>
      <c r="KTD136" s="13"/>
      <c r="KTE136" s="13"/>
      <c r="KTF136" s="13"/>
      <c r="KTG136" s="13"/>
      <c r="KTH136" s="13"/>
      <c r="KTI136" s="13"/>
      <c r="KTJ136" s="13"/>
      <c r="KTK136" s="13"/>
      <c r="KTL136" s="13"/>
      <c r="KTM136" s="13"/>
      <c r="KTN136" s="13"/>
      <c r="KTO136" s="13"/>
      <c r="KTP136" s="13"/>
      <c r="KTQ136" s="13"/>
      <c r="KTR136" s="13"/>
      <c r="KTS136" s="13"/>
      <c r="KTT136" s="13"/>
      <c r="KTU136" s="13"/>
      <c r="KTV136" s="13"/>
      <c r="KTW136" s="13"/>
      <c r="KTX136" s="13"/>
      <c r="KTY136" s="13"/>
      <c r="KTZ136" s="13"/>
      <c r="KUA136" s="13"/>
      <c r="KUB136" s="13"/>
      <c r="KUC136" s="13"/>
      <c r="KUD136" s="13"/>
      <c r="KUE136" s="13"/>
      <c r="KUF136" s="13"/>
      <c r="KUG136" s="13"/>
      <c r="KUH136" s="13"/>
      <c r="KUI136" s="13"/>
      <c r="KUJ136" s="13"/>
      <c r="KUK136" s="13"/>
      <c r="KUL136" s="13"/>
      <c r="KUM136" s="13"/>
      <c r="KUN136" s="13"/>
      <c r="KUO136" s="13"/>
      <c r="KUP136" s="13"/>
      <c r="KUQ136" s="13"/>
      <c r="KUR136" s="13"/>
      <c r="KUS136" s="13"/>
      <c r="KUT136" s="13"/>
      <c r="KUU136" s="13"/>
      <c r="KUV136" s="13"/>
      <c r="KUW136" s="13"/>
      <c r="KUX136" s="13"/>
      <c r="KUY136" s="13"/>
      <c r="KUZ136" s="13"/>
      <c r="KVA136" s="13"/>
      <c r="KVB136" s="13"/>
      <c r="KVC136" s="13"/>
      <c r="KVD136" s="13"/>
      <c r="KVE136" s="13"/>
      <c r="KVF136" s="13"/>
      <c r="KVG136" s="13"/>
      <c r="KVH136" s="13"/>
      <c r="KVI136" s="13"/>
      <c r="KVJ136" s="13"/>
      <c r="KVK136" s="13"/>
      <c r="KVL136" s="13"/>
      <c r="KVM136" s="13"/>
      <c r="KVN136" s="13"/>
      <c r="KVO136" s="13"/>
      <c r="KVP136" s="13"/>
      <c r="KVQ136" s="13"/>
      <c r="KVR136" s="13"/>
      <c r="KVS136" s="13"/>
      <c r="KVT136" s="13"/>
      <c r="KVU136" s="13"/>
      <c r="KVV136" s="13"/>
      <c r="KVW136" s="13"/>
      <c r="KVX136" s="13"/>
      <c r="KVY136" s="13"/>
      <c r="KVZ136" s="13"/>
      <c r="KWA136" s="13"/>
      <c r="KWB136" s="13"/>
      <c r="KWC136" s="13"/>
      <c r="KWD136" s="13"/>
      <c r="KWE136" s="13"/>
      <c r="KWF136" s="13"/>
      <c r="KWG136" s="13"/>
      <c r="KWH136" s="13"/>
      <c r="KWI136" s="13"/>
      <c r="KWJ136" s="13"/>
      <c r="KWK136" s="13"/>
      <c r="KWL136" s="13"/>
      <c r="KWM136" s="13"/>
      <c r="KWN136" s="13"/>
      <c r="KWO136" s="13"/>
      <c r="KWP136" s="13"/>
      <c r="KWQ136" s="13"/>
      <c r="KWR136" s="13"/>
      <c r="KWS136" s="13"/>
      <c r="KWT136" s="13"/>
      <c r="KWU136" s="13"/>
      <c r="KWV136" s="13"/>
      <c r="KWW136" s="13"/>
      <c r="KWX136" s="13"/>
      <c r="KWY136" s="13"/>
      <c r="KWZ136" s="13"/>
      <c r="KXA136" s="13"/>
      <c r="KXB136" s="13"/>
      <c r="KXC136" s="13"/>
      <c r="KXD136" s="13"/>
      <c r="KXE136" s="13"/>
      <c r="KXF136" s="13"/>
      <c r="KXG136" s="13"/>
      <c r="KXH136" s="13"/>
      <c r="KXI136" s="13"/>
      <c r="KXJ136" s="13"/>
      <c r="KXK136" s="13"/>
      <c r="KXL136" s="13"/>
      <c r="KXM136" s="13"/>
      <c r="KXN136" s="13"/>
      <c r="KXO136" s="13"/>
      <c r="KXP136" s="13"/>
      <c r="KXQ136" s="13"/>
      <c r="KXR136" s="13"/>
      <c r="KXS136" s="13"/>
      <c r="KXT136" s="13"/>
      <c r="KXU136" s="13"/>
      <c r="KXV136" s="13"/>
      <c r="KXW136" s="13"/>
      <c r="KXX136" s="13"/>
      <c r="KXY136" s="13"/>
      <c r="KXZ136" s="13"/>
      <c r="KYA136" s="13"/>
      <c r="KYB136" s="13"/>
      <c r="KYC136" s="13"/>
      <c r="KYD136" s="13"/>
      <c r="KYE136" s="13"/>
      <c r="KYF136" s="13"/>
      <c r="KYG136" s="13"/>
      <c r="KYH136" s="13"/>
      <c r="KYI136" s="13"/>
      <c r="KYJ136" s="13"/>
      <c r="KYK136" s="13"/>
      <c r="KYL136" s="13"/>
      <c r="KYM136" s="13"/>
      <c r="KYN136" s="13"/>
      <c r="KYO136" s="13"/>
      <c r="KYP136" s="13"/>
      <c r="KYQ136" s="13"/>
      <c r="KYR136" s="13"/>
      <c r="KYS136" s="13"/>
      <c r="KYT136" s="13"/>
      <c r="KYU136" s="13"/>
      <c r="KYV136" s="13"/>
      <c r="KYW136" s="13"/>
      <c r="KYX136" s="13"/>
      <c r="KYY136" s="13"/>
      <c r="KYZ136" s="13"/>
      <c r="KZA136" s="13"/>
      <c r="KZB136" s="13"/>
      <c r="KZC136" s="13"/>
      <c r="KZD136" s="13"/>
      <c r="KZE136" s="13"/>
      <c r="KZF136" s="13"/>
      <c r="KZG136" s="13"/>
      <c r="KZH136" s="13"/>
      <c r="KZI136" s="13"/>
      <c r="KZJ136" s="13"/>
      <c r="KZK136" s="13"/>
      <c r="KZL136" s="13"/>
      <c r="KZM136" s="13"/>
      <c r="KZN136" s="13"/>
      <c r="KZO136" s="13"/>
      <c r="KZP136" s="13"/>
      <c r="KZQ136" s="13"/>
      <c r="KZR136" s="13"/>
      <c r="KZS136" s="13"/>
      <c r="KZT136" s="13"/>
      <c r="KZU136" s="13"/>
      <c r="KZV136" s="13"/>
      <c r="KZW136" s="13"/>
      <c r="KZX136" s="13"/>
      <c r="KZY136" s="13"/>
      <c r="KZZ136" s="13"/>
      <c r="LAA136" s="13"/>
      <c r="LAB136" s="13"/>
      <c r="LAC136" s="13"/>
      <c r="LAD136" s="13"/>
      <c r="LAE136" s="13"/>
      <c r="LAF136" s="13"/>
      <c r="LAG136" s="13"/>
      <c r="LAH136" s="13"/>
      <c r="LAI136" s="13"/>
      <c r="LAJ136" s="13"/>
      <c r="LAK136" s="13"/>
      <c r="LAL136" s="13"/>
      <c r="LAM136" s="13"/>
      <c r="LAN136" s="13"/>
      <c r="LAO136" s="13"/>
      <c r="LAP136" s="13"/>
      <c r="LAQ136" s="13"/>
      <c r="LAR136" s="13"/>
      <c r="LAS136" s="13"/>
      <c r="LAT136" s="13"/>
      <c r="LAU136" s="13"/>
      <c r="LAV136" s="13"/>
      <c r="LAW136" s="13"/>
      <c r="LAX136" s="13"/>
      <c r="LAY136" s="13"/>
      <c r="LAZ136" s="13"/>
      <c r="LBA136" s="13"/>
      <c r="LBB136" s="13"/>
      <c r="LBC136" s="13"/>
      <c r="LBD136" s="13"/>
      <c r="LBE136" s="13"/>
      <c r="LBF136" s="13"/>
      <c r="LBG136" s="13"/>
      <c r="LBH136" s="13"/>
      <c r="LBI136" s="13"/>
      <c r="LBJ136" s="13"/>
      <c r="LBK136" s="13"/>
      <c r="LBL136" s="13"/>
      <c r="LBM136" s="13"/>
      <c r="LBN136" s="13"/>
      <c r="LBO136" s="13"/>
      <c r="LBP136" s="13"/>
      <c r="LBQ136" s="13"/>
      <c r="LBR136" s="13"/>
      <c r="LBS136" s="13"/>
      <c r="LBT136" s="13"/>
      <c r="LBU136" s="13"/>
      <c r="LBV136" s="13"/>
      <c r="LBW136" s="13"/>
      <c r="LBX136" s="13"/>
      <c r="LBY136" s="13"/>
      <c r="LBZ136" s="13"/>
      <c r="LCA136" s="13"/>
      <c r="LCB136" s="13"/>
      <c r="LCC136" s="13"/>
      <c r="LCD136" s="13"/>
      <c r="LCE136" s="13"/>
      <c r="LCF136" s="13"/>
      <c r="LCG136" s="13"/>
      <c r="LCH136" s="13"/>
      <c r="LCI136" s="13"/>
      <c r="LCJ136" s="13"/>
      <c r="LCK136" s="13"/>
      <c r="LCL136" s="13"/>
      <c r="LCM136" s="13"/>
      <c r="LCN136" s="13"/>
      <c r="LCO136" s="13"/>
      <c r="LCP136" s="13"/>
      <c r="LCQ136" s="13"/>
      <c r="LCR136" s="13"/>
      <c r="LCS136" s="13"/>
      <c r="LCT136" s="13"/>
      <c r="LCU136" s="13"/>
      <c r="LCV136" s="13"/>
      <c r="LCW136" s="13"/>
      <c r="LCX136" s="13"/>
      <c r="LCY136" s="13"/>
      <c r="LCZ136" s="13"/>
      <c r="LDA136" s="13"/>
      <c r="LDB136" s="13"/>
      <c r="LDC136" s="13"/>
      <c r="LDD136" s="13"/>
      <c r="LDE136" s="13"/>
      <c r="LDF136" s="13"/>
      <c r="LDG136" s="13"/>
      <c r="LDH136" s="13"/>
      <c r="LDI136" s="13"/>
      <c r="LDJ136" s="13"/>
      <c r="LDK136" s="13"/>
      <c r="LDL136" s="13"/>
      <c r="LDM136" s="13"/>
      <c r="LDN136" s="13"/>
      <c r="LDO136" s="13"/>
      <c r="LDP136" s="13"/>
      <c r="LDQ136" s="13"/>
      <c r="LDR136" s="13"/>
      <c r="LDS136" s="13"/>
      <c r="LDT136" s="13"/>
      <c r="LDU136" s="13"/>
      <c r="LDV136" s="13"/>
      <c r="LDW136" s="13"/>
      <c r="LDX136" s="13"/>
      <c r="LDY136" s="13"/>
      <c r="LDZ136" s="13"/>
      <c r="LEA136" s="13"/>
      <c r="LEB136" s="13"/>
      <c r="LEC136" s="13"/>
      <c r="LED136" s="13"/>
      <c r="LEE136" s="13"/>
      <c r="LEF136" s="13"/>
      <c r="LEG136" s="13"/>
      <c r="LEH136" s="13"/>
      <c r="LEI136" s="13"/>
      <c r="LEJ136" s="13"/>
      <c r="LEK136" s="13"/>
      <c r="LEL136" s="13"/>
      <c r="LEM136" s="13"/>
      <c r="LEN136" s="13"/>
      <c r="LEO136" s="13"/>
      <c r="LEP136" s="13"/>
      <c r="LEQ136" s="13"/>
      <c r="LER136" s="13"/>
      <c r="LES136" s="13"/>
      <c r="LET136" s="13"/>
      <c r="LEU136" s="13"/>
      <c r="LEV136" s="13"/>
      <c r="LEW136" s="13"/>
      <c r="LEX136" s="13"/>
      <c r="LEY136" s="13"/>
      <c r="LEZ136" s="13"/>
      <c r="LFA136" s="13"/>
      <c r="LFB136" s="13"/>
      <c r="LFC136" s="13"/>
      <c r="LFD136" s="13"/>
      <c r="LFE136" s="13"/>
      <c r="LFF136" s="13"/>
      <c r="LFG136" s="13"/>
      <c r="LFH136" s="13"/>
      <c r="LFI136" s="13"/>
      <c r="LFJ136" s="13"/>
      <c r="LFK136" s="13"/>
      <c r="LFL136" s="13"/>
      <c r="LFM136" s="13"/>
      <c r="LFN136" s="13"/>
      <c r="LFO136" s="13"/>
      <c r="LFP136" s="13"/>
      <c r="LFQ136" s="13"/>
      <c r="LFR136" s="13"/>
      <c r="LFS136" s="13"/>
      <c r="LFT136" s="13"/>
      <c r="LFU136" s="13"/>
      <c r="LFV136" s="13"/>
      <c r="LFW136" s="13"/>
      <c r="LFX136" s="13"/>
      <c r="LFY136" s="13"/>
      <c r="LFZ136" s="13"/>
      <c r="LGA136" s="13"/>
      <c r="LGB136" s="13"/>
      <c r="LGC136" s="13"/>
      <c r="LGD136" s="13"/>
      <c r="LGE136" s="13"/>
      <c r="LGF136" s="13"/>
      <c r="LGG136" s="13"/>
      <c r="LGH136" s="13"/>
      <c r="LGI136" s="13"/>
      <c r="LGJ136" s="13"/>
      <c r="LGK136" s="13"/>
      <c r="LGL136" s="13"/>
      <c r="LGM136" s="13"/>
      <c r="LGN136" s="13"/>
      <c r="LGO136" s="13"/>
      <c r="LGP136" s="13"/>
      <c r="LGQ136" s="13"/>
      <c r="LGR136" s="13"/>
      <c r="LGS136" s="13"/>
      <c r="LGT136" s="13"/>
      <c r="LGU136" s="13"/>
      <c r="LGV136" s="13"/>
      <c r="LGW136" s="13"/>
      <c r="LGX136" s="13"/>
      <c r="LGY136" s="13"/>
      <c r="LGZ136" s="13"/>
      <c r="LHA136" s="13"/>
      <c r="LHB136" s="13"/>
      <c r="LHC136" s="13"/>
      <c r="LHD136" s="13"/>
      <c r="LHE136" s="13"/>
      <c r="LHF136" s="13"/>
      <c r="LHG136" s="13"/>
      <c r="LHH136" s="13"/>
      <c r="LHI136" s="13"/>
      <c r="LHJ136" s="13"/>
      <c r="LHK136" s="13"/>
      <c r="LHL136" s="13"/>
      <c r="LHM136" s="13"/>
      <c r="LHN136" s="13"/>
      <c r="LHO136" s="13"/>
      <c r="LHP136" s="13"/>
      <c r="LHQ136" s="13"/>
      <c r="LHR136" s="13"/>
      <c r="LHS136" s="13"/>
      <c r="LHT136" s="13"/>
      <c r="LHU136" s="13"/>
      <c r="LHV136" s="13"/>
      <c r="LHW136" s="13"/>
      <c r="LHX136" s="13"/>
      <c r="LHY136" s="13"/>
      <c r="LHZ136" s="13"/>
      <c r="LIA136" s="13"/>
      <c r="LIB136" s="13"/>
      <c r="LIC136" s="13"/>
      <c r="LID136" s="13"/>
      <c r="LIE136" s="13"/>
      <c r="LIF136" s="13"/>
      <c r="LIG136" s="13"/>
      <c r="LIH136" s="13"/>
      <c r="LII136" s="13"/>
      <c r="LIJ136" s="13"/>
      <c r="LIK136" s="13"/>
      <c r="LIL136" s="13"/>
      <c r="LIM136" s="13"/>
      <c r="LIN136" s="13"/>
      <c r="LIO136" s="13"/>
      <c r="LIP136" s="13"/>
      <c r="LIQ136" s="13"/>
      <c r="LIR136" s="13"/>
      <c r="LIS136" s="13"/>
      <c r="LIT136" s="13"/>
      <c r="LIU136" s="13"/>
      <c r="LIV136" s="13"/>
      <c r="LIW136" s="13"/>
      <c r="LIX136" s="13"/>
      <c r="LIY136" s="13"/>
      <c r="LIZ136" s="13"/>
      <c r="LJA136" s="13"/>
      <c r="LJB136" s="13"/>
      <c r="LJC136" s="13"/>
      <c r="LJD136" s="13"/>
      <c r="LJE136" s="13"/>
      <c r="LJF136" s="13"/>
      <c r="LJG136" s="13"/>
      <c r="LJH136" s="13"/>
      <c r="LJI136" s="13"/>
      <c r="LJJ136" s="13"/>
      <c r="LJK136" s="13"/>
      <c r="LJL136" s="13"/>
      <c r="LJM136" s="13"/>
      <c r="LJN136" s="13"/>
      <c r="LJO136" s="13"/>
      <c r="LJP136" s="13"/>
      <c r="LJQ136" s="13"/>
      <c r="LJR136" s="13"/>
      <c r="LJS136" s="13"/>
      <c r="LJT136" s="13"/>
      <c r="LJU136" s="13"/>
      <c r="LJV136" s="13"/>
      <c r="LJW136" s="13"/>
      <c r="LJX136" s="13"/>
      <c r="LJY136" s="13"/>
      <c r="LJZ136" s="13"/>
      <c r="LKA136" s="13"/>
      <c r="LKB136" s="13"/>
      <c r="LKC136" s="13"/>
      <c r="LKD136" s="13"/>
      <c r="LKE136" s="13"/>
      <c r="LKF136" s="13"/>
      <c r="LKG136" s="13"/>
      <c r="LKH136" s="13"/>
      <c r="LKI136" s="13"/>
      <c r="LKJ136" s="13"/>
      <c r="LKK136" s="13"/>
      <c r="LKL136" s="13"/>
      <c r="LKM136" s="13"/>
      <c r="LKN136" s="13"/>
      <c r="LKO136" s="13"/>
      <c r="LKP136" s="13"/>
      <c r="LKQ136" s="13"/>
      <c r="LKR136" s="13"/>
      <c r="LKS136" s="13"/>
      <c r="LKT136" s="13"/>
      <c r="LKU136" s="13"/>
      <c r="LKV136" s="13"/>
      <c r="LKW136" s="13"/>
      <c r="LKX136" s="13"/>
      <c r="LKY136" s="13"/>
      <c r="LKZ136" s="13"/>
      <c r="LLA136" s="13"/>
      <c r="LLB136" s="13"/>
      <c r="LLC136" s="13"/>
      <c r="LLD136" s="13"/>
      <c r="LLE136" s="13"/>
      <c r="LLF136" s="13"/>
      <c r="LLG136" s="13"/>
      <c r="LLH136" s="13"/>
      <c r="LLI136" s="13"/>
      <c r="LLJ136" s="13"/>
      <c r="LLK136" s="13"/>
      <c r="LLL136" s="13"/>
      <c r="LLM136" s="13"/>
      <c r="LLN136" s="13"/>
      <c r="LLO136" s="13"/>
      <c r="LLP136" s="13"/>
      <c r="LLQ136" s="13"/>
      <c r="LLR136" s="13"/>
      <c r="LLS136" s="13"/>
      <c r="LLT136" s="13"/>
      <c r="LLU136" s="13"/>
      <c r="LLV136" s="13"/>
      <c r="LLW136" s="13"/>
      <c r="LLX136" s="13"/>
      <c r="LLY136" s="13"/>
      <c r="LLZ136" s="13"/>
      <c r="LMA136" s="13"/>
      <c r="LMB136" s="13"/>
      <c r="LMC136" s="13"/>
      <c r="LMD136" s="13"/>
      <c r="LME136" s="13"/>
      <c r="LMF136" s="13"/>
      <c r="LMG136" s="13"/>
      <c r="LMH136" s="13"/>
      <c r="LMI136" s="13"/>
      <c r="LMJ136" s="13"/>
      <c r="LMK136" s="13"/>
      <c r="LML136" s="13"/>
      <c r="LMM136" s="13"/>
      <c r="LMN136" s="13"/>
      <c r="LMO136" s="13"/>
      <c r="LMP136" s="13"/>
      <c r="LMQ136" s="13"/>
      <c r="LMR136" s="13"/>
      <c r="LMS136" s="13"/>
      <c r="LMT136" s="13"/>
      <c r="LMU136" s="13"/>
      <c r="LMV136" s="13"/>
      <c r="LMW136" s="13"/>
      <c r="LMX136" s="13"/>
      <c r="LMY136" s="13"/>
      <c r="LMZ136" s="13"/>
      <c r="LNA136" s="13"/>
      <c r="LNB136" s="13"/>
      <c r="LNC136" s="13"/>
      <c r="LND136" s="13"/>
      <c r="LNE136" s="13"/>
      <c r="LNF136" s="13"/>
      <c r="LNG136" s="13"/>
      <c r="LNH136" s="13"/>
      <c r="LNI136" s="13"/>
      <c r="LNJ136" s="13"/>
      <c r="LNK136" s="13"/>
      <c r="LNL136" s="13"/>
      <c r="LNM136" s="13"/>
      <c r="LNN136" s="13"/>
      <c r="LNO136" s="13"/>
      <c r="LNP136" s="13"/>
      <c r="LNQ136" s="13"/>
      <c r="LNR136" s="13"/>
      <c r="LNS136" s="13"/>
      <c r="LNT136" s="13"/>
      <c r="LNU136" s="13"/>
      <c r="LNV136" s="13"/>
      <c r="LNW136" s="13"/>
      <c r="LNX136" s="13"/>
      <c r="LNY136" s="13"/>
      <c r="LNZ136" s="13"/>
      <c r="LOA136" s="13"/>
      <c r="LOB136" s="13"/>
      <c r="LOC136" s="13"/>
      <c r="LOD136" s="13"/>
      <c r="LOE136" s="13"/>
      <c r="LOF136" s="13"/>
      <c r="LOG136" s="13"/>
      <c r="LOH136" s="13"/>
      <c r="LOI136" s="13"/>
      <c r="LOJ136" s="13"/>
      <c r="LOK136" s="13"/>
      <c r="LOL136" s="13"/>
      <c r="LOM136" s="13"/>
      <c r="LON136" s="13"/>
      <c r="LOO136" s="13"/>
      <c r="LOP136" s="13"/>
      <c r="LOQ136" s="13"/>
      <c r="LOR136" s="13"/>
      <c r="LOS136" s="13"/>
      <c r="LOT136" s="13"/>
      <c r="LOU136" s="13"/>
      <c r="LOV136" s="13"/>
      <c r="LOW136" s="13"/>
      <c r="LOX136" s="13"/>
      <c r="LOY136" s="13"/>
      <c r="LOZ136" s="13"/>
      <c r="LPA136" s="13"/>
      <c r="LPB136" s="13"/>
      <c r="LPC136" s="13"/>
      <c r="LPD136" s="13"/>
      <c r="LPE136" s="13"/>
      <c r="LPF136" s="13"/>
      <c r="LPG136" s="13"/>
      <c r="LPH136" s="13"/>
      <c r="LPI136" s="13"/>
      <c r="LPJ136" s="13"/>
      <c r="LPK136" s="13"/>
      <c r="LPL136" s="13"/>
      <c r="LPM136" s="13"/>
      <c r="LPN136" s="13"/>
      <c r="LPO136" s="13"/>
      <c r="LPP136" s="13"/>
      <c r="LPQ136" s="13"/>
      <c r="LPR136" s="13"/>
      <c r="LPS136" s="13"/>
      <c r="LPT136" s="13"/>
      <c r="LPU136" s="13"/>
      <c r="LPV136" s="13"/>
      <c r="LPW136" s="13"/>
      <c r="LPX136" s="13"/>
      <c r="LPY136" s="13"/>
      <c r="LPZ136" s="13"/>
      <c r="LQA136" s="13"/>
      <c r="LQB136" s="13"/>
      <c r="LQC136" s="13"/>
      <c r="LQD136" s="13"/>
      <c r="LQE136" s="13"/>
      <c r="LQF136" s="13"/>
      <c r="LQG136" s="13"/>
      <c r="LQH136" s="13"/>
      <c r="LQI136" s="13"/>
      <c r="LQJ136" s="13"/>
      <c r="LQK136" s="13"/>
      <c r="LQL136" s="13"/>
      <c r="LQM136" s="13"/>
      <c r="LQN136" s="13"/>
      <c r="LQO136" s="13"/>
      <c r="LQP136" s="13"/>
      <c r="LQQ136" s="13"/>
      <c r="LQR136" s="13"/>
      <c r="LQS136" s="13"/>
      <c r="LQT136" s="13"/>
      <c r="LQU136" s="13"/>
      <c r="LQV136" s="13"/>
      <c r="LQW136" s="13"/>
      <c r="LQX136" s="13"/>
      <c r="LQY136" s="13"/>
      <c r="LQZ136" s="13"/>
      <c r="LRA136" s="13"/>
      <c r="LRB136" s="13"/>
      <c r="LRC136" s="13"/>
      <c r="LRD136" s="13"/>
      <c r="LRE136" s="13"/>
      <c r="LRF136" s="13"/>
      <c r="LRG136" s="13"/>
      <c r="LRH136" s="13"/>
      <c r="LRI136" s="13"/>
      <c r="LRJ136" s="13"/>
      <c r="LRK136" s="13"/>
      <c r="LRL136" s="13"/>
      <c r="LRM136" s="13"/>
      <c r="LRN136" s="13"/>
      <c r="LRO136" s="13"/>
      <c r="LRP136" s="13"/>
      <c r="LRQ136" s="13"/>
      <c r="LRR136" s="13"/>
      <c r="LRS136" s="13"/>
      <c r="LRT136" s="13"/>
      <c r="LRU136" s="13"/>
      <c r="LRV136" s="13"/>
      <c r="LRW136" s="13"/>
      <c r="LRX136" s="13"/>
      <c r="LRY136" s="13"/>
      <c r="LRZ136" s="13"/>
      <c r="LSA136" s="13"/>
      <c r="LSB136" s="13"/>
      <c r="LSC136" s="13"/>
      <c r="LSD136" s="13"/>
      <c r="LSE136" s="13"/>
      <c r="LSF136" s="13"/>
      <c r="LSG136" s="13"/>
      <c r="LSH136" s="13"/>
      <c r="LSI136" s="13"/>
      <c r="LSJ136" s="13"/>
      <c r="LSK136" s="13"/>
      <c r="LSL136" s="13"/>
      <c r="LSM136" s="13"/>
      <c r="LSN136" s="13"/>
      <c r="LSO136" s="13"/>
      <c r="LSP136" s="13"/>
      <c r="LSQ136" s="13"/>
      <c r="LSR136" s="13"/>
      <c r="LSS136" s="13"/>
      <c r="LST136" s="13"/>
      <c r="LSU136" s="13"/>
      <c r="LSV136" s="13"/>
      <c r="LSW136" s="13"/>
      <c r="LSX136" s="13"/>
      <c r="LSY136" s="13"/>
      <c r="LSZ136" s="13"/>
      <c r="LTA136" s="13"/>
      <c r="LTB136" s="13"/>
      <c r="LTC136" s="13"/>
      <c r="LTD136" s="13"/>
      <c r="LTE136" s="13"/>
      <c r="LTF136" s="13"/>
      <c r="LTG136" s="13"/>
      <c r="LTH136" s="13"/>
      <c r="LTI136" s="13"/>
      <c r="LTJ136" s="13"/>
      <c r="LTK136" s="13"/>
      <c r="LTL136" s="13"/>
      <c r="LTM136" s="13"/>
      <c r="LTN136" s="13"/>
      <c r="LTO136" s="13"/>
      <c r="LTP136" s="13"/>
      <c r="LTQ136" s="13"/>
      <c r="LTR136" s="13"/>
      <c r="LTS136" s="13"/>
      <c r="LTT136" s="13"/>
      <c r="LTU136" s="13"/>
      <c r="LTV136" s="13"/>
      <c r="LTW136" s="13"/>
      <c r="LTX136" s="13"/>
      <c r="LTY136" s="13"/>
      <c r="LTZ136" s="13"/>
      <c r="LUA136" s="13"/>
      <c r="LUB136" s="13"/>
      <c r="LUC136" s="13"/>
      <c r="LUD136" s="13"/>
      <c r="LUE136" s="13"/>
      <c r="LUF136" s="13"/>
      <c r="LUG136" s="13"/>
      <c r="LUH136" s="13"/>
      <c r="LUI136" s="13"/>
      <c r="LUJ136" s="13"/>
      <c r="LUK136" s="13"/>
      <c r="LUL136" s="13"/>
      <c r="LUM136" s="13"/>
      <c r="LUN136" s="13"/>
      <c r="LUO136" s="13"/>
      <c r="LUP136" s="13"/>
      <c r="LUQ136" s="13"/>
      <c r="LUR136" s="13"/>
      <c r="LUS136" s="13"/>
      <c r="LUT136" s="13"/>
      <c r="LUU136" s="13"/>
      <c r="LUV136" s="13"/>
      <c r="LUW136" s="13"/>
      <c r="LUX136" s="13"/>
      <c r="LUY136" s="13"/>
      <c r="LUZ136" s="13"/>
      <c r="LVA136" s="13"/>
      <c r="LVB136" s="13"/>
      <c r="LVC136" s="13"/>
      <c r="LVD136" s="13"/>
      <c r="LVE136" s="13"/>
      <c r="LVF136" s="13"/>
      <c r="LVG136" s="13"/>
      <c r="LVH136" s="13"/>
      <c r="LVI136" s="13"/>
      <c r="LVJ136" s="13"/>
      <c r="LVK136" s="13"/>
      <c r="LVL136" s="13"/>
      <c r="LVM136" s="13"/>
      <c r="LVN136" s="13"/>
      <c r="LVO136" s="13"/>
      <c r="LVP136" s="13"/>
      <c r="LVQ136" s="13"/>
      <c r="LVR136" s="13"/>
      <c r="LVS136" s="13"/>
      <c r="LVT136" s="13"/>
      <c r="LVU136" s="13"/>
      <c r="LVV136" s="13"/>
      <c r="LVW136" s="13"/>
      <c r="LVX136" s="13"/>
      <c r="LVY136" s="13"/>
      <c r="LVZ136" s="13"/>
      <c r="LWA136" s="13"/>
      <c r="LWB136" s="13"/>
      <c r="LWC136" s="13"/>
      <c r="LWD136" s="13"/>
      <c r="LWE136" s="13"/>
      <c r="LWF136" s="13"/>
      <c r="LWG136" s="13"/>
      <c r="LWH136" s="13"/>
      <c r="LWI136" s="13"/>
      <c r="LWJ136" s="13"/>
      <c r="LWK136" s="13"/>
      <c r="LWL136" s="13"/>
      <c r="LWM136" s="13"/>
      <c r="LWN136" s="13"/>
      <c r="LWO136" s="13"/>
      <c r="LWP136" s="13"/>
      <c r="LWQ136" s="13"/>
      <c r="LWR136" s="13"/>
      <c r="LWS136" s="13"/>
      <c r="LWT136" s="13"/>
      <c r="LWU136" s="13"/>
      <c r="LWV136" s="13"/>
      <c r="LWW136" s="13"/>
      <c r="LWX136" s="13"/>
      <c r="LWY136" s="13"/>
      <c r="LWZ136" s="13"/>
      <c r="LXA136" s="13"/>
      <c r="LXB136" s="13"/>
      <c r="LXC136" s="13"/>
      <c r="LXD136" s="13"/>
      <c r="LXE136" s="13"/>
      <c r="LXF136" s="13"/>
      <c r="LXG136" s="13"/>
      <c r="LXH136" s="13"/>
      <c r="LXI136" s="13"/>
      <c r="LXJ136" s="13"/>
      <c r="LXK136" s="13"/>
      <c r="LXL136" s="13"/>
      <c r="LXM136" s="13"/>
      <c r="LXN136" s="13"/>
      <c r="LXO136" s="13"/>
      <c r="LXP136" s="13"/>
      <c r="LXQ136" s="13"/>
      <c r="LXR136" s="13"/>
      <c r="LXS136" s="13"/>
      <c r="LXT136" s="13"/>
      <c r="LXU136" s="13"/>
      <c r="LXV136" s="13"/>
      <c r="LXW136" s="13"/>
      <c r="LXX136" s="13"/>
      <c r="LXY136" s="13"/>
      <c r="LXZ136" s="13"/>
      <c r="LYA136" s="13"/>
      <c r="LYB136" s="13"/>
      <c r="LYC136" s="13"/>
      <c r="LYD136" s="13"/>
      <c r="LYE136" s="13"/>
      <c r="LYF136" s="13"/>
      <c r="LYG136" s="13"/>
      <c r="LYH136" s="13"/>
      <c r="LYI136" s="13"/>
      <c r="LYJ136" s="13"/>
      <c r="LYK136" s="13"/>
      <c r="LYL136" s="13"/>
      <c r="LYM136" s="13"/>
      <c r="LYN136" s="13"/>
      <c r="LYO136" s="13"/>
      <c r="LYP136" s="13"/>
      <c r="LYQ136" s="13"/>
      <c r="LYR136" s="13"/>
      <c r="LYS136" s="13"/>
      <c r="LYT136" s="13"/>
      <c r="LYU136" s="13"/>
      <c r="LYV136" s="13"/>
      <c r="LYW136" s="13"/>
      <c r="LYX136" s="13"/>
      <c r="LYY136" s="13"/>
      <c r="LYZ136" s="13"/>
      <c r="LZA136" s="13"/>
      <c r="LZB136" s="13"/>
      <c r="LZC136" s="13"/>
      <c r="LZD136" s="13"/>
      <c r="LZE136" s="13"/>
      <c r="LZF136" s="13"/>
      <c r="LZG136" s="13"/>
      <c r="LZH136" s="13"/>
      <c r="LZI136" s="13"/>
      <c r="LZJ136" s="13"/>
      <c r="LZK136" s="13"/>
      <c r="LZL136" s="13"/>
      <c r="LZM136" s="13"/>
      <c r="LZN136" s="13"/>
      <c r="LZO136" s="13"/>
      <c r="LZP136" s="13"/>
      <c r="LZQ136" s="13"/>
      <c r="LZR136" s="13"/>
      <c r="LZS136" s="13"/>
      <c r="LZT136" s="13"/>
      <c r="LZU136" s="13"/>
      <c r="LZV136" s="13"/>
      <c r="LZW136" s="13"/>
      <c r="LZX136" s="13"/>
      <c r="LZY136" s="13"/>
      <c r="LZZ136" s="13"/>
      <c r="MAA136" s="13"/>
      <c r="MAB136" s="13"/>
      <c r="MAC136" s="13"/>
      <c r="MAD136" s="13"/>
      <c r="MAE136" s="13"/>
      <c r="MAF136" s="13"/>
      <c r="MAG136" s="13"/>
      <c r="MAH136" s="13"/>
      <c r="MAI136" s="13"/>
      <c r="MAJ136" s="13"/>
      <c r="MAK136" s="13"/>
      <c r="MAL136" s="13"/>
      <c r="MAM136" s="13"/>
      <c r="MAN136" s="13"/>
      <c r="MAO136" s="13"/>
      <c r="MAP136" s="13"/>
      <c r="MAQ136" s="13"/>
      <c r="MAR136" s="13"/>
      <c r="MAS136" s="13"/>
      <c r="MAT136" s="13"/>
      <c r="MAU136" s="13"/>
      <c r="MAV136" s="13"/>
      <c r="MAW136" s="13"/>
      <c r="MAX136" s="13"/>
      <c r="MAY136" s="13"/>
      <c r="MAZ136" s="13"/>
      <c r="MBA136" s="13"/>
      <c r="MBB136" s="13"/>
      <c r="MBC136" s="13"/>
      <c r="MBD136" s="13"/>
      <c r="MBE136" s="13"/>
      <c r="MBF136" s="13"/>
      <c r="MBG136" s="13"/>
      <c r="MBH136" s="13"/>
      <c r="MBI136" s="13"/>
      <c r="MBJ136" s="13"/>
      <c r="MBK136" s="13"/>
      <c r="MBL136" s="13"/>
      <c r="MBM136" s="13"/>
      <c r="MBN136" s="13"/>
      <c r="MBO136" s="13"/>
      <c r="MBP136" s="13"/>
      <c r="MBQ136" s="13"/>
      <c r="MBR136" s="13"/>
      <c r="MBS136" s="13"/>
      <c r="MBT136" s="13"/>
      <c r="MBU136" s="13"/>
      <c r="MBV136" s="13"/>
      <c r="MBW136" s="13"/>
      <c r="MBX136" s="13"/>
      <c r="MBY136" s="13"/>
      <c r="MBZ136" s="13"/>
      <c r="MCA136" s="13"/>
      <c r="MCB136" s="13"/>
      <c r="MCC136" s="13"/>
      <c r="MCD136" s="13"/>
      <c r="MCE136" s="13"/>
      <c r="MCF136" s="13"/>
      <c r="MCG136" s="13"/>
      <c r="MCH136" s="13"/>
      <c r="MCI136" s="13"/>
      <c r="MCJ136" s="13"/>
      <c r="MCK136" s="13"/>
      <c r="MCL136" s="13"/>
      <c r="MCM136" s="13"/>
      <c r="MCN136" s="13"/>
      <c r="MCO136" s="13"/>
      <c r="MCP136" s="13"/>
      <c r="MCQ136" s="13"/>
      <c r="MCR136" s="13"/>
      <c r="MCS136" s="13"/>
      <c r="MCT136" s="13"/>
      <c r="MCU136" s="13"/>
      <c r="MCV136" s="13"/>
      <c r="MCW136" s="13"/>
      <c r="MCX136" s="13"/>
      <c r="MCY136" s="13"/>
      <c r="MCZ136" s="13"/>
      <c r="MDA136" s="13"/>
      <c r="MDB136" s="13"/>
      <c r="MDC136" s="13"/>
      <c r="MDD136" s="13"/>
      <c r="MDE136" s="13"/>
      <c r="MDF136" s="13"/>
      <c r="MDG136" s="13"/>
      <c r="MDH136" s="13"/>
      <c r="MDI136" s="13"/>
      <c r="MDJ136" s="13"/>
      <c r="MDK136" s="13"/>
      <c r="MDL136" s="13"/>
      <c r="MDM136" s="13"/>
      <c r="MDN136" s="13"/>
      <c r="MDO136" s="13"/>
      <c r="MDP136" s="13"/>
      <c r="MDQ136" s="13"/>
      <c r="MDR136" s="13"/>
      <c r="MDS136" s="13"/>
      <c r="MDT136" s="13"/>
      <c r="MDU136" s="13"/>
      <c r="MDV136" s="13"/>
      <c r="MDW136" s="13"/>
      <c r="MDX136" s="13"/>
      <c r="MDY136" s="13"/>
      <c r="MDZ136" s="13"/>
      <c r="MEA136" s="13"/>
      <c r="MEB136" s="13"/>
      <c r="MEC136" s="13"/>
      <c r="MED136" s="13"/>
      <c r="MEE136" s="13"/>
      <c r="MEF136" s="13"/>
      <c r="MEG136" s="13"/>
      <c r="MEH136" s="13"/>
      <c r="MEI136" s="13"/>
      <c r="MEJ136" s="13"/>
      <c r="MEK136" s="13"/>
      <c r="MEL136" s="13"/>
      <c r="MEM136" s="13"/>
      <c r="MEN136" s="13"/>
      <c r="MEO136" s="13"/>
      <c r="MEP136" s="13"/>
      <c r="MEQ136" s="13"/>
      <c r="MER136" s="13"/>
      <c r="MES136" s="13"/>
      <c r="MET136" s="13"/>
      <c r="MEU136" s="13"/>
      <c r="MEV136" s="13"/>
      <c r="MEW136" s="13"/>
      <c r="MEX136" s="13"/>
      <c r="MEY136" s="13"/>
      <c r="MEZ136" s="13"/>
      <c r="MFA136" s="13"/>
      <c r="MFB136" s="13"/>
      <c r="MFC136" s="13"/>
      <c r="MFD136" s="13"/>
      <c r="MFE136" s="13"/>
      <c r="MFF136" s="13"/>
      <c r="MFG136" s="13"/>
      <c r="MFH136" s="13"/>
      <c r="MFI136" s="13"/>
      <c r="MFJ136" s="13"/>
      <c r="MFK136" s="13"/>
      <c r="MFL136" s="13"/>
      <c r="MFM136" s="13"/>
      <c r="MFN136" s="13"/>
      <c r="MFO136" s="13"/>
      <c r="MFP136" s="13"/>
      <c r="MFQ136" s="13"/>
      <c r="MFR136" s="13"/>
      <c r="MFS136" s="13"/>
      <c r="MFT136" s="13"/>
      <c r="MFU136" s="13"/>
      <c r="MFV136" s="13"/>
      <c r="MFW136" s="13"/>
      <c r="MFX136" s="13"/>
      <c r="MFY136" s="13"/>
      <c r="MFZ136" s="13"/>
      <c r="MGA136" s="13"/>
      <c r="MGB136" s="13"/>
      <c r="MGC136" s="13"/>
      <c r="MGD136" s="13"/>
      <c r="MGE136" s="13"/>
      <c r="MGF136" s="13"/>
      <c r="MGG136" s="13"/>
      <c r="MGH136" s="13"/>
      <c r="MGI136" s="13"/>
      <c r="MGJ136" s="13"/>
      <c r="MGK136" s="13"/>
      <c r="MGL136" s="13"/>
      <c r="MGM136" s="13"/>
      <c r="MGN136" s="13"/>
      <c r="MGO136" s="13"/>
      <c r="MGP136" s="13"/>
      <c r="MGQ136" s="13"/>
      <c r="MGR136" s="13"/>
      <c r="MGS136" s="13"/>
      <c r="MGT136" s="13"/>
      <c r="MGU136" s="13"/>
      <c r="MGV136" s="13"/>
      <c r="MGW136" s="13"/>
      <c r="MGX136" s="13"/>
      <c r="MGY136" s="13"/>
      <c r="MGZ136" s="13"/>
      <c r="MHA136" s="13"/>
      <c r="MHB136" s="13"/>
      <c r="MHC136" s="13"/>
      <c r="MHD136" s="13"/>
      <c r="MHE136" s="13"/>
      <c r="MHF136" s="13"/>
      <c r="MHG136" s="13"/>
      <c r="MHH136" s="13"/>
      <c r="MHI136" s="13"/>
      <c r="MHJ136" s="13"/>
      <c r="MHK136" s="13"/>
      <c r="MHL136" s="13"/>
      <c r="MHM136" s="13"/>
      <c r="MHN136" s="13"/>
      <c r="MHO136" s="13"/>
      <c r="MHP136" s="13"/>
      <c r="MHQ136" s="13"/>
      <c r="MHR136" s="13"/>
      <c r="MHS136" s="13"/>
      <c r="MHT136" s="13"/>
      <c r="MHU136" s="13"/>
      <c r="MHV136" s="13"/>
      <c r="MHW136" s="13"/>
      <c r="MHX136" s="13"/>
      <c r="MHY136" s="13"/>
      <c r="MHZ136" s="13"/>
      <c r="MIA136" s="13"/>
      <c r="MIB136" s="13"/>
      <c r="MIC136" s="13"/>
      <c r="MID136" s="13"/>
      <c r="MIE136" s="13"/>
      <c r="MIF136" s="13"/>
      <c r="MIG136" s="13"/>
      <c r="MIH136" s="13"/>
      <c r="MII136" s="13"/>
      <c r="MIJ136" s="13"/>
      <c r="MIK136" s="13"/>
      <c r="MIL136" s="13"/>
      <c r="MIM136" s="13"/>
      <c r="MIN136" s="13"/>
      <c r="MIO136" s="13"/>
      <c r="MIP136" s="13"/>
      <c r="MIQ136" s="13"/>
      <c r="MIR136" s="13"/>
      <c r="MIS136" s="13"/>
      <c r="MIT136" s="13"/>
      <c r="MIU136" s="13"/>
      <c r="MIV136" s="13"/>
      <c r="MIW136" s="13"/>
      <c r="MIX136" s="13"/>
      <c r="MIY136" s="13"/>
      <c r="MIZ136" s="13"/>
      <c r="MJA136" s="13"/>
      <c r="MJB136" s="13"/>
      <c r="MJC136" s="13"/>
      <c r="MJD136" s="13"/>
      <c r="MJE136" s="13"/>
      <c r="MJF136" s="13"/>
      <c r="MJG136" s="13"/>
      <c r="MJH136" s="13"/>
      <c r="MJI136" s="13"/>
      <c r="MJJ136" s="13"/>
      <c r="MJK136" s="13"/>
      <c r="MJL136" s="13"/>
      <c r="MJM136" s="13"/>
      <c r="MJN136" s="13"/>
      <c r="MJO136" s="13"/>
      <c r="MJP136" s="13"/>
      <c r="MJQ136" s="13"/>
      <c r="MJR136" s="13"/>
      <c r="MJS136" s="13"/>
      <c r="MJT136" s="13"/>
      <c r="MJU136" s="13"/>
      <c r="MJV136" s="13"/>
      <c r="MJW136" s="13"/>
      <c r="MJX136" s="13"/>
      <c r="MJY136" s="13"/>
      <c r="MJZ136" s="13"/>
      <c r="MKA136" s="13"/>
      <c r="MKB136" s="13"/>
      <c r="MKC136" s="13"/>
      <c r="MKD136" s="13"/>
      <c r="MKE136" s="13"/>
      <c r="MKF136" s="13"/>
      <c r="MKG136" s="13"/>
      <c r="MKH136" s="13"/>
      <c r="MKI136" s="13"/>
      <c r="MKJ136" s="13"/>
      <c r="MKK136" s="13"/>
      <c r="MKL136" s="13"/>
      <c r="MKM136" s="13"/>
      <c r="MKN136" s="13"/>
      <c r="MKO136" s="13"/>
      <c r="MKP136" s="13"/>
      <c r="MKQ136" s="13"/>
      <c r="MKR136" s="13"/>
      <c r="MKS136" s="13"/>
      <c r="MKT136" s="13"/>
      <c r="MKU136" s="13"/>
      <c r="MKV136" s="13"/>
      <c r="MKW136" s="13"/>
      <c r="MKX136" s="13"/>
      <c r="MKY136" s="13"/>
      <c r="MKZ136" s="13"/>
      <c r="MLA136" s="13"/>
      <c r="MLB136" s="13"/>
      <c r="MLC136" s="13"/>
      <c r="MLD136" s="13"/>
      <c r="MLE136" s="13"/>
      <c r="MLF136" s="13"/>
      <c r="MLG136" s="13"/>
      <c r="MLH136" s="13"/>
      <c r="MLI136" s="13"/>
      <c r="MLJ136" s="13"/>
      <c r="MLK136" s="13"/>
      <c r="MLL136" s="13"/>
      <c r="MLM136" s="13"/>
      <c r="MLN136" s="13"/>
      <c r="MLO136" s="13"/>
      <c r="MLP136" s="13"/>
      <c r="MLQ136" s="13"/>
      <c r="MLR136" s="13"/>
      <c r="MLS136" s="13"/>
      <c r="MLT136" s="13"/>
      <c r="MLU136" s="13"/>
      <c r="MLV136" s="13"/>
      <c r="MLW136" s="13"/>
      <c r="MLX136" s="13"/>
      <c r="MLY136" s="13"/>
      <c r="MLZ136" s="13"/>
      <c r="MMA136" s="13"/>
      <c r="MMB136" s="13"/>
      <c r="MMC136" s="13"/>
      <c r="MMD136" s="13"/>
      <c r="MME136" s="13"/>
      <c r="MMF136" s="13"/>
      <c r="MMG136" s="13"/>
      <c r="MMH136" s="13"/>
      <c r="MMI136" s="13"/>
      <c r="MMJ136" s="13"/>
      <c r="MMK136" s="13"/>
      <c r="MML136" s="13"/>
      <c r="MMM136" s="13"/>
      <c r="MMN136" s="13"/>
      <c r="MMO136" s="13"/>
      <c r="MMP136" s="13"/>
      <c r="MMQ136" s="13"/>
      <c r="MMR136" s="13"/>
      <c r="MMS136" s="13"/>
      <c r="MMT136" s="13"/>
      <c r="MMU136" s="13"/>
      <c r="MMV136" s="13"/>
      <c r="MMW136" s="13"/>
      <c r="MMX136" s="13"/>
      <c r="MMY136" s="13"/>
      <c r="MMZ136" s="13"/>
      <c r="MNA136" s="13"/>
      <c r="MNB136" s="13"/>
      <c r="MNC136" s="13"/>
      <c r="MND136" s="13"/>
      <c r="MNE136" s="13"/>
      <c r="MNF136" s="13"/>
      <c r="MNG136" s="13"/>
      <c r="MNH136" s="13"/>
      <c r="MNI136" s="13"/>
      <c r="MNJ136" s="13"/>
      <c r="MNK136" s="13"/>
      <c r="MNL136" s="13"/>
      <c r="MNM136" s="13"/>
      <c r="MNN136" s="13"/>
      <c r="MNO136" s="13"/>
      <c r="MNP136" s="13"/>
      <c r="MNQ136" s="13"/>
      <c r="MNR136" s="13"/>
      <c r="MNS136" s="13"/>
      <c r="MNT136" s="13"/>
      <c r="MNU136" s="13"/>
      <c r="MNV136" s="13"/>
      <c r="MNW136" s="13"/>
      <c r="MNX136" s="13"/>
      <c r="MNY136" s="13"/>
      <c r="MNZ136" s="13"/>
      <c r="MOA136" s="13"/>
      <c r="MOB136" s="13"/>
      <c r="MOC136" s="13"/>
      <c r="MOD136" s="13"/>
      <c r="MOE136" s="13"/>
      <c r="MOF136" s="13"/>
      <c r="MOG136" s="13"/>
      <c r="MOH136" s="13"/>
      <c r="MOI136" s="13"/>
      <c r="MOJ136" s="13"/>
      <c r="MOK136" s="13"/>
      <c r="MOL136" s="13"/>
      <c r="MOM136" s="13"/>
      <c r="MON136" s="13"/>
      <c r="MOO136" s="13"/>
      <c r="MOP136" s="13"/>
      <c r="MOQ136" s="13"/>
      <c r="MOR136" s="13"/>
      <c r="MOS136" s="13"/>
      <c r="MOT136" s="13"/>
      <c r="MOU136" s="13"/>
      <c r="MOV136" s="13"/>
      <c r="MOW136" s="13"/>
      <c r="MOX136" s="13"/>
      <c r="MOY136" s="13"/>
      <c r="MOZ136" s="13"/>
      <c r="MPA136" s="13"/>
      <c r="MPB136" s="13"/>
      <c r="MPC136" s="13"/>
      <c r="MPD136" s="13"/>
      <c r="MPE136" s="13"/>
      <c r="MPF136" s="13"/>
      <c r="MPG136" s="13"/>
      <c r="MPH136" s="13"/>
      <c r="MPI136" s="13"/>
      <c r="MPJ136" s="13"/>
      <c r="MPK136" s="13"/>
      <c r="MPL136" s="13"/>
      <c r="MPM136" s="13"/>
      <c r="MPN136" s="13"/>
      <c r="MPO136" s="13"/>
      <c r="MPP136" s="13"/>
      <c r="MPQ136" s="13"/>
      <c r="MPR136" s="13"/>
      <c r="MPS136" s="13"/>
      <c r="MPT136" s="13"/>
      <c r="MPU136" s="13"/>
      <c r="MPV136" s="13"/>
      <c r="MPW136" s="13"/>
      <c r="MPX136" s="13"/>
      <c r="MPY136" s="13"/>
      <c r="MPZ136" s="13"/>
      <c r="MQA136" s="13"/>
      <c r="MQB136" s="13"/>
      <c r="MQC136" s="13"/>
      <c r="MQD136" s="13"/>
      <c r="MQE136" s="13"/>
      <c r="MQF136" s="13"/>
      <c r="MQG136" s="13"/>
      <c r="MQH136" s="13"/>
      <c r="MQI136" s="13"/>
      <c r="MQJ136" s="13"/>
      <c r="MQK136" s="13"/>
      <c r="MQL136" s="13"/>
      <c r="MQM136" s="13"/>
      <c r="MQN136" s="13"/>
      <c r="MQO136" s="13"/>
      <c r="MQP136" s="13"/>
      <c r="MQQ136" s="13"/>
      <c r="MQR136" s="13"/>
      <c r="MQS136" s="13"/>
      <c r="MQT136" s="13"/>
      <c r="MQU136" s="13"/>
      <c r="MQV136" s="13"/>
      <c r="MQW136" s="13"/>
      <c r="MQX136" s="13"/>
      <c r="MQY136" s="13"/>
      <c r="MQZ136" s="13"/>
      <c r="MRA136" s="13"/>
      <c r="MRB136" s="13"/>
      <c r="MRC136" s="13"/>
      <c r="MRD136" s="13"/>
      <c r="MRE136" s="13"/>
      <c r="MRF136" s="13"/>
      <c r="MRG136" s="13"/>
      <c r="MRH136" s="13"/>
      <c r="MRI136" s="13"/>
      <c r="MRJ136" s="13"/>
      <c r="MRK136" s="13"/>
      <c r="MRL136" s="13"/>
      <c r="MRM136" s="13"/>
      <c r="MRN136" s="13"/>
      <c r="MRO136" s="13"/>
      <c r="MRP136" s="13"/>
      <c r="MRQ136" s="13"/>
      <c r="MRR136" s="13"/>
      <c r="MRS136" s="13"/>
      <c r="MRT136" s="13"/>
      <c r="MRU136" s="13"/>
      <c r="MRV136" s="13"/>
      <c r="MRW136" s="13"/>
      <c r="MRX136" s="13"/>
      <c r="MRY136" s="13"/>
      <c r="MRZ136" s="13"/>
      <c r="MSA136" s="13"/>
      <c r="MSB136" s="13"/>
      <c r="MSC136" s="13"/>
      <c r="MSD136" s="13"/>
      <c r="MSE136" s="13"/>
      <c r="MSF136" s="13"/>
      <c r="MSG136" s="13"/>
      <c r="MSH136" s="13"/>
      <c r="MSI136" s="13"/>
      <c r="MSJ136" s="13"/>
      <c r="MSK136" s="13"/>
      <c r="MSL136" s="13"/>
      <c r="MSM136" s="13"/>
      <c r="MSN136" s="13"/>
      <c r="MSO136" s="13"/>
      <c r="MSP136" s="13"/>
      <c r="MSQ136" s="13"/>
      <c r="MSR136" s="13"/>
      <c r="MSS136" s="13"/>
      <c r="MST136" s="13"/>
      <c r="MSU136" s="13"/>
      <c r="MSV136" s="13"/>
      <c r="MSW136" s="13"/>
      <c r="MSX136" s="13"/>
      <c r="MSY136" s="13"/>
      <c r="MSZ136" s="13"/>
      <c r="MTA136" s="13"/>
      <c r="MTB136" s="13"/>
      <c r="MTC136" s="13"/>
      <c r="MTD136" s="13"/>
      <c r="MTE136" s="13"/>
      <c r="MTF136" s="13"/>
      <c r="MTG136" s="13"/>
      <c r="MTH136" s="13"/>
      <c r="MTI136" s="13"/>
      <c r="MTJ136" s="13"/>
      <c r="MTK136" s="13"/>
      <c r="MTL136" s="13"/>
      <c r="MTM136" s="13"/>
      <c r="MTN136" s="13"/>
      <c r="MTO136" s="13"/>
      <c r="MTP136" s="13"/>
      <c r="MTQ136" s="13"/>
      <c r="MTR136" s="13"/>
      <c r="MTS136" s="13"/>
      <c r="MTT136" s="13"/>
      <c r="MTU136" s="13"/>
      <c r="MTV136" s="13"/>
      <c r="MTW136" s="13"/>
      <c r="MTX136" s="13"/>
      <c r="MTY136" s="13"/>
      <c r="MTZ136" s="13"/>
      <c r="MUA136" s="13"/>
      <c r="MUB136" s="13"/>
      <c r="MUC136" s="13"/>
      <c r="MUD136" s="13"/>
      <c r="MUE136" s="13"/>
      <c r="MUF136" s="13"/>
      <c r="MUG136" s="13"/>
      <c r="MUH136" s="13"/>
      <c r="MUI136" s="13"/>
      <c r="MUJ136" s="13"/>
      <c r="MUK136" s="13"/>
      <c r="MUL136" s="13"/>
      <c r="MUM136" s="13"/>
      <c r="MUN136" s="13"/>
      <c r="MUO136" s="13"/>
      <c r="MUP136" s="13"/>
      <c r="MUQ136" s="13"/>
      <c r="MUR136" s="13"/>
      <c r="MUS136" s="13"/>
      <c r="MUT136" s="13"/>
      <c r="MUU136" s="13"/>
      <c r="MUV136" s="13"/>
      <c r="MUW136" s="13"/>
      <c r="MUX136" s="13"/>
      <c r="MUY136" s="13"/>
      <c r="MUZ136" s="13"/>
      <c r="MVA136" s="13"/>
      <c r="MVB136" s="13"/>
      <c r="MVC136" s="13"/>
      <c r="MVD136" s="13"/>
      <c r="MVE136" s="13"/>
      <c r="MVF136" s="13"/>
      <c r="MVG136" s="13"/>
      <c r="MVH136" s="13"/>
      <c r="MVI136" s="13"/>
      <c r="MVJ136" s="13"/>
      <c r="MVK136" s="13"/>
      <c r="MVL136" s="13"/>
      <c r="MVM136" s="13"/>
      <c r="MVN136" s="13"/>
      <c r="MVO136" s="13"/>
      <c r="MVP136" s="13"/>
      <c r="MVQ136" s="13"/>
      <c r="MVR136" s="13"/>
      <c r="MVS136" s="13"/>
      <c r="MVT136" s="13"/>
      <c r="MVU136" s="13"/>
      <c r="MVV136" s="13"/>
      <c r="MVW136" s="13"/>
      <c r="MVX136" s="13"/>
      <c r="MVY136" s="13"/>
      <c r="MVZ136" s="13"/>
      <c r="MWA136" s="13"/>
      <c r="MWB136" s="13"/>
      <c r="MWC136" s="13"/>
      <c r="MWD136" s="13"/>
      <c r="MWE136" s="13"/>
      <c r="MWF136" s="13"/>
      <c r="MWG136" s="13"/>
      <c r="MWH136" s="13"/>
      <c r="MWI136" s="13"/>
      <c r="MWJ136" s="13"/>
      <c r="MWK136" s="13"/>
      <c r="MWL136" s="13"/>
      <c r="MWM136" s="13"/>
      <c r="MWN136" s="13"/>
      <c r="MWO136" s="13"/>
      <c r="MWP136" s="13"/>
      <c r="MWQ136" s="13"/>
      <c r="MWR136" s="13"/>
      <c r="MWS136" s="13"/>
      <c r="MWT136" s="13"/>
      <c r="MWU136" s="13"/>
      <c r="MWV136" s="13"/>
      <c r="MWW136" s="13"/>
      <c r="MWX136" s="13"/>
      <c r="MWY136" s="13"/>
      <c r="MWZ136" s="13"/>
      <c r="MXA136" s="13"/>
      <c r="MXB136" s="13"/>
      <c r="MXC136" s="13"/>
      <c r="MXD136" s="13"/>
      <c r="MXE136" s="13"/>
      <c r="MXF136" s="13"/>
      <c r="MXG136" s="13"/>
      <c r="MXH136" s="13"/>
      <c r="MXI136" s="13"/>
      <c r="MXJ136" s="13"/>
      <c r="MXK136" s="13"/>
      <c r="MXL136" s="13"/>
      <c r="MXM136" s="13"/>
      <c r="MXN136" s="13"/>
      <c r="MXO136" s="13"/>
      <c r="MXP136" s="13"/>
      <c r="MXQ136" s="13"/>
      <c r="MXR136" s="13"/>
      <c r="MXS136" s="13"/>
      <c r="MXT136" s="13"/>
      <c r="MXU136" s="13"/>
      <c r="MXV136" s="13"/>
      <c r="MXW136" s="13"/>
      <c r="MXX136" s="13"/>
      <c r="MXY136" s="13"/>
      <c r="MXZ136" s="13"/>
      <c r="MYA136" s="13"/>
      <c r="MYB136" s="13"/>
      <c r="MYC136" s="13"/>
      <c r="MYD136" s="13"/>
      <c r="MYE136" s="13"/>
      <c r="MYF136" s="13"/>
      <c r="MYG136" s="13"/>
      <c r="MYH136" s="13"/>
      <c r="MYI136" s="13"/>
      <c r="MYJ136" s="13"/>
      <c r="MYK136" s="13"/>
      <c r="MYL136" s="13"/>
      <c r="MYM136" s="13"/>
      <c r="MYN136" s="13"/>
      <c r="MYO136" s="13"/>
      <c r="MYP136" s="13"/>
      <c r="MYQ136" s="13"/>
      <c r="MYR136" s="13"/>
      <c r="MYS136" s="13"/>
      <c r="MYT136" s="13"/>
      <c r="MYU136" s="13"/>
      <c r="MYV136" s="13"/>
      <c r="MYW136" s="13"/>
      <c r="MYX136" s="13"/>
      <c r="MYY136" s="13"/>
      <c r="MYZ136" s="13"/>
      <c r="MZA136" s="13"/>
      <c r="MZB136" s="13"/>
      <c r="MZC136" s="13"/>
      <c r="MZD136" s="13"/>
      <c r="MZE136" s="13"/>
      <c r="MZF136" s="13"/>
      <c r="MZG136" s="13"/>
      <c r="MZH136" s="13"/>
      <c r="MZI136" s="13"/>
      <c r="MZJ136" s="13"/>
      <c r="MZK136" s="13"/>
      <c r="MZL136" s="13"/>
      <c r="MZM136" s="13"/>
      <c r="MZN136" s="13"/>
      <c r="MZO136" s="13"/>
      <c r="MZP136" s="13"/>
      <c r="MZQ136" s="13"/>
      <c r="MZR136" s="13"/>
      <c r="MZS136" s="13"/>
      <c r="MZT136" s="13"/>
      <c r="MZU136" s="13"/>
      <c r="MZV136" s="13"/>
      <c r="MZW136" s="13"/>
      <c r="MZX136" s="13"/>
      <c r="MZY136" s="13"/>
      <c r="MZZ136" s="13"/>
      <c r="NAA136" s="13"/>
      <c r="NAB136" s="13"/>
      <c r="NAC136" s="13"/>
      <c r="NAD136" s="13"/>
      <c r="NAE136" s="13"/>
      <c r="NAF136" s="13"/>
      <c r="NAG136" s="13"/>
      <c r="NAH136" s="13"/>
      <c r="NAI136" s="13"/>
      <c r="NAJ136" s="13"/>
      <c r="NAK136" s="13"/>
      <c r="NAL136" s="13"/>
      <c r="NAM136" s="13"/>
      <c r="NAN136" s="13"/>
      <c r="NAO136" s="13"/>
      <c r="NAP136" s="13"/>
      <c r="NAQ136" s="13"/>
      <c r="NAR136" s="13"/>
      <c r="NAS136" s="13"/>
      <c r="NAT136" s="13"/>
      <c r="NAU136" s="13"/>
      <c r="NAV136" s="13"/>
      <c r="NAW136" s="13"/>
      <c r="NAX136" s="13"/>
      <c r="NAY136" s="13"/>
      <c r="NAZ136" s="13"/>
      <c r="NBA136" s="13"/>
      <c r="NBB136" s="13"/>
      <c r="NBC136" s="13"/>
      <c r="NBD136" s="13"/>
      <c r="NBE136" s="13"/>
      <c r="NBF136" s="13"/>
      <c r="NBG136" s="13"/>
      <c r="NBH136" s="13"/>
      <c r="NBI136" s="13"/>
      <c r="NBJ136" s="13"/>
      <c r="NBK136" s="13"/>
      <c r="NBL136" s="13"/>
      <c r="NBM136" s="13"/>
      <c r="NBN136" s="13"/>
      <c r="NBO136" s="13"/>
      <c r="NBP136" s="13"/>
      <c r="NBQ136" s="13"/>
      <c r="NBR136" s="13"/>
      <c r="NBS136" s="13"/>
      <c r="NBT136" s="13"/>
      <c r="NBU136" s="13"/>
      <c r="NBV136" s="13"/>
      <c r="NBW136" s="13"/>
      <c r="NBX136" s="13"/>
      <c r="NBY136" s="13"/>
      <c r="NBZ136" s="13"/>
      <c r="NCA136" s="13"/>
      <c r="NCB136" s="13"/>
      <c r="NCC136" s="13"/>
      <c r="NCD136" s="13"/>
      <c r="NCE136" s="13"/>
      <c r="NCF136" s="13"/>
      <c r="NCG136" s="13"/>
      <c r="NCH136" s="13"/>
      <c r="NCI136" s="13"/>
      <c r="NCJ136" s="13"/>
      <c r="NCK136" s="13"/>
      <c r="NCL136" s="13"/>
      <c r="NCM136" s="13"/>
      <c r="NCN136" s="13"/>
      <c r="NCO136" s="13"/>
      <c r="NCP136" s="13"/>
      <c r="NCQ136" s="13"/>
      <c r="NCR136" s="13"/>
      <c r="NCS136" s="13"/>
      <c r="NCT136" s="13"/>
      <c r="NCU136" s="13"/>
      <c r="NCV136" s="13"/>
      <c r="NCW136" s="13"/>
      <c r="NCX136" s="13"/>
      <c r="NCY136" s="13"/>
      <c r="NCZ136" s="13"/>
      <c r="NDA136" s="13"/>
      <c r="NDB136" s="13"/>
      <c r="NDC136" s="13"/>
      <c r="NDD136" s="13"/>
      <c r="NDE136" s="13"/>
      <c r="NDF136" s="13"/>
      <c r="NDG136" s="13"/>
      <c r="NDH136" s="13"/>
      <c r="NDI136" s="13"/>
      <c r="NDJ136" s="13"/>
      <c r="NDK136" s="13"/>
      <c r="NDL136" s="13"/>
      <c r="NDM136" s="13"/>
      <c r="NDN136" s="13"/>
      <c r="NDO136" s="13"/>
      <c r="NDP136" s="13"/>
      <c r="NDQ136" s="13"/>
      <c r="NDR136" s="13"/>
      <c r="NDS136" s="13"/>
      <c r="NDT136" s="13"/>
      <c r="NDU136" s="13"/>
      <c r="NDV136" s="13"/>
      <c r="NDW136" s="13"/>
      <c r="NDX136" s="13"/>
      <c r="NDY136" s="13"/>
      <c r="NDZ136" s="13"/>
      <c r="NEA136" s="13"/>
      <c r="NEB136" s="13"/>
      <c r="NEC136" s="13"/>
      <c r="NED136" s="13"/>
      <c r="NEE136" s="13"/>
      <c r="NEF136" s="13"/>
      <c r="NEG136" s="13"/>
      <c r="NEH136" s="13"/>
      <c r="NEI136" s="13"/>
      <c r="NEJ136" s="13"/>
      <c r="NEK136" s="13"/>
      <c r="NEL136" s="13"/>
      <c r="NEM136" s="13"/>
      <c r="NEN136" s="13"/>
      <c r="NEO136" s="13"/>
      <c r="NEP136" s="13"/>
      <c r="NEQ136" s="13"/>
      <c r="NER136" s="13"/>
      <c r="NES136" s="13"/>
      <c r="NET136" s="13"/>
      <c r="NEU136" s="13"/>
      <c r="NEV136" s="13"/>
      <c r="NEW136" s="13"/>
      <c r="NEX136" s="13"/>
      <c r="NEY136" s="13"/>
      <c r="NEZ136" s="13"/>
      <c r="NFA136" s="13"/>
      <c r="NFB136" s="13"/>
      <c r="NFC136" s="13"/>
      <c r="NFD136" s="13"/>
      <c r="NFE136" s="13"/>
      <c r="NFF136" s="13"/>
      <c r="NFG136" s="13"/>
      <c r="NFH136" s="13"/>
      <c r="NFI136" s="13"/>
      <c r="NFJ136" s="13"/>
      <c r="NFK136" s="13"/>
      <c r="NFL136" s="13"/>
      <c r="NFM136" s="13"/>
      <c r="NFN136" s="13"/>
      <c r="NFO136" s="13"/>
      <c r="NFP136" s="13"/>
      <c r="NFQ136" s="13"/>
      <c r="NFR136" s="13"/>
      <c r="NFS136" s="13"/>
      <c r="NFT136" s="13"/>
      <c r="NFU136" s="13"/>
      <c r="NFV136" s="13"/>
      <c r="NFW136" s="13"/>
      <c r="NFX136" s="13"/>
      <c r="NFY136" s="13"/>
      <c r="NFZ136" s="13"/>
      <c r="NGA136" s="13"/>
      <c r="NGB136" s="13"/>
      <c r="NGC136" s="13"/>
      <c r="NGD136" s="13"/>
      <c r="NGE136" s="13"/>
      <c r="NGF136" s="13"/>
      <c r="NGG136" s="13"/>
      <c r="NGH136" s="13"/>
      <c r="NGI136" s="13"/>
      <c r="NGJ136" s="13"/>
      <c r="NGK136" s="13"/>
      <c r="NGL136" s="13"/>
      <c r="NGM136" s="13"/>
      <c r="NGN136" s="13"/>
      <c r="NGO136" s="13"/>
      <c r="NGP136" s="13"/>
      <c r="NGQ136" s="13"/>
      <c r="NGR136" s="13"/>
      <c r="NGS136" s="13"/>
      <c r="NGT136" s="13"/>
      <c r="NGU136" s="13"/>
      <c r="NGV136" s="13"/>
      <c r="NGW136" s="13"/>
      <c r="NGX136" s="13"/>
      <c r="NGY136" s="13"/>
      <c r="NGZ136" s="13"/>
      <c r="NHA136" s="13"/>
      <c r="NHB136" s="13"/>
      <c r="NHC136" s="13"/>
      <c r="NHD136" s="13"/>
      <c r="NHE136" s="13"/>
      <c r="NHF136" s="13"/>
      <c r="NHG136" s="13"/>
      <c r="NHH136" s="13"/>
      <c r="NHI136" s="13"/>
      <c r="NHJ136" s="13"/>
      <c r="NHK136" s="13"/>
      <c r="NHL136" s="13"/>
      <c r="NHM136" s="13"/>
      <c r="NHN136" s="13"/>
      <c r="NHO136" s="13"/>
      <c r="NHP136" s="13"/>
      <c r="NHQ136" s="13"/>
      <c r="NHR136" s="13"/>
      <c r="NHS136" s="13"/>
      <c r="NHT136" s="13"/>
      <c r="NHU136" s="13"/>
      <c r="NHV136" s="13"/>
      <c r="NHW136" s="13"/>
      <c r="NHX136" s="13"/>
      <c r="NHY136" s="13"/>
      <c r="NHZ136" s="13"/>
      <c r="NIA136" s="13"/>
      <c r="NIB136" s="13"/>
      <c r="NIC136" s="13"/>
      <c r="NID136" s="13"/>
      <c r="NIE136" s="13"/>
      <c r="NIF136" s="13"/>
      <c r="NIG136" s="13"/>
      <c r="NIH136" s="13"/>
      <c r="NII136" s="13"/>
      <c r="NIJ136" s="13"/>
      <c r="NIK136" s="13"/>
      <c r="NIL136" s="13"/>
      <c r="NIM136" s="13"/>
      <c r="NIN136" s="13"/>
      <c r="NIO136" s="13"/>
      <c r="NIP136" s="13"/>
      <c r="NIQ136" s="13"/>
      <c r="NIR136" s="13"/>
      <c r="NIS136" s="13"/>
      <c r="NIT136" s="13"/>
      <c r="NIU136" s="13"/>
      <c r="NIV136" s="13"/>
      <c r="NIW136" s="13"/>
      <c r="NIX136" s="13"/>
      <c r="NIY136" s="13"/>
      <c r="NIZ136" s="13"/>
      <c r="NJA136" s="13"/>
      <c r="NJB136" s="13"/>
      <c r="NJC136" s="13"/>
      <c r="NJD136" s="13"/>
      <c r="NJE136" s="13"/>
      <c r="NJF136" s="13"/>
      <c r="NJG136" s="13"/>
      <c r="NJH136" s="13"/>
      <c r="NJI136" s="13"/>
      <c r="NJJ136" s="13"/>
      <c r="NJK136" s="13"/>
      <c r="NJL136" s="13"/>
      <c r="NJM136" s="13"/>
      <c r="NJN136" s="13"/>
      <c r="NJO136" s="13"/>
      <c r="NJP136" s="13"/>
      <c r="NJQ136" s="13"/>
      <c r="NJR136" s="13"/>
      <c r="NJS136" s="13"/>
      <c r="NJT136" s="13"/>
      <c r="NJU136" s="13"/>
      <c r="NJV136" s="13"/>
      <c r="NJW136" s="13"/>
      <c r="NJX136" s="13"/>
      <c r="NJY136" s="13"/>
      <c r="NJZ136" s="13"/>
      <c r="NKA136" s="13"/>
      <c r="NKB136" s="13"/>
      <c r="NKC136" s="13"/>
      <c r="NKD136" s="13"/>
      <c r="NKE136" s="13"/>
      <c r="NKF136" s="13"/>
      <c r="NKG136" s="13"/>
      <c r="NKH136" s="13"/>
      <c r="NKI136" s="13"/>
      <c r="NKJ136" s="13"/>
      <c r="NKK136" s="13"/>
      <c r="NKL136" s="13"/>
      <c r="NKM136" s="13"/>
      <c r="NKN136" s="13"/>
      <c r="NKO136" s="13"/>
      <c r="NKP136" s="13"/>
      <c r="NKQ136" s="13"/>
      <c r="NKR136" s="13"/>
      <c r="NKS136" s="13"/>
      <c r="NKT136" s="13"/>
      <c r="NKU136" s="13"/>
      <c r="NKV136" s="13"/>
      <c r="NKW136" s="13"/>
      <c r="NKX136" s="13"/>
      <c r="NKY136" s="13"/>
      <c r="NKZ136" s="13"/>
      <c r="NLA136" s="13"/>
      <c r="NLB136" s="13"/>
      <c r="NLC136" s="13"/>
      <c r="NLD136" s="13"/>
      <c r="NLE136" s="13"/>
      <c r="NLF136" s="13"/>
      <c r="NLG136" s="13"/>
      <c r="NLH136" s="13"/>
      <c r="NLI136" s="13"/>
      <c r="NLJ136" s="13"/>
      <c r="NLK136" s="13"/>
      <c r="NLL136" s="13"/>
      <c r="NLM136" s="13"/>
      <c r="NLN136" s="13"/>
      <c r="NLO136" s="13"/>
      <c r="NLP136" s="13"/>
      <c r="NLQ136" s="13"/>
      <c r="NLR136" s="13"/>
      <c r="NLS136" s="13"/>
      <c r="NLT136" s="13"/>
      <c r="NLU136" s="13"/>
      <c r="NLV136" s="13"/>
      <c r="NLW136" s="13"/>
      <c r="NLX136" s="13"/>
      <c r="NLY136" s="13"/>
      <c r="NLZ136" s="13"/>
      <c r="NMA136" s="13"/>
      <c r="NMB136" s="13"/>
      <c r="NMC136" s="13"/>
      <c r="NMD136" s="13"/>
      <c r="NME136" s="13"/>
      <c r="NMF136" s="13"/>
      <c r="NMG136" s="13"/>
      <c r="NMH136" s="13"/>
      <c r="NMI136" s="13"/>
      <c r="NMJ136" s="13"/>
      <c r="NMK136" s="13"/>
      <c r="NML136" s="13"/>
      <c r="NMM136" s="13"/>
      <c r="NMN136" s="13"/>
      <c r="NMO136" s="13"/>
      <c r="NMP136" s="13"/>
      <c r="NMQ136" s="13"/>
      <c r="NMR136" s="13"/>
      <c r="NMS136" s="13"/>
      <c r="NMT136" s="13"/>
      <c r="NMU136" s="13"/>
      <c r="NMV136" s="13"/>
      <c r="NMW136" s="13"/>
      <c r="NMX136" s="13"/>
      <c r="NMY136" s="13"/>
      <c r="NMZ136" s="13"/>
      <c r="NNA136" s="13"/>
      <c r="NNB136" s="13"/>
      <c r="NNC136" s="13"/>
      <c r="NND136" s="13"/>
      <c r="NNE136" s="13"/>
      <c r="NNF136" s="13"/>
      <c r="NNG136" s="13"/>
      <c r="NNH136" s="13"/>
      <c r="NNI136" s="13"/>
      <c r="NNJ136" s="13"/>
      <c r="NNK136" s="13"/>
      <c r="NNL136" s="13"/>
      <c r="NNM136" s="13"/>
      <c r="NNN136" s="13"/>
      <c r="NNO136" s="13"/>
      <c r="NNP136" s="13"/>
      <c r="NNQ136" s="13"/>
      <c r="NNR136" s="13"/>
      <c r="NNS136" s="13"/>
      <c r="NNT136" s="13"/>
      <c r="NNU136" s="13"/>
      <c r="NNV136" s="13"/>
      <c r="NNW136" s="13"/>
      <c r="NNX136" s="13"/>
      <c r="NNY136" s="13"/>
      <c r="NNZ136" s="13"/>
      <c r="NOA136" s="13"/>
      <c r="NOB136" s="13"/>
      <c r="NOC136" s="13"/>
      <c r="NOD136" s="13"/>
      <c r="NOE136" s="13"/>
      <c r="NOF136" s="13"/>
      <c r="NOG136" s="13"/>
      <c r="NOH136" s="13"/>
      <c r="NOI136" s="13"/>
      <c r="NOJ136" s="13"/>
      <c r="NOK136" s="13"/>
      <c r="NOL136" s="13"/>
      <c r="NOM136" s="13"/>
      <c r="NON136" s="13"/>
      <c r="NOO136" s="13"/>
      <c r="NOP136" s="13"/>
      <c r="NOQ136" s="13"/>
      <c r="NOR136" s="13"/>
      <c r="NOS136" s="13"/>
      <c r="NOT136" s="13"/>
      <c r="NOU136" s="13"/>
      <c r="NOV136" s="13"/>
      <c r="NOW136" s="13"/>
      <c r="NOX136" s="13"/>
      <c r="NOY136" s="13"/>
      <c r="NOZ136" s="13"/>
      <c r="NPA136" s="13"/>
      <c r="NPB136" s="13"/>
      <c r="NPC136" s="13"/>
      <c r="NPD136" s="13"/>
      <c r="NPE136" s="13"/>
      <c r="NPF136" s="13"/>
      <c r="NPG136" s="13"/>
      <c r="NPH136" s="13"/>
      <c r="NPI136" s="13"/>
      <c r="NPJ136" s="13"/>
      <c r="NPK136" s="13"/>
      <c r="NPL136" s="13"/>
      <c r="NPM136" s="13"/>
      <c r="NPN136" s="13"/>
      <c r="NPO136" s="13"/>
      <c r="NPP136" s="13"/>
      <c r="NPQ136" s="13"/>
      <c r="NPR136" s="13"/>
      <c r="NPS136" s="13"/>
      <c r="NPT136" s="13"/>
      <c r="NPU136" s="13"/>
      <c r="NPV136" s="13"/>
      <c r="NPW136" s="13"/>
      <c r="NPX136" s="13"/>
      <c r="NPY136" s="13"/>
      <c r="NPZ136" s="13"/>
      <c r="NQA136" s="13"/>
      <c r="NQB136" s="13"/>
      <c r="NQC136" s="13"/>
      <c r="NQD136" s="13"/>
      <c r="NQE136" s="13"/>
      <c r="NQF136" s="13"/>
      <c r="NQG136" s="13"/>
      <c r="NQH136" s="13"/>
      <c r="NQI136" s="13"/>
      <c r="NQJ136" s="13"/>
      <c r="NQK136" s="13"/>
      <c r="NQL136" s="13"/>
      <c r="NQM136" s="13"/>
      <c r="NQN136" s="13"/>
      <c r="NQO136" s="13"/>
      <c r="NQP136" s="13"/>
      <c r="NQQ136" s="13"/>
      <c r="NQR136" s="13"/>
      <c r="NQS136" s="13"/>
      <c r="NQT136" s="13"/>
      <c r="NQU136" s="13"/>
      <c r="NQV136" s="13"/>
      <c r="NQW136" s="13"/>
      <c r="NQX136" s="13"/>
      <c r="NQY136" s="13"/>
      <c r="NQZ136" s="13"/>
      <c r="NRA136" s="13"/>
      <c r="NRB136" s="13"/>
      <c r="NRC136" s="13"/>
      <c r="NRD136" s="13"/>
      <c r="NRE136" s="13"/>
      <c r="NRF136" s="13"/>
      <c r="NRG136" s="13"/>
      <c r="NRH136" s="13"/>
      <c r="NRI136" s="13"/>
      <c r="NRJ136" s="13"/>
      <c r="NRK136" s="13"/>
      <c r="NRL136" s="13"/>
      <c r="NRM136" s="13"/>
      <c r="NRN136" s="13"/>
      <c r="NRO136" s="13"/>
      <c r="NRP136" s="13"/>
      <c r="NRQ136" s="13"/>
      <c r="NRR136" s="13"/>
      <c r="NRS136" s="13"/>
      <c r="NRT136" s="13"/>
      <c r="NRU136" s="13"/>
      <c r="NRV136" s="13"/>
      <c r="NRW136" s="13"/>
      <c r="NRX136" s="13"/>
      <c r="NRY136" s="13"/>
      <c r="NRZ136" s="13"/>
      <c r="NSA136" s="13"/>
      <c r="NSB136" s="13"/>
      <c r="NSC136" s="13"/>
      <c r="NSD136" s="13"/>
      <c r="NSE136" s="13"/>
      <c r="NSF136" s="13"/>
      <c r="NSG136" s="13"/>
      <c r="NSH136" s="13"/>
      <c r="NSI136" s="13"/>
      <c r="NSJ136" s="13"/>
      <c r="NSK136" s="13"/>
      <c r="NSL136" s="13"/>
      <c r="NSM136" s="13"/>
      <c r="NSN136" s="13"/>
      <c r="NSO136" s="13"/>
      <c r="NSP136" s="13"/>
      <c r="NSQ136" s="13"/>
      <c r="NSR136" s="13"/>
      <c r="NSS136" s="13"/>
      <c r="NST136" s="13"/>
      <c r="NSU136" s="13"/>
      <c r="NSV136" s="13"/>
      <c r="NSW136" s="13"/>
      <c r="NSX136" s="13"/>
      <c r="NSY136" s="13"/>
      <c r="NSZ136" s="13"/>
      <c r="NTA136" s="13"/>
      <c r="NTB136" s="13"/>
      <c r="NTC136" s="13"/>
      <c r="NTD136" s="13"/>
      <c r="NTE136" s="13"/>
      <c r="NTF136" s="13"/>
      <c r="NTG136" s="13"/>
      <c r="NTH136" s="13"/>
      <c r="NTI136" s="13"/>
      <c r="NTJ136" s="13"/>
      <c r="NTK136" s="13"/>
      <c r="NTL136" s="13"/>
      <c r="NTM136" s="13"/>
      <c r="NTN136" s="13"/>
      <c r="NTO136" s="13"/>
      <c r="NTP136" s="13"/>
      <c r="NTQ136" s="13"/>
      <c r="NTR136" s="13"/>
      <c r="NTS136" s="13"/>
      <c r="NTT136" s="13"/>
      <c r="NTU136" s="13"/>
      <c r="NTV136" s="13"/>
      <c r="NTW136" s="13"/>
      <c r="NTX136" s="13"/>
      <c r="NTY136" s="13"/>
      <c r="NTZ136" s="13"/>
      <c r="NUA136" s="13"/>
      <c r="NUB136" s="13"/>
      <c r="NUC136" s="13"/>
      <c r="NUD136" s="13"/>
      <c r="NUE136" s="13"/>
      <c r="NUF136" s="13"/>
      <c r="NUG136" s="13"/>
      <c r="NUH136" s="13"/>
      <c r="NUI136" s="13"/>
      <c r="NUJ136" s="13"/>
      <c r="NUK136" s="13"/>
      <c r="NUL136" s="13"/>
      <c r="NUM136" s="13"/>
      <c r="NUN136" s="13"/>
      <c r="NUO136" s="13"/>
      <c r="NUP136" s="13"/>
      <c r="NUQ136" s="13"/>
      <c r="NUR136" s="13"/>
      <c r="NUS136" s="13"/>
      <c r="NUT136" s="13"/>
      <c r="NUU136" s="13"/>
      <c r="NUV136" s="13"/>
      <c r="NUW136" s="13"/>
      <c r="NUX136" s="13"/>
      <c r="NUY136" s="13"/>
      <c r="NUZ136" s="13"/>
      <c r="NVA136" s="13"/>
      <c r="NVB136" s="13"/>
      <c r="NVC136" s="13"/>
      <c r="NVD136" s="13"/>
      <c r="NVE136" s="13"/>
      <c r="NVF136" s="13"/>
      <c r="NVG136" s="13"/>
      <c r="NVH136" s="13"/>
      <c r="NVI136" s="13"/>
      <c r="NVJ136" s="13"/>
      <c r="NVK136" s="13"/>
      <c r="NVL136" s="13"/>
      <c r="NVM136" s="13"/>
      <c r="NVN136" s="13"/>
      <c r="NVO136" s="13"/>
      <c r="NVP136" s="13"/>
      <c r="NVQ136" s="13"/>
      <c r="NVR136" s="13"/>
      <c r="NVS136" s="13"/>
      <c r="NVT136" s="13"/>
      <c r="NVU136" s="13"/>
      <c r="NVV136" s="13"/>
      <c r="NVW136" s="13"/>
      <c r="NVX136" s="13"/>
      <c r="NVY136" s="13"/>
      <c r="NVZ136" s="13"/>
      <c r="NWA136" s="13"/>
      <c r="NWB136" s="13"/>
      <c r="NWC136" s="13"/>
      <c r="NWD136" s="13"/>
      <c r="NWE136" s="13"/>
      <c r="NWF136" s="13"/>
      <c r="NWG136" s="13"/>
      <c r="NWH136" s="13"/>
      <c r="NWI136" s="13"/>
      <c r="NWJ136" s="13"/>
      <c r="NWK136" s="13"/>
      <c r="NWL136" s="13"/>
      <c r="NWM136" s="13"/>
      <c r="NWN136" s="13"/>
      <c r="NWO136" s="13"/>
      <c r="NWP136" s="13"/>
      <c r="NWQ136" s="13"/>
      <c r="NWR136" s="13"/>
      <c r="NWS136" s="13"/>
      <c r="NWT136" s="13"/>
      <c r="NWU136" s="13"/>
      <c r="NWV136" s="13"/>
      <c r="NWW136" s="13"/>
      <c r="NWX136" s="13"/>
      <c r="NWY136" s="13"/>
      <c r="NWZ136" s="13"/>
      <c r="NXA136" s="13"/>
      <c r="NXB136" s="13"/>
      <c r="NXC136" s="13"/>
      <c r="NXD136" s="13"/>
      <c r="NXE136" s="13"/>
      <c r="NXF136" s="13"/>
      <c r="NXG136" s="13"/>
      <c r="NXH136" s="13"/>
      <c r="NXI136" s="13"/>
      <c r="NXJ136" s="13"/>
      <c r="NXK136" s="13"/>
      <c r="NXL136" s="13"/>
      <c r="NXM136" s="13"/>
      <c r="NXN136" s="13"/>
      <c r="NXO136" s="13"/>
      <c r="NXP136" s="13"/>
      <c r="NXQ136" s="13"/>
      <c r="NXR136" s="13"/>
      <c r="NXS136" s="13"/>
      <c r="NXT136" s="13"/>
      <c r="NXU136" s="13"/>
      <c r="NXV136" s="13"/>
      <c r="NXW136" s="13"/>
      <c r="NXX136" s="13"/>
      <c r="NXY136" s="13"/>
      <c r="NXZ136" s="13"/>
      <c r="NYA136" s="13"/>
      <c r="NYB136" s="13"/>
      <c r="NYC136" s="13"/>
      <c r="NYD136" s="13"/>
      <c r="NYE136" s="13"/>
      <c r="NYF136" s="13"/>
      <c r="NYG136" s="13"/>
      <c r="NYH136" s="13"/>
      <c r="NYI136" s="13"/>
      <c r="NYJ136" s="13"/>
      <c r="NYK136" s="13"/>
      <c r="NYL136" s="13"/>
      <c r="NYM136" s="13"/>
      <c r="NYN136" s="13"/>
      <c r="NYO136" s="13"/>
      <c r="NYP136" s="13"/>
      <c r="NYQ136" s="13"/>
      <c r="NYR136" s="13"/>
      <c r="NYS136" s="13"/>
      <c r="NYT136" s="13"/>
      <c r="NYU136" s="13"/>
      <c r="NYV136" s="13"/>
      <c r="NYW136" s="13"/>
      <c r="NYX136" s="13"/>
      <c r="NYY136" s="13"/>
      <c r="NYZ136" s="13"/>
      <c r="NZA136" s="13"/>
      <c r="NZB136" s="13"/>
      <c r="NZC136" s="13"/>
      <c r="NZD136" s="13"/>
      <c r="NZE136" s="13"/>
      <c r="NZF136" s="13"/>
      <c r="NZG136" s="13"/>
      <c r="NZH136" s="13"/>
      <c r="NZI136" s="13"/>
      <c r="NZJ136" s="13"/>
      <c r="NZK136" s="13"/>
      <c r="NZL136" s="13"/>
      <c r="NZM136" s="13"/>
      <c r="NZN136" s="13"/>
      <c r="NZO136" s="13"/>
      <c r="NZP136" s="13"/>
      <c r="NZQ136" s="13"/>
      <c r="NZR136" s="13"/>
      <c r="NZS136" s="13"/>
      <c r="NZT136" s="13"/>
      <c r="NZU136" s="13"/>
      <c r="NZV136" s="13"/>
      <c r="NZW136" s="13"/>
      <c r="NZX136" s="13"/>
      <c r="NZY136" s="13"/>
      <c r="NZZ136" s="13"/>
      <c r="OAA136" s="13"/>
      <c r="OAB136" s="13"/>
      <c r="OAC136" s="13"/>
      <c r="OAD136" s="13"/>
      <c r="OAE136" s="13"/>
      <c r="OAF136" s="13"/>
      <c r="OAG136" s="13"/>
      <c r="OAH136" s="13"/>
      <c r="OAI136" s="13"/>
      <c r="OAJ136" s="13"/>
      <c r="OAK136" s="13"/>
      <c r="OAL136" s="13"/>
      <c r="OAM136" s="13"/>
      <c r="OAN136" s="13"/>
      <c r="OAO136" s="13"/>
      <c r="OAP136" s="13"/>
      <c r="OAQ136" s="13"/>
      <c r="OAR136" s="13"/>
      <c r="OAS136" s="13"/>
      <c r="OAT136" s="13"/>
      <c r="OAU136" s="13"/>
      <c r="OAV136" s="13"/>
      <c r="OAW136" s="13"/>
      <c r="OAX136" s="13"/>
      <c r="OAY136" s="13"/>
      <c r="OAZ136" s="13"/>
      <c r="OBA136" s="13"/>
      <c r="OBB136" s="13"/>
      <c r="OBC136" s="13"/>
      <c r="OBD136" s="13"/>
      <c r="OBE136" s="13"/>
      <c r="OBF136" s="13"/>
      <c r="OBG136" s="13"/>
      <c r="OBH136" s="13"/>
      <c r="OBI136" s="13"/>
      <c r="OBJ136" s="13"/>
      <c r="OBK136" s="13"/>
      <c r="OBL136" s="13"/>
      <c r="OBM136" s="13"/>
      <c r="OBN136" s="13"/>
      <c r="OBO136" s="13"/>
      <c r="OBP136" s="13"/>
      <c r="OBQ136" s="13"/>
      <c r="OBR136" s="13"/>
      <c r="OBS136" s="13"/>
      <c r="OBT136" s="13"/>
      <c r="OBU136" s="13"/>
      <c r="OBV136" s="13"/>
      <c r="OBW136" s="13"/>
      <c r="OBX136" s="13"/>
      <c r="OBY136" s="13"/>
      <c r="OBZ136" s="13"/>
      <c r="OCA136" s="13"/>
      <c r="OCB136" s="13"/>
      <c r="OCC136" s="13"/>
      <c r="OCD136" s="13"/>
      <c r="OCE136" s="13"/>
      <c r="OCF136" s="13"/>
      <c r="OCG136" s="13"/>
      <c r="OCH136" s="13"/>
      <c r="OCI136" s="13"/>
      <c r="OCJ136" s="13"/>
      <c r="OCK136" s="13"/>
      <c r="OCL136" s="13"/>
      <c r="OCM136" s="13"/>
      <c r="OCN136" s="13"/>
      <c r="OCO136" s="13"/>
      <c r="OCP136" s="13"/>
      <c r="OCQ136" s="13"/>
      <c r="OCR136" s="13"/>
      <c r="OCS136" s="13"/>
      <c r="OCT136" s="13"/>
      <c r="OCU136" s="13"/>
      <c r="OCV136" s="13"/>
      <c r="OCW136" s="13"/>
      <c r="OCX136" s="13"/>
      <c r="OCY136" s="13"/>
      <c r="OCZ136" s="13"/>
      <c r="ODA136" s="13"/>
      <c r="ODB136" s="13"/>
      <c r="ODC136" s="13"/>
      <c r="ODD136" s="13"/>
      <c r="ODE136" s="13"/>
      <c r="ODF136" s="13"/>
      <c r="ODG136" s="13"/>
      <c r="ODH136" s="13"/>
      <c r="ODI136" s="13"/>
      <c r="ODJ136" s="13"/>
      <c r="ODK136" s="13"/>
      <c r="ODL136" s="13"/>
      <c r="ODM136" s="13"/>
      <c r="ODN136" s="13"/>
      <c r="ODO136" s="13"/>
      <c r="ODP136" s="13"/>
      <c r="ODQ136" s="13"/>
      <c r="ODR136" s="13"/>
      <c r="ODS136" s="13"/>
      <c r="ODT136" s="13"/>
      <c r="ODU136" s="13"/>
      <c r="ODV136" s="13"/>
      <c r="ODW136" s="13"/>
      <c r="ODX136" s="13"/>
      <c r="ODY136" s="13"/>
      <c r="ODZ136" s="13"/>
      <c r="OEA136" s="13"/>
      <c r="OEB136" s="13"/>
      <c r="OEC136" s="13"/>
      <c r="OED136" s="13"/>
      <c r="OEE136" s="13"/>
      <c r="OEF136" s="13"/>
      <c r="OEG136" s="13"/>
      <c r="OEH136" s="13"/>
      <c r="OEI136" s="13"/>
      <c r="OEJ136" s="13"/>
      <c r="OEK136" s="13"/>
      <c r="OEL136" s="13"/>
      <c r="OEM136" s="13"/>
      <c r="OEN136" s="13"/>
      <c r="OEO136" s="13"/>
      <c r="OEP136" s="13"/>
      <c r="OEQ136" s="13"/>
      <c r="OER136" s="13"/>
      <c r="OES136" s="13"/>
      <c r="OET136" s="13"/>
      <c r="OEU136" s="13"/>
      <c r="OEV136" s="13"/>
      <c r="OEW136" s="13"/>
      <c r="OEX136" s="13"/>
      <c r="OEY136" s="13"/>
      <c r="OEZ136" s="13"/>
      <c r="OFA136" s="13"/>
      <c r="OFB136" s="13"/>
      <c r="OFC136" s="13"/>
      <c r="OFD136" s="13"/>
      <c r="OFE136" s="13"/>
      <c r="OFF136" s="13"/>
      <c r="OFG136" s="13"/>
      <c r="OFH136" s="13"/>
      <c r="OFI136" s="13"/>
      <c r="OFJ136" s="13"/>
      <c r="OFK136" s="13"/>
      <c r="OFL136" s="13"/>
      <c r="OFM136" s="13"/>
      <c r="OFN136" s="13"/>
      <c r="OFO136" s="13"/>
      <c r="OFP136" s="13"/>
      <c r="OFQ136" s="13"/>
      <c r="OFR136" s="13"/>
      <c r="OFS136" s="13"/>
      <c r="OFT136" s="13"/>
      <c r="OFU136" s="13"/>
      <c r="OFV136" s="13"/>
      <c r="OFW136" s="13"/>
      <c r="OFX136" s="13"/>
      <c r="OFY136" s="13"/>
      <c r="OFZ136" s="13"/>
      <c r="OGA136" s="13"/>
      <c r="OGB136" s="13"/>
      <c r="OGC136" s="13"/>
      <c r="OGD136" s="13"/>
      <c r="OGE136" s="13"/>
      <c r="OGF136" s="13"/>
      <c r="OGG136" s="13"/>
      <c r="OGH136" s="13"/>
      <c r="OGI136" s="13"/>
      <c r="OGJ136" s="13"/>
      <c r="OGK136" s="13"/>
      <c r="OGL136" s="13"/>
      <c r="OGM136" s="13"/>
      <c r="OGN136" s="13"/>
      <c r="OGO136" s="13"/>
      <c r="OGP136" s="13"/>
      <c r="OGQ136" s="13"/>
      <c r="OGR136" s="13"/>
      <c r="OGS136" s="13"/>
      <c r="OGT136" s="13"/>
      <c r="OGU136" s="13"/>
      <c r="OGV136" s="13"/>
      <c r="OGW136" s="13"/>
      <c r="OGX136" s="13"/>
      <c r="OGY136" s="13"/>
      <c r="OGZ136" s="13"/>
      <c r="OHA136" s="13"/>
      <c r="OHB136" s="13"/>
      <c r="OHC136" s="13"/>
      <c r="OHD136" s="13"/>
      <c r="OHE136" s="13"/>
      <c r="OHF136" s="13"/>
      <c r="OHG136" s="13"/>
      <c r="OHH136" s="13"/>
      <c r="OHI136" s="13"/>
      <c r="OHJ136" s="13"/>
      <c r="OHK136" s="13"/>
      <c r="OHL136" s="13"/>
      <c r="OHM136" s="13"/>
      <c r="OHN136" s="13"/>
      <c r="OHO136" s="13"/>
      <c r="OHP136" s="13"/>
      <c r="OHQ136" s="13"/>
      <c r="OHR136" s="13"/>
      <c r="OHS136" s="13"/>
      <c r="OHT136" s="13"/>
      <c r="OHU136" s="13"/>
      <c r="OHV136" s="13"/>
      <c r="OHW136" s="13"/>
      <c r="OHX136" s="13"/>
      <c r="OHY136" s="13"/>
      <c r="OHZ136" s="13"/>
      <c r="OIA136" s="13"/>
      <c r="OIB136" s="13"/>
      <c r="OIC136" s="13"/>
      <c r="OID136" s="13"/>
      <c r="OIE136" s="13"/>
      <c r="OIF136" s="13"/>
      <c r="OIG136" s="13"/>
      <c r="OIH136" s="13"/>
      <c r="OII136" s="13"/>
      <c r="OIJ136" s="13"/>
      <c r="OIK136" s="13"/>
      <c r="OIL136" s="13"/>
      <c r="OIM136" s="13"/>
      <c r="OIN136" s="13"/>
      <c r="OIO136" s="13"/>
      <c r="OIP136" s="13"/>
      <c r="OIQ136" s="13"/>
      <c r="OIR136" s="13"/>
      <c r="OIS136" s="13"/>
      <c r="OIT136" s="13"/>
      <c r="OIU136" s="13"/>
      <c r="OIV136" s="13"/>
      <c r="OIW136" s="13"/>
      <c r="OIX136" s="13"/>
      <c r="OIY136" s="13"/>
      <c r="OIZ136" s="13"/>
      <c r="OJA136" s="13"/>
      <c r="OJB136" s="13"/>
      <c r="OJC136" s="13"/>
      <c r="OJD136" s="13"/>
      <c r="OJE136" s="13"/>
      <c r="OJF136" s="13"/>
      <c r="OJG136" s="13"/>
      <c r="OJH136" s="13"/>
      <c r="OJI136" s="13"/>
      <c r="OJJ136" s="13"/>
      <c r="OJK136" s="13"/>
      <c r="OJL136" s="13"/>
      <c r="OJM136" s="13"/>
      <c r="OJN136" s="13"/>
      <c r="OJO136" s="13"/>
      <c r="OJP136" s="13"/>
      <c r="OJQ136" s="13"/>
      <c r="OJR136" s="13"/>
      <c r="OJS136" s="13"/>
      <c r="OJT136" s="13"/>
      <c r="OJU136" s="13"/>
      <c r="OJV136" s="13"/>
      <c r="OJW136" s="13"/>
      <c r="OJX136" s="13"/>
      <c r="OJY136" s="13"/>
      <c r="OJZ136" s="13"/>
      <c r="OKA136" s="13"/>
      <c r="OKB136" s="13"/>
      <c r="OKC136" s="13"/>
      <c r="OKD136" s="13"/>
      <c r="OKE136" s="13"/>
      <c r="OKF136" s="13"/>
      <c r="OKG136" s="13"/>
      <c r="OKH136" s="13"/>
      <c r="OKI136" s="13"/>
      <c r="OKJ136" s="13"/>
      <c r="OKK136" s="13"/>
      <c r="OKL136" s="13"/>
      <c r="OKM136" s="13"/>
      <c r="OKN136" s="13"/>
      <c r="OKO136" s="13"/>
      <c r="OKP136" s="13"/>
      <c r="OKQ136" s="13"/>
      <c r="OKR136" s="13"/>
      <c r="OKS136" s="13"/>
      <c r="OKT136" s="13"/>
      <c r="OKU136" s="13"/>
      <c r="OKV136" s="13"/>
      <c r="OKW136" s="13"/>
      <c r="OKX136" s="13"/>
      <c r="OKY136" s="13"/>
      <c r="OKZ136" s="13"/>
      <c r="OLA136" s="13"/>
      <c r="OLB136" s="13"/>
      <c r="OLC136" s="13"/>
      <c r="OLD136" s="13"/>
      <c r="OLE136" s="13"/>
      <c r="OLF136" s="13"/>
      <c r="OLG136" s="13"/>
      <c r="OLH136" s="13"/>
      <c r="OLI136" s="13"/>
      <c r="OLJ136" s="13"/>
      <c r="OLK136" s="13"/>
      <c r="OLL136" s="13"/>
      <c r="OLM136" s="13"/>
      <c r="OLN136" s="13"/>
      <c r="OLO136" s="13"/>
      <c r="OLP136" s="13"/>
      <c r="OLQ136" s="13"/>
      <c r="OLR136" s="13"/>
      <c r="OLS136" s="13"/>
      <c r="OLT136" s="13"/>
      <c r="OLU136" s="13"/>
      <c r="OLV136" s="13"/>
      <c r="OLW136" s="13"/>
      <c r="OLX136" s="13"/>
      <c r="OLY136" s="13"/>
      <c r="OLZ136" s="13"/>
      <c r="OMA136" s="13"/>
      <c r="OMB136" s="13"/>
      <c r="OMC136" s="13"/>
      <c r="OMD136" s="13"/>
      <c r="OME136" s="13"/>
      <c r="OMF136" s="13"/>
      <c r="OMG136" s="13"/>
      <c r="OMH136" s="13"/>
      <c r="OMI136" s="13"/>
      <c r="OMJ136" s="13"/>
      <c r="OMK136" s="13"/>
      <c r="OML136" s="13"/>
      <c r="OMM136" s="13"/>
      <c r="OMN136" s="13"/>
      <c r="OMO136" s="13"/>
      <c r="OMP136" s="13"/>
      <c r="OMQ136" s="13"/>
      <c r="OMR136" s="13"/>
      <c r="OMS136" s="13"/>
      <c r="OMT136" s="13"/>
      <c r="OMU136" s="13"/>
      <c r="OMV136" s="13"/>
      <c r="OMW136" s="13"/>
      <c r="OMX136" s="13"/>
      <c r="OMY136" s="13"/>
      <c r="OMZ136" s="13"/>
      <c r="ONA136" s="13"/>
      <c r="ONB136" s="13"/>
      <c r="ONC136" s="13"/>
      <c r="OND136" s="13"/>
      <c r="ONE136" s="13"/>
      <c r="ONF136" s="13"/>
      <c r="ONG136" s="13"/>
      <c r="ONH136" s="13"/>
      <c r="ONI136" s="13"/>
      <c r="ONJ136" s="13"/>
      <c r="ONK136" s="13"/>
      <c r="ONL136" s="13"/>
      <c r="ONM136" s="13"/>
      <c r="ONN136" s="13"/>
      <c r="ONO136" s="13"/>
      <c r="ONP136" s="13"/>
      <c r="ONQ136" s="13"/>
      <c r="ONR136" s="13"/>
      <c r="ONS136" s="13"/>
      <c r="ONT136" s="13"/>
      <c r="ONU136" s="13"/>
      <c r="ONV136" s="13"/>
      <c r="ONW136" s="13"/>
      <c r="ONX136" s="13"/>
      <c r="ONY136" s="13"/>
      <c r="ONZ136" s="13"/>
      <c r="OOA136" s="13"/>
      <c r="OOB136" s="13"/>
      <c r="OOC136" s="13"/>
      <c r="OOD136" s="13"/>
      <c r="OOE136" s="13"/>
      <c r="OOF136" s="13"/>
      <c r="OOG136" s="13"/>
      <c r="OOH136" s="13"/>
      <c r="OOI136" s="13"/>
      <c r="OOJ136" s="13"/>
      <c r="OOK136" s="13"/>
      <c r="OOL136" s="13"/>
      <c r="OOM136" s="13"/>
      <c r="OON136" s="13"/>
      <c r="OOO136" s="13"/>
      <c r="OOP136" s="13"/>
      <c r="OOQ136" s="13"/>
      <c r="OOR136" s="13"/>
      <c r="OOS136" s="13"/>
      <c r="OOT136" s="13"/>
      <c r="OOU136" s="13"/>
      <c r="OOV136" s="13"/>
      <c r="OOW136" s="13"/>
      <c r="OOX136" s="13"/>
      <c r="OOY136" s="13"/>
      <c r="OOZ136" s="13"/>
      <c r="OPA136" s="13"/>
      <c r="OPB136" s="13"/>
      <c r="OPC136" s="13"/>
      <c r="OPD136" s="13"/>
      <c r="OPE136" s="13"/>
      <c r="OPF136" s="13"/>
      <c r="OPG136" s="13"/>
      <c r="OPH136" s="13"/>
      <c r="OPI136" s="13"/>
      <c r="OPJ136" s="13"/>
      <c r="OPK136" s="13"/>
      <c r="OPL136" s="13"/>
      <c r="OPM136" s="13"/>
      <c r="OPN136" s="13"/>
      <c r="OPO136" s="13"/>
      <c r="OPP136" s="13"/>
      <c r="OPQ136" s="13"/>
      <c r="OPR136" s="13"/>
      <c r="OPS136" s="13"/>
      <c r="OPT136" s="13"/>
      <c r="OPU136" s="13"/>
      <c r="OPV136" s="13"/>
      <c r="OPW136" s="13"/>
      <c r="OPX136" s="13"/>
      <c r="OPY136" s="13"/>
      <c r="OPZ136" s="13"/>
      <c r="OQA136" s="13"/>
      <c r="OQB136" s="13"/>
      <c r="OQC136" s="13"/>
      <c r="OQD136" s="13"/>
      <c r="OQE136" s="13"/>
      <c r="OQF136" s="13"/>
      <c r="OQG136" s="13"/>
      <c r="OQH136" s="13"/>
      <c r="OQI136" s="13"/>
      <c r="OQJ136" s="13"/>
      <c r="OQK136" s="13"/>
      <c r="OQL136" s="13"/>
      <c r="OQM136" s="13"/>
      <c r="OQN136" s="13"/>
      <c r="OQO136" s="13"/>
      <c r="OQP136" s="13"/>
      <c r="OQQ136" s="13"/>
      <c r="OQR136" s="13"/>
      <c r="OQS136" s="13"/>
      <c r="OQT136" s="13"/>
      <c r="OQU136" s="13"/>
      <c r="OQV136" s="13"/>
      <c r="OQW136" s="13"/>
      <c r="OQX136" s="13"/>
      <c r="OQY136" s="13"/>
      <c r="OQZ136" s="13"/>
      <c r="ORA136" s="13"/>
      <c r="ORB136" s="13"/>
      <c r="ORC136" s="13"/>
      <c r="ORD136" s="13"/>
      <c r="ORE136" s="13"/>
      <c r="ORF136" s="13"/>
      <c r="ORG136" s="13"/>
      <c r="ORH136" s="13"/>
      <c r="ORI136" s="13"/>
      <c r="ORJ136" s="13"/>
      <c r="ORK136" s="13"/>
      <c r="ORL136" s="13"/>
      <c r="ORM136" s="13"/>
      <c r="ORN136" s="13"/>
      <c r="ORO136" s="13"/>
      <c r="ORP136" s="13"/>
      <c r="ORQ136" s="13"/>
      <c r="ORR136" s="13"/>
      <c r="ORS136" s="13"/>
      <c r="ORT136" s="13"/>
      <c r="ORU136" s="13"/>
      <c r="ORV136" s="13"/>
      <c r="ORW136" s="13"/>
      <c r="ORX136" s="13"/>
      <c r="ORY136" s="13"/>
      <c r="ORZ136" s="13"/>
      <c r="OSA136" s="13"/>
      <c r="OSB136" s="13"/>
      <c r="OSC136" s="13"/>
      <c r="OSD136" s="13"/>
      <c r="OSE136" s="13"/>
      <c r="OSF136" s="13"/>
      <c r="OSG136" s="13"/>
      <c r="OSH136" s="13"/>
      <c r="OSI136" s="13"/>
      <c r="OSJ136" s="13"/>
      <c r="OSK136" s="13"/>
      <c r="OSL136" s="13"/>
      <c r="OSM136" s="13"/>
      <c r="OSN136" s="13"/>
      <c r="OSO136" s="13"/>
      <c r="OSP136" s="13"/>
      <c r="OSQ136" s="13"/>
      <c r="OSR136" s="13"/>
      <c r="OSS136" s="13"/>
      <c r="OST136" s="13"/>
      <c r="OSU136" s="13"/>
      <c r="OSV136" s="13"/>
      <c r="OSW136" s="13"/>
      <c r="OSX136" s="13"/>
      <c r="OSY136" s="13"/>
      <c r="OSZ136" s="13"/>
      <c r="OTA136" s="13"/>
      <c r="OTB136" s="13"/>
      <c r="OTC136" s="13"/>
      <c r="OTD136" s="13"/>
      <c r="OTE136" s="13"/>
      <c r="OTF136" s="13"/>
      <c r="OTG136" s="13"/>
      <c r="OTH136" s="13"/>
      <c r="OTI136" s="13"/>
      <c r="OTJ136" s="13"/>
      <c r="OTK136" s="13"/>
      <c r="OTL136" s="13"/>
      <c r="OTM136" s="13"/>
      <c r="OTN136" s="13"/>
      <c r="OTO136" s="13"/>
      <c r="OTP136" s="13"/>
      <c r="OTQ136" s="13"/>
      <c r="OTR136" s="13"/>
      <c r="OTS136" s="13"/>
      <c r="OTT136" s="13"/>
      <c r="OTU136" s="13"/>
      <c r="OTV136" s="13"/>
      <c r="OTW136" s="13"/>
      <c r="OTX136" s="13"/>
      <c r="OTY136" s="13"/>
      <c r="OTZ136" s="13"/>
      <c r="OUA136" s="13"/>
      <c r="OUB136" s="13"/>
      <c r="OUC136" s="13"/>
      <c r="OUD136" s="13"/>
      <c r="OUE136" s="13"/>
      <c r="OUF136" s="13"/>
      <c r="OUG136" s="13"/>
      <c r="OUH136" s="13"/>
      <c r="OUI136" s="13"/>
      <c r="OUJ136" s="13"/>
      <c r="OUK136" s="13"/>
      <c r="OUL136" s="13"/>
      <c r="OUM136" s="13"/>
      <c r="OUN136" s="13"/>
      <c r="OUO136" s="13"/>
      <c r="OUP136" s="13"/>
      <c r="OUQ136" s="13"/>
      <c r="OUR136" s="13"/>
      <c r="OUS136" s="13"/>
      <c r="OUT136" s="13"/>
      <c r="OUU136" s="13"/>
      <c r="OUV136" s="13"/>
      <c r="OUW136" s="13"/>
      <c r="OUX136" s="13"/>
      <c r="OUY136" s="13"/>
      <c r="OUZ136" s="13"/>
      <c r="OVA136" s="13"/>
      <c r="OVB136" s="13"/>
      <c r="OVC136" s="13"/>
      <c r="OVD136" s="13"/>
      <c r="OVE136" s="13"/>
      <c r="OVF136" s="13"/>
      <c r="OVG136" s="13"/>
      <c r="OVH136" s="13"/>
      <c r="OVI136" s="13"/>
      <c r="OVJ136" s="13"/>
      <c r="OVK136" s="13"/>
      <c r="OVL136" s="13"/>
      <c r="OVM136" s="13"/>
      <c r="OVN136" s="13"/>
      <c r="OVO136" s="13"/>
      <c r="OVP136" s="13"/>
      <c r="OVQ136" s="13"/>
      <c r="OVR136" s="13"/>
      <c r="OVS136" s="13"/>
      <c r="OVT136" s="13"/>
      <c r="OVU136" s="13"/>
      <c r="OVV136" s="13"/>
      <c r="OVW136" s="13"/>
      <c r="OVX136" s="13"/>
      <c r="OVY136" s="13"/>
      <c r="OVZ136" s="13"/>
      <c r="OWA136" s="13"/>
      <c r="OWB136" s="13"/>
      <c r="OWC136" s="13"/>
      <c r="OWD136" s="13"/>
      <c r="OWE136" s="13"/>
      <c r="OWF136" s="13"/>
      <c r="OWG136" s="13"/>
      <c r="OWH136" s="13"/>
      <c r="OWI136" s="13"/>
      <c r="OWJ136" s="13"/>
      <c r="OWK136" s="13"/>
      <c r="OWL136" s="13"/>
      <c r="OWM136" s="13"/>
      <c r="OWN136" s="13"/>
      <c r="OWO136" s="13"/>
      <c r="OWP136" s="13"/>
      <c r="OWQ136" s="13"/>
      <c r="OWR136" s="13"/>
      <c r="OWS136" s="13"/>
      <c r="OWT136" s="13"/>
      <c r="OWU136" s="13"/>
      <c r="OWV136" s="13"/>
      <c r="OWW136" s="13"/>
      <c r="OWX136" s="13"/>
      <c r="OWY136" s="13"/>
      <c r="OWZ136" s="13"/>
      <c r="OXA136" s="13"/>
      <c r="OXB136" s="13"/>
      <c r="OXC136" s="13"/>
      <c r="OXD136" s="13"/>
      <c r="OXE136" s="13"/>
      <c r="OXF136" s="13"/>
      <c r="OXG136" s="13"/>
      <c r="OXH136" s="13"/>
      <c r="OXI136" s="13"/>
      <c r="OXJ136" s="13"/>
      <c r="OXK136" s="13"/>
      <c r="OXL136" s="13"/>
      <c r="OXM136" s="13"/>
      <c r="OXN136" s="13"/>
      <c r="OXO136" s="13"/>
      <c r="OXP136" s="13"/>
      <c r="OXQ136" s="13"/>
      <c r="OXR136" s="13"/>
      <c r="OXS136" s="13"/>
      <c r="OXT136" s="13"/>
      <c r="OXU136" s="13"/>
      <c r="OXV136" s="13"/>
      <c r="OXW136" s="13"/>
      <c r="OXX136" s="13"/>
      <c r="OXY136" s="13"/>
      <c r="OXZ136" s="13"/>
      <c r="OYA136" s="13"/>
      <c r="OYB136" s="13"/>
      <c r="OYC136" s="13"/>
      <c r="OYD136" s="13"/>
      <c r="OYE136" s="13"/>
      <c r="OYF136" s="13"/>
      <c r="OYG136" s="13"/>
      <c r="OYH136" s="13"/>
      <c r="OYI136" s="13"/>
      <c r="OYJ136" s="13"/>
      <c r="OYK136" s="13"/>
      <c r="OYL136" s="13"/>
      <c r="OYM136" s="13"/>
      <c r="OYN136" s="13"/>
      <c r="OYO136" s="13"/>
      <c r="OYP136" s="13"/>
      <c r="OYQ136" s="13"/>
      <c r="OYR136" s="13"/>
      <c r="OYS136" s="13"/>
      <c r="OYT136" s="13"/>
      <c r="OYU136" s="13"/>
      <c r="OYV136" s="13"/>
      <c r="OYW136" s="13"/>
      <c r="OYX136" s="13"/>
      <c r="OYY136" s="13"/>
      <c r="OYZ136" s="13"/>
      <c r="OZA136" s="13"/>
      <c r="OZB136" s="13"/>
      <c r="OZC136" s="13"/>
      <c r="OZD136" s="13"/>
      <c r="OZE136" s="13"/>
      <c r="OZF136" s="13"/>
      <c r="OZG136" s="13"/>
      <c r="OZH136" s="13"/>
      <c r="OZI136" s="13"/>
      <c r="OZJ136" s="13"/>
      <c r="OZK136" s="13"/>
      <c r="OZL136" s="13"/>
      <c r="OZM136" s="13"/>
      <c r="OZN136" s="13"/>
      <c r="OZO136" s="13"/>
      <c r="OZP136" s="13"/>
      <c r="OZQ136" s="13"/>
      <c r="OZR136" s="13"/>
      <c r="OZS136" s="13"/>
      <c r="OZT136" s="13"/>
      <c r="OZU136" s="13"/>
      <c r="OZV136" s="13"/>
      <c r="OZW136" s="13"/>
      <c r="OZX136" s="13"/>
      <c r="OZY136" s="13"/>
      <c r="OZZ136" s="13"/>
      <c r="PAA136" s="13"/>
      <c r="PAB136" s="13"/>
      <c r="PAC136" s="13"/>
      <c r="PAD136" s="13"/>
      <c r="PAE136" s="13"/>
      <c r="PAF136" s="13"/>
      <c r="PAG136" s="13"/>
      <c r="PAH136" s="13"/>
      <c r="PAI136" s="13"/>
      <c r="PAJ136" s="13"/>
      <c r="PAK136" s="13"/>
      <c r="PAL136" s="13"/>
      <c r="PAM136" s="13"/>
      <c r="PAN136" s="13"/>
      <c r="PAO136" s="13"/>
      <c r="PAP136" s="13"/>
      <c r="PAQ136" s="13"/>
      <c r="PAR136" s="13"/>
      <c r="PAS136" s="13"/>
      <c r="PAT136" s="13"/>
      <c r="PAU136" s="13"/>
      <c r="PAV136" s="13"/>
      <c r="PAW136" s="13"/>
      <c r="PAX136" s="13"/>
      <c r="PAY136" s="13"/>
      <c r="PAZ136" s="13"/>
      <c r="PBA136" s="13"/>
      <c r="PBB136" s="13"/>
      <c r="PBC136" s="13"/>
      <c r="PBD136" s="13"/>
      <c r="PBE136" s="13"/>
      <c r="PBF136" s="13"/>
      <c r="PBG136" s="13"/>
      <c r="PBH136" s="13"/>
      <c r="PBI136" s="13"/>
      <c r="PBJ136" s="13"/>
      <c r="PBK136" s="13"/>
      <c r="PBL136" s="13"/>
      <c r="PBM136" s="13"/>
      <c r="PBN136" s="13"/>
      <c r="PBO136" s="13"/>
      <c r="PBP136" s="13"/>
      <c r="PBQ136" s="13"/>
      <c r="PBR136" s="13"/>
      <c r="PBS136" s="13"/>
      <c r="PBT136" s="13"/>
      <c r="PBU136" s="13"/>
      <c r="PBV136" s="13"/>
      <c r="PBW136" s="13"/>
      <c r="PBX136" s="13"/>
      <c r="PBY136" s="13"/>
      <c r="PBZ136" s="13"/>
      <c r="PCA136" s="13"/>
      <c r="PCB136" s="13"/>
      <c r="PCC136" s="13"/>
      <c r="PCD136" s="13"/>
      <c r="PCE136" s="13"/>
      <c r="PCF136" s="13"/>
      <c r="PCG136" s="13"/>
      <c r="PCH136" s="13"/>
      <c r="PCI136" s="13"/>
      <c r="PCJ136" s="13"/>
      <c r="PCK136" s="13"/>
      <c r="PCL136" s="13"/>
      <c r="PCM136" s="13"/>
      <c r="PCN136" s="13"/>
      <c r="PCO136" s="13"/>
      <c r="PCP136" s="13"/>
      <c r="PCQ136" s="13"/>
      <c r="PCR136" s="13"/>
      <c r="PCS136" s="13"/>
      <c r="PCT136" s="13"/>
      <c r="PCU136" s="13"/>
      <c r="PCV136" s="13"/>
      <c r="PCW136" s="13"/>
      <c r="PCX136" s="13"/>
      <c r="PCY136" s="13"/>
      <c r="PCZ136" s="13"/>
      <c r="PDA136" s="13"/>
      <c r="PDB136" s="13"/>
      <c r="PDC136" s="13"/>
      <c r="PDD136" s="13"/>
      <c r="PDE136" s="13"/>
      <c r="PDF136" s="13"/>
      <c r="PDG136" s="13"/>
      <c r="PDH136" s="13"/>
      <c r="PDI136" s="13"/>
      <c r="PDJ136" s="13"/>
      <c r="PDK136" s="13"/>
      <c r="PDL136" s="13"/>
      <c r="PDM136" s="13"/>
      <c r="PDN136" s="13"/>
      <c r="PDO136" s="13"/>
      <c r="PDP136" s="13"/>
      <c r="PDQ136" s="13"/>
      <c r="PDR136" s="13"/>
      <c r="PDS136" s="13"/>
      <c r="PDT136" s="13"/>
      <c r="PDU136" s="13"/>
      <c r="PDV136" s="13"/>
      <c r="PDW136" s="13"/>
      <c r="PDX136" s="13"/>
      <c r="PDY136" s="13"/>
      <c r="PDZ136" s="13"/>
      <c r="PEA136" s="13"/>
      <c r="PEB136" s="13"/>
      <c r="PEC136" s="13"/>
      <c r="PED136" s="13"/>
      <c r="PEE136" s="13"/>
      <c r="PEF136" s="13"/>
      <c r="PEG136" s="13"/>
      <c r="PEH136" s="13"/>
      <c r="PEI136" s="13"/>
      <c r="PEJ136" s="13"/>
      <c r="PEK136" s="13"/>
      <c r="PEL136" s="13"/>
      <c r="PEM136" s="13"/>
      <c r="PEN136" s="13"/>
      <c r="PEO136" s="13"/>
      <c r="PEP136" s="13"/>
      <c r="PEQ136" s="13"/>
      <c r="PER136" s="13"/>
      <c r="PES136" s="13"/>
      <c r="PET136" s="13"/>
      <c r="PEU136" s="13"/>
      <c r="PEV136" s="13"/>
      <c r="PEW136" s="13"/>
      <c r="PEX136" s="13"/>
      <c r="PEY136" s="13"/>
      <c r="PEZ136" s="13"/>
      <c r="PFA136" s="13"/>
      <c r="PFB136" s="13"/>
      <c r="PFC136" s="13"/>
      <c r="PFD136" s="13"/>
      <c r="PFE136" s="13"/>
      <c r="PFF136" s="13"/>
      <c r="PFG136" s="13"/>
      <c r="PFH136" s="13"/>
      <c r="PFI136" s="13"/>
      <c r="PFJ136" s="13"/>
      <c r="PFK136" s="13"/>
      <c r="PFL136" s="13"/>
      <c r="PFM136" s="13"/>
      <c r="PFN136" s="13"/>
      <c r="PFO136" s="13"/>
      <c r="PFP136" s="13"/>
      <c r="PFQ136" s="13"/>
      <c r="PFR136" s="13"/>
      <c r="PFS136" s="13"/>
      <c r="PFT136" s="13"/>
      <c r="PFU136" s="13"/>
      <c r="PFV136" s="13"/>
      <c r="PFW136" s="13"/>
      <c r="PFX136" s="13"/>
      <c r="PFY136" s="13"/>
      <c r="PFZ136" s="13"/>
      <c r="PGA136" s="13"/>
      <c r="PGB136" s="13"/>
      <c r="PGC136" s="13"/>
      <c r="PGD136" s="13"/>
      <c r="PGE136" s="13"/>
      <c r="PGF136" s="13"/>
      <c r="PGG136" s="13"/>
      <c r="PGH136" s="13"/>
      <c r="PGI136" s="13"/>
      <c r="PGJ136" s="13"/>
      <c r="PGK136" s="13"/>
      <c r="PGL136" s="13"/>
      <c r="PGM136" s="13"/>
      <c r="PGN136" s="13"/>
      <c r="PGO136" s="13"/>
      <c r="PGP136" s="13"/>
      <c r="PGQ136" s="13"/>
      <c r="PGR136" s="13"/>
      <c r="PGS136" s="13"/>
      <c r="PGT136" s="13"/>
      <c r="PGU136" s="13"/>
      <c r="PGV136" s="13"/>
      <c r="PGW136" s="13"/>
      <c r="PGX136" s="13"/>
      <c r="PGY136" s="13"/>
      <c r="PGZ136" s="13"/>
      <c r="PHA136" s="13"/>
      <c r="PHB136" s="13"/>
      <c r="PHC136" s="13"/>
      <c r="PHD136" s="13"/>
      <c r="PHE136" s="13"/>
      <c r="PHF136" s="13"/>
      <c r="PHG136" s="13"/>
      <c r="PHH136" s="13"/>
      <c r="PHI136" s="13"/>
      <c r="PHJ136" s="13"/>
      <c r="PHK136" s="13"/>
      <c r="PHL136" s="13"/>
      <c r="PHM136" s="13"/>
      <c r="PHN136" s="13"/>
      <c r="PHO136" s="13"/>
      <c r="PHP136" s="13"/>
      <c r="PHQ136" s="13"/>
      <c r="PHR136" s="13"/>
      <c r="PHS136" s="13"/>
      <c r="PHT136" s="13"/>
      <c r="PHU136" s="13"/>
      <c r="PHV136" s="13"/>
      <c r="PHW136" s="13"/>
      <c r="PHX136" s="13"/>
      <c r="PHY136" s="13"/>
      <c r="PHZ136" s="13"/>
      <c r="PIA136" s="13"/>
      <c r="PIB136" s="13"/>
      <c r="PIC136" s="13"/>
      <c r="PID136" s="13"/>
      <c r="PIE136" s="13"/>
      <c r="PIF136" s="13"/>
      <c r="PIG136" s="13"/>
      <c r="PIH136" s="13"/>
      <c r="PII136" s="13"/>
      <c r="PIJ136" s="13"/>
      <c r="PIK136" s="13"/>
      <c r="PIL136" s="13"/>
      <c r="PIM136" s="13"/>
      <c r="PIN136" s="13"/>
      <c r="PIO136" s="13"/>
      <c r="PIP136" s="13"/>
      <c r="PIQ136" s="13"/>
      <c r="PIR136" s="13"/>
      <c r="PIS136" s="13"/>
      <c r="PIT136" s="13"/>
      <c r="PIU136" s="13"/>
      <c r="PIV136" s="13"/>
      <c r="PIW136" s="13"/>
      <c r="PIX136" s="13"/>
      <c r="PIY136" s="13"/>
      <c r="PIZ136" s="13"/>
      <c r="PJA136" s="13"/>
      <c r="PJB136" s="13"/>
      <c r="PJC136" s="13"/>
      <c r="PJD136" s="13"/>
      <c r="PJE136" s="13"/>
      <c r="PJF136" s="13"/>
      <c r="PJG136" s="13"/>
      <c r="PJH136" s="13"/>
      <c r="PJI136" s="13"/>
      <c r="PJJ136" s="13"/>
      <c r="PJK136" s="13"/>
      <c r="PJL136" s="13"/>
      <c r="PJM136" s="13"/>
      <c r="PJN136" s="13"/>
      <c r="PJO136" s="13"/>
      <c r="PJP136" s="13"/>
      <c r="PJQ136" s="13"/>
      <c r="PJR136" s="13"/>
      <c r="PJS136" s="13"/>
      <c r="PJT136" s="13"/>
      <c r="PJU136" s="13"/>
      <c r="PJV136" s="13"/>
      <c r="PJW136" s="13"/>
      <c r="PJX136" s="13"/>
      <c r="PJY136" s="13"/>
      <c r="PJZ136" s="13"/>
      <c r="PKA136" s="13"/>
      <c r="PKB136" s="13"/>
      <c r="PKC136" s="13"/>
      <c r="PKD136" s="13"/>
      <c r="PKE136" s="13"/>
      <c r="PKF136" s="13"/>
      <c r="PKG136" s="13"/>
      <c r="PKH136" s="13"/>
      <c r="PKI136" s="13"/>
      <c r="PKJ136" s="13"/>
      <c r="PKK136" s="13"/>
      <c r="PKL136" s="13"/>
      <c r="PKM136" s="13"/>
      <c r="PKN136" s="13"/>
      <c r="PKO136" s="13"/>
      <c r="PKP136" s="13"/>
      <c r="PKQ136" s="13"/>
      <c r="PKR136" s="13"/>
      <c r="PKS136" s="13"/>
      <c r="PKT136" s="13"/>
      <c r="PKU136" s="13"/>
      <c r="PKV136" s="13"/>
      <c r="PKW136" s="13"/>
      <c r="PKX136" s="13"/>
      <c r="PKY136" s="13"/>
      <c r="PKZ136" s="13"/>
      <c r="PLA136" s="13"/>
      <c r="PLB136" s="13"/>
      <c r="PLC136" s="13"/>
      <c r="PLD136" s="13"/>
      <c r="PLE136" s="13"/>
      <c r="PLF136" s="13"/>
      <c r="PLG136" s="13"/>
      <c r="PLH136" s="13"/>
      <c r="PLI136" s="13"/>
      <c r="PLJ136" s="13"/>
      <c r="PLK136" s="13"/>
      <c r="PLL136" s="13"/>
      <c r="PLM136" s="13"/>
      <c r="PLN136" s="13"/>
      <c r="PLO136" s="13"/>
      <c r="PLP136" s="13"/>
      <c r="PLQ136" s="13"/>
      <c r="PLR136" s="13"/>
      <c r="PLS136" s="13"/>
      <c r="PLT136" s="13"/>
      <c r="PLU136" s="13"/>
      <c r="PLV136" s="13"/>
      <c r="PLW136" s="13"/>
      <c r="PLX136" s="13"/>
      <c r="PLY136" s="13"/>
      <c r="PLZ136" s="13"/>
      <c r="PMA136" s="13"/>
      <c r="PMB136" s="13"/>
      <c r="PMC136" s="13"/>
      <c r="PMD136" s="13"/>
      <c r="PME136" s="13"/>
      <c r="PMF136" s="13"/>
      <c r="PMG136" s="13"/>
      <c r="PMH136" s="13"/>
      <c r="PMI136" s="13"/>
      <c r="PMJ136" s="13"/>
      <c r="PMK136" s="13"/>
      <c r="PML136" s="13"/>
      <c r="PMM136" s="13"/>
      <c r="PMN136" s="13"/>
      <c r="PMO136" s="13"/>
      <c r="PMP136" s="13"/>
      <c r="PMQ136" s="13"/>
      <c r="PMR136" s="13"/>
      <c r="PMS136" s="13"/>
      <c r="PMT136" s="13"/>
      <c r="PMU136" s="13"/>
      <c r="PMV136" s="13"/>
      <c r="PMW136" s="13"/>
      <c r="PMX136" s="13"/>
      <c r="PMY136" s="13"/>
      <c r="PMZ136" s="13"/>
      <c r="PNA136" s="13"/>
      <c r="PNB136" s="13"/>
      <c r="PNC136" s="13"/>
      <c r="PND136" s="13"/>
      <c r="PNE136" s="13"/>
      <c r="PNF136" s="13"/>
      <c r="PNG136" s="13"/>
      <c r="PNH136" s="13"/>
      <c r="PNI136" s="13"/>
      <c r="PNJ136" s="13"/>
      <c r="PNK136" s="13"/>
      <c r="PNL136" s="13"/>
      <c r="PNM136" s="13"/>
      <c r="PNN136" s="13"/>
      <c r="PNO136" s="13"/>
      <c r="PNP136" s="13"/>
      <c r="PNQ136" s="13"/>
      <c r="PNR136" s="13"/>
      <c r="PNS136" s="13"/>
      <c r="PNT136" s="13"/>
      <c r="PNU136" s="13"/>
      <c r="PNV136" s="13"/>
      <c r="PNW136" s="13"/>
      <c r="PNX136" s="13"/>
      <c r="PNY136" s="13"/>
      <c r="PNZ136" s="13"/>
      <c r="POA136" s="13"/>
      <c r="POB136" s="13"/>
      <c r="POC136" s="13"/>
      <c r="POD136" s="13"/>
      <c r="POE136" s="13"/>
      <c r="POF136" s="13"/>
      <c r="POG136" s="13"/>
      <c r="POH136" s="13"/>
      <c r="POI136" s="13"/>
      <c r="POJ136" s="13"/>
      <c r="POK136" s="13"/>
      <c r="POL136" s="13"/>
      <c r="POM136" s="13"/>
      <c r="PON136" s="13"/>
      <c r="POO136" s="13"/>
      <c r="POP136" s="13"/>
      <c r="POQ136" s="13"/>
      <c r="POR136" s="13"/>
      <c r="POS136" s="13"/>
      <c r="POT136" s="13"/>
      <c r="POU136" s="13"/>
      <c r="POV136" s="13"/>
      <c r="POW136" s="13"/>
      <c r="POX136" s="13"/>
      <c r="POY136" s="13"/>
      <c r="POZ136" s="13"/>
      <c r="PPA136" s="13"/>
      <c r="PPB136" s="13"/>
      <c r="PPC136" s="13"/>
      <c r="PPD136" s="13"/>
      <c r="PPE136" s="13"/>
      <c r="PPF136" s="13"/>
      <c r="PPG136" s="13"/>
      <c r="PPH136" s="13"/>
      <c r="PPI136" s="13"/>
      <c r="PPJ136" s="13"/>
      <c r="PPK136" s="13"/>
      <c r="PPL136" s="13"/>
      <c r="PPM136" s="13"/>
      <c r="PPN136" s="13"/>
      <c r="PPO136" s="13"/>
      <c r="PPP136" s="13"/>
      <c r="PPQ136" s="13"/>
      <c r="PPR136" s="13"/>
      <c r="PPS136" s="13"/>
      <c r="PPT136" s="13"/>
      <c r="PPU136" s="13"/>
      <c r="PPV136" s="13"/>
      <c r="PPW136" s="13"/>
      <c r="PPX136" s="13"/>
      <c r="PPY136" s="13"/>
      <c r="PPZ136" s="13"/>
      <c r="PQA136" s="13"/>
      <c r="PQB136" s="13"/>
      <c r="PQC136" s="13"/>
      <c r="PQD136" s="13"/>
      <c r="PQE136" s="13"/>
      <c r="PQF136" s="13"/>
      <c r="PQG136" s="13"/>
      <c r="PQH136" s="13"/>
      <c r="PQI136" s="13"/>
      <c r="PQJ136" s="13"/>
      <c r="PQK136" s="13"/>
      <c r="PQL136" s="13"/>
      <c r="PQM136" s="13"/>
      <c r="PQN136" s="13"/>
      <c r="PQO136" s="13"/>
      <c r="PQP136" s="13"/>
      <c r="PQQ136" s="13"/>
      <c r="PQR136" s="13"/>
      <c r="PQS136" s="13"/>
      <c r="PQT136" s="13"/>
      <c r="PQU136" s="13"/>
      <c r="PQV136" s="13"/>
      <c r="PQW136" s="13"/>
      <c r="PQX136" s="13"/>
      <c r="PQY136" s="13"/>
      <c r="PQZ136" s="13"/>
      <c r="PRA136" s="13"/>
      <c r="PRB136" s="13"/>
      <c r="PRC136" s="13"/>
      <c r="PRD136" s="13"/>
      <c r="PRE136" s="13"/>
      <c r="PRF136" s="13"/>
      <c r="PRG136" s="13"/>
      <c r="PRH136" s="13"/>
      <c r="PRI136" s="13"/>
      <c r="PRJ136" s="13"/>
      <c r="PRK136" s="13"/>
      <c r="PRL136" s="13"/>
      <c r="PRM136" s="13"/>
      <c r="PRN136" s="13"/>
      <c r="PRO136" s="13"/>
      <c r="PRP136" s="13"/>
      <c r="PRQ136" s="13"/>
      <c r="PRR136" s="13"/>
      <c r="PRS136" s="13"/>
      <c r="PRT136" s="13"/>
      <c r="PRU136" s="13"/>
      <c r="PRV136" s="13"/>
      <c r="PRW136" s="13"/>
      <c r="PRX136" s="13"/>
      <c r="PRY136" s="13"/>
      <c r="PRZ136" s="13"/>
      <c r="PSA136" s="13"/>
      <c r="PSB136" s="13"/>
      <c r="PSC136" s="13"/>
      <c r="PSD136" s="13"/>
      <c r="PSE136" s="13"/>
      <c r="PSF136" s="13"/>
      <c r="PSG136" s="13"/>
      <c r="PSH136" s="13"/>
      <c r="PSI136" s="13"/>
      <c r="PSJ136" s="13"/>
      <c r="PSK136" s="13"/>
      <c r="PSL136" s="13"/>
      <c r="PSM136" s="13"/>
      <c r="PSN136" s="13"/>
      <c r="PSO136" s="13"/>
      <c r="PSP136" s="13"/>
      <c r="PSQ136" s="13"/>
      <c r="PSR136" s="13"/>
      <c r="PSS136" s="13"/>
      <c r="PST136" s="13"/>
      <c r="PSU136" s="13"/>
      <c r="PSV136" s="13"/>
      <c r="PSW136" s="13"/>
      <c r="PSX136" s="13"/>
      <c r="PSY136" s="13"/>
      <c r="PSZ136" s="13"/>
      <c r="PTA136" s="13"/>
      <c r="PTB136" s="13"/>
      <c r="PTC136" s="13"/>
      <c r="PTD136" s="13"/>
      <c r="PTE136" s="13"/>
      <c r="PTF136" s="13"/>
      <c r="PTG136" s="13"/>
      <c r="PTH136" s="13"/>
      <c r="PTI136" s="13"/>
      <c r="PTJ136" s="13"/>
      <c r="PTK136" s="13"/>
      <c r="PTL136" s="13"/>
      <c r="PTM136" s="13"/>
      <c r="PTN136" s="13"/>
      <c r="PTO136" s="13"/>
      <c r="PTP136" s="13"/>
      <c r="PTQ136" s="13"/>
      <c r="PTR136" s="13"/>
      <c r="PTS136" s="13"/>
      <c r="PTT136" s="13"/>
      <c r="PTU136" s="13"/>
      <c r="PTV136" s="13"/>
      <c r="PTW136" s="13"/>
      <c r="PTX136" s="13"/>
      <c r="PTY136" s="13"/>
      <c r="PTZ136" s="13"/>
      <c r="PUA136" s="13"/>
      <c r="PUB136" s="13"/>
      <c r="PUC136" s="13"/>
      <c r="PUD136" s="13"/>
      <c r="PUE136" s="13"/>
      <c r="PUF136" s="13"/>
      <c r="PUG136" s="13"/>
      <c r="PUH136" s="13"/>
      <c r="PUI136" s="13"/>
      <c r="PUJ136" s="13"/>
      <c r="PUK136" s="13"/>
      <c r="PUL136" s="13"/>
      <c r="PUM136" s="13"/>
      <c r="PUN136" s="13"/>
      <c r="PUO136" s="13"/>
      <c r="PUP136" s="13"/>
      <c r="PUQ136" s="13"/>
      <c r="PUR136" s="13"/>
      <c r="PUS136" s="13"/>
      <c r="PUT136" s="13"/>
      <c r="PUU136" s="13"/>
      <c r="PUV136" s="13"/>
      <c r="PUW136" s="13"/>
      <c r="PUX136" s="13"/>
      <c r="PUY136" s="13"/>
      <c r="PUZ136" s="13"/>
      <c r="PVA136" s="13"/>
      <c r="PVB136" s="13"/>
      <c r="PVC136" s="13"/>
      <c r="PVD136" s="13"/>
      <c r="PVE136" s="13"/>
      <c r="PVF136" s="13"/>
      <c r="PVG136" s="13"/>
      <c r="PVH136" s="13"/>
      <c r="PVI136" s="13"/>
      <c r="PVJ136" s="13"/>
      <c r="PVK136" s="13"/>
      <c r="PVL136" s="13"/>
      <c r="PVM136" s="13"/>
      <c r="PVN136" s="13"/>
      <c r="PVO136" s="13"/>
      <c r="PVP136" s="13"/>
      <c r="PVQ136" s="13"/>
      <c r="PVR136" s="13"/>
      <c r="PVS136" s="13"/>
      <c r="PVT136" s="13"/>
      <c r="PVU136" s="13"/>
      <c r="PVV136" s="13"/>
      <c r="PVW136" s="13"/>
      <c r="PVX136" s="13"/>
      <c r="PVY136" s="13"/>
      <c r="PVZ136" s="13"/>
      <c r="PWA136" s="13"/>
      <c r="PWB136" s="13"/>
      <c r="PWC136" s="13"/>
      <c r="PWD136" s="13"/>
      <c r="PWE136" s="13"/>
      <c r="PWF136" s="13"/>
      <c r="PWG136" s="13"/>
      <c r="PWH136" s="13"/>
      <c r="PWI136" s="13"/>
      <c r="PWJ136" s="13"/>
      <c r="PWK136" s="13"/>
      <c r="PWL136" s="13"/>
      <c r="PWM136" s="13"/>
      <c r="PWN136" s="13"/>
      <c r="PWO136" s="13"/>
      <c r="PWP136" s="13"/>
      <c r="PWQ136" s="13"/>
      <c r="PWR136" s="13"/>
      <c r="PWS136" s="13"/>
      <c r="PWT136" s="13"/>
      <c r="PWU136" s="13"/>
      <c r="PWV136" s="13"/>
      <c r="PWW136" s="13"/>
      <c r="PWX136" s="13"/>
      <c r="PWY136" s="13"/>
      <c r="PWZ136" s="13"/>
      <c r="PXA136" s="13"/>
      <c r="PXB136" s="13"/>
      <c r="PXC136" s="13"/>
      <c r="PXD136" s="13"/>
      <c r="PXE136" s="13"/>
      <c r="PXF136" s="13"/>
      <c r="PXG136" s="13"/>
      <c r="PXH136" s="13"/>
      <c r="PXI136" s="13"/>
      <c r="PXJ136" s="13"/>
      <c r="PXK136" s="13"/>
      <c r="PXL136" s="13"/>
      <c r="PXM136" s="13"/>
      <c r="PXN136" s="13"/>
      <c r="PXO136" s="13"/>
      <c r="PXP136" s="13"/>
      <c r="PXQ136" s="13"/>
      <c r="PXR136" s="13"/>
      <c r="PXS136" s="13"/>
      <c r="PXT136" s="13"/>
      <c r="PXU136" s="13"/>
      <c r="PXV136" s="13"/>
      <c r="PXW136" s="13"/>
      <c r="PXX136" s="13"/>
      <c r="PXY136" s="13"/>
      <c r="PXZ136" s="13"/>
      <c r="PYA136" s="13"/>
      <c r="PYB136" s="13"/>
      <c r="PYC136" s="13"/>
      <c r="PYD136" s="13"/>
      <c r="PYE136" s="13"/>
      <c r="PYF136" s="13"/>
      <c r="PYG136" s="13"/>
      <c r="PYH136" s="13"/>
      <c r="PYI136" s="13"/>
      <c r="PYJ136" s="13"/>
      <c r="PYK136" s="13"/>
      <c r="PYL136" s="13"/>
      <c r="PYM136" s="13"/>
      <c r="PYN136" s="13"/>
      <c r="PYO136" s="13"/>
      <c r="PYP136" s="13"/>
      <c r="PYQ136" s="13"/>
      <c r="PYR136" s="13"/>
      <c r="PYS136" s="13"/>
      <c r="PYT136" s="13"/>
      <c r="PYU136" s="13"/>
      <c r="PYV136" s="13"/>
      <c r="PYW136" s="13"/>
      <c r="PYX136" s="13"/>
      <c r="PYY136" s="13"/>
      <c r="PYZ136" s="13"/>
      <c r="PZA136" s="13"/>
      <c r="PZB136" s="13"/>
      <c r="PZC136" s="13"/>
      <c r="PZD136" s="13"/>
      <c r="PZE136" s="13"/>
      <c r="PZF136" s="13"/>
      <c r="PZG136" s="13"/>
      <c r="PZH136" s="13"/>
      <c r="PZI136" s="13"/>
      <c r="PZJ136" s="13"/>
      <c r="PZK136" s="13"/>
      <c r="PZL136" s="13"/>
      <c r="PZM136" s="13"/>
      <c r="PZN136" s="13"/>
      <c r="PZO136" s="13"/>
      <c r="PZP136" s="13"/>
      <c r="PZQ136" s="13"/>
      <c r="PZR136" s="13"/>
      <c r="PZS136" s="13"/>
      <c r="PZT136" s="13"/>
      <c r="PZU136" s="13"/>
      <c r="PZV136" s="13"/>
      <c r="PZW136" s="13"/>
      <c r="PZX136" s="13"/>
      <c r="PZY136" s="13"/>
      <c r="PZZ136" s="13"/>
      <c r="QAA136" s="13"/>
      <c r="QAB136" s="13"/>
      <c r="QAC136" s="13"/>
      <c r="QAD136" s="13"/>
      <c r="QAE136" s="13"/>
      <c r="QAF136" s="13"/>
      <c r="QAG136" s="13"/>
      <c r="QAH136" s="13"/>
      <c r="QAI136" s="13"/>
      <c r="QAJ136" s="13"/>
      <c r="QAK136" s="13"/>
      <c r="QAL136" s="13"/>
      <c r="QAM136" s="13"/>
      <c r="QAN136" s="13"/>
      <c r="QAO136" s="13"/>
      <c r="QAP136" s="13"/>
      <c r="QAQ136" s="13"/>
      <c r="QAR136" s="13"/>
      <c r="QAS136" s="13"/>
      <c r="QAT136" s="13"/>
      <c r="QAU136" s="13"/>
      <c r="QAV136" s="13"/>
      <c r="QAW136" s="13"/>
      <c r="QAX136" s="13"/>
      <c r="QAY136" s="13"/>
      <c r="QAZ136" s="13"/>
      <c r="QBA136" s="13"/>
      <c r="QBB136" s="13"/>
      <c r="QBC136" s="13"/>
      <c r="QBD136" s="13"/>
      <c r="QBE136" s="13"/>
      <c r="QBF136" s="13"/>
      <c r="QBG136" s="13"/>
      <c r="QBH136" s="13"/>
      <c r="QBI136" s="13"/>
      <c r="QBJ136" s="13"/>
      <c r="QBK136" s="13"/>
      <c r="QBL136" s="13"/>
      <c r="QBM136" s="13"/>
      <c r="QBN136" s="13"/>
      <c r="QBO136" s="13"/>
      <c r="QBP136" s="13"/>
      <c r="QBQ136" s="13"/>
      <c r="QBR136" s="13"/>
      <c r="QBS136" s="13"/>
      <c r="QBT136" s="13"/>
      <c r="QBU136" s="13"/>
      <c r="QBV136" s="13"/>
      <c r="QBW136" s="13"/>
      <c r="QBX136" s="13"/>
      <c r="QBY136" s="13"/>
      <c r="QBZ136" s="13"/>
      <c r="QCA136" s="13"/>
      <c r="QCB136" s="13"/>
      <c r="QCC136" s="13"/>
      <c r="QCD136" s="13"/>
      <c r="QCE136" s="13"/>
      <c r="QCF136" s="13"/>
      <c r="QCG136" s="13"/>
      <c r="QCH136" s="13"/>
      <c r="QCI136" s="13"/>
      <c r="QCJ136" s="13"/>
      <c r="QCK136" s="13"/>
      <c r="QCL136" s="13"/>
      <c r="QCM136" s="13"/>
      <c r="QCN136" s="13"/>
      <c r="QCO136" s="13"/>
      <c r="QCP136" s="13"/>
      <c r="QCQ136" s="13"/>
      <c r="QCR136" s="13"/>
      <c r="QCS136" s="13"/>
      <c r="QCT136" s="13"/>
      <c r="QCU136" s="13"/>
      <c r="QCV136" s="13"/>
      <c r="QCW136" s="13"/>
      <c r="QCX136" s="13"/>
      <c r="QCY136" s="13"/>
      <c r="QCZ136" s="13"/>
      <c r="QDA136" s="13"/>
      <c r="QDB136" s="13"/>
      <c r="QDC136" s="13"/>
      <c r="QDD136" s="13"/>
      <c r="QDE136" s="13"/>
      <c r="QDF136" s="13"/>
      <c r="QDG136" s="13"/>
      <c r="QDH136" s="13"/>
      <c r="QDI136" s="13"/>
      <c r="QDJ136" s="13"/>
      <c r="QDK136" s="13"/>
      <c r="QDL136" s="13"/>
      <c r="QDM136" s="13"/>
      <c r="QDN136" s="13"/>
      <c r="QDO136" s="13"/>
      <c r="QDP136" s="13"/>
      <c r="QDQ136" s="13"/>
      <c r="QDR136" s="13"/>
      <c r="QDS136" s="13"/>
      <c r="QDT136" s="13"/>
      <c r="QDU136" s="13"/>
      <c r="QDV136" s="13"/>
      <c r="QDW136" s="13"/>
      <c r="QDX136" s="13"/>
      <c r="QDY136" s="13"/>
      <c r="QDZ136" s="13"/>
      <c r="QEA136" s="13"/>
      <c r="QEB136" s="13"/>
      <c r="QEC136" s="13"/>
      <c r="QED136" s="13"/>
      <c r="QEE136" s="13"/>
      <c r="QEF136" s="13"/>
      <c r="QEG136" s="13"/>
      <c r="QEH136" s="13"/>
      <c r="QEI136" s="13"/>
      <c r="QEJ136" s="13"/>
      <c r="QEK136" s="13"/>
      <c r="QEL136" s="13"/>
      <c r="QEM136" s="13"/>
      <c r="QEN136" s="13"/>
      <c r="QEO136" s="13"/>
      <c r="QEP136" s="13"/>
      <c r="QEQ136" s="13"/>
      <c r="QER136" s="13"/>
      <c r="QES136" s="13"/>
      <c r="QET136" s="13"/>
      <c r="QEU136" s="13"/>
      <c r="QEV136" s="13"/>
      <c r="QEW136" s="13"/>
      <c r="QEX136" s="13"/>
      <c r="QEY136" s="13"/>
      <c r="QEZ136" s="13"/>
      <c r="QFA136" s="13"/>
      <c r="QFB136" s="13"/>
      <c r="QFC136" s="13"/>
      <c r="QFD136" s="13"/>
      <c r="QFE136" s="13"/>
      <c r="QFF136" s="13"/>
      <c r="QFG136" s="13"/>
      <c r="QFH136" s="13"/>
      <c r="QFI136" s="13"/>
      <c r="QFJ136" s="13"/>
      <c r="QFK136" s="13"/>
      <c r="QFL136" s="13"/>
      <c r="QFM136" s="13"/>
      <c r="QFN136" s="13"/>
      <c r="QFO136" s="13"/>
      <c r="QFP136" s="13"/>
      <c r="QFQ136" s="13"/>
      <c r="QFR136" s="13"/>
      <c r="QFS136" s="13"/>
      <c r="QFT136" s="13"/>
      <c r="QFU136" s="13"/>
      <c r="QFV136" s="13"/>
      <c r="QFW136" s="13"/>
      <c r="QFX136" s="13"/>
      <c r="QFY136" s="13"/>
      <c r="QFZ136" s="13"/>
      <c r="QGA136" s="13"/>
      <c r="QGB136" s="13"/>
      <c r="QGC136" s="13"/>
      <c r="QGD136" s="13"/>
      <c r="QGE136" s="13"/>
      <c r="QGF136" s="13"/>
      <c r="QGG136" s="13"/>
      <c r="QGH136" s="13"/>
      <c r="QGI136" s="13"/>
      <c r="QGJ136" s="13"/>
      <c r="QGK136" s="13"/>
      <c r="QGL136" s="13"/>
      <c r="QGM136" s="13"/>
      <c r="QGN136" s="13"/>
      <c r="QGO136" s="13"/>
      <c r="QGP136" s="13"/>
      <c r="QGQ136" s="13"/>
      <c r="QGR136" s="13"/>
      <c r="QGS136" s="13"/>
      <c r="QGT136" s="13"/>
      <c r="QGU136" s="13"/>
      <c r="QGV136" s="13"/>
      <c r="QGW136" s="13"/>
      <c r="QGX136" s="13"/>
      <c r="QGY136" s="13"/>
      <c r="QGZ136" s="13"/>
      <c r="QHA136" s="13"/>
      <c r="QHB136" s="13"/>
      <c r="QHC136" s="13"/>
      <c r="QHD136" s="13"/>
      <c r="QHE136" s="13"/>
      <c r="QHF136" s="13"/>
      <c r="QHG136" s="13"/>
      <c r="QHH136" s="13"/>
      <c r="QHI136" s="13"/>
      <c r="QHJ136" s="13"/>
      <c r="QHK136" s="13"/>
      <c r="QHL136" s="13"/>
      <c r="QHM136" s="13"/>
      <c r="QHN136" s="13"/>
      <c r="QHO136" s="13"/>
      <c r="QHP136" s="13"/>
      <c r="QHQ136" s="13"/>
      <c r="QHR136" s="13"/>
      <c r="QHS136" s="13"/>
      <c r="QHT136" s="13"/>
      <c r="QHU136" s="13"/>
      <c r="QHV136" s="13"/>
      <c r="QHW136" s="13"/>
      <c r="QHX136" s="13"/>
      <c r="QHY136" s="13"/>
      <c r="QHZ136" s="13"/>
      <c r="QIA136" s="13"/>
      <c r="QIB136" s="13"/>
      <c r="QIC136" s="13"/>
      <c r="QID136" s="13"/>
      <c r="QIE136" s="13"/>
      <c r="QIF136" s="13"/>
      <c r="QIG136" s="13"/>
      <c r="QIH136" s="13"/>
      <c r="QII136" s="13"/>
      <c r="QIJ136" s="13"/>
      <c r="QIK136" s="13"/>
      <c r="QIL136" s="13"/>
      <c r="QIM136" s="13"/>
      <c r="QIN136" s="13"/>
      <c r="QIO136" s="13"/>
      <c r="QIP136" s="13"/>
      <c r="QIQ136" s="13"/>
      <c r="QIR136" s="13"/>
      <c r="QIS136" s="13"/>
      <c r="QIT136" s="13"/>
      <c r="QIU136" s="13"/>
      <c r="QIV136" s="13"/>
      <c r="QIW136" s="13"/>
      <c r="QIX136" s="13"/>
      <c r="QIY136" s="13"/>
      <c r="QIZ136" s="13"/>
      <c r="QJA136" s="13"/>
      <c r="QJB136" s="13"/>
      <c r="QJC136" s="13"/>
      <c r="QJD136" s="13"/>
      <c r="QJE136" s="13"/>
      <c r="QJF136" s="13"/>
      <c r="QJG136" s="13"/>
      <c r="QJH136" s="13"/>
      <c r="QJI136" s="13"/>
      <c r="QJJ136" s="13"/>
      <c r="QJK136" s="13"/>
      <c r="QJL136" s="13"/>
      <c r="QJM136" s="13"/>
      <c r="QJN136" s="13"/>
      <c r="QJO136" s="13"/>
      <c r="QJP136" s="13"/>
      <c r="QJQ136" s="13"/>
      <c r="QJR136" s="13"/>
      <c r="QJS136" s="13"/>
      <c r="QJT136" s="13"/>
      <c r="QJU136" s="13"/>
      <c r="QJV136" s="13"/>
      <c r="QJW136" s="13"/>
      <c r="QJX136" s="13"/>
      <c r="QJY136" s="13"/>
      <c r="QJZ136" s="13"/>
      <c r="QKA136" s="13"/>
      <c r="QKB136" s="13"/>
      <c r="QKC136" s="13"/>
      <c r="QKD136" s="13"/>
      <c r="QKE136" s="13"/>
      <c r="QKF136" s="13"/>
      <c r="QKG136" s="13"/>
      <c r="QKH136" s="13"/>
      <c r="QKI136" s="13"/>
      <c r="QKJ136" s="13"/>
      <c r="QKK136" s="13"/>
      <c r="QKL136" s="13"/>
      <c r="QKM136" s="13"/>
      <c r="QKN136" s="13"/>
      <c r="QKO136" s="13"/>
      <c r="QKP136" s="13"/>
      <c r="QKQ136" s="13"/>
      <c r="QKR136" s="13"/>
      <c r="QKS136" s="13"/>
      <c r="QKT136" s="13"/>
      <c r="QKU136" s="13"/>
      <c r="QKV136" s="13"/>
      <c r="QKW136" s="13"/>
      <c r="QKX136" s="13"/>
      <c r="QKY136" s="13"/>
      <c r="QKZ136" s="13"/>
      <c r="QLA136" s="13"/>
      <c r="QLB136" s="13"/>
      <c r="QLC136" s="13"/>
      <c r="QLD136" s="13"/>
      <c r="QLE136" s="13"/>
      <c r="QLF136" s="13"/>
      <c r="QLG136" s="13"/>
      <c r="QLH136" s="13"/>
      <c r="QLI136" s="13"/>
      <c r="QLJ136" s="13"/>
      <c r="QLK136" s="13"/>
      <c r="QLL136" s="13"/>
      <c r="QLM136" s="13"/>
      <c r="QLN136" s="13"/>
      <c r="QLO136" s="13"/>
      <c r="QLP136" s="13"/>
      <c r="QLQ136" s="13"/>
      <c r="QLR136" s="13"/>
      <c r="QLS136" s="13"/>
      <c r="QLT136" s="13"/>
      <c r="QLU136" s="13"/>
      <c r="QLV136" s="13"/>
      <c r="QLW136" s="13"/>
      <c r="QLX136" s="13"/>
      <c r="QLY136" s="13"/>
      <c r="QLZ136" s="13"/>
      <c r="QMA136" s="13"/>
      <c r="QMB136" s="13"/>
      <c r="QMC136" s="13"/>
      <c r="QMD136" s="13"/>
      <c r="QME136" s="13"/>
      <c r="QMF136" s="13"/>
      <c r="QMG136" s="13"/>
      <c r="QMH136" s="13"/>
      <c r="QMI136" s="13"/>
      <c r="QMJ136" s="13"/>
      <c r="QMK136" s="13"/>
      <c r="QML136" s="13"/>
      <c r="QMM136" s="13"/>
      <c r="QMN136" s="13"/>
      <c r="QMO136" s="13"/>
      <c r="QMP136" s="13"/>
      <c r="QMQ136" s="13"/>
      <c r="QMR136" s="13"/>
      <c r="QMS136" s="13"/>
      <c r="QMT136" s="13"/>
      <c r="QMU136" s="13"/>
      <c r="QMV136" s="13"/>
      <c r="QMW136" s="13"/>
      <c r="QMX136" s="13"/>
      <c r="QMY136" s="13"/>
      <c r="QMZ136" s="13"/>
      <c r="QNA136" s="13"/>
      <c r="QNB136" s="13"/>
      <c r="QNC136" s="13"/>
      <c r="QND136" s="13"/>
      <c r="QNE136" s="13"/>
      <c r="QNF136" s="13"/>
      <c r="QNG136" s="13"/>
      <c r="QNH136" s="13"/>
      <c r="QNI136" s="13"/>
      <c r="QNJ136" s="13"/>
      <c r="QNK136" s="13"/>
      <c r="QNL136" s="13"/>
      <c r="QNM136" s="13"/>
      <c r="QNN136" s="13"/>
      <c r="QNO136" s="13"/>
      <c r="QNP136" s="13"/>
      <c r="QNQ136" s="13"/>
      <c r="QNR136" s="13"/>
      <c r="QNS136" s="13"/>
      <c r="QNT136" s="13"/>
      <c r="QNU136" s="13"/>
      <c r="QNV136" s="13"/>
      <c r="QNW136" s="13"/>
      <c r="QNX136" s="13"/>
      <c r="QNY136" s="13"/>
      <c r="QNZ136" s="13"/>
      <c r="QOA136" s="13"/>
      <c r="QOB136" s="13"/>
      <c r="QOC136" s="13"/>
      <c r="QOD136" s="13"/>
      <c r="QOE136" s="13"/>
      <c r="QOF136" s="13"/>
      <c r="QOG136" s="13"/>
      <c r="QOH136" s="13"/>
      <c r="QOI136" s="13"/>
      <c r="QOJ136" s="13"/>
      <c r="QOK136" s="13"/>
      <c r="QOL136" s="13"/>
      <c r="QOM136" s="13"/>
      <c r="QON136" s="13"/>
      <c r="QOO136" s="13"/>
      <c r="QOP136" s="13"/>
      <c r="QOQ136" s="13"/>
      <c r="QOR136" s="13"/>
      <c r="QOS136" s="13"/>
      <c r="QOT136" s="13"/>
      <c r="QOU136" s="13"/>
      <c r="QOV136" s="13"/>
      <c r="QOW136" s="13"/>
      <c r="QOX136" s="13"/>
      <c r="QOY136" s="13"/>
      <c r="QOZ136" s="13"/>
      <c r="QPA136" s="13"/>
      <c r="QPB136" s="13"/>
      <c r="QPC136" s="13"/>
      <c r="QPD136" s="13"/>
      <c r="QPE136" s="13"/>
      <c r="QPF136" s="13"/>
      <c r="QPG136" s="13"/>
      <c r="QPH136" s="13"/>
      <c r="QPI136" s="13"/>
      <c r="QPJ136" s="13"/>
      <c r="QPK136" s="13"/>
      <c r="QPL136" s="13"/>
      <c r="QPM136" s="13"/>
      <c r="QPN136" s="13"/>
      <c r="QPO136" s="13"/>
      <c r="QPP136" s="13"/>
      <c r="QPQ136" s="13"/>
      <c r="QPR136" s="13"/>
      <c r="QPS136" s="13"/>
      <c r="QPT136" s="13"/>
      <c r="QPU136" s="13"/>
      <c r="QPV136" s="13"/>
      <c r="QPW136" s="13"/>
      <c r="QPX136" s="13"/>
      <c r="QPY136" s="13"/>
      <c r="QPZ136" s="13"/>
      <c r="QQA136" s="13"/>
      <c r="QQB136" s="13"/>
      <c r="QQC136" s="13"/>
      <c r="QQD136" s="13"/>
      <c r="QQE136" s="13"/>
      <c r="QQF136" s="13"/>
      <c r="QQG136" s="13"/>
      <c r="QQH136" s="13"/>
      <c r="QQI136" s="13"/>
      <c r="QQJ136" s="13"/>
      <c r="QQK136" s="13"/>
      <c r="QQL136" s="13"/>
      <c r="QQM136" s="13"/>
      <c r="QQN136" s="13"/>
      <c r="QQO136" s="13"/>
      <c r="QQP136" s="13"/>
      <c r="QQQ136" s="13"/>
      <c r="QQR136" s="13"/>
      <c r="QQS136" s="13"/>
      <c r="QQT136" s="13"/>
      <c r="QQU136" s="13"/>
      <c r="QQV136" s="13"/>
      <c r="QQW136" s="13"/>
      <c r="QQX136" s="13"/>
      <c r="QQY136" s="13"/>
      <c r="QQZ136" s="13"/>
      <c r="QRA136" s="13"/>
      <c r="QRB136" s="13"/>
      <c r="QRC136" s="13"/>
      <c r="QRD136" s="13"/>
      <c r="QRE136" s="13"/>
      <c r="QRF136" s="13"/>
      <c r="QRG136" s="13"/>
      <c r="QRH136" s="13"/>
      <c r="QRI136" s="13"/>
      <c r="QRJ136" s="13"/>
      <c r="QRK136" s="13"/>
      <c r="QRL136" s="13"/>
      <c r="QRM136" s="13"/>
      <c r="QRN136" s="13"/>
      <c r="QRO136" s="13"/>
      <c r="QRP136" s="13"/>
      <c r="QRQ136" s="13"/>
      <c r="QRR136" s="13"/>
      <c r="QRS136" s="13"/>
      <c r="QRT136" s="13"/>
      <c r="QRU136" s="13"/>
      <c r="QRV136" s="13"/>
      <c r="QRW136" s="13"/>
      <c r="QRX136" s="13"/>
      <c r="QRY136" s="13"/>
      <c r="QRZ136" s="13"/>
      <c r="QSA136" s="13"/>
      <c r="QSB136" s="13"/>
      <c r="QSC136" s="13"/>
      <c r="QSD136" s="13"/>
      <c r="QSE136" s="13"/>
      <c r="QSF136" s="13"/>
      <c r="QSG136" s="13"/>
      <c r="QSH136" s="13"/>
      <c r="QSI136" s="13"/>
      <c r="QSJ136" s="13"/>
      <c r="QSK136" s="13"/>
      <c r="QSL136" s="13"/>
      <c r="QSM136" s="13"/>
      <c r="QSN136" s="13"/>
      <c r="QSO136" s="13"/>
      <c r="QSP136" s="13"/>
      <c r="QSQ136" s="13"/>
      <c r="QSR136" s="13"/>
      <c r="QSS136" s="13"/>
      <c r="QST136" s="13"/>
      <c r="QSU136" s="13"/>
      <c r="QSV136" s="13"/>
      <c r="QSW136" s="13"/>
      <c r="QSX136" s="13"/>
      <c r="QSY136" s="13"/>
      <c r="QSZ136" s="13"/>
      <c r="QTA136" s="13"/>
      <c r="QTB136" s="13"/>
      <c r="QTC136" s="13"/>
      <c r="QTD136" s="13"/>
      <c r="QTE136" s="13"/>
      <c r="QTF136" s="13"/>
      <c r="QTG136" s="13"/>
      <c r="QTH136" s="13"/>
      <c r="QTI136" s="13"/>
      <c r="QTJ136" s="13"/>
      <c r="QTK136" s="13"/>
      <c r="QTL136" s="13"/>
      <c r="QTM136" s="13"/>
      <c r="QTN136" s="13"/>
      <c r="QTO136" s="13"/>
      <c r="QTP136" s="13"/>
      <c r="QTQ136" s="13"/>
      <c r="QTR136" s="13"/>
      <c r="QTS136" s="13"/>
      <c r="QTT136" s="13"/>
      <c r="QTU136" s="13"/>
      <c r="QTV136" s="13"/>
      <c r="QTW136" s="13"/>
      <c r="QTX136" s="13"/>
      <c r="QTY136" s="13"/>
      <c r="QTZ136" s="13"/>
      <c r="QUA136" s="13"/>
      <c r="QUB136" s="13"/>
      <c r="QUC136" s="13"/>
      <c r="QUD136" s="13"/>
      <c r="QUE136" s="13"/>
      <c r="QUF136" s="13"/>
      <c r="QUG136" s="13"/>
      <c r="QUH136" s="13"/>
      <c r="QUI136" s="13"/>
      <c r="QUJ136" s="13"/>
      <c r="QUK136" s="13"/>
      <c r="QUL136" s="13"/>
      <c r="QUM136" s="13"/>
      <c r="QUN136" s="13"/>
      <c r="QUO136" s="13"/>
      <c r="QUP136" s="13"/>
      <c r="QUQ136" s="13"/>
      <c r="QUR136" s="13"/>
      <c r="QUS136" s="13"/>
      <c r="QUT136" s="13"/>
      <c r="QUU136" s="13"/>
      <c r="QUV136" s="13"/>
      <c r="QUW136" s="13"/>
      <c r="QUX136" s="13"/>
      <c r="QUY136" s="13"/>
      <c r="QUZ136" s="13"/>
      <c r="QVA136" s="13"/>
      <c r="QVB136" s="13"/>
      <c r="QVC136" s="13"/>
      <c r="QVD136" s="13"/>
      <c r="QVE136" s="13"/>
      <c r="QVF136" s="13"/>
      <c r="QVG136" s="13"/>
      <c r="QVH136" s="13"/>
      <c r="QVI136" s="13"/>
      <c r="QVJ136" s="13"/>
      <c r="QVK136" s="13"/>
      <c r="QVL136" s="13"/>
      <c r="QVM136" s="13"/>
      <c r="QVN136" s="13"/>
      <c r="QVO136" s="13"/>
      <c r="QVP136" s="13"/>
      <c r="QVQ136" s="13"/>
      <c r="QVR136" s="13"/>
      <c r="QVS136" s="13"/>
      <c r="QVT136" s="13"/>
      <c r="QVU136" s="13"/>
      <c r="QVV136" s="13"/>
      <c r="QVW136" s="13"/>
      <c r="QVX136" s="13"/>
      <c r="QVY136" s="13"/>
      <c r="QVZ136" s="13"/>
      <c r="QWA136" s="13"/>
      <c r="QWB136" s="13"/>
      <c r="QWC136" s="13"/>
      <c r="QWD136" s="13"/>
      <c r="QWE136" s="13"/>
      <c r="QWF136" s="13"/>
      <c r="QWG136" s="13"/>
      <c r="QWH136" s="13"/>
      <c r="QWI136" s="13"/>
      <c r="QWJ136" s="13"/>
      <c r="QWK136" s="13"/>
      <c r="QWL136" s="13"/>
      <c r="QWM136" s="13"/>
      <c r="QWN136" s="13"/>
      <c r="QWO136" s="13"/>
      <c r="QWP136" s="13"/>
      <c r="QWQ136" s="13"/>
      <c r="QWR136" s="13"/>
      <c r="QWS136" s="13"/>
      <c r="QWT136" s="13"/>
      <c r="QWU136" s="13"/>
      <c r="QWV136" s="13"/>
      <c r="QWW136" s="13"/>
      <c r="QWX136" s="13"/>
      <c r="QWY136" s="13"/>
      <c r="QWZ136" s="13"/>
      <c r="QXA136" s="13"/>
      <c r="QXB136" s="13"/>
      <c r="QXC136" s="13"/>
      <c r="QXD136" s="13"/>
      <c r="QXE136" s="13"/>
      <c r="QXF136" s="13"/>
      <c r="QXG136" s="13"/>
      <c r="QXH136" s="13"/>
      <c r="QXI136" s="13"/>
      <c r="QXJ136" s="13"/>
      <c r="QXK136" s="13"/>
      <c r="QXL136" s="13"/>
      <c r="QXM136" s="13"/>
      <c r="QXN136" s="13"/>
      <c r="QXO136" s="13"/>
      <c r="QXP136" s="13"/>
      <c r="QXQ136" s="13"/>
      <c r="QXR136" s="13"/>
      <c r="QXS136" s="13"/>
      <c r="QXT136" s="13"/>
      <c r="QXU136" s="13"/>
      <c r="QXV136" s="13"/>
      <c r="QXW136" s="13"/>
      <c r="QXX136" s="13"/>
      <c r="QXY136" s="13"/>
      <c r="QXZ136" s="13"/>
      <c r="QYA136" s="13"/>
      <c r="QYB136" s="13"/>
      <c r="QYC136" s="13"/>
      <c r="QYD136" s="13"/>
      <c r="QYE136" s="13"/>
      <c r="QYF136" s="13"/>
      <c r="QYG136" s="13"/>
      <c r="QYH136" s="13"/>
      <c r="QYI136" s="13"/>
      <c r="QYJ136" s="13"/>
      <c r="QYK136" s="13"/>
      <c r="QYL136" s="13"/>
      <c r="QYM136" s="13"/>
      <c r="QYN136" s="13"/>
      <c r="QYO136" s="13"/>
      <c r="QYP136" s="13"/>
      <c r="QYQ136" s="13"/>
      <c r="QYR136" s="13"/>
      <c r="QYS136" s="13"/>
      <c r="QYT136" s="13"/>
      <c r="QYU136" s="13"/>
      <c r="QYV136" s="13"/>
      <c r="QYW136" s="13"/>
      <c r="QYX136" s="13"/>
      <c r="QYY136" s="13"/>
      <c r="QYZ136" s="13"/>
      <c r="QZA136" s="13"/>
      <c r="QZB136" s="13"/>
      <c r="QZC136" s="13"/>
      <c r="QZD136" s="13"/>
      <c r="QZE136" s="13"/>
      <c r="QZF136" s="13"/>
      <c r="QZG136" s="13"/>
      <c r="QZH136" s="13"/>
      <c r="QZI136" s="13"/>
      <c r="QZJ136" s="13"/>
      <c r="QZK136" s="13"/>
      <c r="QZL136" s="13"/>
      <c r="QZM136" s="13"/>
      <c r="QZN136" s="13"/>
      <c r="QZO136" s="13"/>
      <c r="QZP136" s="13"/>
      <c r="QZQ136" s="13"/>
      <c r="QZR136" s="13"/>
      <c r="QZS136" s="13"/>
      <c r="QZT136" s="13"/>
      <c r="QZU136" s="13"/>
      <c r="QZV136" s="13"/>
      <c r="QZW136" s="13"/>
      <c r="QZX136" s="13"/>
      <c r="QZY136" s="13"/>
      <c r="QZZ136" s="13"/>
      <c r="RAA136" s="13"/>
      <c r="RAB136" s="13"/>
      <c r="RAC136" s="13"/>
      <c r="RAD136" s="13"/>
      <c r="RAE136" s="13"/>
      <c r="RAF136" s="13"/>
      <c r="RAG136" s="13"/>
      <c r="RAH136" s="13"/>
      <c r="RAI136" s="13"/>
      <c r="RAJ136" s="13"/>
      <c r="RAK136" s="13"/>
      <c r="RAL136" s="13"/>
      <c r="RAM136" s="13"/>
      <c r="RAN136" s="13"/>
      <c r="RAO136" s="13"/>
      <c r="RAP136" s="13"/>
      <c r="RAQ136" s="13"/>
      <c r="RAR136" s="13"/>
      <c r="RAS136" s="13"/>
      <c r="RAT136" s="13"/>
      <c r="RAU136" s="13"/>
      <c r="RAV136" s="13"/>
      <c r="RAW136" s="13"/>
      <c r="RAX136" s="13"/>
      <c r="RAY136" s="13"/>
      <c r="RAZ136" s="13"/>
      <c r="RBA136" s="13"/>
      <c r="RBB136" s="13"/>
      <c r="RBC136" s="13"/>
      <c r="RBD136" s="13"/>
      <c r="RBE136" s="13"/>
      <c r="RBF136" s="13"/>
      <c r="RBG136" s="13"/>
      <c r="RBH136" s="13"/>
      <c r="RBI136" s="13"/>
      <c r="RBJ136" s="13"/>
      <c r="RBK136" s="13"/>
      <c r="RBL136" s="13"/>
      <c r="RBM136" s="13"/>
      <c r="RBN136" s="13"/>
      <c r="RBO136" s="13"/>
      <c r="RBP136" s="13"/>
      <c r="RBQ136" s="13"/>
      <c r="RBR136" s="13"/>
      <c r="RBS136" s="13"/>
      <c r="RBT136" s="13"/>
      <c r="RBU136" s="13"/>
      <c r="RBV136" s="13"/>
      <c r="RBW136" s="13"/>
      <c r="RBX136" s="13"/>
      <c r="RBY136" s="13"/>
      <c r="RBZ136" s="13"/>
      <c r="RCA136" s="13"/>
      <c r="RCB136" s="13"/>
      <c r="RCC136" s="13"/>
      <c r="RCD136" s="13"/>
      <c r="RCE136" s="13"/>
      <c r="RCF136" s="13"/>
      <c r="RCG136" s="13"/>
      <c r="RCH136" s="13"/>
      <c r="RCI136" s="13"/>
      <c r="RCJ136" s="13"/>
      <c r="RCK136" s="13"/>
      <c r="RCL136" s="13"/>
      <c r="RCM136" s="13"/>
      <c r="RCN136" s="13"/>
      <c r="RCO136" s="13"/>
      <c r="RCP136" s="13"/>
      <c r="RCQ136" s="13"/>
      <c r="RCR136" s="13"/>
      <c r="RCS136" s="13"/>
      <c r="RCT136" s="13"/>
      <c r="RCU136" s="13"/>
      <c r="RCV136" s="13"/>
      <c r="RCW136" s="13"/>
      <c r="RCX136" s="13"/>
      <c r="RCY136" s="13"/>
      <c r="RCZ136" s="13"/>
      <c r="RDA136" s="13"/>
      <c r="RDB136" s="13"/>
      <c r="RDC136" s="13"/>
      <c r="RDD136" s="13"/>
      <c r="RDE136" s="13"/>
      <c r="RDF136" s="13"/>
      <c r="RDG136" s="13"/>
      <c r="RDH136" s="13"/>
      <c r="RDI136" s="13"/>
      <c r="RDJ136" s="13"/>
      <c r="RDK136" s="13"/>
      <c r="RDL136" s="13"/>
      <c r="RDM136" s="13"/>
      <c r="RDN136" s="13"/>
      <c r="RDO136" s="13"/>
      <c r="RDP136" s="13"/>
      <c r="RDQ136" s="13"/>
      <c r="RDR136" s="13"/>
      <c r="RDS136" s="13"/>
      <c r="RDT136" s="13"/>
      <c r="RDU136" s="13"/>
      <c r="RDV136" s="13"/>
      <c r="RDW136" s="13"/>
      <c r="RDX136" s="13"/>
      <c r="RDY136" s="13"/>
      <c r="RDZ136" s="13"/>
      <c r="REA136" s="13"/>
      <c r="REB136" s="13"/>
      <c r="REC136" s="13"/>
      <c r="RED136" s="13"/>
      <c r="REE136" s="13"/>
      <c r="REF136" s="13"/>
      <c r="REG136" s="13"/>
      <c r="REH136" s="13"/>
      <c r="REI136" s="13"/>
      <c r="REJ136" s="13"/>
      <c r="REK136" s="13"/>
      <c r="REL136" s="13"/>
      <c r="REM136" s="13"/>
      <c r="REN136" s="13"/>
      <c r="REO136" s="13"/>
      <c r="REP136" s="13"/>
      <c r="REQ136" s="13"/>
      <c r="RER136" s="13"/>
      <c r="RES136" s="13"/>
      <c r="RET136" s="13"/>
      <c r="REU136" s="13"/>
      <c r="REV136" s="13"/>
      <c r="REW136" s="13"/>
      <c r="REX136" s="13"/>
      <c r="REY136" s="13"/>
      <c r="REZ136" s="13"/>
      <c r="RFA136" s="13"/>
      <c r="RFB136" s="13"/>
      <c r="RFC136" s="13"/>
      <c r="RFD136" s="13"/>
      <c r="RFE136" s="13"/>
      <c r="RFF136" s="13"/>
      <c r="RFG136" s="13"/>
      <c r="RFH136" s="13"/>
      <c r="RFI136" s="13"/>
      <c r="RFJ136" s="13"/>
      <c r="RFK136" s="13"/>
      <c r="RFL136" s="13"/>
      <c r="RFM136" s="13"/>
      <c r="RFN136" s="13"/>
      <c r="RFO136" s="13"/>
      <c r="RFP136" s="13"/>
      <c r="RFQ136" s="13"/>
      <c r="RFR136" s="13"/>
      <c r="RFS136" s="13"/>
      <c r="RFT136" s="13"/>
      <c r="RFU136" s="13"/>
      <c r="RFV136" s="13"/>
      <c r="RFW136" s="13"/>
      <c r="RFX136" s="13"/>
      <c r="RFY136" s="13"/>
      <c r="RFZ136" s="13"/>
      <c r="RGA136" s="13"/>
      <c r="RGB136" s="13"/>
      <c r="RGC136" s="13"/>
      <c r="RGD136" s="13"/>
      <c r="RGE136" s="13"/>
      <c r="RGF136" s="13"/>
      <c r="RGG136" s="13"/>
      <c r="RGH136" s="13"/>
      <c r="RGI136" s="13"/>
      <c r="RGJ136" s="13"/>
      <c r="RGK136" s="13"/>
      <c r="RGL136" s="13"/>
      <c r="RGM136" s="13"/>
      <c r="RGN136" s="13"/>
      <c r="RGO136" s="13"/>
      <c r="RGP136" s="13"/>
      <c r="RGQ136" s="13"/>
      <c r="RGR136" s="13"/>
      <c r="RGS136" s="13"/>
      <c r="RGT136" s="13"/>
      <c r="RGU136" s="13"/>
      <c r="RGV136" s="13"/>
      <c r="RGW136" s="13"/>
      <c r="RGX136" s="13"/>
      <c r="RGY136" s="13"/>
      <c r="RGZ136" s="13"/>
      <c r="RHA136" s="13"/>
      <c r="RHB136" s="13"/>
      <c r="RHC136" s="13"/>
      <c r="RHD136" s="13"/>
      <c r="RHE136" s="13"/>
      <c r="RHF136" s="13"/>
      <c r="RHG136" s="13"/>
      <c r="RHH136" s="13"/>
      <c r="RHI136" s="13"/>
      <c r="RHJ136" s="13"/>
      <c r="RHK136" s="13"/>
      <c r="RHL136" s="13"/>
      <c r="RHM136" s="13"/>
      <c r="RHN136" s="13"/>
      <c r="RHO136" s="13"/>
      <c r="RHP136" s="13"/>
      <c r="RHQ136" s="13"/>
      <c r="RHR136" s="13"/>
      <c r="RHS136" s="13"/>
      <c r="RHT136" s="13"/>
      <c r="RHU136" s="13"/>
      <c r="RHV136" s="13"/>
      <c r="RHW136" s="13"/>
      <c r="RHX136" s="13"/>
      <c r="RHY136" s="13"/>
      <c r="RHZ136" s="13"/>
      <c r="RIA136" s="13"/>
      <c r="RIB136" s="13"/>
      <c r="RIC136" s="13"/>
      <c r="RID136" s="13"/>
      <c r="RIE136" s="13"/>
      <c r="RIF136" s="13"/>
      <c r="RIG136" s="13"/>
      <c r="RIH136" s="13"/>
      <c r="RII136" s="13"/>
      <c r="RIJ136" s="13"/>
      <c r="RIK136" s="13"/>
      <c r="RIL136" s="13"/>
      <c r="RIM136" s="13"/>
      <c r="RIN136" s="13"/>
      <c r="RIO136" s="13"/>
      <c r="RIP136" s="13"/>
      <c r="RIQ136" s="13"/>
      <c r="RIR136" s="13"/>
      <c r="RIS136" s="13"/>
      <c r="RIT136" s="13"/>
      <c r="RIU136" s="13"/>
      <c r="RIV136" s="13"/>
      <c r="RIW136" s="13"/>
      <c r="RIX136" s="13"/>
      <c r="RIY136" s="13"/>
      <c r="RIZ136" s="13"/>
      <c r="RJA136" s="13"/>
      <c r="RJB136" s="13"/>
      <c r="RJC136" s="13"/>
      <c r="RJD136" s="13"/>
      <c r="RJE136" s="13"/>
      <c r="RJF136" s="13"/>
      <c r="RJG136" s="13"/>
      <c r="RJH136" s="13"/>
      <c r="RJI136" s="13"/>
      <c r="RJJ136" s="13"/>
      <c r="RJK136" s="13"/>
      <c r="RJL136" s="13"/>
      <c r="RJM136" s="13"/>
      <c r="RJN136" s="13"/>
      <c r="RJO136" s="13"/>
      <c r="RJP136" s="13"/>
      <c r="RJQ136" s="13"/>
      <c r="RJR136" s="13"/>
      <c r="RJS136" s="13"/>
      <c r="RJT136" s="13"/>
      <c r="RJU136" s="13"/>
      <c r="RJV136" s="13"/>
      <c r="RJW136" s="13"/>
      <c r="RJX136" s="13"/>
      <c r="RJY136" s="13"/>
      <c r="RJZ136" s="13"/>
      <c r="RKA136" s="13"/>
      <c r="RKB136" s="13"/>
      <c r="RKC136" s="13"/>
      <c r="RKD136" s="13"/>
      <c r="RKE136" s="13"/>
      <c r="RKF136" s="13"/>
      <c r="RKG136" s="13"/>
      <c r="RKH136" s="13"/>
      <c r="RKI136" s="13"/>
      <c r="RKJ136" s="13"/>
      <c r="RKK136" s="13"/>
      <c r="RKL136" s="13"/>
      <c r="RKM136" s="13"/>
      <c r="RKN136" s="13"/>
      <c r="RKO136" s="13"/>
      <c r="RKP136" s="13"/>
      <c r="RKQ136" s="13"/>
      <c r="RKR136" s="13"/>
      <c r="RKS136" s="13"/>
      <c r="RKT136" s="13"/>
      <c r="RKU136" s="13"/>
      <c r="RKV136" s="13"/>
      <c r="RKW136" s="13"/>
      <c r="RKX136" s="13"/>
      <c r="RKY136" s="13"/>
      <c r="RKZ136" s="13"/>
      <c r="RLA136" s="13"/>
      <c r="RLB136" s="13"/>
      <c r="RLC136" s="13"/>
      <c r="RLD136" s="13"/>
      <c r="RLE136" s="13"/>
      <c r="RLF136" s="13"/>
      <c r="RLG136" s="13"/>
      <c r="RLH136" s="13"/>
      <c r="RLI136" s="13"/>
      <c r="RLJ136" s="13"/>
      <c r="RLK136" s="13"/>
      <c r="RLL136" s="13"/>
      <c r="RLM136" s="13"/>
      <c r="RLN136" s="13"/>
      <c r="RLO136" s="13"/>
      <c r="RLP136" s="13"/>
      <c r="RLQ136" s="13"/>
      <c r="RLR136" s="13"/>
      <c r="RLS136" s="13"/>
      <c r="RLT136" s="13"/>
      <c r="RLU136" s="13"/>
      <c r="RLV136" s="13"/>
      <c r="RLW136" s="13"/>
      <c r="RLX136" s="13"/>
      <c r="RLY136" s="13"/>
      <c r="RLZ136" s="13"/>
      <c r="RMA136" s="13"/>
      <c r="RMB136" s="13"/>
      <c r="RMC136" s="13"/>
      <c r="RMD136" s="13"/>
      <c r="RME136" s="13"/>
      <c r="RMF136" s="13"/>
      <c r="RMG136" s="13"/>
      <c r="RMH136" s="13"/>
      <c r="RMI136" s="13"/>
      <c r="RMJ136" s="13"/>
      <c r="RMK136" s="13"/>
      <c r="RML136" s="13"/>
      <c r="RMM136" s="13"/>
      <c r="RMN136" s="13"/>
      <c r="RMO136" s="13"/>
      <c r="RMP136" s="13"/>
      <c r="RMQ136" s="13"/>
      <c r="RMR136" s="13"/>
      <c r="RMS136" s="13"/>
      <c r="RMT136" s="13"/>
      <c r="RMU136" s="13"/>
      <c r="RMV136" s="13"/>
      <c r="RMW136" s="13"/>
      <c r="RMX136" s="13"/>
      <c r="RMY136" s="13"/>
      <c r="RMZ136" s="13"/>
      <c r="RNA136" s="13"/>
      <c r="RNB136" s="13"/>
      <c r="RNC136" s="13"/>
      <c r="RND136" s="13"/>
      <c r="RNE136" s="13"/>
      <c r="RNF136" s="13"/>
      <c r="RNG136" s="13"/>
      <c r="RNH136" s="13"/>
      <c r="RNI136" s="13"/>
      <c r="RNJ136" s="13"/>
      <c r="RNK136" s="13"/>
      <c r="RNL136" s="13"/>
      <c r="RNM136" s="13"/>
      <c r="RNN136" s="13"/>
      <c r="RNO136" s="13"/>
      <c r="RNP136" s="13"/>
      <c r="RNQ136" s="13"/>
      <c r="RNR136" s="13"/>
      <c r="RNS136" s="13"/>
      <c r="RNT136" s="13"/>
      <c r="RNU136" s="13"/>
      <c r="RNV136" s="13"/>
      <c r="RNW136" s="13"/>
      <c r="RNX136" s="13"/>
      <c r="RNY136" s="13"/>
      <c r="RNZ136" s="13"/>
      <c r="ROA136" s="13"/>
      <c r="ROB136" s="13"/>
      <c r="ROC136" s="13"/>
      <c r="ROD136" s="13"/>
      <c r="ROE136" s="13"/>
      <c r="ROF136" s="13"/>
      <c r="ROG136" s="13"/>
      <c r="ROH136" s="13"/>
      <c r="ROI136" s="13"/>
      <c r="ROJ136" s="13"/>
      <c r="ROK136" s="13"/>
      <c r="ROL136" s="13"/>
      <c r="ROM136" s="13"/>
      <c r="RON136" s="13"/>
      <c r="ROO136" s="13"/>
      <c r="ROP136" s="13"/>
      <c r="ROQ136" s="13"/>
      <c r="ROR136" s="13"/>
      <c r="ROS136" s="13"/>
      <c r="ROT136" s="13"/>
      <c r="ROU136" s="13"/>
      <c r="ROV136" s="13"/>
      <c r="ROW136" s="13"/>
      <c r="ROX136" s="13"/>
      <c r="ROY136" s="13"/>
      <c r="ROZ136" s="13"/>
      <c r="RPA136" s="13"/>
      <c r="RPB136" s="13"/>
      <c r="RPC136" s="13"/>
      <c r="RPD136" s="13"/>
      <c r="RPE136" s="13"/>
      <c r="RPF136" s="13"/>
      <c r="RPG136" s="13"/>
      <c r="RPH136" s="13"/>
      <c r="RPI136" s="13"/>
      <c r="RPJ136" s="13"/>
      <c r="RPK136" s="13"/>
      <c r="RPL136" s="13"/>
      <c r="RPM136" s="13"/>
      <c r="RPN136" s="13"/>
      <c r="RPO136" s="13"/>
      <c r="RPP136" s="13"/>
      <c r="RPQ136" s="13"/>
      <c r="RPR136" s="13"/>
      <c r="RPS136" s="13"/>
      <c r="RPT136" s="13"/>
      <c r="RPU136" s="13"/>
      <c r="RPV136" s="13"/>
      <c r="RPW136" s="13"/>
      <c r="RPX136" s="13"/>
      <c r="RPY136" s="13"/>
      <c r="RPZ136" s="13"/>
      <c r="RQA136" s="13"/>
      <c r="RQB136" s="13"/>
      <c r="RQC136" s="13"/>
      <c r="RQD136" s="13"/>
      <c r="RQE136" s="13"/>
      <c r="RQF136" s="13"/>
      <c r="RQG136" s="13"/>
      <c r="RQH136" s="13"/>
      <c r="RQI136" s="13"/>
      <c r="RQJ136" s="13"/>
      <c r="RQK136" s="13"/>
      <c r="RQL136" s="13"/>
      <c r="RQM136" s="13"/>
      <c r="RQN136" s="13"/>
      <c r="RQO136" s="13"/>
      <c r="RQP136" s="13"/>
      <c r="RQQ136" s="13"/>
      <c r="RQR136" s="13"/>
      <c r="RQS136" s="13"/>
      <c r="RQT136" s="13"/>
      <c r="RQU136" s="13"/>
      <c r="RQV136" s="13"/>
      <c r="RQW136" s="13"/>
      <c r="RQX136" s="13"/>
      <c r="RQY136" s="13"/>
      <c r="RQZ136" s="13"/>
      <c r="RRA136" s="13"/>
      <c r="RRB136" s="13"/>
      <c r="RRC136" s="13"/>
      <c r="RRD136" s="13"/>
      <c r="RRE136" s="13"/>
      <c r="RRF136" s="13"/>
      <c r="RRG136" s="13"/>
      <c r="RRH136" s="13"/>
      <c r="RRI136" s="13"/>
      <c r="RRJ136" s="13"/>
      <c r="RRK136" s="13"/>
      <c r="RRL136" s="13"/>
      <c r="RRM136" s="13"/>
      <c r="RRN136" s="13"/>
      <c r="RRO136" s="13"/>
      <c r="RRP136" s="13"/>
      <c r="RRQ136" s="13"/>
      <c r="RRR136" s="13"/>
      <c r="RRS136" s="13"/>
      <c r="RRT136" s="13"/>
      <c r="RRU136" s="13"/>
      <c r="RRV136" s="13"/>
      <c r="RRW136" s="13"/>
      <c r="RRX136" s="13"/>
      <c r="RRY136" s="13"/>
      <c r="RRZ136" s="13"/>
      <c r="RSA136" s="13"/>
      <c r="RSB136" s="13"/>
      <c r="RSC136" s="13"/>
      <c r="RSD136" s="13"/>
      <c r="RSE136" s="13"/>
      <c r="RSF136" s="13"/>
      <c r="RSG136" s="13"/>
      <c r="RSH136" s="13"/>
      <c r="RSI136" s="13"/>
      <c r="RSJ136" s="13"/>
      <c r="RSK136" s="13"/>
      <c r="RSL136" s="13"/>
      <c r="RSM136" s="13"/>
      <c r="RSN136" s="13"/>
      <c r="RSO136" s="13"/>
      <c r="RSP136" s="13"/>
      <c r="RSQ136" s="13"/>
      <c r="RSR136" s="13"/>
      <c r="RSS136" s="13"/>
      <c r="RST136" s="13"/>
      <c r="RSU136" s="13"/>
      <c r="RSV136" s="13"/>
      <c r="RSW136" s="13"/>
      <c r="RSX136" s="13"/>
      <c r="RSY136" s="13"/>
      <c r="RSZ136" s="13"/>
      <c r="RTA136" s="13"/>
      <c r="RTB136" s="13"/>
      <c r="RTC136" s="13"/>
      <c r="RTD136" s="13"/>
      <c r="RTE136" s="13"/>
      <c r="RTF136" s="13"/>
      <c r="RTG136" s="13"/>
      <c r="RTH136" s="13"/>
      <c r="RTI136" s="13"/>
      <c r="RTJ136" s="13"/>
      <c r="RTK136" s="13"/>
      <c r="RTL136" s="13"/>
      <c r="RTM136" s="13"/>
      <c r="RTN136" s="13"/>
      <c r="RTO136" s="13"/>
      <c r="RTP136" s="13"/>
      <c r="RTQ136" s="13"/>
      <c r="RTR136" s="13"/>
      <c r="RTS136" s="13"/>
      <c r="RTT136" s="13"/>
      <c r="RTU136" s="13"/>
      <c r="RTV136" s="13"/>
      <c r="RTW136" s="13"/>
      <c r="RTX136" s="13"/>
      <c r="RTY136" s="13"/>
      <c r="RTZ136" s="13"/>
      <c r="RUA136" s="13"/>
      <c r="RUB136" s="13"/>
      <c r="RUC136" s="13"/>
      <c r="RUD136" s="13"/>
      <c r="RUE136" s="13"/>
      <c r="RUF136" s="13"/>
      <c r="RUG136" s="13"/>
      <c r="RUH136" s="13"/>
      <c r="RUI136" s="13"/>
      <c r="RUJ136" s="13"/>
      <c r="RUK136" s="13"/>
      <c r="RUL136" s="13"/>
      <c r="RUM136" s="13"/>
      <c r="RUN136" s="13"/>
      <c r="RUO136" s="13"/>
      <c r="RUP136" s="13"/>
      <c r="RUQ136" s="13"/>
      <c r="RUR136" s="13"/>
      <c r="RUS136" s="13"/>
      <c r="RUT136" s="13"/>
      <c r="RUU136" s="13"/>
      <c r="RUV136" s="13"/>
      <c r="RUW136" s="13"/>
      <c r="RUX136" s="13"/>
      <c r="RUY136" s="13"/>
      <c r="RUZ136" s="13"/>
      <c r="RVA136" s="13"/>
      <c r="RVB136" s="13"/>
      <c r="RVC136" s="13"/>
      <c r="RVD136" s="13"/>
      <c r="RVE136" s="13"/>
      <c r="RVF136" s="13"/>
      <c r="RVG136" s="13"/>
      <c r="RVH136" s="13"/>
      <c r="RVI136" s="13"/>
      <c r="RVJ136" s="13"/>
      <c r="RVK136" s="13"/>
      <c r="RVL136" s="13"/>
      <c r="RVM136" s="13"/>
      <c r="RVN136" s="13"/>
      <c r="RVO136" s="13"/>
      <c r="RVP136" s="13"/>
      <c r="RVQ136" s="13"/>
      <c r="RVR136" s="13"/>
      <c r="RVS136" s="13"/>
      <c r="RVT136" s="13"/>
      <c r="RVU136" s="13"/>
      <c r="RVV136" s="13"/>
      <c r="RVW136" s="13"/>
      <c r="RVX136" s="13"/>
      <c r="RVY136" s="13"/>
      <c r="RVZ136" s="13"/>
      <c r="RWA136" s="13"/>
      <c r="RWB136" s="13"/>
      <c r="RWC136" s="13"/>
      <c r="RWD136" s="13"/>
      <c r="RWE136" s="13"/>
      <c r="RWF136" s="13"/>
      <c r="RWG136" s="13"/>
      <c r="RWH136" s="13"/>
      <c r="RWI136" s="13"/>
      <c r="RWJ136" s="13"/>
      <c r="RWK136" s="13"/>
      <c r="RWL136" s="13"/>
      <c r="RWM136" s="13"/>
      <c r="RWN136" s="13"/>
      <c r="RWO136" s="13"/>
      <c r="RWP136" s="13"/>
      <c r="RWQ136" s="13"/>
      <c r="RWR136" s="13"/>
      <c r="RWS136" s="13"/>
      <c r="RWT136" s="13"/>
      <c r="RWU136" s="13"/>
      <c r="RWV136" s="13"/>
      <c r="RWW136" s="13"/>
      <c r="RWX136" s="13"/>
      <c r="RWY136" s="13"/>
      <c r="RWZ136" s="13"/>
      <c r="RXA136" s="13"/>
      <c r="RXB136" s="13"/>
      <c r="RXC136" s="13"/>
      <c r="RXD136" s="13"/>
      <c r="RXE136" s="13"/>
      <c r="RXF136" s="13"/>
      <c r="RXG136" s="13"/>
      <c r="RXH136" s="13"/>
      <c r="RXI136" s="13"/>
      <c r="RXJ136" s="13"/>
      <c r="RXK136" s="13"/>
      <c r="RXL136" s="13"/>
      <c r="RXM136" s="13"/>
      <c r="RXN136" s="13"/>
      <c r="RXO136" s="13"/>
      <c r="RXP136" s="13"/>
      <c r="RXQ136" s="13"/>
      <c r="RXR136" s="13"/>
      <c r="RXS136" s="13"/>
      <c r="RXT136" s="13"/>
      <c r="RXU136" s="13"/>
      <c r="RXV136" s="13"/>
      <c r="RXW136" s="13"/>
      <c r="RXX136" s="13"/>
      <c r="RXY136" s="13"/>
      <c r="RXZ136" s="13"/>
      <c r="RYA136" s="13"/>
      <c r="RYB136" s="13"/>
      <c r="RYC136" s="13"/>
      <c r="RYD136" s="13"/>
      <c r="RYE136" s="13"/>
      <c r="RYF136" s="13"/>
      <c r="RYG136" s="13"/>
      <c r="RYH136" s="13"/>
      <c r="RYI136" s="13"/>
      <c r="RYJ136" s="13"/>
      <c r="RYK136" s="13"/>
      <c r="RYL136" s="13"/>
      <c r="RYM136" s="13"/>
      <c r="RYN136" s="13"/>
      <c r="RYO136" s="13"/>
      <c r="RYP136" s="13"/>
      <c r="RYQ136" s="13"/>
      <c r="RYR136" s="13"/>
      <c r="RYS136" s="13"/>
      <c r="RYT136" s="13"/>
      <c r="RYU136" s="13"/>
      <c r="RYV136" s="13"/>
      <c r="RYW136" s="13"/>
      <c r="RYX136" s="13"/>
      <c r="RYY136" s="13"/>
      <c r="RYZ136" s="13"/>
      <c r="RZA136" s="13"/>
      <c r="RZB136" s="13"/>
      <c r="RZC136" s="13"/>
      <c r="RZD136" s="13"/>
      <c r="RZE136" s="13"/>
      <c r="RZF136" s="13"/>
      <c r="RZG136" s="13"/>
      <c r="RZH136" s="13"/>
      <c r="RZI136" s="13"/>
      <c r="RZJ136" s="13"/>
      <c r="RZK136" s="13"/>
      <c r="RZL136" s="13"/>
      <c r="RZM136" s="13"/>
      <c r="RZN136" s="13"/>
      <c r="RZO136" s="13"/>
      <c r="RZP136" s="13"/>
      <c r="RZQ136" s="13"/>
      <c r="RZR136" s="13"/>
      <c r="RZS136" s="13"/>
      <c r="RZT136" s="13"/>
      <c r="RZU136" s="13"/>
      <c r="RZV136" s="13"/>
      <c r="RZW136" s="13"/>
      <c r="RZX136" s="13"/>
      <c r="RZY136" s="13"/>
      <c r="RZZ136" s="13"/>
      <c r="SAA136" s="13"/>
      <c r="SAB136" s="13"/>
      <c r="SAC136" s="13"/>
      <c r="SAD136" s="13"/>
      <c r="SAE136" s="13"/>
      <c r="SAF136" s="13"/>
      <c r="SAG136" s="13"/>
      <c r="SAH136" s="13"/>
      <c r="SAI136" s="13"/>
      <c r="SAJ136" s="13"/>
      <c r="SAK136" s="13"/>
      <c r="SAL136" s="13"/>
      <c r="SAM136" s="13"/>
      <c r="SAN136" s="13"/>
      <c r="SAO136" s="13"/>
      <c r="SAP136" s="13"/>
      <c r="SAQ136" s="13"/>
      <c r="SAR136" s="13"/>
      <c r="SAS136" s="13"/>
      <c r="SAT136" s="13"/>
      <c r="SAU136" s="13"/>
      <c r="SAV136" s="13"/>
      <c r="SAW136" s="13"/>
      <c r="SAX136" s="13"/>
      <c r="SAY136" s="13"/>
      <c r="SAZ136" s="13"/>
      <c r="SBA136" s="13"/>
      <c r="SBB136" s="13"/>
      <c r="SBC136" s="13"/>
      <c r="SBD136" s="13"/>
      <c r="SBE136" s="13"/>
      <c r="SBF136" s="13"/>
      <c r="SBG136" s="13"/>
      <c r="SBH136" s="13"/>
      <c r="SBI136" s="13"/>
      <c r="SBJ136" s="13"/>
      <c r="SBK136" s="13"/>
      <c r="SBL136" s="13"/>
      <c r="SBM136" s="13"/>
      <c r="SBN136" s="13"/>
      <c r="SBO136" s="13"/>
      <c r="SBP136" s="13"/>
      <c r="SBQ136" s="13"/>
      <c r="SBR136" s="13"/>
      <c r="SBS136" s="13"/>
      <c r="SBT136" s="13"/>
      <c r="SBU136" s="13"/>
      <c r="SBV136" s="13"/>
      <c r="SBW136" s="13"/>
      <c r="SBX136" s="13"/>
      <c r="SBY136" s="13"/>
      <c r="SBZ136" s="13"/>
      <c r="SCA136" s="13"/>
      <c r="SCB136" s="13"/>
      <c r="SCC136" s="13"/>
      <c r="SCD136" s="13"/>
      <c r="SCE136" s="13"/>
      <c r="SCF136" s="13"/>
      <c r="SCG136" s="13"/>
      <c r="SCH136" s="13"/>
      <c r="SCI136" s="13"/>
      <c r="SCJ136" s="13"/>
      <c r="SCK136" s="13"/>
      <c r="SCL136" s="13"/>
      <c r="SCM136" s="13"/>
      <c r="SCN136" s="13"/>
      <c r="SCO136" s="13"/>
      <c r="SCP136" s="13"/>
      <c r="SCQ136" s="13"/>
      <c r="SCR136" s="13"/>
      <c r="SCS136" s="13"/>
      <c r="SCT136" s="13"/>
      <c r="SCU136" s="13"/>
      <c r="SCV136" s="13"/>
      <c r="SCW136" s="13"/>
      <c r="SCX136" s="13"/>
      <c r="SCY136" s="13"/>
      <c r="SCZ136" s="13"/>
      <c r="SDA136" s="13"/>
      <c r="SDB136" s="13"/>
      <c r="SDC136" s="13"/>
      <c r="SDD136" s="13"/>
      <c r="SDE136" s="13"/>
      <c r="SDF136" s="13"/>
      <c r="SDG136" s="13"/>
      <c r="SDH136" s="13"/>
      <c r="SDI136" s="13"/>
      <c r="SDJ136" s="13"/>
      <c r="SDK136" s="13"/>
      <c r="SDL136" s="13"/>
      <c r="SDM136" s="13"/>
      <c r="SDN136" s="13"/>
      <c r="SDO136" s="13"/>
      <c r="SDP136" s="13"/>
      <c r="SDQ136" s="13"/>
      <c r="SDR136" s="13"/>
      <c r="SDS136" s="13"/>
      <c r="SDT136" s="13"/>
      <c r="SDU136" s="13"/>
      <c r="SDV136" s="13"/>
      <c r="SDW136" s="13"/>
      <c r="SDX136" s="13"/>
      <c r="SDY136" s="13"/>
      <c r="SDZ136" s="13"/>
      <c r="SEA136" s="13"/>
      <c r="SEB136" s="13"/>
      <c r="SEC136" s="13"/>
      <c r="SED136" s="13"/>
      <c r="SEE136" s="13"/>
      <c r="SEF136" s="13"/>
      <c r="SEG136" s="13"/>
      <c r="SEH136" s="13"/>
      <c r="SEI136" s="13"/>
      <c r="SEJ136" s="13"/>
      <c r="SEK136" s="13"/>
      <c r="SEL136" s="13"/>
      <c r="SEM136" s="13"/>
      <c r="SEN136" s="13"/>
      <c r="SEO136" s="13"/>
      <c r="SEP136" s="13"/>
      <c r="SEQ136" s="13"/>
      <c r="SER136" s="13"/>
      <c r="SES136" s="13"/>
      <c r="SET136" s="13"/>
      <c r="SEU136" s="13"/>
      <c r="SEV136" s="13"/>
      <c r="SEW136" s="13"/>
      <c r="SEX136" s="13"/>
      <c r="SEY136" s="13"/>
      <c r="SEZ136" s="13"/>
      <c r="SFA136" s="13"/>
      <c r="SFB136" s="13"/>
      <c r="SFC136" s="13"/>
      <c r="SFD136" s="13"/>
      <c r="SFE136" s="13"/>
      <c r="SFF136" s="13"/>
      <c r="SFG136" s="13"/>
      <c r="SFH136" s="13"/>
      <c r="SFI136" s="13"/>
      <c r="SFJ136" s="13"/>
      <c r="SFK136" s="13"/>
      <c r="SFL136" s="13"/>
      <c r="SFM136" s="13"/>
      <c r="SFN136" s="13"/>
      <c r="SFO136" s="13"/>
      <c r="SFP136" s="13"/>
      <c r="SFQ136" s="13"/>
      <c r="SFR136" s="13"/>
      <c r="SFS136" s="13"/>
      <c r="SFT136" s="13"/>
      <c r="SFU136" s="13"/>
      <c r="SFV136" s="13"/>
      <c r="SFW136" s="13"/>
      <c r="SFX136" s="13"/>
      <c r="SFY136" s="13"/>
      <c r="SFZ136" s="13"/>
      <c r="SGA136" s="13"/>
      <c r="SGB136" s="13"/>
      <c r="SGC136" s="13"/>
      <c r="SGD136" s="13"/>
      <c r="SGE136" s="13"/>
      <c r="SGF136" s="13"/>
      <c r="SGG136" s="13"/>
      <c r="SGH136" s="13"/>
      <c r="SGI136" s="13"/>
      <c r="SGJ136" s="13"/>
      <c r="SGK136" s="13"/>
      <c r="SGL136" s="13"/>
      <c r="SGM136" s="13"/>
      <c r="SGN136" s="13"/>
      <c r="SGO136" s="13"/>
      <c r="SGP136" s="13"/>
      <c r="SGQ136" s="13"/>
      <c r="SGR136" s="13"/>
      <c r="SGS136" s="13"/>
      <c r="SGT136" s="13"/>
      <c r="SGU136" s="13"/>
      <c r="SGV136" s="13"/>
      <c r="SGW136" s="13"/>
      <c r="SGX136" s="13"/>
      <c r="SGY136" s="13"/>
      <c r="SGZ136" s="13"/>
      <c r="SHA136" s="13"/>
      <c r="SHB136" s="13"/>
      <c r="SHC136" s="13"/>
      <c r="SHD136" s="13"/>
      <c r="SHE136" s="13"/>
      <c r="SHF136" s="13"/>
      <c r="SHG136" s="13"/>
      <c r="SHH136" s="13"/>
      <c r="SHI136" s="13"/>
      <c r="SHJ136" s="13"/>
      <c r="SHK136" s="13"/>
      <c r="SHL136" s="13"/>
      <c r="SHM136" s="13"/>
      <c r="SHN136" s="13"/>
      <c r="SHO136" s="13"/>
      <c r="SHP136" s="13"/>
      <c r="SHQ136" s="13"/>
      <c r="SHR136" s="13"/>
      <c r="SHS136" s="13"/>
      <c r="SHT136" s="13"/>
      <c r="SHU136" s="13"/>
      <c r="SHV136" s="13"/>
      <c r="SHW136" s="13"/>
      <c r="SHX136" s="13"/>
      <c r="SHY136" s="13"/>
      <c r="SHZ136" s="13"/>
      <c r="SIA136" s="13"/>
      <c r="SIB136" s="13"/>
      <c r="SIC136" s="13"/>
      <c r="SID136" s="13"/>
      <c r="SIE136" s="13"/>
      <c r="SIF136" s="13"/>
      <c r="SIG136" s="13"/>
      <c r="SIH136" s="13"/>
      <c r="SII136" s="13"/>
      <c r="SIJ136" s="13"/>
      <c r="SIK136" s="13"/>
      <c r="SIL136" s="13"/>
      <c r="SIM136" s="13"/>
      <c r="SIN136" s="13"/>
      <c r="SIO136" s="13"/>
      <c r="SIP136" s="13"/>
      <c r="SIQ136" s="13"/>
      <c r="SIR136" s="13"/>
      <c r="SIS136" s="13"/>
      <c r="SIT136" s="13"/>
      <c r="SIU136" s="13"/>
      <c r="SIV136" s="13"/>
      <c r="SIW136" s="13"/>
      <c r="SIX136" s="13"/>
      <c r="SIY136" s="13"/>
      <c r="SIZ136" s="13"/>
      <c r="SJA136" s="13"/>
      <c r="SJB136" s="13"/>
      <c r="SJC136" s="13"/>
      <c r="SJD136" s="13"/>
      <c r="SJE136" s="13"/>
      <c r="SJF136" s="13"/>
      <c r="SJG136" s="13"/>
      <c r="SJH136" s="13"/>
      <c r="SJI136" s="13"/>
      <c r="SJJ136" s="13"/>
      <c r="SJK136" s="13"/>
      <c r="SJL136" s="13"/>
      <c r="SJM136" s="13"/>
      <c r="SJN136" s="13"/>
      <c r="SJO136" s="13"/>
      <c r="SJP136" s="13"/>
      <c r="SJQ136" s="13"/>
      <c r="SJR136" s="13"/>
      <c r="SJS136" s="13"/>
      <c r="SJT136" s="13"/>
      <c r="SJU136" s="13"/>
      <c r="SJV136" s="13"/>
      <c r="SJW136" s="13"/>
      <c r="SJX136" s="13"/>
      <c r="SJY136" s="13"/>
      <c r="SJZ136" s="13"/>
      <c r="SKA136" s="13"/>
      <c r="SKB136" s="13"/>
      <c r="SKC136" s="13"/>
      <c r="SKD136" s="13"/>
      <c r="SKE136" s="13"/>
      <c r="SKF136" s="13"/>
      <c r="SKG136" s="13"/>
      <c r="SKH136" s="13"/>
      <c r="SKI136" s="13"/>
      <c r="SKJ136" s="13"/>
      <c r="SKK136" s="13"/>
      <c r="SKL136" s="13"/>
      <c r="SKM136" s="13"/>
      <c r="SKN136" s="13"/>
      <c r="SKO136" s="13"/>
      <c r="SKP136" s="13"/>
      <c r="SKQ136" s="13"/>
      <c r="SKR136" s="13"/>
      <c r="SKS136" s="13"/>
      <c r="SKT136" s="13"/>
      <c r="SKU136" s="13"/>
      <c r="SKV136" s="13"/>
      <c r="SKW136" s="13"/>
      <c r="SKX136" s="13"/>
      <c r="SKY136" s="13"/>
      <c r="SKZ136" s="13"/>
      <c r="SLA136" s="13"/>
      <c r="SLB136" s="13"/>
      <c r="SLC136" s="13"/>
      <c r="SLD136" s="13"/>
      <c r="SLE136" s="13"/>
      <c r="SLF136" s="13"/>
      <c r="SLG136" s="13"/>
      <c r="SLH136" s="13"/>
      <c r="SLI136" s="13"/>
      <c r="SLJ136" s="13"/>
      <c r="SLK136" s="13"/>
      <c r="SLL136" s="13"/>
      <c r="SLM136" s="13"/>
      <c r="SLN136" s="13"/>
      <c r="SLO136" s="13"/>
      <c r="SLP136" s="13"/>
      <c r="SLQ136" s="13"/>
      <c r="SLR136" s="13"/>
      <c r="SLS136" s="13"/>
      <c r="SLT136" s="13"/>
      <c r="SLU136" s="13"/>
      <c r="SLV136" s="13"/>
      <c r="SLW136" s="13"/>
      <c r="SLX136" s="13"/>
      <c r="SLY136" s="13"/>
      <c r="SLZ136" s="13"/>
      <c r="SMA136" s="13"/>
      <c r="SMB136" s="13"/>
      <c r="SMC136" s="13"/>
      <c r="SMD136" s="13"/>
      <c r="SME136" s="13"/>
      <c r="SMF136" s="13"/>
      <c r="SMG136" s="13"/>
      <c r="SMH136" s="13"/>
      <c r="SMI136" s="13"/>
      <c r="SMJ136" s="13"/>
      <c r="SMK136" s="13"/>
      <c r="SML136" s="13"/>
      <c r="SMM136" s="13"/>
      <c r="SMN136" s="13"/>
      <c r="SMO136" s="13"/>
      <c r="SMP136" s="13"/>
      <c r="SMQ136" s="13"/>
      <c r="SMR136" s="13"/>
      <c r="SMS136" s="13"/>
      <c r="SMT136" s="13"/>
      <c r="SMU136" s="13"/>
      <c r="SMV136" s="13"/>
      <c r="SMW136" s="13"/>
      <c r="SMX136" s="13"/>
      <c r="SMY136" s="13"/>
      <c r="SMZ136" s="13"/>
      <c r="SNA136" s="13"/>
      <c r="SNB136" s="13"/>
      <c r="SNC136" s="13"/>
      <c r="SND136" s="13"/>
      <c r="SNE136" s="13"/>
      <c r="SNF136" s="13"/>
      <c r="SNG136" s="13"/>
      <c r="SNH136" s="13"/>
      <c r="SNI136" s="13"/>
      <c r="SNJ136" s="13"/>
      <c r="SNK136" s="13"/>
      <c r="SNL136" s="13"/>
      <c r="SNM136" s="13"/>
      <c r="SNN136" s="13"/>
      <c r="SNO136" s="13"/>
      <c r="SNP136" s="13"/>
      <c r="SNQ136" s="13"/>
      <c r="SNR136" s="13"/>
      <c r="SNS136" s="13"/>
      <c r="SNT136" s="13"/>
      <c r="SNU136" s="13"/>
      <c r="SNV136" s="13"/>
      <c r="SNW136" s="13"/>
      <c r="SNX136" s="13"/>
      <c r="SNY136" s="13"/>
      <c r="SNZ136" s="13"/>
      <c r="SOA136" s="13"/>
      <c r="SOB136" s="13"/>
      <c r="SOC136" s="13"/>
      <c r="SOD136" s="13"/>
      <c r="SOE136" s="13"/>
      <c r="SOF136" s="13"/>
      <c r="SOG136" s="13"/>
      <c r="SOH136" s="13"/>
      <c r="SOI136" s="13"/>
      <c r="SOJ136" s="13"/>
      <c r="SOK136" s="13"/>
      <c r="SOL136" s="13"/>
      <c r="SOM136" s="13"/>
      <c r="SON136" s="13"/>
      <c r="SOO136" s="13"/>
      <c r="SOP136" s="13"/>
      <c r="SOQ136" s="13"/>
      <c r="SOR136" s="13"/>
      <c r="SOS136" s="13"/>
      <c r="SOT136" s="13"/>
      <c r="SOU136" s="13"/>
      <c r="SOV136" s="13"/>
      <c r="SOW136" s="13"/>
      <c r="SOX136" s="13"/>
      <c r="SOY136" s="13"/>
      <c r="SOZ136" s="13"/>
      <c r="SPA136" s="13"/>
      <c r="SPB136" s="13"/>
      <c r="SPC136" s="13"/>
      <c r="SPD136" s="13"/>
      <c r="SPE136" s="13"/>
      <c r="SPF136" s="13"/>
      <c r="SPG136" s="13"/>
      <c r="SPH136" s="13"/>
      <c r="SPI136" s="13"/>
      <c r="SPJ136" s="13"/>
      <c r="SPK136" s="13"/>
      <c r="SPL136" s="13"/>
      <c r="SPM136" s="13"/>
      <c r="SPN136" s="13"/>
      <c r="SPO136" s="13"/>
      <c r="SPP136" s="13"/>
      <c r="SPQ136" s="13"/>
      <c r="SPR136" s="13"/>
      <c r="SPS136" s="13"/>
      <c r="SPT136" s="13"/>
      <c r="SPU136" s="13"/>
      <c r="SPV136" s="13"/>
      <c r="SPW136" s="13"/>
      <c r="SPX136" s="13"/>
      <c r="SPY136" s="13"/>
      <c r="SPZ136" s="13"/>
      <c r="SQA136" s="13"/>
      <c r="SQB136" s="13"/>
      <c r="SQC136" s="13"/>
      <c r="SQD136" s="13"/>
      <c r="SQE136" s="13"/>
      <c r="SQF136" s="13"/>
      <c r="SQG136" s="13"/>
      <c r="SQH136" s="13"/>
      <c r="SQI136" s="13"/>
      <c r="SQJ136" s="13"/>
      <c r="SQK136" s="13"/>
      <c r="SQL136" s="13"/>
      <c r="SQM136" s="13"/>
      <c r="SQN136" s="13"/>
      <c r="SQO136" s="13"/>
      <c r="SQP136" s="13"/>
      <c r="SQQ136" s="13"/>
      <c r="SQR136" s="13"/>
      <c r="SQS136" s="13"/>
      <c r="SQT136" s="13"/>
      <c r="SQU136" s="13"/>
      <c r="SQV136" s="13"/>
      <c r="SQW136" s="13"/>
      <c r="SQX136" s="13"/>
      <c r="SQY136" s="13"/>
      <c r="SQZ136" s="13"/>
      <c r="SRA136" s="13"/>
      <c r="SRB136" s="13"/>
      <c r="SRC136" s="13"/>
      <c r="SRD136" s="13"/>
      <c r="SRE136" s="13"/>
      <c r="SRF136" s="13"/>
      <c r="SRG136" s="13"/>
      <c r="SRH136" s="13"/>
      <c r="SRI136" s="13"/>
      <c r="SRJ136" s="13"/>
      <c r="SRK136" s="13"/>
      <c r="SRL136" s="13"/>
      <c r="SRM136" s="13"/>
      <c r="SRN136" s="13"/>
      <c r="SRO136" s="13"/>
      <c r="SRP136" s="13"/>
      <c r="SRQ136" s="13"/>
      <c r="SRR136" s="13"/>
      <c r="SRS136" s="13"/>
      <c r="SRT136" s="13"/>
      <c r="SRU136" s="13"/>
      <c r="SRV136" s="13"/>
      <c r="SRW136" s="13"/>
      <c r="SRX136" s="13"/>
      <c r="SRY136" s="13"/>
      <c r="SRZ136" s="13"/>
      <c r="SSA136" s="13"/>
      <c r="SSB136" s="13"/>
      <c r="SSC136" s="13"/>
      <c r="SSD136" s="13"/>
      <c r="SSE136" s="13"/>
      <c r="SSF136" s="13"/>
      <c r="SSG136" s="13"/>
      <c r="SSH136" s="13"/>
      <c r="SSI136" s="13"/>
      <c r="SSJ136" s="13"/>
      <c r="SSK136" s="13"/>
      <c r="SSL136" s="13"/>
      <c r="SSM136" s="13"/>
      <c r="SSN136" s="13"/>
      <c r="SSO136" s="13"/>
      <c r="SSP136" s="13"/>
      <c r="SSQ136" s="13"/>
      <c r="SSR136" s="13"/>
      <c r="SSS136" s="13"/>
      <c r="SST136" s="13"/>
      <c r="SSU136" s="13"/>
      <c r="SSV136" s="13"/>
      <c r="SSW136" s="13"/>
      <c r="SSX136" s="13"/>
      <c r="SSY136" s="13"/>
      <c r="SSZ136" s="13"/>
      <c r="STA136" s="13"/>
      <c r="STB136" s="13"/>
      <c r="STC136" s="13"/>
      <c r="STD136" s="13"/>
      <c r="STE136" s="13"/>
      <c r="STF136" s="13"/>
      <c r="STG136" s="13"/>
      <c r="STH136" s="13"/>
      <c r="STI136" s="13"/>
      <c r="STJ136" s="13"/>
      <c r="STK136" s="13"/>
      <c r="STL136" s="13"/>
      <c r="STM136" s="13"/>
      <c r="STN136" s="13"/>
      <c r="STO136" s="13"/>
      <c r="STP136" s="13"/>
      <c r="STQ136" s="13"/>
      <c r="STR136" s="13"/>
      <c r="STS136" s="13"/>
      <c r="STT136" s="13"/>
      <c r="STU136" s="13"/>
      <c r="STV136" s="13"/>
      <c r="STW136" s="13"/>
      <c r="STX136" s="13"/>
      <c r="STY136" s="13"/>
      <c r="STZ136" s="13"/>
      <c r="SUA136" s="13"/>
      <c r="SUB136" s="13"/>
      <c r="SUC136" s="13"/>
      <c r="SUD136" s="13"/>
      <c r="SUE136" s="13"/>
      <c r="SUF136" s="13"/>
      <c r="SUG136" s="13"/>
      <c r="SUH136" s="13"/>
      <c r="SUI136" s="13"/>
      <c r="SUJ136" s="13"/>
      <c r="SUK136" s="13"/>
      <c r="SUL136" s="13"/>
      <c r="SUM136" s="13"/>
      <c r="SUN136" s="13"/>
      <c r="SUO136" s="13"/>
      <c r="SUP136" s="13"/>
      <c r="SUQ136" s="13"/>
      <c r="SUR136" s="13"/>
      <c r="SUS136" s="13"/>
      <c r="SUT136" s="13"/>
      <c r="SUU136" s="13"/>
      <c r="SUV136" s="13"/>
      <c r="SUW136" s="13"/>
      <c r="SUX136" s="13"/>
      <c r="SUY136" s="13"/>
      <c r="SUZ136" s="13"/>
      <c r="SVA136" s="13"/>
      <c r="SVB136" s="13"/>
      <c r="SVC136" s="13"/>
      <c r="SVD136" s="13"/>
      <c r="SVE136" s="13"/>
      <c r="SVF136" s="13"/>
      <c r="SVG136" s="13"/>
      <c r="SVH136" s="13"/>
      <c r="SVI136" s="13"/>
      <c r="SVJ136" s="13"/>
      <c r="SVK136" s="13"/>
      <c r="SVL136" s="13"/>
      <c r="SVM136" s="13"/>
      <c r="SVN136" s="13"/>
      <c r="SVO136" s="13"/>
      <c r="SVP136" s="13"/>
      <c r="SVQ136" s="13"/>
      <c r="SVR136" s="13"/>
      <c r="SVS136" s="13"/>
      <c r="SVT136" s="13"/>
      <c r="SVU136" s="13"/>
      <c r="SVV136" s="13"/>
      <c r="SVW136" s="13"/>
      <c r="SVX136" s="13"/>
      <c r="SVY136" s="13"/>
      <c r="SVZ136" s="13"/>
      <c r="SWA136" s="13"/>
      <c r="SWB136" s="13"/>
      <c r="SWC136" s="13"/>
      <c r="SWD136" s="13"/>
      <c r="SWE136" s="13"/>
      <c r="SWF136" s="13"/>
      <c r="SWG136" s="13"/>
      <c r="SWH136" s="13"/>
      <c r="SWI136" s="13"/>
      <c r="SWJ136" s="13"/>
      <c r="SWK136" s="13"/>
      <c r="SWL136" s="13"/>
      <c r="SWM136" s="13"/>
      <c r="SWN136" s="13"/>
      <c r="SWO136" s="13"/>
      <c r="SWP136" s="13"/>
      <c r="SWQ136" s="13"/>
      <c r="SWR136" s="13"/>
      <c r="SWS136" s="13"/>
      <c r="SWT136" s="13"/>
      <c r="SWU136" s="13"/>
      <c r="SWV136" s="13"/>
      <c r="SWW136" s="13"/>
      <c r="SWX136" s="13"/>
      <c r="SWY136" s="13"/>
      <c r="SWZ136" s="13"/>
      <c r="SXA136" s="13"/>
      <c r="SXB136" s="13"/>
      <c r="SXC136" s="13"/>
      <c r="SXD136" s="13"/>
      <c r="SXE136" s="13"/>
      <c r="SXF136" s="13"/>
      <c r="SXG136" s="13"/>
      <c r="SXH136" s="13"/>
      <c r="SXI136" s="13"/>
      <c r="SXJ136" s="13"/>
      <c r="SXK136" s="13"/>
      <c r="SXL136" s="13"/>
      <c r="SXM136" s="13"/>
      <c r="SXN136" s="13"/>
      <c r="SXO136" s="13"/>
      <c r="SXP136" s="13"/>
      <c r="SXQ136" s="13"/>
      <c r="SXR136" s="13"/>
      <c r="SXS136" s="13"/>
      <c r="SXT136" s="13"/>
      <c r="SXU136" s="13"/>
      <c r="SXV136" s="13"/>
      <c r="SXW136" s="13"/>
      <c r="SXX136" s="13"/>
      <c r="SXY136" s="13"/>
      <c r="SXZ136" s="13"/>
      <c r="SYA136" s="13"/>
      <c r="SYB136" s="13"/>
      <c r="SYC136" s="13"/>
      <c r="SYD136" s="13"/>
      <c r="SYE136" s="13"/>
      <c r="SYF136" s="13"/>
      <c r="SYG136" s="13"/>
      <c r="SYH136" s="13"/>
      <c r="SYI136" s="13"/>
      <c r="SYJ136" s="13"/>
      <c r="SYK136" s="13"/>
      <c r="SYL136" s="13"/>
      <c r="SYM136" s="13"/>
      <c r="SYN136" s="13"/>
      <c r="SYO136" s="13"/>
      <c r="SYP136" s="13"/>
      <c r="SYQ136" s="13"/>
      <c r="SYR136" s="13"/>
      <c r="SYS136" s="13"/>
      <c r="SYT136" s="13"/>
      <c r="SYU136" s="13"/>
      <c r="SYV136" s="13"/>
      <c r="SYW136" s="13"/>
      <c r="SYX136" s="13"/>
      <c r="SYY136" s="13"/>
      <c r="SYZ136" s="13"/>
      <c r="SZA136" s="13"/>
      <c r="SZB136" s="13"/>
      <c r="SZC136" s="13"/>
      <c r="SZD136" s="13"/>
      <c r="SZE136" s="13"/>
      <c r="SZF136" s="13"/>
      <c r="SZG136" s="13"/>
      <c r="SZH136" s="13"/>
      <c r="SZI136" s="13"/>
      <c r="SZJ136" s="13"/>
      <c r="SZK136" s="13"/>
      <c r="SZL136" s="13"/>
      <c r="SZM136" s="13"/>
      <c r="SZN136" s="13"/>
      <c r="SZO136" s="13"/>
      <c r="SZP136" s="13"/>
      <c r="SZQ136" s="13"/>
      <c r="SZR136" s="13"/>
      <c r="SZS136" s="13"/>
      <c r="SZT136" s="13"/>
      <c r="SZU136" s="13"/>
      <c r="SZV136" s="13"/>
      <c r="SZW136" s="13"/>
      <c r="SZX136" s="13"/>
      <c r="SZY136" s="13"/>
      <c r="SZZ136" s="13"/>
      <c r="TAA136" s="13"/>
      <c r="TAB136" s="13"/>
      <c r="TAC136" s="13"/>
      <c r="TAD136" s="13"/>
      <c r="TAE136" s="13"/>
      <c r="TAF136" s="13"/>
      <c r="TAG136" s="13"/>
      <c r="TAH136" s="13"/>
      <c r="TAI136" s="13"/>
      <c r="TAJ136" s="13"/>
      <c r="TAK136" s="13"/>
      <c r="TAL136" s="13"/>
      <c r="TAM136" s="13"/>
      <c r="TAN136" s="13"/>
      <c r="TAO136" s="13"/>
      <c r="TAP136" s="13"/>
      <c r="TAQ136" s="13"/>
      <c r="TAR136" s="13"/>
      <c r="TAS136" s="13"/>
      <c r="TAT136" s="13"/>
      <c r="TAU136" s="13"/>
      <c r="TAV136" s="13"/>
      <c r="TAW136" s="13"/>
      <c r="TAX136" s="13"/>
      <c r="TAY136" s="13"/>
      <c r="TAZ136" s="13"/>
      <c r="TBA136" s="13"/>
      <c r="TBB136" s="13"/>
      <c r="TBC136" s="13"/>
      <c r="TBD136" s="13"/>
      <c r="TBE136" s="13"/>
      <c r="TBF136" s="13"/>
      <c r="TBG136" s="13"/>
      <c r="TBH136" s="13"/>
      <c r="TBI136" s="13"/>
      <c r="TBJ136" s="13"/>
      <c r="TBK136" s="13"/>
      <c r="TBL136" s="13"/>
      <c r="TBM136" s="13"/>
      <c r="TBN136" s="13"/>
      <c r="TBO136" s="13"/>
      <c r="TBP136" s="13"/>
      <c r="TBQ136" s="13"/>
      <c r="TBR136" s="13"/>
      <c r="TBS136" s="13"/>
      <c r="TBT136" s="13"/>
      <c r="TBU136" s="13"/>
      <c r="TBV136" s="13"/>
      <c r="TBW136" s="13"/>
      <c r="TBX136" s="13"/>
      <c r="TBY136" s="13"/>
      <c r="TBZ136" s="13"/>
      <c r="TCA136" s="13"/>
      <c r="TCB136" s="13"/>
      <c r="TCC136" s="13"/>
      <c r="TCD136" s="13"/>
      <c r="TCE136" s="13"/>
      <c r="TCF136" s="13"/>
      <c r="TCG136" s="13"/>
      <c r="TCH136" s="13"/>
      <c r="TCI136" s="13"/>
      <c r="TCJ136" s="13"/>
      <c r="TCK136" s="13"/>
      <c r="TCL136" s="13"/>
      <c r="TCM136" s="13"/>
      <c r="TCN136" s="13"/>
      <c r="TCO136" s="13"/>
      <c r="TCP136" s="13"/>
      <c r="TCQ136" s="13"/>
      <c r="TCR136" s="13"/>
      <c r="TCS136" s="13"/>
      <c r="TCT136" s="13"/>
      <c r="TCU136" s="13"/>
      <c r="TCV136" s="13"/>
      <c r="TCW136" s="13"/>
      <c r="TCX136" s="13"/>
      <c r="TCY136" s="13"/>
      <c r="TCZ136" s="13"/>
      <c r="TDA136" s="13"/>
      <c r="TDB136" s="13"/>
      <c r="TDC136" s="13"/>
      <c r="TDD136" s="13"/>
      <c r="TDE136" s="13"/>
      <c r="TDF136" s="13"/>
      <c r="TDG136" s="13"/>
      <c r="TDH136" s="13"/>
      <c r="TDI136" s="13"/>
      <c r="TDJ136" s="13"/>
      <c r="TDK136" s="13"/>
      <c r="TDL136" s="13"/>
      <c r="TDM136" s="13"/>
      <c r="TDN136" s="13"/>
      <c r="TDO136" s="13"/>
      <c r="TDP136" s="13"/>
      <c r="TDQ136" s="13"/>
      <c r="TDR136" s="13"/>
      <c r="TDS136" s="13"/>
      <c r="TDT136" s="13"/>
      <c r="TDU136" s="13"/>
      <c r="TDV136" s="13"/>
      <c r="TDW136" s="13"/>
      <c r="TDX136" s="13"/>
      <c r="TDY136" s="13"/>
      <c r="TDZ136" s="13"/>
      <c r="TEA136" s="13"/>
      <c r="TEB136" s="13"/>
      <c r="TEC136" s="13"/>
      <c r="TED136" s="13"/>
      <c r="TEE136" s="13"/>
      <c r="TEF136" s="13"/>
      <c r="TEG136" s="13"/>
      <c r="TEH136" s="13"/>
      <c r="TEI136" s="13"/>
      <c r="TEJ136" s="13"/>
      <c r="TEK136" s="13"/>
      <c r="TEL136" s="13"/>
      <c r="TEM136" s="13"/>
      <c r="TEN136" s="13"/>
      <c r="TEO136" s="13"/>
      <c r="TEP136" s="13"/>
      <c r="TEQ136" s="13"/>
      <c r="TER136" s="13"/>
      <c r="TES136" s="13"/>
      <c r="TET136" s="13"/>
      <c r="TEU136" s="13"/>
      <c r="TEV136" s="13"/>
      <c r="TEW136" s="13"/>
      <c r="TEX136" s="13"/>
      <c r="TEY136" s="13"/>
      <c r="TEZ136" s="13"/>
      <c r="TFA136" s="13"/>
      <c r="TFB136" s="13"/>
      <c r="TFC136" s="13"/>
      <c r="TFD136" s="13"/>
      <c r="TFE136" s="13"/>
      <c r="TFF136" s="13"/>
      <c r="TFG136" s="13"/>
      <c r="TFH136" s="13"/>
      <c r="TFI136" s="13"/>
      <c r="TFJ136" s="13"/>
      <c r="TFK136" s="13"/>
      <c r="TFL136" s="13"/>
      <c r="TFM136" s="13"/>
      <c r="TFN136" s="13"/>
      <c r="TFO136" s="13"/>
      <c r="TFP136" s="13"/>
      <c r="TFQ136" s="13"/>
      <c r="TFR136" s="13"/>
      <c r="TFS136" s="13"/>
      <c r="TFT136" s="13"/>
      <c r="TFU136" s="13"/>
      <c r="TFV136" s="13"/>
      <c r="TFW136" s="13"/>
      <c r="TFX136" s="13"/>
      <c r="TFY136" s="13"/>
      <c r="TFZ136" s="13"/>
      <c r="TGA136" s="13"/>
      <c r="TGB136" s="13"/>
      <c r="TGC136" s="13"/>
      <c r="TGD136" s="13"/>
      <c r="TGE136" s="13"/>
      <c r="TGF136" s="13"/>
      <c r="TGG136" s="13"/>
      <c r="TGH136" s="13"/>
      <c r="TGI136" s="13"/>
      <c r="TGJ136" s="13"/>
      <c r="TGK136" s="13"/>
      <c r="TGL136" s="13"/>
      <c r="TGM136" s="13"/>
      <c r="TGN136" s="13"/>
      <c r="TGO136" s="13"/>
      <c r="TGP136" s="13"/>
      <c r="TGQ136" s="13"/>
      <c r="TGR136" s="13"/>
      <c r="TGS136" s="13"/>
      <c r="TGT136" s="13"/>
      <c r="TGU136" s="13"/>
      <c r="TGV136" s="13"/>
      <c r="TGW136" s="13"/>
      <c r="TGX136" s="13"/>
      <c r="TGY136" s="13"/>
      <c r="TGZ136" s="13"/>
      <c r="THA136" s="13"/>
      <c r="THB136" s="13"/>
      <c r="THC136" s="13"/>
      <c r="THD136" s="13"/>
      <c r="THE136" s="13"/>
      <c r="THF136" s="13"/>
      <c r="THG136" s="13"/>
      <c r="THH136" s="13"/>
      <c r="THI136" s="13"/>
      <c r="THJ136" s="13"/>
      <c r="THK136" s="13"/>
      <c r="THL136" s="13"/>
      <c r="THM136" s="13"/>
      <c r="THN136" s="13"/>
      <c r="THO136" s="13"/>
      <c r="THP136" s="13"/>
      <c r="THQ136" s="13"/>
      <c r="THR136" s="13"/>
      <c r="THS136" s="13"/>
      <c r="THT136" s="13"/>
      <c r="THU136" s="13"/>
      <c r="THV136" s="13"/>
      <c r="THW136" s="13"/>
      <c r="THX136" s="13"/>
      <c r="THY136" s="13"/>
      <c r="THZ136" s="13"/>
      <c r="TIA136" s="13"/>
      <c r="TIB136" s="13"/>
      <c r="TIC136" s="13"/>
      <c r="TID136" s="13"/>
      <c r="TIE136" s="13"/>
      <c r="TIF136" s="13"/>
      <c r="TIG136" s="13"/>
      <c r="TIH136" s="13"/>
      <c r="TII136" s="13"/>
      <c r="TIJ136" s="13"/>
      <c r="TIK136" s="13"/>
      <c r="TIL136" s="13"/>
      <c r="TIM136" s="13"/>
      <c r="TIN136" s="13"/>
      <c r="TIO136" s="13"/>
      <c r="TIP136" s="13"/>
      <c r="TIQ136" s="13"/>
      <c r="TIR136" s="13"/>
      <c r="TIS136" s="13"/>
      <c r="TIT136" s="13"/>
      <c r="TIU136" s="13"/>
      <c r="TIV136" s="13"/>
      <c r="TIW136" s="13"/>
      <c r="TIX136" s="13"/>
      <c r="TIY136" s="13"/>
      <c r="TIZ136" s="13"/>
      <c r="TJA136" s="13"/>
      <c r="TJB136" s="13"/>
      <c r="TJC136" s="13"/>
      <c r="TJD136" s="13"/>
      <c r="TJE136" s="13"/>
      <c r="TJF136" s="13"/>
      <c r="TJG136" s="13"/>
      <c r="TJH136" s="13"/>
      <c r="TJI136" s="13"/>
      <c r="TJJ136" s="13"/>
      <c r="TJK136" s="13"/>
      <c r="TJL136" s="13"/>
      <c r="TJM136" s="13"/>
      <c r="TJN136" s="13"/>
      <c r="TJO136" s="13"/>
      <c r="TJP136" s="13"/>
      <c r="TJQ136" s="13"/>
      <c r="TJR136" s="13"/>
      <c r="TJS136" s="13"/>
      <c r="TJT136" s="13"/>
      <c r="TJU136" s="13"/>
      <c r="TJV136" s="13"/>
      <c r="TJW136" s="13"/>
      <c r="TJX136" s="13"/>
      <c r="TJY136" s="13"/>
      <c r="TJZ136" s="13"/>
      <c r="TKA136" s="13"/>
      <c r="TKB136" s="13"/>
      <c r="TKC136" s="13"/>
      <c r="TKD136" s="13"/>
      <c r="TKE136" s="13"/>
      <c r="TKF136" s="13"/>
      <c r="TKG136" s="13"/>
      <c r="TKH136" s="13"/>
      <c r="TKI136" s="13"/>
      <c r="TKJ136" s="13"/>
      <c r="TKK136" s="13"/>
      <c r="TKL136" s="13"/>
      <c r="TKM136" s="13"/>
      <c r="TKN136" s="13"/>
      <c r="TKO136" s="13"/>
      <c r="TKP136" s="13"/>
      <c r="TKQ136" s="13"/>
      <c r="TKR136" s="13"/>
      <c r="TKS136" s="13"/>
      <c r="TKT136" s="13"/>
      <c r="TKU136" s="13"/>
      <c r="TKV136" s="13"/>
      <c r="TKW136" s="13"/>
      <c r="TKX136" s="13"/>
      <c r="TKY136" s="13"/>
      <c r="TKZ136" s="13"/>
      <c r="TLA136" s="13"/>
      <c r="TLB136" s="13"/>
      <c r="TLC136" s="13"/>
      <c r="TLD136" s="13"/>
      <c r="TLE136" s="13"/>
      <c r="TLF136" s="13"/>
      <c r="TLG136" s="13"/>
      <c r="TLH136" s="13"/>
      <c r="TLI136" s="13"/>
      <c r="TLJ136" s="13"/>
      <c r="TLK136" s="13"/>
      <c r="TLL136" s="13"/>
      <c r="TLM136" s="13"/>
      <c r="TLN136" s="13"/>
      <c r="TLO136" s="13"/>
      <c r="TLP136" s="13"/>
      <c r="TLQ136" s="13"/>
      <c r="TLR136" s="13"/>
      <c r="TLS136" s="13"/>
      <c r="TLT136" s="13"/>
      <c r="TLU136" s="13"/>
      <c r="TLV136" s="13"/>
      <c r="TLW136" s="13"/>
      <c r="TLX136" s="13"/>
      <c r="TLY136" s="13"/>
      <c r="TLZ136" s="13"/>
      <c r="TMA136" s="13"/>
      <c r="TMB136" s="13"/>
      <c r="TMC136" s="13"/>
      <c r="TMD136" s="13"/>
      <c r="TME136" s="13"/>
      <c r="TMF136" s="13"/>
      <c r="TMG136" s="13"/>
      <c r="TMH136" s="13"/>
      <c r="TMI136" s="13"/>
      <c r="TMJ136" s="13"/>
      <c r="TMK136" s="13"/>
      <c r="TML136" s="13"/>
      <c r="TMM136" s="13"/>
      <c r="TMN136" s="13"/>
      <c r="TMO136" s="13"/>
      <c r="TMP136" s="13"/>
      <c r="TMQ136" s="13"/>
      <c r="TMR136" s="13"/>
      <c r="TMS136" s="13"/>
      <c r="TMT136" s="13"/>
      <c r="TMU136" s="13"/>
      <c r="TMV136" s="13"/>
      <c r="TMW136" s="13"/>
      <c r="TMX136" s="13"/>
      <c r="TMY136" s="13"/>
      <c r="TMZ136" s="13"/>
      <c r="TNA136" s="13"/>
      <c r="TNB136" s="13"/>
      <c r="TNC136" s="13"/>
      <c r="TND136" s="13"/>
      <c r="TNE136" s="13"/>
      <c r="TNF136" s="13"/>
      <c r="TNG136" s="13"/>
      <c r="TNH136" s="13"/>
      <c r="TNI136" s="13"/>
      <c r="TNJ136" s="13"/>
      <c r="TNK136" s="13"/>
      <c r="TNL136" s="13"/>
      <c r="TNM136" s="13"/>
      <c r="TNN136" s="13"/>
      <c r="TNO136" s="13"/>
      <c r="TNP136" s="13"/>
      <c r="TNQ136" s="13"/>
      <c r="TNR136" s="13"/>
      <c r="TNS136" s="13"/>
      <c r="TNT136" s="13"/>
      <c r="TNU136" s="13"/>
      <c r="TNV136" s="13"/>
      <c r="TNW136" s="13"/>
      <c r="TNX136" s="13"/>
      <c r="TNY136" s="13"/>
      <c r="TNZ136" s="13"/>
      <c r="TOA136" s="13"/>
      <c r="TOB136" s="13"/>
      <c r="TOC136" s="13"/>
      <c r="TOD136" s="13"/>
      <c r="TOE136" s="13"/>
      <c r="TOF136" s="13"/>
      <c r="TOG136" s="13"/>
      <c r="TOH136" s="13"/>
      <c r="TOI136" s="13"/>
      <c r="TOJ136" s="13"/>
      <c r="TOK136" s="13"/>
      <c r="TOL136" s="13"/>
      <c r="TOM136" s="13"/>
      <c r="TON136" s="13"/>
      <c r="TOO136" s="13"/>
      <c r="TOP136" s="13"/>
      <c r="TOQ136" s="13"/>
      <c r="TOR136" s="13"/>
      <c r="TOS136" s="13"/>
      <c r="TOT136" s="13"/>
      <c r="TOU136" s="13"/>
      <c r="TOV136" s="13"/>
      <c r="TOW136" s="13"/>
      <c r="TOX136" s="13"/>
      <c r="TOY136" s="13"/>
      <c r="TOZ136" s="13"/>
      <c r="TPA136" s="13"/>
      <c r="TPB136" s="13"/>
      <c r="TPC136" s="13"/>
      <c r="TPD136" s="13"/>
      <c r="TPE136" s="13"/>
      <c r="TPF136" s="13"/>
      <c r="TPG136" s="13"/>
      <c r="TPH136" s="13"/>
      <c r="TPI136" s="13"/>
      <c r="TPJ136" s="13"/>
      <c r="TPK136" s="13"/>
      <c r="TPL136" s="13"/>
      <c r="TPM136" s="13"/>
      <c r="TPN136" s="13"/>
      <c r="TPO136" s="13"/>
      <c r="TPP136" s="13"/>
      <c r="TPQ136" s="13"/>
      <c r="TPR136" s="13"/>
      <c r="TPS136" s="13"/>
      <c r="TPT136" s="13"/>
      <c r="TPU136" s="13"/>
      <c r="TPV136" s="13"/>
      <c r="TPW136" s="13"/>
      <c r="TPX136" s="13"/>
      <c r="TPY136" s="13"/>
      <c r="TPZ136" s="13"/>
      <c r="TQA136" s="13"/>
      <c r="TQB136" s="13"/>
      <c r="TQC136" s="13"/>
      <c r="TQD136" s="13"/>
      <c r="TQE136" s="13"/>
      <c r="TQF136" s="13"/>
      <c r="TQG136" s="13"/>
      <c r="TQH136" s="13"/>
      <c r="TQI136" s="13"/>
      <c r="TQJ136" s="13"/>
      <c r="TQK136" s="13"/>
      <c r="TQL136" s="13"/>
      <c r="TQM136" s="13"/>
      <c r="TQN136" s="13"/>
      <c r="TQO136" s="13"/>
      <c r="TQP136" s="13"/>
      <c r="TQQ136" s="13"/>
      <c r="TQR136" s="13"/>
      <c r="TQS136" s="13"/>
      <c r="TQT136" s="13"/>
      <c r="TQU136" s="13"/>
      <c r="TQV136" s="13"/>
      <c r="TQW136" s="13"/>
      <c r="TQX136" s="13"/>
      <c r="TQY136" s="13"/>
      <c r="TQZ136" s="13"/>
      <c r="TRA136" s="13"/>
      <c r="TRB136" s="13"/>
      <c r="TRC136" s="13"/>
      <c r="TRD136" s="13"/>
      <c r="TRE136" s="13"/>
      <c r="TRF136" s="13"/>
      <c r="TRG136" s="13"/>
      <c r="TRH136" s="13"/>
      <c r="TRI136" s="13"/>
      <c r="TRJ136" s="13"/>
      <c r="TRK136" s="13"/>
      <c r="TRL136" s="13"/>
      <c r="TRM136" s="13"/>
      <c r="TRN136" s="13"/>
      <c r="TRO136" s="13"/>
      <c r="TRP136" s="13"/>
      <c r="TRQ136" s="13"/>
      <c r="TRR136" s="13"/>
      <c r="TRS136" s="13"/>
      <c r="TRT136" s="13"/>
      <c r="TRU136" s="13"/>
      <c r="TRV136" s="13"/>
      <c r="TRW136" s="13"/>
      <c r="TRX136" s="13"/>
      <c r="TRY136" s="13"/>
      <c r="TRZ136" s="13"/>
      <c r="TSA136" s="13"/>
      <c r="TSB136" s="13"/>
      <c r="TSC136" s="13"/>
      <c r="TSD136" s="13"/>
      <c r="TSE136" s="13"/>
      <c r="TSF136" s="13"/>
      <c r="TSG136" s="13"/>
      <c r="TSH136" s="13"/>
      <c r="TSI136" s="13"/>
      <c r="TSJ136" s="13"/>
      <c r="TSK136" s="13"/>
      <c r="TSL136" s="13"/>
      <c r="TSM136" s="13"/>
      <c r="TSN136" s="13"/>
      <c r="TSO136" s="13"/>
      <c r="TSP136" s="13"/>
      <c r="TSQ136" s="13"/>
      <c r="TSR136" s="13"/>
      <c r="TSS136" s="13"/>
      <c r="TST136" s="13"/>
      <c r="TSU136" s="13"/>
      <c r="TSV136" s="13"/>
      <c r="TSW136" s="13"/>
      <c r="TSX136" s="13"/>
      <c r="TSY136" s="13"/>
      <c r="TSZ136" s="13"/>
      <c r="TTA136" s="13"/>
      <c r="TTB136" s="13"/>
      <c r="TTC136" s="13"/>
      <c r="TTD136" s="13"/>
      <c r="TTE136" s="13"/>
      <c r="TTF136" s="13"/>
      <c r="TTG136" s="13"/>
      <c r="TTH136" s="13"/>
      <c r="TTI136" s="13"/>
      <c r="TTJ136" s="13"/>
      <c r="TTK136" s="13"/>
      <c r="TTL136" s="13"/>
      <c r="TTM136" s="13"/>
      <c r="TTN136" s="13"/>
      <c r="TTO136" s="13"/>
      <c r="TTP136" s="13"/>
      <c r="TTQ136" s="13"/>
      <c r="TTR136" s="13"/>
      <c r="TTS136" s="13"/>
      <c r="TTT136" s="13"/>
      <c r="TTU136" s="13"/>
      <c r="TTV136" s="13"/>
      <c r="TTW136" s="13"/>
      <c r="TTX136" s="13"/>
      <c r="TTY136" s="13"/>
      <c r="TTZ136" s="13"/>
      <c r="TUA136" s="13"/>
      <c r="TUB136" s="13"/>
      <c r="TUC136" s="13"/>
      <c r="TUD136" s="13"/>
      <c r="TUE136" s="13"/>
      <c r="TUF136" s="13"/>
      <c r="TUG136" s="13"/>
      <c r="TUH136" s="13"/>
      <c r="TUI136" s="13"/>
      <c r="TUJ136" s="13"/>
      <c r="TUK136" s="13"/>
      <c r="TUL136" s="13"/>
      <c r="TUM136" s="13"/>
      <c r="TUN136" s="13"/>
      <c r="TUO136" s="13"/>
      <c r="TUP136" s="13"/>
      <c r="TUQ136" s="13"/>
      <c r="TUR136" s="13"/>
      <c r="TUS136" s="13"/>
      <c r="TUT136" s="13"/>
      <c r="TUU136" s="13"/>
      <c r="TUV136" s="13"/>
      <c r="TUW136" s="13"/>
      <c r="TUX136" s="13"/>
      <c r="TUY136" s="13"/>
      <c r="TUZ136" s="13"/>
      <c r="TVA136" s="13"/>
      <c r="TVB136" s="13"/>
      <c r="TVC136" s="13"/>
      <c r="TVD136" s="13"/>
      <c r="TVE136" s="13"/>
      <c r="TVF136" s="13"/>
      <c r="TVG136" s="13"/>
      <c r="TVH136" s="13"/>
      <c r="TVI136" s="13"/>
      <c r="TVJ136" s="13"/>
      <c r="TVK136" s="13"/>
      <c r="TVL136" s="13"/>
      <c r="TVM136" s="13"/>
      <c r="TVN136" s="13"/>
      <c r="TVO136" s="13"/>
      <c r="TVP136" s="13"/>
      <c r="TVQ136" s="13"/>
      <c r="TVR136" s="13"/>
      <c r="TVS136" s="13"/>
      <c r="TVT136" s="13"/>
      <c r="TVU136" s="13"/>
      <c r="TVV136" s="13"/>
      <c r="TVW136" s="13"/>
      <c r="TVX136" s="13"/>
      <c r="TVY136" s="13"/>
      <c r="TVZ136" s="13"/>
      <c r="TWA136" s="13"/>
      <c r="TWB136" s="13"/>
      <c r="TWC136" s="13"/>
      <c r="TWD136" s="13"/>
      <c r="TWE136" s="13"/>
      <c r="TWF136" s="13"/>
      <c r="TWG136" s="13"/>
      <c r="TWH136" s="13"/>
      <c r="TWI136" s="13"/>
      <c r="TWJ136" s="13"/>
      <c r="TWK136" s="13"/>
      <c r="TWL136" s="13"/>
      <c r="TWM136" s="13"/>
      <c r="TWN136" s="13"/>
      <c r="TWO136" s="13"/>
      <c r="TWP136" s="13"/>
      <c r="TWQ136" s="13"/>
      <c r="TWR136" s="13"/>
      <c r="TWS136" s="13"/>
      <c r="TWT136" s="13"/>
      <c r="TWU136" s="13"/>
      <c r="TWV136" s="13"/>
      <c r="TWW136" s="13"/>
      <c r="TWX136" s="13"/>
      <c r="TWY136" s="13"/>
      <c r="TWZ136" s="13"/>
      <c r="TXA136" s="13"/>
      <c r="TXB136" s="13"/>
      <c r="TXC136" s="13"/>
      <c r="TXD136" s="13"/>
      <c r="TXE136" s="13"/>
      <c r="TXF136" s="13"/>
      <c r="TXG136" s="13"/>
      <c r="TXH136" s="13"/>
      <c r="TXI136" s="13"/>
      <c r="TXJ136" s="13"/>
      <c r="TXK136" s="13"/>
      <c r="TXL136" s="13"/>
      <c r="TXM136" s="13"/>
      <c r="TXN136" s="13"/>
      <c r="TXO136" s="13"/>
      <c r="TXP136" s="13"/>
      <c r="TXQ136" s="13"/>
      <c r="TXR136" s="13"/>
      <c r="TXS136" s="13"/>
      <c r="TXT136" s="13"/>
      <c r="TXU136" s="13"/>
      <c r="TXV136" s="13"/>
      <c r="TXW136" s="13"/>
      <c r="TXX136" s="13"/>
      <c r="TXY136" s="13"/>
      <c r="TXZ136" s="13"/>
      <c r="TYA136" s="13"/>
      <c r="TYB136" s="13"/>
      <c r="TYC136" s="13"/>
      <c r="TYD136" s="13"/>
      <c r="TYE136" s="13"/>
      <c r="TYF136" s="13"/>
      <c r="TYG136" s="13"/>
      <c r="TYH136" s="13"/>
      <c r="TYI136" s="13"/>
      <c r="TYJ136" s="13"/>
      <c r="TYK136" s="13"/>
      <c r="TYL136" s="13"/>
      <c r="TYM136" s="13"/>
      <c r="TYN136" s="13"/>
      <c r="TYO136" s="13"/>
      <c r="TYP136" s="13"/>
      <c r="TYQ136" s="13"/>
      <c r="TYR136" s="13"/>
      <c r="TYS136" s="13"/>
      <c r="TYT136" s="13"/>
      <c r="TYU136" s="13"/>
      <c r="TYV136" s="13"/>
      <c r="TYW136" s="13"/>
      <c r="TYX136" s="13"/>
      <c r="TYY136" s="13"/>
      <c r="TYZ136" s="13"/>
      <c r="TZA136" s="13"/>
      <c r="TZB136" s="13"/>
      <c r="TZC136" s="13"/>
      <c r="TZD136" s="13"/>
      <c r="TZE136" s="13"/>
      <c r="TZF136" s="13"/>
      <c r="TZG136" s="13"/>
      <c r="TZH136" s="13"/>
      <c r="TZI136" s="13"/>
      <c r="TZJ136" s="13"/>
      <c r="TZK136" s="13"/>
      <c r="TZL136" s="13"/>
      <c r="TZM136" s="13"/>
      <c r="TZN136" s="13"/>
      <c r="TZO136" s="13"/>
      <c r="TZP136" s="13"/>
      <c r="TZQ136" s="13"/>
      <c r="TZR136" s="13"/>
      <c r="TZS136" s="13"/>
      <c r="TZT136" s="13"/>
      <c r="TZU136" s="13"/>
      <c r="TZV136" s="13"/>
      <c r="TZW136" s="13"/>
      <c r="TZX136" s="13"/>
      <c r="TZY136" s="13"/>
      <c r="TZZ136" s="13"/>
      <c r="UAA136" s="13"/>
      <c r="UAB136" s="13"/>
      <c r="UAC136" s="13"/>
      <c r="UAD136" s="13"/>
      <c r="UAE136" s="13"/>
      <c r="UAF136" s="13"/>
      <c r="UAG136" s="13"/>
      <c r="UAH136" s="13"/>
      <c r="UAI136" s="13"/>
      <c r="UAJ136" s="13"/>
      <c r="UAK136" s="13"/>
      <c r="UAL136" s="13"/>
      <c r="UAM136" s="13"/>
      <c r="UAN136" s="13"/>
      <c r="UAO136" s="13"/>
      <c r="UAP136" s="13"/>
      <c r="UAQ136" s="13"/>
      <c r="UAR136" s="13"/>
      <c r="UAS136" s="13"/>
      <c r="UAT136" s="13"/>
      <c r="UAU136" s="13"/>
      <c r="UAV136" s="13"/>
      <c r="UAW136" s="13"/>
      <c r="UAX136" s="13"/>
      <c r="UAY136" s="13"/>
      <c r="UAZ136" s="13"/>
      <c r="UBA136" s="13"/>
      <c r="UBB136" s="13"/>
      <c r="UBC136" s="13"/>
      <c r="UBD136" s="13"/>
      <c r="UBE136" s="13"/>
      <c r="UBF136" s="13"/>
      <c r="UBG136" s="13"/>
      <c r="UBH136" s="13"/>
      <c r="UBI136" s="13"/>
      <c r="UBJ136" s="13"/>
      <c r="UBK136" s="13"/>
      <c r="UBL136" s="13"/>
      <c r="UBM136" s="13"/>
      <c r="UBN136" s="13"/>
      <c r="UBO136" s="13"/>
      <c r="UBP136" s="13"/>
      <c r="UBQ136" s="13"/>
      <c r="UBR136" s="13"/>
      <c r="UBS136" s="13"/>
      <c r="UBT136" s="13"/>
      <c r="UBU136" s="13"/>
      <c r="UBV136" s="13"/>
      <c r="UBW136" s="13"/>
      <c r="UBX136" s="13"/>
      <c r="UBY136" s="13"/>
      <c r="UBZ136" s="13"/>
      <c r="UCA136" s="13"/>
      <c r="UCB136" s="13"/>
      <c r="UCC136" s="13"/>
      <c r="UCD136" s="13"/>
      <c r="UCE136" s="13"/>
      <c r="UCF136" s="13"/>
      <c r="UCG136" s="13"/>
      <c r="UCH136" s="13"/>
      <c r="UCI136" s="13"/>
      <c r="UCJ136" s="13"/>
      <c r="UCK136" s="13"/>
      <c r="UCL136" s="13"/>
      <c r="UCM136" s="13"/>
      <c r="UCN136" s="13"/>
      <c r="UCO136" s="13"/>
      <c r="UCP136" s="13"/>
      <c r="UCQ136" s="13"/>
      <c r="UCR136" s="13"/>
      <c r="UCS136" s="13"/>
      <c r="UCT136" s="13"/>
      <c r="UCU136" s="13"/>
      <c r="UCV136" s="13"/>
      <c r="UCW136" s="13"/>
      <c r="UCX136" s="13"/>
      <c r="UCY136" s="13"/>
      <c r="UCZ136" s="13"/>
      <c r="UDA136" s="13"/>
      <c r="UDB136" s="13"/>
      <c r="UDC136" s="13"/>
      <c r="UDD136" s="13"/>
      <c r="UDE136" s="13"/>
      <c r="UDF136" s="13"/>
      <c r="UDG136" s="13"/>
      <c r="UDH136" s="13"/>
      <c r="UDI136" s="13"/>
      <c r="UDJ136" s="13"/>
      <c r="UDK136" s="13"/>
      <c r="UDL136" s="13"/>
      <c r="UDM136" s="13"/>
      <c r="UDN136" s="13"/>
      <c r="UDO136" s="13"/>
      <c r="UDP136" s="13"/>
      <c r="UDQ136" s="13"/>
      <c r="UDR136" s="13"/>
      <c r="UDS136" s="13"/>
      <c r="UDT136" s="13"/>
      <c r="UDU136" s="13"/>
      <c r="UDV136" s="13"/>
      <c r="UDW136" s="13"/>
      <c r="UDX136" s="13"/>
      <c r="UDY136" s="13"/>
      <c r="UDZ136" s="13"/>
      <c r="UEA136" s="13"/>
      <c r="UEB136" s="13"/>
      <c r="UEC136" s="13"/>
      <c r="UED136" s="13"/>
      <c r="UEE136" s="13"/>
      <c r="UEF136" s="13"/>
      <c r="UEG136" s="13"/>
      <c r="UEH136" s="13"/>
      <c r="UEI136" s="13"/>
      <c r="UEJ136" s="13"/>
      <c r="UEK136" s="13"/>
      <c r="UEL136" s="13"/>
      <c r="UEM136" s="13"/>
      <c r="UEN136" s="13"/>
      <c r="UEO136" s="13"/>
      <c r="UEP136" s="13"/>
      <c r="UEQ136" s="13"/>
      <c r="UER136" s="13"/>
      <c r="UES136" s="13"/>
      <c r="UET136" s="13"/>
      <c r="UEU136" s="13"/>
      <c r="UEV136" s="13"/>
      <c r="UEW136" s="13"/>
      <c r="UEX136" s="13"/>
      <c r="UEY136" s="13"/>
      <c r="UEZ136" s="13"/>
      <c r="UFA136" s="13"/>
      <c r="UFB136" s="13"/>
      <c r="UFC136" s="13"/>
      <c r="UFD136" s="13"/>
      <c r="UFE136" s="13"/>
      <c r="UFF136" s="13"/>
      <c r="UFG136" s="13"/>
      <c r="UFH136" s="13"/>
      <c r="UFI136" s="13"/>
      <c r="UFJ136" s="13"/>
      <c r="UFK136" s="13"/>
      <c r="UFL136" s="13"/>
      <c r="UFM136" s="13"/>
      <c r="UFN136" s="13"/>
      <c r="UFO136" s="13"/>
      <c r="UFP136" s="13"/>
      <c r="UFQ136" s="13"/>
      <c r="UFR136" s="13"/>
      <c r="UFS136" s="13"/>
      <c r="UFT136" s="13"/>
      <c r="UFU136" s="13"/>
      <c r="UFV136" s="13"/>
      <c r="UFW136" s="13"/>
      <c r="UFX136" s="13"/>
      <c r="UFY136" s="13"/>
      <c r="UFZ136" s="13"/>
      <c r="UGA136" s="13"/>
      <c r="UGB136" s="13"/>
      <c r="UGC136" s="13"/>
      <c r="UGD136" s="13"/>
      <c r="UGE136" s="13"/>
      <c r="UGF136" s="13"/>
      <c r="UGG136" s="13"/>
      <c r="UGH136" s="13"/>
      <c r="UGI136" s="13"/>
      <c r="UGJ136" s="13"/>
      <c r="UGK136" s="13"/>
      <c r="UGL136" s="13"/>
      <c r="UGM136" s="13"/>
      <c r="UGN136" s="13"/>
      <c r="UGO136" s="13"/>
      <c r="UGP136" s="13"/>
      <c r="UGQ136" s="13"/>
      <c r="UGR136" s="13"/>
      <c r="UGS136" s="13"/>
      <c r="UGT136" s="13"/>
      <c r="UGU136" s="13"/>
      <c r="UGV136" s="13"/>
      <c r="UGW136" s="13"/>
      <c r="UGX136" s="13"/>
      <c r="UGY136" s="13"/>
      <c r="UGZ136" s="13"/>
      <c r="UHA136" s="13"/>
      <c r="UHB136" s="13"/>
      <c r="UHC136" s="13"/>
      <c r="UHD136" s="13"/>
      <c r="UHE136" s="13"/>
      <c r="UHF136" s="13"/>
      <c r="UHG136" s="13"/>
      <c r="UHH136" s="13"/>
      <c r="UHI136" s="13"/>
      <c r="UHJ136" s="13"/>
      <c r="UHK136" s="13"/>
      <c r="UHL136" s="13"/>
      <c r="UHM136" s="13"/>
      <c r="UHN136" s="13"/>
      <c r="UHO136" s="13"/>
      <c r="UHP136" s="13"/>
      <c r="UHQ136" s="13"/>
      <c r="UHR136" s="13"/>
      <c r="UHS136" s="13"/>
      <c r="UHT136" s="13"/>
      <c r="UHU136" s="13"/>
      <c r="UHV136" s="13"/>
      <c r="UHW136" s="13"/>
      <c r="UHX136" s="13"/>
      <c r="UHY136" s="13"/>
      <c r="UHZ136" s="13"/>
      <c r="UIA136" s="13"/>
      <c r="UIB136" s="13"/>
      <c r="UIC136" s="13"/>
      <c r="UID136" s="13"/>
      <c r="UIE136" s="13"/>
      <c r="UIF136" s="13"/>
      <c r="UIG136" s="13"/>
      <c r="UIH136" s="13"/>
      <c r="UII136" s="13"/>
      <c r="UIJ136" s="13"/>
      <c r="UIK136" s="13"/>
      <c r="UIL136" s="13"/>
      <c r="UIM136" s="13"/>
      <c r="UIN136" s="13"/>
      <c r="UIO136" s="13"/>
      <c r="UIP136" s="13"/>
      <c r="UIQ136" s="13"/>
      <c r="UIR136" s="13"/>
      <c r="UIS136" s="13"/>
      <c r="UIT136" s="13"/>
      <c r="UIU136" s="13"/>
      <c r="UIV136" s="13"/>
      <c r="UIW136" s="13"/>
      <c r="UIX136" s="13"/>
      <c r="UIY136" s="13"/>
      <c r="UIZ136" s="13"/>
      <c r="UJA136" s="13"/>
      <c r="UJB136" s="13"/>
      <c r="UJC136" s="13"/>
      <c r="UJD136" s="13"/>
      <c r="UJE136" s="13"/>
      <c r="UJF136" s="13"/>
      <c r="UJG136" s="13"/>
      <c r="UJH136" s="13"/>
      <c r="UJI136" s="13"/>
      <c r="UJJ136" s="13"/>
      <c r="UJK136" s="13"/>
      <c r="UJL136" s="13"/>
      <c r="UJM136" s="13"/>
      <c r="UJN136" s="13"/>
      <c r="UJO136" s="13"/>
      <c r="UJP136" s="13"/>
      <c r="UJQ136" s="13"/>
      <c r="UJR136" s="13"/>
      <c r="UJS136" s="13"/>
      <c r="UJT136" s="13"/>
      <c r="UJU136" s="13"/>
      <c r="UJV136" s="13"/>
      <c r="UJW136" s="13"/>
      <c r="UJX136" s="13"/>
      <c r="UJY136" s="13"/>
      <c r="UJZ136" s="13"/>
      <c r="UKA136" s="13"/>
      <c r="UKB136" s="13"/>
      <c r="UKC136" s="13"/>
      <c r="UKD136" s="13"/>
      <c r="UKE136" s="13"/>
      <c r="UKF136" s="13"/>
      <c r="UKG136" s="13"/>
      <c r="UKH136" s="13"/>
      <c r="UKI136" s="13"/>
      <c r="UKJ136" s="13"/>
      <c r="UKK136" s="13"/>
      <c r="UKL136" s="13"/>
      <c r="UKM136" s="13"/>
      <c r="UKN136" s="13"/>
      <c r="UKO136" s="13"/>
      <c r="UKP136" s="13"/>
      <c r="UKQ136" s="13"/>
      <c r="UKR136" s="13"/>
      <c r="UKS136" s="13"/>
      <c r="UKT136" s="13"/>
      <c r="UKU136" s="13"/>
      <c r="UKV136" s="13"/>
      <c r="UKW136" s="13"/>
      <c r="UKX136" s="13"/>
      <c r="UKY136" s="13"/>
      <c r="UKZ136" s="13"/>
      <c r="ULA136" s="13"/>
      <c r="ULB136" s="13"/>
      <c r="ULC136" s="13"/>
      <c r="ULD136" s="13"/>
      <c r="ULE136" s="13"/>
      <c r="ULF136" s="13"/>
      <c r="ULG136" s="13"/>
      <c r="ULH136" s="13"/>
      <c r="ULI136" s="13"/>
      <c r="ULJ136" s="13"/>
      <c r="ULK136" s="13"/>
      <c r="ULL136" s="13"/>
      <c r="ULM136" s="13"/>
      <c r="ULN136" s="13"/>
      <c r="ULO136" s="13"/>
      <c r="ULP136" s="13"/>
      <c r="ULQ136" s="13"/>
      <c r="ULR136" s="13"/>
      <c r="ULS136" s="13"/>
      <c r="ULT136" s="13"/>
      <c r="ULU136" s="13"/>
      <c r="ULV136" s="13"/>
      <c r="ULW136" s="13"/>
      <c r="ULX136" s="13"/>
      <c r="ULY136" s="13"/>
      <c r="ULZ136" s="13"/>
      <c r="UMA136" s="13"/>
      <c r="UMB136" s="13"/>
      <c r="UMC136" s="13"/>
      <c r="UMD136" s="13"/>
      <c r="UME136" s="13"/>
      <c r="UMF136" s="13"/>
      <c r="UMG136" s="13"/>
      <c r="UMH136" s="13"/>
      <c r="UMI136" s="13"/>
      <c r="UMJ136" s="13"/>
      <c r="UMK136" s="13"/>
      <c r="UML136" s="13"/>
      <c r="UMM136" s="13"/>
      <c r="UMN136" s="13"/>
      <c r="UMO136" s="13"/>
      <c r="UMP136" s="13"/>
      <c r="UMQ136" s="13"/>
      <c r="UMR136" s="13"/>
      <c r="UMS136" s="13"/>
      <c r="UMT136" s="13"/>
      <c r="UMU136" s="13"/>
      <c r="UMV136" s="13"/>
      <c r="UMW136" s="13"/>
      <c r="UMX136" s="13"/>
      <c r="UMY136" s="13"/>
      <c r="UMZ136" s="13"/>
      <c r="UNA136" s="13"/>
      <c r="UNB136" s="13"/>
      <c r="UNC136" s="13"/>
      <c r="UND136" s="13"/>
      <c r="UNE136" s="13"/>
      <c r="UNF136" s="13"/>
      <c r="UNG136" s="13"/>
      <c r="UNH136" s="13"/>
      <c r="UNI136" s="13"/>
      <c r="UNJ136" s="13"/>
      <c r="UNK136" s="13"/>
      <c r="UNL136" s="13"/>
      <c r="UNM136" s="13"/>
      <c r="UNN136" s="13"/>
      <c r="UNO136" s="13"/>
      <c r="UNP136" s="13"/>
      <c r="UNQ136" s="13"/>
      <c r="UNR136" s="13"/>
      <c r="UNS136" s="13"/>
      <c r="UNT136" s="13"/>
      <c r="UNU136" s="13"/>
      <c r="UNV136" s="13"/>
      <c r="UNW136" s="13"/>
      <c r="UNX136" s="13"/>
      <c r="UNY136" s="13"/>
      <c r="UNZ136" s="13"/>
      <c r="UOA136" s="13"/>
      <c r="UOB136" s="13"/>
      <c r="UOC136" s="13"/>
      <c r="UOD136" s="13"/>
      <c r="UOE136" s="13"/>
      <c r="UOF136" s="13"/>
      <c r="UOG136" s="13"/>
      <c r="UOH136" s="13"/>
      <c r="UOI136" s="13"/>
      <c r="UOJ136" s="13"/>
      <c r="UOK136" s="13"/>
      <c r="UOL136" s="13"/>
      <c r="UOM136" s="13"/>
      <c r="UON136" s="13"/>
      <c r="UOO136" s="13"/>
      <c r="UOP136" s="13"/>
      <c r="UOQ136" s="13"/>
      <c r="UOR136" s="13"/>
      <c r="UOS136" s="13"/>
      <c r="UOT136" s="13"/>
      <c r="UOU136" s="13"/>
      <c r="UOV136" s="13"/>
      <c r="UOW136" s="13"/>
      <c r="UOX136" s="13"/>
      <c r="UOY136" s="13"/>
      <c r="UOZ136" s="13"/>
      <c r="UPA136" s="13"/>
      <c r="UPB136" s="13"/>
      <c r="UPC136" s="13"/>
      <c r="UPD136" s="13"/>
      <c r="UPE136" s="13"/>
      <c r="UPF136" s="13"/>
      <c r="UPG136" s="13"/>
      <c r="UPH136" s="13"/>
      <c r="UPI136" s="13"/>
      <c r="UPJ136" s="13"/>
      <c r="UPK136" s="13"/>
      <c r="UPL136" s="13"/>
      <c r="UPM136" s="13"/>
      <c r="UPN136" s="13"/>
      <c r="UPO136" s="13"/>
      <c r="UPP136" s="13"/>
      <c r="UPQ136" s="13"/>
      <c r="UPR136" s="13"/>
      <c r="UPS136" s="13"/>
      <c r="UPT136" s="13"/>
      <c r="UPU136" s="13"/>
      <c r="UPV136" s="13"/>
      <c r="UPW136" s="13"/>
      <c r="UPX136" s="13"/>
      <c r="UPY136" s="13"/>
      <c r="UPZ136" s="13"/>
      <c r="UQA136" s="13"/>
      <c r="UQB136" s="13"/>
      <c r="UQC136" s="13"/>
      <c r="UQD136" s="13"/>
      <c r="UQE136" s="13"/>
      <c r="UQF136" s="13"/>
      <c r="UQG136" s="13"/>
      <c r="UQH136" s="13"/>
      <c r="UQI136" s="13"/>
      <c r="UQJ136" s="13"/>
      <c r="UQK136" s="13"/>
      <c r="UQL136" s="13"/>
      <c r="UQM136" s="13"/>
      <c r="UQN136" s="13"/>
      <c r="UQO136" s="13"/>
      <c r="UQP136" s="13"/>
      <c r="UQQ136" s="13"/>
      <c r="UQR136" s="13"/>
      <c r="UQS136" s="13"/>
      <c r="UQT136" s="13"/>
      <c r="UQU136" s="13"/>
      <c r="UQV136" s="13"/>
      <c r="UQW136" s="13"/>
      <c r="UQX136" s="13"/>
      <c r="UQY136" s="13"/>
      <c r="UQZ136" s="13"/>
      <c r="URA136" s="13"/>
      <c r="URB136" s="13"/>
      <c r="URC136" s="13"/>
      <c r="URD136" s="13"/>
      <c r="URE136" s="13"/>
      <c r="URF136" s="13"/>
      <c r="URG136" s="13"/>
      <c r="URH136" s="13"/>
      <c r="URI136" s="13"/>
      <c r="URJ136" s="13"/>
      <c r="URK136" s="13"/>
      <c r="URL136" s="13"/>
      <c r="URM136" s="13"/>
      <c r="URN136" s="13"/>
      <c r="URO136" s="13"/>
      <c r="URP136" s="13"/>
      <c r="URQ136" s="13"/>
      <c r="URR136" s="13"/>
      <c r="URS136" s="13"/>
      <c r="URT136" s="13"/>
      <c r="URU136" s="13"/>
      <c r="URV136" s="13"/>
      <c r="URW136" s="13"/>
      <c r="URX136" s="13"/>
      <c r="URY136" s="13"/>
      <c r="URZ136" s="13"/>
      <c r="USA136" s="13"/>
      <c r="USB136" s="13"/>
      <c r="USC136" s="13"/>
      <c r="USD136" s="13"/>
      <c r="USE136" s="13"/>
      <c r="USF136" s="13"/>
      <c r="USG136" s="13"/>
      <c r="USH136" s="13"/>
      <c r="USI136" s="13"/>
      <c r="USJ136" s="13"/>
      <c r="USK136" s="13"/>
      <c r="USL136" s="13"/>
      <c r="USM136" s="13"/>
      <c r="USN136" s="13"/>
      <c r="USO136" s="13"/>
      <c r="USP136" s="13"/>
      <c r="USQ136" s="13"/>
      <c r="USR136" s="13"/>
      <c r="USS136" s="13"/>
      <c r="UST136" s="13"/>
      <c r="USU136" s="13"/>
      <c r="USV136" s="13"/>
      <c r="USW136" s="13"/>
      <c r="USX136" s="13"/>
      <c r="USY136" s="13"/>
      <c r="USZ136" s="13"/>
      <c r="UTA136" s="13"/>
      <c r="UTB136" s="13"/>
      <c r="UTC136" s="13"/>
      <c r="UTD136" s="13"/>
      <c r="UTE136" s="13"/>
      <c r="UTF136" s="13"/>
      <c r="UTG136" s="13"/>
      <c r="UTH136" s="13"/>
      <c r="UTI136" s="13"/>
      <c r="UTJ136" s="13"/>
      <c r="UTK136" s="13"/>
      <c r="UTL136" s="13"/>
      <c r="UTM136" s="13"/>
      <c r="UTN136" s="13"/>
      <c r="UTO136" s="13"/>
      <c r="UTP136" s="13"/>
      <c r="UTQ136" s="13"/>
      <c r="UTR136" s="13"/>
      <c r="UTS136" s="13"/>
      <c r="UTT136" s="13"/>
      <c r="UTU136" s="13"/>
      <c r="UTV136" s="13"/>
      <c r="UTW136" s="13"/>
      <c r="UTX136" s="13"/>
      <c r="UTY136" s="13"/>
      <c r="UTZ136" s="13"/>
      <c r="UUA136" s="13"/>
      <c r="UUB136" s="13"/>
      <c r="UUC136" s="13"/>
      <c r="UUD136" s="13"/>
      <c r="UUE136" s="13"/>
      <c r="UUF136" s="13"/>
      <c r="UUG136" s="13"/>
      <c r="UUH136" s="13"/>
      <c r="UUI136" s="13"/>
      <c r="UUJ136" s="13"/>
      <c r="UUK136" s="13"/>
      <c r="UUL136" s="13"/>
      <c r="UUM136" s="13"/>
      <c r="UUN136" s="13"/>
      <c r="UUO136" s="13"/>
      <c r="UUP136" s="13"/>
      <c r="UUQ136" s="13"/>
      <c r="UUR136" s="13"/>
      <c r="UUS136" s="13"/>
      <c r="UUT136" s="13"/>
      <c r="UUU136" s="13"/>
      <c r="UUV136" s="13"/>
      <c r="UUW136" s="13"/>
      <c r="UUX136" s="13"/>
      <c r="UUY136" s="13"/>
      <c r="UUZ136" s="13"/>
      <c r="UVA136" s="13"/>
      <c r="UVB136" s="13"/>
      <c r="UVC136" s="13"/>
      <c r="UVD136" s="13"/>
      <c r="UVE136" s="13"/>
      <c r="UVF136" s="13"/>
      <c r="UVG136" s="13"/>
      <c r="UVH136" s="13"/>
      <c r="UVI136" s="13"/>
      <c r="UVJ136" s="13"/>
      <c r="UVK136" s="13"/>
      <c r="UVL136" s="13"/>
      <c r="UVM136" s="13"/>
      <c r="UVN136" s="13"/>
      <c r="UVO136" s="13"/>
      <c r="UVP136" s="13"/>
      <c r="UVQ136" s="13"/>
      <c r="UVR136" s="13"/>
      <c r="UVS136" s="13"/>
      <c r="UVT136" s="13"/>
      <c r="UVU136" s="13"/>
      <c r="UVV136" s="13"/>
      <c r="UVW136" s="13"/>
      <c r="UVX136" s="13"/>
      <c r="UVY136" s="13"/>
      <c r="UVZ136" s="13"/>
      <c r="UWA136" s="13"/>
      <c r="UWB136" s="13"/>
      <c r="UWC136" s="13"/>
      <c r="UWD136" s="13"/>
      <c r="UWE136" s="13"/>
      <c r="UWF136" s="13"/>
      <c r="UWG136" s="13"/>
      <c r="UWH136" s="13"/>
      <c r="UWI136" s="13"/>
      <c r="UWJ136" s="13"/>
      <c r="UWK136" s="13"/>
      <c r="UWL136" s="13"/>
      <c r="UWM136" s="13"/>
      <c r="UWN136" s="13"/>
      <c r="UWO136" s="13"/>
      <c r="UWP136" s="13"/>
      <c r="UWQ136" s="13"/>
      <c r="UWR136" s="13"/>
      <c r="UWS136" s="13"/>
      <c r="UWT136" s="13"/>
      <c r="UWU136" s="13"/>
      <c r="UWV136" s="13"/>
      <c r="UWW136" s="13"/>
      <c r="UWX136" s="13"/>
      <c r="UWY136" s="13"/>
      <c r="UWZ136" s="13"/>
      <c r="UXA136" s="13"/>
      <c r="UXB136" s="13"/>
      <c r="UXC136" s="13"/>
      <c r="UXD136" s="13"/>
      <c r="UXE136" s="13"/>
      <c r="UXF136" s="13"/>
      <c r="UXG136" s="13"/>
      <c r="UXH136" s="13"/>
      <c r="UXI136" s="13"/>
      <c r="UXJ136" s="13"/>
      <c r="UXK136" s="13"/>
      <c r="UXL136" s="13"/>
      <c r="UXM136" s="13"/>
      <c r="UXN136" s="13"/>
      <c r="UXO136" s="13"/>
      <c r="UXP136" s="13"/>
      <c r="UXQ136" s="13"/>
      <c r="UXR136" s="13"/>
      <c r="UXS136" s="13"/>
      <c r="UXT136" s="13"/>
      <c r="UXU136" s="13"/>
      <c r="UXV136" s="13"/>
      <c r="UXW136" s="13"/>
      <c r="UXX136" s="13"/>
      <c r="UXY136" s="13"/>
      <c r="UXZ136" s="13"/>
      <c r="UYA136" s="13"/>
      <c r="UYB136" s="13"/>
      <c r="UYC136" s="13"/>
      <c r="UYD136" s="13"/>
      <c r="UYE136" s="13"/>
      <c r="UYF136" s="13"/>
      <c r="UYG136" s="13"/>
      <c r="UYH136" s="13"/>
      <c r="UYI136" s="13"/>
      <c r="UYJ136" s="13"/>
      <c r="UYK136" s="13"/>
      <c r="UYL136" s="13"/>
      <c r="UYM136" s="13"/>
      <c r="UYN136" s="13"/>
      <c r="UYO136" s="13"/>
      <c r="UYP136" s="13"/>
      <c r="UYQ136" s="13"/>
      <c r="UYR136" s="13"/>
      <c r="UYS136" s="13"/>
      <c r="UYT136" s="13"/>
      <c r="UYU136" s="13"/>
      <c r="UYV136" s="13"/>
      <c r="UYW136" s="13"/>
      <c r="UYX136" s="13"/>
      <c r="UYY136" s="13"/>
      <c r="UYZ136" s="13"/>
      <c r="UZA136" s="13"/>
      <c r="UZB136" s="13"/>
      <c r="UZC136" s="13"/>
      <c r="UZD136" s="13"/>
      <c r="UZE136" s="13"/>
      <c r="UZF136" s="13"/>
      <c r="UZG136" s="13"/>
      <c r="UZH136" s="13"/>
      <c r="UZI136" s="13"/>
      <c r="UZJ136" s="13"/>
      <c r="UZK136" s="13"/>
      <c r="UZL136" s="13"/>
      <c r="UZM136" s="13"/>
      <c r="UZN136" s="13"/>
      <c r="UZO136" s="13"/>
      <c r="UZP136" s="13"/>
      <c r="UZQ136" s="13"/>
      <c r="UZR136" s="13"/>
      <c r="UZS136" s="13"/>
      <c r="UZT136" s="13"/>
      <c r="UZU136" s="13"/>
      <c r="UZV136" s="13"/>
      <c r="UZW136" s="13"/>
      <c r="UZX136" s="13"/>
      <c r="UZY136" s="13"/>
      <c r="UZZ136" s="13"/>
      <c r="VAA136" s="13"/>
      <c r="VAB136" s="13"/>
      <c r="VAC136" s="13"/>
      <c r="VAD136" s="13"/>
      <c r="VAE136" s="13"/>
      <c r="VAF136" s="13"/>
      <c r="VAG136" s="13"/>
      <c r="VAH136" s="13"/>
      <c r="VAI136" s="13"/>
      <c r="VAJ136" s="13"/>
      <c r="VAK136" s="13"/>
      <c r="VAL136" s="13"/>
      <c r="VAM136" s="13"/>
      <c r="VAN136" s="13"/>
      <c r="VAO136" s="13"/>
      <c r="VAP136" s="13"/>
      <c r="VAQ136" s="13"/>
      <c r="VAR136" s="13"/>
      <c r="VAS136" s="13"/>
      <c r="VAT136" s="13"/>
      <c r="VAU136" s="13"/>
      <c r="VAV136" s="13"/>
      <c r="VAW136" s="13"/>
      <c r="VAX136" s="13"/>
      <c r="VAY136" s="13"/>
      <c r="VAZ136" s="13"/>
      <c r="VBA136" s="13"/>
      <c r="VBB136" s="13"/>
      <c r="VBC136" s="13"/>
      <c r="VBD136" s="13"/>
      <c r="VBE136" s="13"/>
      <c r="VBF136" s="13"/>
      <c r="VBG136" s="13"/>
      <c r="VBH136" s="13"/>
      <c r="VBI136" s="13"/>
      <c r="VBJ136" s="13"/>
      <c r="VBK136" s="13"/>
      <c r="VBL136" s="13"/>
      <c r="VBM136" s="13"/>
      <c r="VBN136" s="13"/>
      <c r="VBO136" s="13"/>
      <c r="VBP136" s="13"/>
      <c r="VBQ136" s="13"/>
      <c r="VBR136" s="13"/>
      <c r="VBS136" s="13"/>
      <c r="VBT136" s="13"/>
      <c r="VBU136" s="13"/>
      <c r="VBV136" s="13"/>
      <c r="VBW136" s="13"/>
      <c r="VBX136" s="13"/>
      <c r="VBY136" s="13"/>
      <c r="VBZ136" s="13"/>
      <c r="VCA136" s="13"/>
      <c r="VCB136" s="13"/>
      <c r="VCC136" s="13"/>
      <c r="VCD136" s="13"/>
      <c r="VCE136" s="13"/>
      <c r="VCF136" s="13"/>
      <c r="VCG136" s="13"/>
      <c r="VCH136" s="13"/>
      <c r="VCI136" s="13"/>
      <c r="VCJ136" s="13"/>
      <c r="VCK136" s="13"/>
      <c r="VCL136" s="13"/>
      <c r="VCM136" s="13"/>
      <c r="VCN136" s="13"/>
      <c r="VCO136" s="13"/>
      <c r="VCP136" s="13"/>
      <c r="VCQ136" s="13"/>
      <c r="VCR136" s="13"/>
      <c r="VCS136" s="13"/>
      <c r="VCT136" s="13"/>
      <c r="VCU136" s="13"/>
      <c r="VCV136" s="13"/>
      <c r="VCW136" s="13"/>
      <c r="VCX136" s="13"/>
      <c r="VCY136" s="13"/>
      <c r="VCZ136" s="13"/>
      <c r="VDA136" s="13"/>
      <c r="VDB136" s="13"/>
      <c r="VDC136" s="13"/>
      <c r="VDD136" s="13"/>
      <c r="VDE136" s="13"/>
      <c r="VDF136" s="13"/>
      <c r="VDG136" s="13"/>
      <c r="VDH136" s="13"/>
      <c r="VDI136" s="13"/>
      <c r="VDJ136" s="13"/>
      <c r="VDK136" s="13"/>
      <c r="VDL136" s="13"/>
      <c r="VDM136" s="13"/>
      <c r="VDN136" s="13"/>
      <c r="VDO136" s="13"/>
      <c r="VDP136" s="13"/>
      <c r="VDQ136" s="13"/>
      <c r="VDR136" s="13"/>
      <c r="VDS136" s="13"/>
      <c r="VDT136" s="13"/>
      <c r="VDU136" s="13"/>
      <c r="VDV136" s="13"/>
      <c r="VDW136" s="13"/>
      <c r="VDX136" s="13"/>
      <c r="VDY136" s="13"/>
      <c r="VDZ136" s="13"/>
      <c r="VEA136" s="13"/>
      <c r="VEB136" s="13"/>
      <c r="VEC136" s="13"/>
      <c r="VED136" s="13"/>
      <c r="VEE136" s="13"/>
      <c r="VEF136" s="13"/>
      <c r="VEG136" s="13"/>
      <c r="VEH136" s="13"/>
      <c r="VEI136" s="13"/>
      <c r="VEJ136" s="13"/>
      <c r="VEK136" s="13"/>
      <c r="VEL136" s="13"/>
      <c r="VEM136" s="13"/>
      <c r="VEN136" s="13"/>
      <c r="VEO136" s="13"/>
      <c r="VEP136" s="13"/>
      <c r="VEQ136" s="13"/>
      <c r="VER136" s="13"/>
      <c r="VES136" s="13"/>
      <c r="VET136" s="13"/>
      <c r="VEU136" s="13"/>
      <c r="VEV136" s="13"/>
      <c r="VEW136" s="13"/>
      <c r="VEX136" s="13"/>
      <c r="VEY136" s="13"/>
      <c r="VEZ136" s="13"/>
      <c r="VFA136" s="13"/>
      <c r="VFB136" s="13"/>
      <c r="VFC136" s="13"/>
      <c r="VFD136" s="13"/>
      <c r="VFE136" s="13"/>
      <c r="VFF136" s="13"/>
      <c r="VFG136" s="13"/>
      <c r="VFH136" s="13"/>
      <c r="VFI136" s="13"/>
      <c r="VFJ136" s="13"/>
      <c r="VFK136" s="13"/>
      <c r="VFL136" s="13"/>
      <c r="VFM136" s="13"/>
      <c r="VFN136" s="13"/>
      <c r="VFO136" s="13"/>
      <c r="VFP136" s="13"/>
      <c r="VFQ136" s="13"/>
      <c r="VFR136" s="13"/>
      <c r="VFS136" s="13"/>
      <c r="VFT136" s="13"/>
      <c r="VFU136" s="13"/>
      <c r="VFV136" s="13"/>
      <c r="VFW136" s="13"/>
      <c r="VFX136" s="13"/>
      <c r="VFY136" s="13"/>
      <c r="VFZ136" s="13"/>
      <c r="VGA136" s="13"/>
      <c r="VGB136" s="13"/>
      <c r="VGC136" s="13"/>
      <c r="VGD136" s="13"/>
      <c r="VGE136" s="13"/>
      <c r="VGF136" s="13"/>
      <c r="VGG136" s="13"/>
      <c r="VGH136" s="13"/>
      <c r="VGI136" s="13"/>
      <c r="VGJ136" s="13"/>
      <c r="VGK136" s="13"/>
      <c r="VGL136" s="13"/>
      <c r="VGM136" s="13"/>
      <c r="VGN136" s="13"/>
      <c r="VGO136" s="13"/>
      <c r="VGP136" s="13"/>
      <c r="VGQ136" s="13"/>
      <c r="VGR136" s="13"/>
      <c r="VGS136" s="13"/>
      <c r="VGT136" s="13"/>
      <c r="VGU136" s="13"/>
      <c r="VGV136" s="13"/>
      <c r="VGW136" s="13"/>
      <c r="VGX136" s="13"/>
      <c r="VGY136" s="13"/>
      <c r="VGZ136" s="13"/>
      <c r="VHA136" s="13"/>
      <c r="VHB136" s="13"/>
      <c r="VHC136" s="13"/>
      <c r="VHD136" s="13"/>
      <c r="VHE136" s="13"/>
      <c r="VHF136" s="13"/>
      <c r="VHG136" s="13"/>
      <c r="VHH136" s="13"/>
      <c r="VHI136" s="13"/>
      <c r="VHJ136" s="13"/>
      <c r="VHK136" s="13"/>
      <c r="VHL136" s="13"/>
      <c r="VHM136" s="13"/>
      <c r="VHN136" s="13"/>
      <c r="VHO136" s="13"/>
      <c r="VHP136" s="13"/>
      <c r="VHQ136" s="13"/>
      <c r="VHR136" s="13"/>
      <c r="VHS136" s="13"/>
      <c r="VHT136" s="13"/>
      <c r="VHU136" s="13"/>
      <c r="VHV136" s="13"/>
      <c r="VHW136" s="13"/>
      <c r="VHX136" s="13"/>
      <c r="VHY136" s="13"/>
      <c r="VHZ136" s="13"/>
      <c r="VIA136" s="13"/>
      <c r="VIB136" s="13"/>
      <c r="VIC136" s="13"/>
      <c r="VID136" s="13"/>
      <c r="VIE136" s="13"/>
      <c r="VIF136" s="13"/>
      <c r="VIG136" s="13"/>
      <c r="VIH136" s="13"/>
      <c r="VII136" s="13"/>
      <c r="VIJ136" s="13"/>
      <c r="VIK136" s="13"/>
      <c r="VIL136" s="13"/>
      <c r="VIM136" s="13"/>
      <c r="VIN136" s="13"/>
      <c r="VIO136" s="13"/>
      <c r="VIP136" s="13"/>
      <c r="VIQ136" s="13"/>
      <c r="VIR136" s="13"/>
      <c r="VIS136" s="13"/>
      <c r="VIT136" s="13"/>
      <c r="VIU136" s="13"/>
      <c r="VIV136" s="13"/>
      <c r="VIW136" s="13"/>
      <c r="VIX136" s="13"/>
      <c r="VIY136" s="13"/>
      <c r="VIZ136" s="13"/>
      <c r="VJA136" s="13"/>
      <c r="VJB136" s="13"/>
      <c r="VJC136" s="13"/>
      <c r="VJD136" s="13"/>
      <c r="VJE136" s="13"/>
      <c r="VJF136" s="13"/>
      <c r="VJG136" s="13"/>
      <c r="VJH136" s="13"/>
      <c r="VJI136" s="13"/>
      <c r="VJJ136" s="13"/>
      <c r="VJK136" s="13"/>
      <c r="VJL136" s="13"/>
      <c r="VJM136" s="13"/>
      <c r="VJN136" s="13"/>
      <c r="VJO136" s="13"/>
      <c r="VJP136" s="13"/>
      <c r="VJQ136" s="13"/>
      <c r="VJR136" s="13"/>
      <c r="VJS136" s="13"/>
      <c r="VJT136" s="13"/>
      <c r="VJU136" s="13"/>
      <c r="VJV136" s="13"/>
      <c r="VJW136" s="13"/>
      <c r="VJX136" s="13"/>
      <c r="VJY136" s="13"/>
      <c r="VJZ136" s="13"/>
      <c r="VKA136" s="13"/>
      <c r="VKB136" s="13"/>
      <c r="VKC136" s="13"/>
      <c r="VKD136" s="13"/>
      <c r="VKE136" s="13"/>
      <c r="VKF136" s="13"/>
      <c r="VKG136" s="13"/>
      <c r="VKH136" s="13"/>
      <c r="VKI136" s="13"/>
      <c r="VKJ136" s="13"/>
      <c r="VKK136" s="13"/>
      <c r="VKL136" s="13"/>
      <c r="VKM136" s="13"/>
      <c r="VKN136" s="13"/>
      <c r="VKO136" s="13"/>
      <c r="VKP136" s="13"/>
      <c r="VKQ136" s="13"/>
      <c r="VKR136" s="13"/>
      <c r="VKS136" s="13"/>
      <c r="VKT136" s="13"/>
      <c r="VKU136" s="13"/>
      <c r="VKV136" s="13"/>
      <c r="VKW136" s="13"/>
      <c r="VKX136" s="13"/>
      <c r="VKY136" s="13"/>
      <c r="VKZ136" s="13"/>
      <c r="VLA136" s="13"/>
      <c r="VLB136" s="13"/>
      <c r="VLC136" s="13"/>
      <c r="VLD136" s="13"/>
      <c r="VLE136" s="13"/>
      <c r="VLF136" s="13"/>
      <c r="VLG136" s="13"/>
      <c r="VLH136" s="13"/>
      <c r="VLI136" s="13"/>
      <c r="VLJ136" s="13"/>
      <c r="VLK136" s="13"/>
      <c r="VLL136" s="13"/>
      <c r="VLM136" s="13"/>
      <c r="VLN136" s="13"/>
      <c r="VLO136" s="13"/>
      <c r="VLP136" s="13"/>
      <c r="VLQ136" s="13"/>
      <c r="VLR136" s="13"/>
      <c r="VLS136" s="13"/>
      <c r="VLT136" s="13"/>
      <c r="VLU136" s="13"/>
      <c r="VLV136" s="13"/>
      <c r="VLW136" s="13"/>
      <c r="VLX136" s="13"/>
      <c r="VLY136" s="13"/>
      <c r="VLZ136" s="13"/>
      <c r="VMA136" s="13"/>
      <c r="VMB136" s="13"/>
      <c r="VMC136" s="13"/>
      <c r="VMD136" s="13"/>
      <c r="VME136" s="13"/>
      <c r="VMF136" s="13"/>
      <c r="VMG136" s="13"/>
      <c r="VMH136" s="13"/>
      <c r="VMI136" s="13"/>
      <c r="VMJ136" s="13"/>
      <c r="VMK136" s="13"/>
      <c r="VML136" s="13"/>
      <c r="VMM136" s="13"/>
      <c r="VMN136" s="13"/>
      <c r="VMO136" s="13"/>
      <c r="VMP136" s="13"/>
      <c r="VMQ136" s="13"/>
      <c r="VMR136" s="13"/>
      <c r="VMS136" s="13"/>
      <c r="VMT136" s="13"/>
      <c r="VMU136" s="13"/>
      <c r="VMV136" s="13"/>
      <c r="VMW136" s="13"/>
      <c r="VMX136" s="13"/>
      <c r="VMY136" s="13"/>
      <c r="VMZ136" s="13"/>
      <c r="VNA136" s="13"/>
      <c r="VNB136" s="13"/>
      <c r="VNC136" s="13"/>
      <c r="VND136" s="13"/>
      <c r="VNE136" s="13"/>
      <c r="VNF136" s="13"/>
      <c r="VNG136" s="13"/>
      <c r="VNH136" s="13"/>
      <c r="VNI136" s="13"/>
      <c r="VNJ136" s="13"/>
      <c r="VNK136" s="13"/>
      <c r="VNL136" s="13"/>
      <c r="VNM136" s="13"/>
      <c r="VNN136" s="13"/>
      <c r="VNO136" s="13"/>
      <c r="VNP136" s="13"/>
      <c r="VNQ136" s="13"/>
      <c r="VNR136" s="13"/>
      <c r="VNS136" s="13"/>
      <c r="VNT136" s="13"/>
      <c r="VNU136" s="13"/>
      <c r="VNV136" s="13"/>
      <c r="VNW136" s="13"/>
      <c r="VNX136" s="13"/>
      <c r="VNY136" s="13"/>
      <c r="VNZ136" s="13"/>
      <c r="VOA136" s="13"/>
      <c r="VOB136" s="13"/>
      <c r="VOC136" s="13"/>
      <c r="VOD136" s="13"/>
      <c r="VOE136" s="13"/>
      <c r="VOF136" s="13"/>
      <c r="VOG136" s="13"/>
      <c r="VOH136" s="13"/>
      <c r="VOI136" s="13"/>
      <c r="VOJ136" s="13"/>
      <c r="VOK136" s="13"/>
      <c r="VOL136" s="13"/>
      <c r="VOM136" s="13"/>
      <c r="VON136" s="13"/>
      <c r="VOO136" s="13"/>
      <c r="VOP136" s="13"/>
      <c r="VOQ136" s="13"/>
      <c r="VOR136" s="13"/>
      <c r="VOS136" s="13"/>
      <c r="VOT136" s="13"/>
      <c r="VOU136" s="13"/>
      <c r="VOV136" s="13"/>
      <c r="VOW136" s="13"/>
      <c r="VOX136" s="13"/>
      <c r="VOY136" s="13"/>
      <c r="VOZ136" s="13"/>
      <c r="VPA136" s="13"/>
      <c r="VPB136" s="13"/>
      <c r="VPC136" s="13"/>
      <c r="VPD136" s="13"/>
      <c r="VPE136" s="13"/>
      <c r="VPF136" s="13"/>
      <c r="VPG136" s="13"/>
      <c r="VPH136" s="13"/>
      <c r="VPI136" s="13"/>
      <c r="VPJ136" s="13"/>
      <c r="VPK136" s="13"/>
      <c r="VPL136" s="13"/>
      <c r="VPM136" s="13"/>
      <c r="VPN136" s="13"/>
      <c r="VPO136" s="13"/>
      <c r="VPP136" s="13"/>
      <c r="VPQ136" s="13"/>
      <c r="VPR136" s="13"/>
      <c r="VPS136" s="13"/>
      <c r="VPT136" s="13"/>
      <c r="VPU136" s="13"/>
      <c r="VPV136" s="13"/>
      <c r="VPW136" s="13"/>
      <c r="VPX136" s="13"/>
      <c r="VPY136" s="13"/>
      <c r="VPZ136" s="13"/>
      <c r="VQA136" s="13"/>
      <c r="VQB136" s="13"/>
      <c r="VQC136" s="13"/>
      <c r="VQD136" s="13"/>
      <c r="VQE136" s="13"/>
      <c r="VQF136" s="13"/>
      <c r="VQG136" s="13"/>
      <c r="VQH136" s="13"/>
      <c r="VQI136" s="13"/>
      <c r="VQJ136" s="13"/>
      <c r="VQK136" s="13"/>
      <c r="VQL136" s="13"/>
      <c r="VQM136" s="13"/>
      <c r="VQN136" s="13"/>
      <c r="VQO136" s="13"/>
      <c r="VQP136" s="13"/>
      <c r="VQQ136" s="13"/>
      <c r="VQR136" s="13"/>
      <c r="VQS136" s="13"/>
      <c r="VQT136" s="13"/>
      <c r="VQU136" s="13"/>
      <c r="VQV136" s="13"/>
      <c r="VQW136" s="13"/>
      <c r="VQX136" s="13"/>
      <c r="VQY136" s="13"/>
      <c r="VQZ136" s="13"/>
      <c r="VRA136" s="13"/>
      <c r="VRB136" s="13"/>
      <c r="VRC136" s="13"/>
      <c r="VRD136" s="13"/>
      <c r="VRE136" s="13"/>
      <c r="VRF136" s="13"/>
      <c r="VRG136" s="13"/>
      <c r="VRH136" s="13"/>
      <c r="VRI136" s="13"/>
      <c r="VRJ136" s="13"/>
      <c r="VRK136" s="13"/>
      <c r="VRL136" s="13"/>
      <c r="VRM136" s="13"/>
      <c r="VRN136" s="13"/>
      <c r="VRO136" s="13"/>
      <c r="VRP136" s="13"/>
      <c r="VRQ136" s="13"/>
      <c r="VRR136" s="13"/>
      <c r="VRS136" s="13"/>
      <c r="VRT136" s="13"/>
      <c r="VRU136" s="13"/>
      <c r="VRV136" s="13"/>
      <c r="VRW136" s="13"/>
      <c r="VRX136" s="13"/>
      <c r="VRY136" s="13"/>
      <c r="VRZ136" s="13"/>
      <c r="VSA136" s="13"/>
      <c r="VSB136" s="13"/>
      <c r="VSC136" s="13"/>
      <c r="VSD136" s="13"/>
      <c r="VSE136" s="13"/>
      <c r="VSF136" s="13"/>
      <c r="VSG136" s="13"/>
      <c r="VSH136" s="13"/>
      <c r="VSI136" s="13"/>
      <c r="VSJ136" s="13"/>
      <c r="VSK136" s="13"/>
      <c r="VSL136" s="13"/>
      <c r="VSM136" s="13"/>
      <c r="VSN136" s="13"/>
      <c r="VSO136" s="13"/>
      <c r="VSP136" s="13"/>
      <c r="VSQ136" s="13"/>
      <c r="VSR136" s="13"/>
      <c r="VSS136" s="13"/>
      <c r="VST136" s="13"/>
      <c r="VSU136" s="13"/>
      <c r="VSV136" s="13"/>
      <c r="VSW136" s="13"/>
      <c r="VSX136" s="13"/>
      <c r="VSY136" s="13"/>
      <c r="VSZ136" s="13"/>
      <c r="VTA136" s="13"/>
      <c r="VTB136" s="13"/>
      <c r="VTC136" s="13"/>
      <c r="VTD136" s="13"/>
      <c r="VTE136" s="13"/>
      <c r="VTF136" s="13"/>
      <c r="VTG136" s="13"/>
      <c r="VTH136" s="13"/>
      <c r="VTI136" s="13"/>
      <c r="VTJ136" s="13"/>
      <c r="VTK136" s="13"/>
      <c r="VTL136" s="13"/>
      <c r="VTM136" s="13"/>
      <c r="VTN136" s="13"/>
      <c r="VTO136" s="13"/>
      <c r="VTP136" s="13"/>
      <c r="VTQ136" s="13"/>
      <c r="VTR136" s="13"/>
      <c r="VTS136" s="13"/>
      <c r="VTT136" s="13"/>
      <c r="VTU136" s="13"/>
      <c r="VTV136" s="13"/>
      <c r="VTW136" s="13"/>
      <c r="VTX136" s="13"/>
      <c r="VTY136" s="13"/>
      <c r="VTZ136" s="13"/>
      <c r="VUA136" s="13"/>
      <c r="VUB136" s="13"/>
      <c r="VUC136" s="13"/>
      <c r="VUD136" s="13"/>
      <c r="VUE136" s="13"/>
      <c r="VUF136" s="13"/>
      <c r="VUG136" s="13"/>
      <c r="VUH136" s="13"/>
      <c r="VUI136" s="13"/>
      <c r="VUJ136" s="13"/>
      <c r="VUK136" s="13"/>
      <c r="VUL136" s="13"/>
      <c r="VUM136" s="13"/>
      <c r="VUN136" s="13"/>
      <c r="VUO136" s="13"/>
      <c r="VUP136" s="13"/>
      <c r="VUQ136" s="13"/>
      <c r="VUR136" s="13"/>
      <c r="VUS136" s="13"/>
      <c r="VUT136" s="13"/>
      <c r="VUU136" s="13"/>
      <c r="VUV136" s="13"/>
      <c r="VUW136" s="13"/>
      <c r="VUX136" s="13"/>
      <c r="VUY136" s="13"/>
      <c r="VUZ136" s="13"/>
      <c r="VVA136" s="13"/>
      <c r="VVB136" s="13"/>
      <c r="VVC136" s="13"/>
      <c r="VVD136" s="13"/>
      <c r="VVE136" s="13"/>
      <c r="VVF136" s="13"/>
      <c r="VVG136" s="13"/>
      <c r="VVH136" s="13"/>
      <c r="VVI136" s="13"/>
      <c r="VVJ136" s="13"/>
      <c r="VVK136" s="13"/>
      <c r="VVL136" s="13"/>
      <c r="VVM136" s="13"/>
      <c r="VVN136" s="13"/>
      <c r="VVO136" s="13"/>
      <c r="VVP136" s="13"/>
      <c r="VVQ136" s="13"/>
      <c r="VVR136" s="13"/>
      <c r="VVS136" s="13"/>
      <c r="VVT136" s="13"/>
      <c r="VVU136" s="13"/>
      <c r="VVV136" s="13"/>
      <c r="VVW136" s="13"/>
      <c r="VVX136" s="13"/>
      <c r="VVY136" s="13"/>
      <c r="VVZ136" s="13"/>
      <c r="VWA136" s="13"/>
      <c r="VWB136" s="13"/>
      <c r="VWC136" s="13"/>
      <c r="VWD136" s="13"/>
      <c r="VWE136" s="13"/>
      <c r="VWF136" s="13"/>
      <c r="VWG136" s="13"/>
      <c r="VWH136" s="13"/>
      <c r="VWI136" s="13"/>
      <c r="VWJ136" s="13"/>
      <c r="VWK136" s="13"/>
      <c r="VWL136" s="13"/>
      <c r="VWM136" s="13"/>
      <c r="VWN136" s="13"/>
      <c r="VWO136" s="13"/>
      <c r="VWP136" s="13"/>
      <c r="VWQ136" s="13"/>
      <c r="VWR136" s="13"/>
      <c r="VWS136" s="13"/>
      <c r="VWT136" s="13"/>
      <c r="VWU136" s="13"/>
      <c r="VWV136" s="13"/>
      <c r="VWW136" s="13"/>
      <c r="VWX136" s="13"/>
      <c r="VWY136" s="13"/>
      <c r="VWZ136" s="13"/>
      <c r="VXA136" s="13"/>
      <c r="VXB136" s="13"/>
      <c r="VXC136" s="13"/>
      <c r="VXD136" s="13"/>
      <c r="VXE136" s="13"/>
      <c r="VXF136" s="13"/>
      <c r="VXG136" s="13"/>
      <c r="VXH136" s="13"/>
      <c r="VXI136" s="13"/>
      <c r="VXJ136" s="13"/>
      <c r="VXK136" s="13"/>
      <c r="VXL136" s="13"/>
      <c r="VXM136" s="13"/>
      <c r="VXN136" s="13"/>
      <c r="VXO136" s="13"/>
      <c r="VXP136" s="13"/>
      <c r="VXQ136" s="13"/>
      <c r="VXR136" s="13"/>
      <c r="VXS136" s="13"/>
      <c r="VXT136" s="13"/>
      <c r="VXU136" s="13"/>
      <c r="VXV136" s="13"/>
      <c r="VXW136" s="13"/>
      <c r="VXX136" s="13"/>
      <c r="VXY136" s="13"/>
      <c r="VXZ136" s="13"/>
      <c r="VYA136" s="13"/>
      <c r="VYB136" s="13"/>
      <c r="VYC136" s="13"/>
      <c r="VYD136" s="13"/>
      <c r="VYE136" s="13"/>
      <c r="VYF136" s="13"/>
      <c r="VYG136" s="13"/>
      <c r="VYH136" s="13"/>
      <c r="VYI136" s="13"/>
      <c r="VYJ136" s="13"/>
      <c r="VYK136" s="13"/>
      <c r="VYL136" s="13"/>
      <c r="VYM136" s="13"/>
      <c r="VYN136" s="13"/>
      <c r="VYO136" s="13"/>
      <c r="VYP136" s="13"/>
      <c r="VYQ136" s="13"/>
      <c r="VYR136" s="13"/>
      <c r="VYS136" s="13"/>
      <c r="VYT136" s="13"/>
      <c r="VYU136" s="13"/>
      <c r="VYV136" s="13"/>
      <c r="VYW136" s="13"/>
      <c r="VYX136" s="13"/>
      <c r="VYY136" s="13"/>
      <c r="VYZ136" s="13"/>
      <c r="VZA136" s="13"/>
      <c r="VZB136" s="13"/>
      <c r="VZC136" s="13"/>
      <c r="VZD136" s="13"/>
      <c r="VZE136" s="13"/>
      <c r="VZF136" s="13"/>
      <c r="VZG136" s="13"/>
      <c r="VZH136" s="13"/>
      <c r="VZI136" s="13"/>
      <c r="VZJ136" s="13"/>
      <c r="VZK136" s="13"/>
      <c r="VZL136" s="13"/>
      <c r="VZM136" s="13"/>
      <c r="VZN136" s="13"/>
      <c r="VZO136" s="13"/>
      <c r="VZP136" s="13"/>
      <c r="VZQ136" s="13"/>
      <c r="VZR136" s="13"/>
      <c r="VZS136" s="13"/>
      <c r="VZT136" s="13"/>
      <c r="VZU136" s="13"/>
      <c r="VZV136" s="13"/>
      <c r="VZW136" s="13"/>
      <c r="VZX136" s="13"/>
      <c r="VZY136" s="13"/>
      <c r="VZZ136" s="13"/>
      <c r="WAA136" s="13"/>
      <c r="WAB136" s="13"/>
      <c r="WAC136" s="13"/>
      <c r="WAD136" s="13"/>
      <c r="WAE136" s="13"/>
      <c r="WAF136" s="13"/>
      <c r="WAG136" s="13"/>
      <c r="WAH136" s="13"/>
      <c r="WAI136" s="13"/>
      <c r="WAJ136" s="13"/>
      <c r="WAK136" s="13"/>
      <c r="WAL136" s="13"/>
      <c r="WAM136" s="13"/>
      <c r="WAN136" s="13"/>
      <c r="WAO136" s="13"/>
      <c r="WAP136" s="13"/>
      <c r="WAQ136" s="13"/>
      <c r="WAR136" s="13"/>
      <c r="WAS136" s="13"/>
      <c r="WAT136" s="13"/>
      <c r="WAU136" s="13"/>
      <c r="WAV136" s="13"/>
      <c r="WAW136" s="13"/>
      <c r="WAX136" s="13"/>
      <c r="WAY136" s="13"/>
      <c r="WAZ136" s="13"/>
      <c r="WBA136" s="13"/>
      <c r="WBB136" s="13"/>
      <c r="WBC136" s="13"/>
      <c r="WBD136" s="13"/>
      <c r="WBE136" s="13"/>
      <c r="WBF136" s="13"/>
      <c r="WBG136" s="13"/>
      <c r="WBH136" s="13"/>
      <c r="WBI136" s="13"/>
      <c r="WBJ136" s="13"/>
      <c r="WBK136" s="13"/>
      <c r="WBL136" s="13"/>
      <c r="WBM136" s="13"/>
      <c r="WBN136" s="13"/>
      <c r="WBO136" s="13"/>
      <c r="WBP136" s="13"/>
      <c r="WBQ136" s="13"/>
      <c r="WBR136" s="13"/>
      <c r="WBS136" s="13"/>
      <c r="WBT136" s="13"/>
      <c r="WBU136" s="13"/>
      <c r="WBV136" s="13"/>
      <c r="WBW136" s="13"/>
      <c r="WBX136" s="13"/>
      <c r="WBY136" s="13"/>
      <c r="WBZ136" s="13"/>
      <c r="WCA136" s="13"/>
      <c r="WCB136" s="13"/>
      <c r="WCC136" s="13"/>
      <c r="WCD136" s="13"/>
      <c r="WCE136" s="13"/>
      <c r="WCF136" s="13"/>
      <c r="WCG136" s="13"/>
      <c r="WCH136" s="13"/>
      <c r="WCI136" s="13"/>
      <c r="WCJ136" s="13"/>
      <c r="WCK136" s="13"/>
      <c r="WCL136" s="13"/>
      <c r="WCM136" s="13"/>
      <c r="WCN136" s="13"/>
      <c r="WCO136" s="13"/>
      <c r="WCP136" s="13"/>
      <c r="WCQ136" s="13"/>
      <c r="WCR136" s="13"/>
      <c r="WCS136" s="13"/>
      <c r="WCT136" s="13"/>
      <c r="WCU136" s="13"/>
      <c r="WCV136" s="13"/>
      <c r="WCW136" s="13"/>
      <c r="WCX136" s="13"/>
      <c r="WCY136" s="13"/>
      <c r="WCZ136" s="13"/>
      <c r="WDA136" s="13"/>
      <c r="WDB136" s="13"/>
      <c r="WDC136" s="13"/>
      <c r="WDD136" s="13"/>
      <c r="WDE136" s="13"/>
      <c r="WDF136" s="13"/>
      <c r="WDG136" s="13"/>
      <c r="WDH136" s="13"/>
      <c r="WDI136" s="13"/>
      <c r="WDJ136" s="13"/>
      <c r="WDK136" s="13"/>
      <c r="WDL136" s="13"/>
      <c r="WDM136" s="13"/>
      <c r="WDN136" s="13"/>
      <c r="WDO136" s="13"/>
      <c r="WDP136" s="13"/>
      <c r="WDQ136" s="13"/>
      <c r="WDR136" s="13"/>
      <c r="WDS136" s="13"/>
      <c r="WDT136" s="13"/>
      <c r="WDU136" s="13"/>
      <c r="WDV136" s="13"/>
      <c r="WDW136" s="13"/>
      <c r="WDX136" s="13"/>
      <c r="WDY136" s="13"/>
      <c r="WDZ136" s="13"/>
      <c r="WEA136" s="13"/>
      <c r="WEB136" s="13"/>
      <c r="WEC136" s="13"/>
      <c r="WED136" s="13"/>
      <c r="WEE136" s="13"/>
      <c r="WEF136" s="13"/>
      <c r="WEG136" s="13"/>
      <c r="WEH136" s="13"/>
      <c r="WEI136" s="13"/>
      <c r="WEJ136" s="13"/>
      <c r="WEK136" s="13"/>
      <c r="WEL136" s="13"/>
      <c r="WEM136" s="13"/>
      <c r="WEN136" s="13"/>
      <c r="WEO136" s="13"/>
      <c r="WEP136" s="13"/>
      <c r="WEQ136" s="13"/>
      <c r="WER136" s="13"/>
      <c r="WES136" s="13"/>
      <c r="WET136" s="13"/>
      <c r="WEU136" s="13"/>
      <c r="WEV136" s="13"/>
      <c r="WEW136" s="13"/>
      <c r="WEX136" s="13"/>
      <c r="WEY136" s="13"/>
      <c r="WEZ136" s="13"/>
      <c r="WFA136" s="13"/>
      <c r="WFB136" s="13"/>
      <c r="WFC136" s="13"/>
      <c r="WFD136" s="13"/>
      <c r="WFE136" s="13"/>
      <c r="WFF136" s="13"/>
      <c r="WFG136" s="13"/>
      <c r="WFH136" s="13"/>
      <c r="WFI136" s="13"/>
      <c r="WFJ136" s="13"/>
      <c r="WFK136" s="13"/>
      <c r="WFL136" s="13"/>
      <c r="WFM136" s="13"/>
      <c r="WFN136" s="13"/>
      <c r="WFO136" s="13"/>
      <c r="WFP136" s="13"/>
      <c r="WFQ136" s="13"/>
      <c r="WFR136" s="13"/>
      <c r="WFS136" s="13"/>
      <c r="WFT136" s="13"/>
      <c r="WFU136" s="13"/>
      <c r="WFV136" s="13"/>
      <c r="WFW136" s="13"/>
      <c r="WFX136" s="13"/>
      <c r="WFY136" s="13"/>
      <c r="WFZ136" s="13"/>
      <c r="WGA136" s="13"/>
      <c r="WGB136" s="13"/>
      <c r="WGC136" s="13"/>
      <c r="WGD136" s="13"/>
      <c r="WGE136" s="13"/>
      <c r="WGF136" s="13"/>
      <c r="WGG136" s="13"/>
      <c r="WGH136" s="13"/>
      <c r="WGI136" s="13"/>
      <c r="WGJ136" s="13"/>
      <c r="WGK136" s="13"/>
      <c r="WGL136" s="13"/>
      <c r="WGM136" s="13"/>
      <c r="WGN136" s="13"/>
      <c r="WGO136" s="13"/>
      <c r="WGP136" s="13"/>
      <c r="WGQ136" s="13"/>
      <c r="WGR136" s="13"/>
      <c r="WGS136" s="13"/>
      <c r="WGT136" s="13"/>
      <c r="WGU136" s="13"/>
      <c r="WGV136" s="13"/>
      <c r="WGW136" s="13"/>
      <c r="WGX136" s="13"/>
      <c r="WGY136" s="13"/>
      <c r="WGZ136" s="13"/>
      <c r="WHA136" s="13"/>
      <c r="WHB136" s="13"/>
      <c r="WHC136" s="13"/>
      <c r="WHD136" s="13"/>
      <c r="WHE136" s="13"/>
      <c r="WHF136" s="13"/>
      <c r="WHG136" s="13"/>
      <c r="WHH136" s="13"/>
      <c r="WHI136" s="13"/>
      <c r="WHJ136" s="13"/>
      <c r="WHK136" s="13"/>
      <c r="WHL136" s="13"/>
      <c r="WHM136" s="13"/>
      <c r="WHN136" s="13"/>
      <c r="WHO136" s="13"/>
      <c r="WHP136" s="13"/>
      <c r="WHQ136" s="13"/>
      <c r="WHR136" s="13"/>
      <c r="WHS136" s="13"/>
      <c r="WHT136" s="13"/>
      <c r="WHU136" s="13"/>
      <c r="WHV136" s="13"/>
      <c r="WHW136" s="13"/>
      <c r="WHX136" s="13"/>
      <c r="WHY136" s="13"/>
      <c r="WHZ136" s="13"/>
      <c r="WIA136" s="13"/>
      <c r="WIB136" s="13"/>
      <c r="WIC136" s="13"/>
      <c r="WID136" s="13"/>
      <c r="WIE136" s="13"/>
      <c r="WIF136" s="13"/>
      <c r="WIG136" s="13"/>
      <c r="WIH136" s="13"/>
      <c r="WII136" s="13"/>
      <c r="WIJ136" s="13"/>
      <c r="WIK136" s="13"/>
      <c r="WIL136" s="13"/>
      <c r="WIM136" s="13"/>
      <c r="WIN136" s="13"/>
      <c r="WIO136" s="13"/>
      <c r="WIP136" s="13"/>
      <c r="WIQ136" s="13"/>
      <c r="WIR136" s="13"/>
      <c r="WIS136" s="13"/>
      <c r="WIT136" s="13"/>
      <c r="WIU136" s="13"/>
      <c r="WIV136" s="13"/>
      <c r="WIW136" s="13"/>
      <c r="WIX136" s="13"/>
      <c r="WIY136" s="13"/>
      <c r="WIZ136" s="13"/>
      <c r="WJA136" s="13"/>
      <c r="WJB136" s="13"/>
      <c r="WJC136" s="13"/>
      <c r="WJD136" s="13"/>
      <c r="WJE136" s="13"/>
      <c r="WJF136" s="13"/>
      <c r="WJG136" s="13"/>
      <c r="WJH136" s="13"/>
      <c r="WJI136" s="13"/>
      <c r="WJJ136" s="13"/>
      <c r="WJK136" s="13"/>
      <c r="WJL136" s="13"/>
      <c r="WJM136" s="13"/>
      <c r="WJN136" s="13"/>
      <c r="WJO136" s="13"/>
      <c r="WJP136" s="13"/>
      <c r="WJQ136" s="13"/>
      <c r="WJR136" s="13"/>
      <c r="WJS136" s="13"/>
      <c r="WJT136" s="13"/>
      <c r="WJU136" s="13"/>
      <c r="WJV136" s="13"/>
      <c r="WJW136" s="13"/>
      <c r="WJX136" s="13"/>
      <c r="WJY136" s="13"/>
      <c r="WJZ136" s="13"/>
      <c r="WKA136" s="13"/>
      <c r="WKB136" s="13"/>
      <c r="WKC136" s="13"/>
      <c r="WKD136" s="13"/>
      <c r="WKE136" s="13"/>
      <c r="WKF136" s="13"/>
      <c r="WKG136" s="13"/>
      <c r="WKH136" s="13"/>
      <c r="WKI136" s="13"/>
      <c r="WKJ136" s="13"/>
      <c r="WKK136" s="13"/>
      <c r="WKL136" s="13"/>
      <c r="WKM136" s="13"/>
      <c r="WKN136" s="13"/>
      <c r="WKO136" s="13"/>
      <c r="WKP136" s="13"/>
      <c r="WKQ136" s="13"/>
      <c r="WKR136" s="13"/>
      <c r="WKS136" s="13"/>
      <c r="WKT136" s="13"/>
      <c r="WKU136" s="13"/>
      <c r="WKV136" s="13"/>
      <c r="WKW136" s="13"/>
      <c r="WKX136" s="13"/>
      <c r="WKY136" s="13"/>
      <c r="WKZ136" s="13"/>
      <c r="WLA136" s="13"/>
      <c r="WLB136" s="13"/>
      <c r="WLC136" s="13"/>
      <c r="WLD136" s="13"/>
      <c r="WLE136" s="13"/>
      <c r="WLF136" s="13"/>
      <c r="WLG136" s="13"/>
      <c r="WLH136" s="13"/>
      <c r="WLI136" s="13"/>
      <c r="WLJ136" s="13"/>
      <c r="WLK136" s="13"/>
      <c r="WLL136" s="13"/>
      <c r="WLM136" s="13"/>
      <c r="WLN136" s="13"/>
      <c r="WLO136" s="13"/>
      <c r="WLP136" s="13"/>
      <c r="WLQ136" s="13"/>
      <c r="WLR136" s="13"/>
      <c r="WLS136" s="13"/>
      <c r="WLT136" s="13"/>
      <c r="WLU136" s="13"/>
      <c r="WLV136" s="13"/>
      <c r="WLW136" s="13"/>
      <c r="WLX136" s="13"/>
      <c r="WLY136" s="13"/>
      <c r="WLZ136" s="13"/>
      <c r="WMA136" s="13"/>
      <c r="WMB136" s="13"/>
      <c r="WMC136" s="13"/>
      <c r="WMD136" s="13"/>
      <c r="WME136" s="13"/>
      <c r="WMF136" s="13"/>
      <c r="WMG136" s="13"/>
      <c r="WMH136" s="13"/>
      <c r="WMI136" s="13"/>
      <c r="WMJ136" s="13"/>
      <c r="WMK136" s="13"/>
      <c r="WML136" s="13"/>
      <c r="WMM136" s="13"/>
      <c r="WMN136" s="13"/>
      <c r="WMO136" s="13"/>
      <c r="WMP136" s="13"/>
      <c r="WMQ136" s="13"/>
      <c r="WMR136" s="13"/>
      <c r="WMS136" s="13"/>
      <c r="WMT136" s="13"/>
      <c r="WMU136" s="13"/>
      <c r="WMV136" s="13"/>
      <c r="WMW136" s="13"/>
      <c r="WMX136" s="13"/>
      <c r="WMY136" s="13"/>
      <c r="WMZ136" s="13"/>
      <c r="WNA136" s="13"/>
      <c r="WNB136" s="13"/>
      <c r="WNC136" s="13"/>
      <c r="WND136" s="13"/>
      <c r="WNE136" s="13"/>
      <c r="WNF136" s="13"/>
      <c r="WNG136" s="13"/>
      <c r="WNH136" s="13"/>
      <c r="WNI136" s="13"/>
      <c r="WNJ136" s="13"/>
      <c r="WNK136" s="13"/>
      <c r="WNL136" s="13"/>
      <c r="WNM136" s="13"/>
      <c r="WNN136" s="13"/>
      <c r="WNO136" s="13"/>
      <c r="WNP136" s="13"/>
      <c r="WNQ136" s="13"/>
      <c r="WNR136" s="13"/>
      <c r="WNS136" s="13"/>
      <c r="WNT136" s="13"/>
      <c r="WNU136" s="13"/>
      <c r="WNV136" s="13"/>
      <c r="WNW136" s="13"/>
      <c r="WNX136" s="13"/>
      <c r="WNY136" s="13"/>
      <c r="WNZ136" s="13"/>
      <c r="WOA136" s="13"/>
      <c r="WOB136" s="13"/>
      <c r="WOC136" s="13"/>
      <c r="WOD136" s="13"/>
      <c r="WOE136" s="13"/>
      <c r="WOF136" s="13"/>
      <c r="WOG136" s="13"/>
      <c r="WOH136" s="13"/>
      <c r="WOI136" s="13"/>
      <c r="WOJ136" s="13"/>
      <c r="WOK136" s="13"/>
      <c r="WOL136" s="13"/>
      <c r="WOM136" s="13"/>
      <c r="WON136" s="13"/>
      <c r="WOO136" s="13"/>
      <c r="WOP136" s="13"/>
      <c r="WOQ136" s="13"/>
      <c r="WOR136" s="13"/>
      <c r="WOS136" s="13"/>
      <c r="WOT136" s="13"/>
      <c r="WOU136" s="13"/>
      <c r="WOV136" s="13"/>
      <c r="WOW136" s="13"/>
      <c r="WOX136" s="13"/>
      <c r="WOY136" s="13"/>
      <c r="WOZ136" s="13"/>
      <c r="WPA136" s="13"/>
      <c r="WPB136" s="13"/>
      <c r="WPC136" s="13"/>
      <c r="WPD136" s="13"/>
      <c r="WPE136" s="13"/>
      <c r="WPF136" s="13"/>
      <c r="WPG136" s="13"/>
      <c r="WPH136" s="13"/>
      <c r="WPI136" s="13"/>
      <c r="WPJ136" s="13"/>
      <c r="WPK136" s="13"/>
      <c r="WPL136" s="13"/>
      <c r="WPM136" s="13"/>
      <c r="WPN136" s="13"/>
      <c r="WPO136" s="13"/>
      <c r="WPP136" s="13"/>
      <c r="WPQ136" s="13"/>
      <c r="WPR136" s="13"/>
      <c r="WPS136" s="13"/>
      <c r="WPT136" s="13"/>
      <c r="WPU136" s="13"/>
      <c r="WPV136" s="13"/>
      <c r="WPW136" s="13"/>
      <c r="WPX136" s="13"/>
      <c r="WPY136" s="13"/>
      <c r="WPZ136" s="13"/>
      <c r="WQA136" s="13"/>
      <c r="WQB136" s="13"/>
      <c r="WQC136" s="13"/>
      <c r="WQD136" s="13"/>
      <c r="WQE136" s="13"/>
      <c r="WQF136" s="13"/>
      <c r="WQG136" s="13"/>
      <c r="WQH136" s="13"/>
      <c r="WQI136" s="13"/>
      <c r="WQJ136" s="13"/>
      <c r="WQK136" s="13"/>
      <c r="WQL136" s="13"/>
      <c r="WQM136" s="13"/>
      <c r="WQN136" s="13"/>
      <c r="WQO136" s="13"/>
      <c r="WQP136" s="13"/>
      <c r="WQQ136" s="13"/>
      <c r="WQR136" s="13"/>
      <c r="WQS136" s="13"/>
      <c r="WQT136" s="13"/>
      <c r="WQU136" s="13"/>
      <c r="WQV136" s="13"/>
      <c r="WQW136" s="13"/>
      <c r="WQX136" s="13"/>
      <c r="WQY136" s="13"/>
      <c r="WQZ136" s="13"/>
      <c r="WRA136" s="13"/>
      <c r="WRB136" s="13"/>
      <c r="WRC136" s="13"/>
      <c r="WRD136" s="13"/>
      <c r="WRE136" s="13"/>
      <c r="WRF136" s="13"/>
      <c r="WRG136" s="13"/>
      <c r="WRH136" s="13"/>
      <c r="WRI136" s="13"/>
      <c r="WRJ136" s="13"/>
      <c r="WRK136" s="13"/>
      <c r="WRL136" s="13"/>
      <c r="WRM136" s="13"/>
      <c r="WRN136" s="13"/>
      <c r="WRO136" s="13"/>
      <c r="WRP136" s="13"/>
      <c r="WRQ136" s="13"/>
      <c r="WRR136" s="13"/>
      <c r="WRS136" s="13"/>
      <c r="WRT136" s="13"/>
      <c r="WRU136" s="13"/>
      <c r="WRV136" s="13"/>
      <c r="WRW136" s="13"/>
      <c r="WRX136" s="13"/>
      <c r="WRY136" s="13"/>
      <c r="WRZ136" s="13"/>
      <c r="WSA136" s="13"/>
      <c r="WSB136" s="13"/>
      <c r="WSC136" s="13"/>
      <c r="WSD136" s="13"/>
      <c r="WSE136" s="13"/>
      <c r="WSF136" s="13"/>
      <c r="WSG136" s="13"/>
      <c r="WSH136" s="13"/>
      <c r="WSI136" s="13"/>
      <c r="WSJ136" s="13"/>
      <c r="WSK136" s="13"/>
      <c r="WSL136" s="13"/>
      <c r="WSM136" s="13"/>
      <c r="WSN136" s="13"/>
      <c r="WSO136" s="13"/>
      <c r="WSP136" s="13"/>
      <c r="WSQ136" s="13"/>
      <c r="WSR136" s="13"/>
      <c r="WSS136" s="13"/>
      <c r="WST136" s="13"/>
      <c r="WSU136" s="13"/>
      <c r="WSV136" s="13"/>
      <c r="WSW136" s="13"/>
      <c r="WSX136" s="13"/>
      <c r="WSY136" s="13"/>
      <c r="WSZ136" s="13"/>
      <c r="WTA136" s="13"/>
      <c r="WTB136" s="13"/>
      <c r="WTC136" s="13"/>
      <c r="WTD136" s="13"/>
      <c r="WTE136" s="13"/>
      <c r="WTF136" s="13"/>
      <c r="WTG136" s="13"/>
      <c r="WTH136" s="13"/>
      <c r="WTI136" s="13"/>
      <c r="WTJ136" s="13"/>
      <c r="WTK136" s="13"/>
      <c r="WTL136" s="13"/>
      <c r="WTM136" s="13"/>
      <c r="WTN136" s="13"/>
      <c r="WTO136" s="13"/>
      <c r="WTP136" s="13"/>
      <c r="WTQ136" s="13"/>
      <c r="WTR136" s="13"/>
      <c r="WTS136" s="13"/>
      <c r="WTT136" s="13"/>
      <c r="WTU136" s="13"/>
      <c r="WTV136" s="13"/>
      <c r="WTW136" s="13"/>
      <c r="WTX136" s="13"/>
      <c r="WTY136" s="13"/>
      <c r="WTZ136" s="13"/>
      <c r="WUA136" s="13"/>
      <c r="WUB136" s="13"/>
      <c r="WUC136" s="13"/>
      <c r="WUD136" s="13"/>
      <c r="WUE136" s="13"/>
      <c r="WUF136" s="13"/>
      <c r="WUG136" s="13"/>
      <c r="WUH136" s="13"/>
      <c r="WUI136" s="13"/>
      <c r="WUJ136" s="13"/>
      <c r="WUK136" s="13"/>
      <c r="WUL136" s="13"/>
      <c r="WUM136" s="13"/>
      <c r="WUN136" s="13"/>
      <c r="WUO136" s="13"/>
      <c r="WUP136" s="13"/>
      <c r="WUQ136" s="13"/>
      <c r="WUR136" s="13"/>
      <c r="WUS136" s="13"/>
      <c r="WUT136" s="13"/>
      <c r="WUU136" s="13"/>
      <c r="WUV136" s="13"/>
      <c r="WUW136" s="13"/>
      <c r="WUX136" s="13"/>
      <c r="WUY136" s="13"/>
      <c r="WUZ136" s="13"/>
      <c r="WVA136" s="13"/>
      <c r="WVB136" s="13"/>
      <c r="WVC136" s="13"/>
      <c r="WVD136" s="13"/>
      <c r="WVE136" s="13"/>
      <c r="WVF136" s="13"/>
      <c r="WVG136" s="13"/>
      <c r="WVH136" s="13"/>
      <c r="WVI136" s="13"/>
      <c r="WVJ136" s="13"/>
      <c r="WVK136" s="13"/>
      <c r="WVL136" s="13"/>
      <c r="WVM136" s="13"/>
      <c r="WVN136" s="13"/>
      <c r="WVO136" s="13"/>
      <c r="WVP136" s="13"/>
      <c r="WVQ136" s="13"/>
      <c r="WVR136" s="13"/>
      <c r="WVS136" s="13"/>
      <c r="WVT136" s="13"/>
      <c r="WVU136" s="13"/>
      <c r="WVV136" s="13"/>
      <c r="WVW136" s="13"/>
      <c r="WVX136" s="13"/>
      <c r="WVY136" s="13"/>
      <c r="WVZ136" s="13"/>
      <c r="WWA136" s="13"/>
      <c r="WWB136" s="13"/>
      <c r="WWC136" s="13"/>
      <c r="WWD136" s="13"/>
      <c r="WWE136" s="13"/>
      <c r="WWF136" s="13"/>
      <c r="WWG136" s="13"/>
      <c r="WWH136" s="13"/>
      <c r="WWI136" s="13"/>
      <c r="WWJ136" s="13"/>
      <c r="WWK136" s="13"/>
      <c r="WWL136" s="13"/>
      <c r="WWM136" s="13"/>
      <c r="WWN136" s="13"/>
      <c r="WWO136" s="13"/>
      <c r="WWP136" s="13"/>
      <c r="WWQ136" s="13"/>
      <c r="WWR136" s="13"/>
      <c r="WWS136" s="13"/>
      <c r="WWT136" s="13"/>
      <c r="WWU136" s="13"/>
      <c r="WWV136" s="13"/>
      <c r="WWW136" s="13"/>
      <c r="WWX136" s="13"/>
      <c r="WWY136" s="13"/>
      <c r="WWZ136" s="13"/>
      <c r="WXA136" s="13"/>
      <c r="WXB136" s="13"/>
      <c r="WXC136" s="13"/>
      <c r="WXD136" s="13"/>
      <c r="WXE136" s="13"/>
      <c r="WXF136" s="13"/>
      <c r="WXG136" s="13"/>
      <c r="WXH136" s="13"/>
      <c r="WXI136" s="13"/>
      <c r="WXJ136" s="13"/>
      <c r="WXK136" s="13"/>
      <c r="WXL136" s="13"/>
      <c r="WXM136" s="13"/>
      <c r="WXN136" s="13"/>
      <c r="WXO136" s="13"/>
      <c r="WXP136" s="13"/>
      <c r="WXQ136" s="13"/>
      <c r="WXR136" s="13"/>
      <c r="WXS136" s="13"/>
      <c r="WXT136" s="13"/>
      <c r="WXU136" s="13"/>
      <c r="WXV136" s="13"/>
      <c r="WXW136" s="13"/>
      <c r="WXX136" s="13"/>
      <c r="WXY136" s="13"/>
      <c r="WXZ136" s="13"/>
      <c r="WYA136" s="13"/>
      <c r="WYB136" s="13"/>
      <c r="WYC136" s="13"/>
      <c r="WYD136" s="13"/>
      <c r="WYE136" s="13"/>
      <c r="WYF136" s="13"/>
      <c r="WYG136" s="13"/>
      <c r="WYH136" s="13"/>
      <c r="WYI136" s="13"/>
      <c r="WYJ136" s="13"/>
      <c r="WYK136" s="13"/>
      <c r="WYL136" s="13"/>
      <c r="WYM136" s="13"/>
      <c r="WYN136" s="13"/>
      <c r="WYO136" s="13"/>
      <c r="WYP136" s="13"/>
      <c r="WYQ136" s="13"/>
      <c r="WYR136" s="13"/>
      <c r="WYS136" s="13"/>
      <c r="WYT136" s="13"/>
      <c r="WYU136" s="13"/>
      <c r="WYV136" s="13"/>
      <c r="WYW136" s="13"/>
      <c r="WYX136" s="13"/>
      <c r="WYY136" s="13"/>
      <c r="WYZ136" s="13"/>
      <c r="WZA136" s="13"/>
      <c r="WZB136" s="13"/>
      <c r="WZC136" s="13"/>
      <c r="WZD136" s="13"/>
      <c r="WZE136" s="13"/>
      <c r="WZF136" s="13"/>
      <c r="WZG136" s="13"/>
      <c r="WZH136" s="13"/>
      <c r="WZI136" s="13"/>
      <c r="WZJ136" s="13"/>
      <c r="WZK136" s="13"/>
      <c r="WZL136" s="13"/>
      <c r="WZM136" s="13"/>
      <c r="WZN136" s="13"/>
      <c r="WZO136" s="13"/>
      <c r="WZP136" s="13"/>
      <c r="WZQ136" s="13"/>
      <c r="WZR136" s="13"/>
      <c r="WZS136" s="13"/>
      <c r="WZT136" s="13"/>
      <c r="WZU136" s="13"/>
      <c r="WZV136" s="13"/>
      <c r="WZW136" s="13"/>
      <c r="WZX136" s="13"/>
      <c r="WZY136" s="13"/>
      <c r="WZZ136" s="13"/>
      <c r="XAA136" s="13"/>
      <c r="XAB136" s="13"/>
      <c r="XAC136" s="13"/>
      <c r="XAD136" s="13"/>
      <c r="XAE136" s="13"/>
      <c r="XAF136" s="13"/>
      <c r="XAG136" s="13"/>
      <c r="XAH136" s="13"/>
      <c r="XAI136" s="13"/>
      <c r="XAJ136" s="13"/>
      <c r="XAK136" s="13"/>
      <c r="XAL136" s="13"/>
      <c r="XAM136" s="13"/>
      <c r="XAN136" s="13"/>
      <c r="XAO136" s="13"/>
      <c r="XAP136" s="13"/>
      <c r="XAQ136" s="13"/>
      <c r="XAR136" s="13"/>
      <c r="XAS136" s="13"/>
      <c r="XAT136" s="13"/>
      <c r="XAU136" s="13"/>
      <c r="XAV136" s="13"/>
      <c r="XAW136" s="13"/>
      <c r="XAX136" s="13"/>
      <c r="XAY136" s="13"/>
      <c r="XAZ136" s="13"/>
      <c r="XBA136" s="13"/>
      <c r="XBB136" s="13"/>
      <c r="XBC136" s="13"/>
      <c r="XBD136" s="13"/>
      <c r="XBE136" s="13"/>
      <c r="XBF136" s="13"/>
      <c r="XBG136" s="13"/>
      <c r="XBH136" s="13"/>
      <c r="XBI136" s="13"/>
      <c r="XBJ136" s="13"/>
      <c r="XBK136" s="13"/>
      <c r="XBL136" s="13"/>
      <c r="XBM136" s="13"/>
      <c r="XBN136" s="13"/>
      <c r="XBO136" s="13"/>
      <c r="XBP136" s="13"/>
      <c r="XBQ136" s="13"/>
      <c r="XBR136" s="13"/>
      <c r="XBS136" s="13"/>
      <c r="XBT136" s="13"/>
      <c r="XBU136" s="13"/>
      <c r="XBV136" s="13"/>
      <c r="XBW136" s="13"/>
      <c r="XBX136" s="13"/>
      <c r="XBY136" s="13"/>
      <c r="XBZ136" s="13"/>
      <c r="XCA136" s="13"/>
      <c r="XCB136" s="13"/>
      <c r="XCC136" s="13"/>
      <c r="XCD136" s="13"/>
      <c r="XCE136" s="13"/>
      <c r="XCF136" s="13"/>
      <c r="XCG136" s="13"/>
      <c r="XCH136" s="13"/>
      <c r="XCI136" s="13"/>
      <c r="XCJ136" s="13"/>
      <c r="XCK136" s="13"/>
      <c r="XCL136" s="13"/>
      <c r="XCM136" s="13"/>
      <c r="XCN136" s="13"/>
      <c r="XCO136" s="13"/>
      <c r="XCP136" s="13"/>
      <c r="XCQ136" s="13"/>
      <c r="XCR136" s="13"/>
      <c r="XCS136" s="13"/>
      <c r="XCT136" s="13"/>
      <c r="XCU136" s="13"/>
      <c r="XCV136" s="13"/>
      <c r="XCW136" s="13"/>
      <c r="XCX136" s="13"/>
      <c r="XCY136" s="13"/>
      <c r="XCZ136" s="13"/>
      <c r="XDA136" s="13"/>
      <c r="XDB136" s="13"/>
      <c r="XDC136" s="13"/>
      <c r="XDD136" s="13"/>
      <c r="XDE136" s="13"/>
      <c r="XDF136" s="13"/>
      <c r="XDG136" s="13"/>
      <c r="XDH136" s="13"/>
      <c r="XDI136" s="13"/>
      <c r="XDJ136" s="13"/>
      <c r="XDK136" s="13"/>
      <c r="XDL136" s="13"/>
      <c r="XDM136" s="13"/>
      <c r="XDN136" s="13"/>
      <c r="XDO136" s="13"/>
      <c r="XDP136" s="13"/>
      <c r="XDQ136" s="13"/>
      <c r="XDR136" s="13"/>
      <c r="XDS136" s="13"/>
      <c r="XDT136" s="13"/>
      <c r="XDU136" s="13"/>
      <c r="XDV136" s="13"/>
      <c r="XDW136" s="13"/>
      <c r="XDX136" s="13"/>
      <c r="XDY136" s="13"/>
      <c r="XDZ136" s="13"/>
      <c r="XEA136" s="13"/>
      <c r="XEB136" s="13"/>
      <c r="XEC136" s="13"/>
      <c r="XED136" s="13"/>
      <c r="XEE136" s="13"/>
      <c r="XEF136" s="13"/>
      <c r="XEG136" s="13"/>
      <c r="XEH136" s="13"/>
      <c r="XEI136" s="13"/>
      <c r="XEJ136" s="13"/>
      <c r="XEK136" s="13"/>
      <c r="XEL136" s="13"/>
      <c r="XEM136" s="13"/>
      <c r="XEN136" s="13"/>
      <c r="XEO136" s="13"/>
      <c r="XEP136" s="13"/>
      <c r="XEQ136" s="13"/>
      <c r="XER136" s="13"/>
      <c r="XES136" s="13"/>
      <c r="XET136" s="13"/>
      <c r="XEU136" s="13"/>
      <c r="XEV136" s="13"/>
      <c r="XEW136" s="13"/>
      <c r="XEX136" s="13"/>
    </row>
    <row r="137" s="24" customFormat="1" customHeight="1" spans="1:16378">
      <c r="A137" s="4">
        <v>135</v>
      </c>
      <c r="B137" s="26" t="s">
        <v>314</v>
      </c>
      <c r="C137" s="26" t="s">
        <v>315</v>
      </c>
      <c r="D137" s="26" t="s">
        <v>43</v>
      </c>
      <c r="E137" s="26" t="s">
        <v>313</v>
      </c>
      <c r="F137" s="11">
        <v>64.04</v>
      </c>
      <c r="G137" s="4">
        <v>82.58</v>
      </c>
      <c r="H137" s="12">
        <f>F137*0.6+G137*0.4</f>
        <v>71.456</v>
      </c>
      <c r="I137" s="4">
        <v>2</v>
      </c>
      <c r="J137" s="4" t="s">
        <v>16</v>
      </c>
      <c r="K137" s="28"/>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c r="IP137" s="13"/>
      <c r="IQ137" s="13"/>
      <c r="IR137" s="13"/>
      <c r="IS137" s="13"/>
      <c r="IT137" s="13"/>
      <c r="IU137" s="13"/>
      <c r="IV137" s="13"/>
      <c r="IW137" s="13"/>
      <c r="IX137" s="13"/>
      <c r="IY137" s="13"/>
      <c r="IZ137" s="13"/>
      <c r="JA137" s="13"/>
      <c r="JB137" s="13"/>
      <c r="JC137" s="13"/>
      <c r="JD137" s="13"/>
      <c r="JE137" s="13"/>
      <c r="JF137" s="13"/>
      <c r="JG137" s="13"/>
      <c r="JH137" s="13"/>
      <c r="JI137" s="13"/>
      <c r="JJ137" s="13"/>
      <c r="JK137" s="13"/>
      <c r="JL137" s="13"/>
      <c r="JM137" s="13"/>
      <c r="JN137" s="13"/>
      <c r="JO137" s="13"/>
      <c r="JP137" s="13"/>
      <c r="JQ137" s="13"/>
      <c r="JR137" s="13"/>
      <c r="JS137" s="13"/>
      <c r="JT137" s="13"/>
      <c r="JU137" s="13"/>
      <c r="JV137" s="13"/>
      <c r="JW137" s="13"/>
      <c r="JX137" s="13"/>
      <c r="JY137" s="13"/>
      <c r="JZ137" s="13"/>
      <c r="KA137" s="13"/>
      <c r="KB137" s="13"/>
      <c r="KC137" s="13"/>
      <c r="KD137" s="13"/>
      <c r="KE137" s="13"/>
      <c r="KF137" s="13"/>
      <c r="KG137" s="13"/>
      <c r="KH137" s="13"/>
      <c r="KI137" s="13"/>
      <c r="KJ137" s="13"/>
      <c r="KK137" s="13"/>
      <c r="KL137" s="13"/>
      <c r="KM137" s="13"/>
      <c r="KN137" s="13"/>
      <c r="KO137" s="13"/>
      <c r="KP137" s="13"/>
      <c r="KQ137" s="13"/>
      <c r="KR137" s="13"/>
      <c r="KS137" s="13"/>
      <c r="KT137" s="13"/>
      <c r="KU137" s="13"/>
      <c r="KV137" s="13"/>
      <c r="KW137" s="13"/>
      <c r="KX137" s="13"/>
      <c r="KY137" s="13"/>
      <c r="KZ137" s="13"/>
      <c r="LA137" s="13"/>
      <c r="LB137" s="13"/>
      <c r="LC137" s="13"/>
      <c r="LD137" s="13"/>
      <c r="LE137" s="13"/>
      <c r="LF137" s="13"/>
      <c r="LG137" s="13"/>
      <c r="LH137" s="13"/>
      <c r="LI137" s="13"/>
      <c r="LJ137" s="13"/>
      <c r="LK137" s="13"/>
      <c r="LL137" s="13"/>
      <c r="LM137" s="13"/>
      <c r="LN137" s="13"/>
      <c r="LO137" s="13"/>
      <c r="LP137" s="13"/>
      <c r="LQ137" s="13"/>
      <c r="LR137" s="13"/>
      <c r="LS137" s="13"/>
      <c r="LT137" s="13"/>
      <c r="LU137" s="13"/>
      <c r="LV137" s="13"/>
      <c r="LW137" s="13"/>
      <c r="LX137" s="13"/>
      <c r="LY137" s="13"/>
      <c r="LZ137" s="13"/>
      <c r="MA137" s="13"/>
      <c r="MB137" s="13"/>
      <c r="MC137" s="13"/>
      <c r="MD137" s="13"/>
      <c r="ME137" s="13"/>
      <c r="MF137" s="13"/>
      <c r="MG137" s="13"/>
      <c r="MH137" s="13"/>
      <c r="MI137" s="13"/>
      <c r="MJ137" s="13"/>
      <c r="MK137" s="13"/>
      <c r="ML137" s="13"/>
      <c r="MM137" s="13"/>
      <c r="MN137" s="13"/>
      <c r="MO137" s="13"/>
      <c r="MP137" s="13"/>
      <c r="MQ137" s="13"/>
      <c r="MR137" s="13"/>
      <c r="MS137" s="13"/>
      <c r="MT137" s="13"/>
      <c r="MU137" s="13"/>
      <c r="MV137" s="13"/>
      <c r="MW137" s="13"/>
      <c r="MX137" s="13"/>
      <c r="MY137" s="13"/>
      <c r="MZ137" s="13"/>
      <c r="NA137" s="13"/>
      <c r="NB137" s="13"/>
      <c r="NC137" s="13"/>
      <c r="ND137" s="13"/>
      <c r="NE137" s="13"/>
      <c r="NF137" s="13"/>
      <c r="NG137" s="13"/>
      <c r="NH137" s="13"/>
      <c r="NI137" s="13"/>
      <c r="NJ137" s="13"/>
      <c r="NK137" s="13"/>
      <c r="NL137" s="13"/>
      <c r="NM137" s="13"/>
      <c r="NN137" s="13"/>
      <c r="NO137" s="13"/>
      <c r="NP137" s="13"/>
      <c r="NQ137" s="13"/>
      <c r="NR137" s="13"/>
      <c r="NS137" s="13"/>
      <c r="NT137" s="13"/>
      <c r="NU137" s="13"/>
      <c r="NV137" s="13"/>
      <c r="NW137" s="13"/>
      <c r="NX137" s="13"/>
      <c r="NY137" s="13"/>
      <c r="NZ137" s="13"/>
      <c r="OA137" s="13"/>
      <c r="OB137" s="13"/>
      <c r="OC137" s="13"/>
      <c r="OD137" s="13"/>
      <c r="OE137" s="13"/>
      <c r="OF137" s="13"/>
      <c r="OG137" s="13"/>
      <c r="OH137" s="13"/>
      <c r="OI137" s="13"/>
      <c r="OJ137" s="13"/>
      <c r="OK137" s="13"/>
      <c r="OL137" s="13"/>
      <c r="OM137" s="13"/>
      <c r="ON137" s="13"/>
      <c r="OO137" s="13"/>
      <c r="OP137" s="13"/>
      <c r="OQ137" s="13"/>
      <c r="OR137" s="13"/>
      <c r="OS137" s="13"/>
      <c r="OT137" s="13"/>
      <c r="OU137" s="13"/>
      <c r="OV137" s="13"/>
      <c r="OW137" s="13"/>
      <c r="OX137" s="13"/>
      <c r="OY137" s="13"/>
      <c r="OZ137" s="13"/>
      <c r="PA137" s="13"/>
      <c r="PB137" s="13"/>
      <c r="PC137" s="13"/>
      <c r="PD137" s="13"/>
      <c r="PE137" s="13"/>
      <c r="PF137" s="13"/>
      <c r="PG137" s="13"/>
      <c r="PH137" s="13"/>
      <c r="PI137" s="13"/>
      <c r="PJ137" s="13"/>
      <c r="PK137" s="13"/>
      <c r="PL137" s="13"/>
      <c r="PM137" s="13"/>
      <c r="PN137" s="13"/>
      <c r="PO137" s="13"/>
      <c r="PP137" s="13"/>
      <c r="PQ137" s="13"/>
      <c r="PR137" s="13"/>
      <c r="PS137" s="13"/>
      <c r="PT137" s="13"/>
      <c r="PU137" s="13"/>
      <c r="PV137" s="13"/>
      <c r="PW137" s="13"/>
      <c r="PX137" s="13"/>
      <c r="PY137" s="13"/>
      <c r="PZ137" s="13"/>
      <c r="QA137" s="13"/>
      <c r="QB137" s="13"/>
      <c r="QC137" s="13"/>
      <c r="QD137" s="13"/>
      <c r="QE137" s="13"/>
      <c r="QF137" s="13"/>
      <c r="QG137" s="13"/>
      <c r="QH137" s="13"/>
      <c r="QI137" s="13"/>
      <c r="QJ137" s="13"/>
      <c r="QK137" s="13"/>
      <c r="QL137" s="13"/>
      <c r="QM137" s="13"/>
      <c r="QN137" s="13"/>
      <c r="QO137" s="13"/>
      <c r="QP137" s="13"/>
      <c r="QQ137" s="13"/>
      <c r="QR137" s="13"/>
      <c r="QS137" s="13"/>
      <c r="QT137" s="13"/>
      <c r="QU137" s="13"/>
      <c r="QV137" s="13"/>
      <c r="QW137" s="13"/>
      <c r="QX137" s="13"/>
      <c r="QY137" s="13"/>
      <c r="QZ137" s="13"/>
      <c r="RA137" s="13"/>
      <c r="RB137" s="13"/>
      <c r="RC137" s="13"/>
      <c r="RD137" s="13"/>
      <c r="RE137" s="13"/>
      <c r="RF137" s="13"/>
      <c r="RG137" s="13"/>
      <c r="RH137" s="13"/>
      <c r="RI137" s="13"/>
      <c r="RJ137" s="13"/>
      <c r="RK137" s="13"/>
      <c r="RL137" s="13"/>
      <c r="RM137" s="13"/>
      <c r="RN137" s="13"/>
      <c r="RO137" s="13"/>
      <c r="RP137" s="13"/>
      <c r="RQ137" s="13"/>
      <c r="RR137" s="13"/>
      <c r="RS137" s="13"/>
      <c r="RT137" s="13"/>
      <c r="RU137" s="13"/>
      <c r="RV137" s="13"/>
      <c r="RW137" s="13"/>
      <c r="RX137" s="13"/>
      <c r="RY137" s="13"/>
      <c r="RZ137" s="13"/>
      <c r="SA137" s="13"/>
      <c r="SB137" s="13"/>
      <c r="SC137" s="13"/>
      <c r="SD137" s="13"/>
      <c r="SE137" s="13"/>
      <c r="SF137" s="13"/>
      <c r="SG137" s="13"/>
      <c r="SH137" s="13"/>
      <c r="SI137" s="13"/>
      <c r="SJ137" s="13"/>
      <c r="SK137" s="13"/>
      <c r="SL137" s="13"/>
      <c r="SM137" s="13"/>
      <c r="SN137" s="13"/>
      <c r="SO137" s="13"/>
      <c r="SP137" s="13"/>
      <c r="SQ137" s="13"/>
      <c r="SR137" s="13"/>
      <c r="SS137" s="13"/>
      <c r="ST137" s="13"/>
      <c r="SU137" s="13"/>
      <c r="SV137" s="13"/>
      <c r="SW137" s="13"/>
      <c r="SX137" s="13"/>
      <c r="SY137" s="13"/>
      <c r="SZ137" s="13"/>
      <c r="TA137" s="13"/>
      <c r="TB137" s="13"/>
      <c r="TC137" s="13"/>
      <c r="TD137" s="13"/>
      <c r="TE137" s="13"/>
      <c r="TF137" s="13"/>
      <c r="TG137" s="13"/>
      <c r="TH137" s="13"/>
      <c r="TI137" s="13"/>
      <c r="TJ137" s="13"/>
      <c r="TK137" s="13"/>
      <c r="TL137" s="13"/>
      <c r="TM137" s="13"/>
      <c r="TN137" s="13"/>
      <c r="TO137" s="13"/>
      <c r="TP137" s="13"/>
      <c r="TQ137" s="13"/>
      <c r="TR137" s="13"/>
      <c r="TS137" s="13"/>
      <c r="TT137" s="13"/>
      <c r="TU137" s="13"/>
      <c r="TV137" s="13"/>
      <c r="TW137" s="13"/>
      <c r="TX137" s="13"/>
      <c r="TY137" s="13"/>
      <c r="TZ137" s="13"/>
      <c r="UA137" s="13"/>
      <c r="UB137" s="13"/>
      <c r="UC137" s="13"/>
      <c r="UD137" s="13"/>
      <c r="UE137" s="13"/>
      <c r="UF137" s="13"/>
      <c r="UG137" s="13"/>
      <c r="UH137" s="13"/>
      <c r="UI137" s="13"/>
      <c r="UJ137" s="13"/>
      <c r="UK137" s="13"/>
      <c r="UL137" s="13"/>
      <c r="UM137" s="13"/>
      <c r="UN137" s="13"/>
      <c r="UO137" s="13"/>
      <c r="UP137" s="13"/>
      <c r="UQ137" s="13"/>
      <c r="UR137" s="13"/>
      <c r="US137" s="13"/>
      <c r="UT137" s="13"/>
      <c r="UU137" s="13"/>
      <c r="UV137" s="13"/>
      <c r="UW137" s="13"/>
      <c r="UX137" s="13"/>
      <c r="UY137" s="13"/>
      <c r="UZ137" s="13"/>
      <c r="VA137" s="13"/>
      <c r="VB137" s="13"/>
      <c r="VC137" s="13"/>
      <c r="VD137" s="13"/>
      <c r="VE137" s="13"/>
      <c r="VF137" s="13"/>
      <c r="VG137" s="13"/>
      <c r="VH137" s="13"/>
      <c r="VI137" s="13"/>
      <c r="VJ137" s="13"/>
      <c r="VK137" s="13"/>
      <c r="VL137" s="13"/>
      <c r="VM137" s="13"/>
      <c r="VN137" s="13"/>
      <c r="VO137" s="13"/>
      <c r="VP137" s="13"/>
      <c r="VQ137" s="13"/>
      <c r="VR137" s="13"/>
      <c r="VS137" s="13"/>
      <c r="VT137" s="13"/>
      <c r="VU137" s="13"/>
      <c r="VV137" s="13"/>
      <c r="VW137" s="13"/>
      <c r="VX137" s="13"/>
      <c r="VY137" s="13"/>
      <c r="VZ137" s="13"/>
      <c r="WA137" s="13"/>
      <c r="WB137" s="13"/>
      <c r="WC137" s="13"/>
      <c r="WD137" s="13"/>
      <c r="WE137" s="13"/>
      <c r="WF137" s="13"/>
      <c r="WG137" s="13"/>
      <c r="WH137" s="13"/>
      <c r="WI137" s="13"/>
      <c r="WJ137" s="13"/>
      <c r="WK137" s="13"/>
      <c r="WL137" s="13"/>
      <c r="WM137" s="13"/>
      <c r="WN137" s="13"/>
      <c r="WO137" s="13"/>
      <c r="WP137" s="13"/>
      <c r="WQ137" s="13"/>
      <c r="WR137" s="13"/>
      <c r="WS137" s="13"/>
      <c r="WT137" s="13"/>
      <c r="WU137" s="13"/>
      <c r="WV137" s="13"/>
      <c r="WW137" s="13"/>
      <c r="WX137" s="13"/>
      <c r="WY137" s="13"/>
      <c r="WZ137" s="13"/>
      <c r="XA137" s="13"/>
      <c r="XB137" s="13"/>
      <c r="XC137" s="13"/>
      <c r="XD137" s="13"/>
      <c r="XE137" s="13"/>
      <c r="XF137" s="13"/>
      <c r="XG137" s="13"/>
      <c r="XH137" s="13"/>
      <c r="XI137" s="13"/>
      <c r="XJ137" s="13"/>
      <c r="XK137" s="13"/>
      <c r="XL137" s="13"/>
      <c r="XM137" s="13"/>
      <c r="XN137" s="13"/>
      <c r="XO137" s="13"/>
      <c r="XP137" s="13"/>
      <c r="XQ137" s="13"/>
      <c r="XR137" s="13"/>
      <c r="XS137" s="13"/>
      <c r="XT137" s="13"/>
      <c r="XU137" s="13"/>
      <c r="XV137" s="13"/>
      <c r="XW137" s="13"/>
      <c r="XX137" s="13"/>
      <c r="XY137" s="13"/>
      <c r="XZ137" s="13"/>
      <c r="YA137" s="13"/>
      <c r="YB137" s="13"/>
      <c r="YC137" s="13"/>
      <c r="YD137" s="13"/>
      <c r="YE137" s="13"/>
      <c r="YF137" s="13"/>
      <c r="YG137" s="13"/>
      <c r="YH137" s="13"/>
      <c r="YI137" s="13"/>
      <c r="YJ137" s="13"/>
      <c r="YK137" s="13"/>
      <c r="YL137" s="13"/>
      <c r="YM137" s="13"/>
      <c r="YN137" s="13"/>
      <c r="YO137" s="13"/>
      <c r="YP137" s="13"/>
      <c r="YQ137" s="13"/>
      <c r="YR137" s="13"/>
      <c r="YS137" s="13"/>
      <c r="YT137" s="13"/>
      <c r="YU137" s="13"/>
      <c r="YV137" s="13"/>
      <c r="YW137" s="13"/>
      <c r="YX137" s="13"/>
      <c r="YY137" s="13"/>
      <c r="YZ137" s="13"/>
      <c r="ZA137" s="13"/>
      <c r="ZB137" s="13"/>
      <c r="ZC137" s="13"/>
      <c r="ZD137" s="13"/>
      <c r="ZE137" s="13"/>
      <c r="ZF137" s="13"/>
      <c r="ZG137" s="13"/>
      <c r="ZH137" s="13"/>
      <c r="ZI137" s="13"/>
      <c r="ZJ137" s="13"/>
      <c r="ZK137" s="13"/>
      <c r="ZL137" s="13"/>
      <c r="ZM137" s="13"/>
      <c r="ZN137" s="13"/>
      <c r="ZO137" s="13"/>
      <c r="ZP137" s="13"/>
      <c r="ZQ137" s="13"/>
      <c r="ZR137" s="13"/>
      <c r="ZS137" s="13"/>
      <c r="ZT137" s="13"/>
      <c r="ZU137" s="13"/>
      <c r="ZV137" s="13"/>
      <c r="ZW137" s="13"/>
      <c r="ZX137" s="13"/>
      <c r="ZY137" s="13"/>
      <c r="ZZ137" s="13"/>
      <c r="AAA137" s="13"/>
      <c r="AAB137" s="13"/>
      <c r="AAC137" s="13"/>
      <c r="AAD137" s="13"/>
      <c r="AAE137" s="13"/>
      <c r="AAF137" s="13"/>
      <c r="AAG137" s="13"/>
      <c r="AAH137" s="13"/>
      <c r="AAI137" s="13"/>
      <c r="AAJ137" s="13"/>
      <c r="AAK137" s="13"/>
      <c r="AAL137" s="13"/>
      <c r="AAM137" s="13"/>
      <c r="AAN137" s="13"/>
      <c r="AAO137" s="13"/>
      <c r="AAP137" s="13"/>
      <c r="AAQ137" s="13"/>
      <c r="AAR137" s="13"/>
      <c r="AAS137" s="13"/>
      <c r="AAT137" s="13"/>
      <c r="AAU137" s="13"/>
      <c r="AAV137" s="13"/>
      <c r="AAW137" s="13"/>
      <c r="AAX137" s="13"/>
      <c r="AAY137" s="13"/>
      <c r="AAZ137" s="13"/>
      <c r="ABA137" s="13"/>
      <c r="ABB137" s="13"/>
      <c r="ABC137" s="13"/>
      <c r="ABD137" s="13"/>
      <c r="ABE137" s="13"/>
      <c r="ABF137" s="13"/>
      <c r="ABG137" s="13"/>
      <c r="ABH137" s="13"/>
      <c r="ABI137" s="13"/>
      <c r="ABJ137" s="13"/>
      <c r="ABK137" s="13"/>
      <c r="ABL137" s="13"/>
      <c r="ABM137" s="13"/>
      <c r="ABN137" s="13"/>
      <c r="ABO137" s="13"/>
      <c r="ABP137" s="13"/>
      <c r="ABQ137" s="13"/>
      <c r="ABR137" s="13"/>
      <c r="ABS137" s="13"/>
      <c r="ABT137" s="13"/>
      <c r="ABU137" s="13"/>
      <c r="ABV137" s="13"/>
      <c r="ABW137" s="13"/>
      <c r="ABX137" s="13"/>
      <c r="ABY137" s="13"/>
      <c r="ABZ137" s="13"/>
      <c r="ACA137" s="13"/>
      <c r="ACB137" s="13"/>
      <c r="ACC137" s="13"/>
      <c r="ACD137" s="13"/>
      <c r="ACE137" s="13"/>
      <c r="ACF137" s="13"/>
      <c r="ACG137" s="13"/>
      <c r="ACH137" s="13"/>
      <c r="ACI137" s="13"/>
      <c r="ACJ137" s="13"/>
      <c r="ACK137" s="13"/>
      <c r="ACL137" s="13"/>
      <c r="ACM137" s="13"/>
      <c r="ACN137" s="13"/>
      <c r="ACO137" s="13"/>
      <c r="ACP137" s="13"/>
      <c r="ACQ137" s="13"/>
      <c r="ACR137" s="13"/>
      <c r="ACS137" s="13"/>
      <c r="ACT137" s="13"/>
      <c r="ACU137" s="13"/>
      <c r="ACV137" s="13"/>
      <c r="ACW137" s="13"/>
      <c r="ACX137" s="13"/>
      <c r="ACY137" s="13"/>
      <c r="ACZ137" s="13"/>
      <c r="ADA137" s="13"/>
      <c r="ADB137" s="13"/>
      <c r="ADC137" s="13"/>
      <c r="ADD137" s="13"/>
      <c r="ADE137" s="13"/>
      <c r="ADF137" s="13"/>
      <c r="ADG137" s="13"/>
      <c r="ADH137" s="13"/>
      <c r="ADI137" s="13"/>
      <c r="ADJ137" s="13"/>
      <c r="ADK137" s="13"/>
      <c r="ADL137" s="13"/>
      <c r="ADM137" s="13"/>
      <c r="ADN137" s="13"/>
      <c r="ADO137" s="13"/>
      <c r="ADP137" s="13"/>
      <c r="ADQ137" s="13"/>
      <c r="ADR137" s="13"/>
      <c r="ADS137" s="13"/>
      <c r="ADT137" s="13"/>
      <c r="ADU137" s="13"/>
      <c r="ADV137" s="13"/>
      <c r="ADW137" s="13"/>
      <c r="ADX137" s="13"/>
      <c r="ADY137" s="13"/>
      <c r="ADZ137" s="13"/>
      <c r="AEA137" s="13"/>
      <c r="AEB137" s="13"/>
      <c r="AEC137" s="13"/>
      <c r="AED137" s="13"/>
      <c r="AEE137" s="13"/>
      <c r="AEF137" s="13"/>
      <c r="AEG137" s="13"/>
      <c r="AEH137" s="13"/>
      <c r="AEI137" s="13"/>
      <c r="AEJ137" s="13"/>
      <c r="AEK137" s="13"/>
      <c r="AEL137" s="13"/>
      <c r="AEM137" s="13"/>
      <c r="AEN137" s="13"/>
      <c r="AEO137" s="13"/>
      <c r="AEP137" s="13"/>
      <c r="AEQ137" s="13"/>
      <c r="AER137" s="13"/>
      <c r="AES137" s="13"/>
      <c r="AET137" s="13"/>
      <c r="AEU137" s="13"/>
      <c r="AEV137" s="13"/>
      <c r="AEW137" s="13"/>
      <c r="AEX137" s="13"/>
      <c r="AEY137" s="13"/>
      <c r="AEZ137" s="13"/>
      <c r="AFA137" s="13"/>
      <c r="AFB137" s="13"/>
      <c r="AFC137" s="13"/>
      <c r="AFD137" s="13"/>
      <c r="AFE137" s="13"/>
      <c r="AFF137" s="13"/>
      <c r="AFG137" s="13"/>
      <c r="AFH137" s="13"/>
      <c r="AFI137" s="13"/>
      <c r="AFJ137" s="13"/>
      <c r="AFK137" s="13"/>
      <c r="AFL137" s="13"/>
      <c r="AFM137" s="13"/>
      <c r="AFN137" s="13"/>
      <c r="AFO137" s="13"/>
      <c r="AFP137" s="13"/>
      <c r="AFQ137" s="13"/>
      <c r="AFR137" s="13"/>
      <c r="AFS137" s="13"/>
      <c r="AFT137" s="13"/>
      <c r="AFU137" s="13"/>
      <c r="AFV137" s="13"/>
      <c r="AFW137" s="13"/>
      <c r="AFX137" s="13"/>
      <c r="AFY137" s="13"/>
      <c r="AFZ137" s="13"/>
      <c r="AGA137" s="13"/>
      <c r="AGB137" s="13"/>
      <c r="AGC137" s="13"/>
      <c r="AGD137" s="13"/>
      <c r="AGE137" s="13"/>
      <c r="AGF137" s="13"/>
      <c r="AGG137" s="13"/>
      <c r="AGH137" s="13"/>
      <c r="AGI137" s="13"/>
      <c r="AGJ137" s="13"/>
      <c r="AGK137" s="13"/>
      <c r="AGL137" s="13"/>
      <c r="AGM137" s="13"/>
      <c r="AGN137" s="13"/>
      <c r="AGO137" s="13"/>
      <c r="AGP137" s="13"/>
      <c r="AGQ137" s="13"/>
      <c r="AGR137" s="13"/>
      <c r="AGS137" s="13"/>
      <c r="AGT137" s="13"/>
      <c r="AGU137" s="13"/>
      <c r="AGV137" s="13"/>
      <c r="AGW137" s="13"/>
      <c r="AGX137" s="13"/>
      <c r="AGY137" s="13"/>
      <c r="AGZ137" s="13"/>
      <c r="AHA137" s="13"/>
      <c r="AHB137" s="13"/>
      <c r="AHC137" s="13"/>
      <c r="AHD137" s="13"/>
      <c r="AHE137" s="13"/>
      <c r="AHF137" s="13"/>
      <c r="AHG137" s="13"/>
      <c r="AHH137" s="13"/>
      <c r="AHI137" s="13"/>
      <c r="AHJ137" s="13"/>
      <c r="AHK137" s="13"/>
      <c r="AHL137" s="13"/>
      <c r="AHM137" s="13"/>
      <c r="AHN137" s="13"/>
      <c r="AHO137" s="13"/>
      <c r="AHP137" s="13"/>
      <c r="AHQ137" s="13"/>
      <c r="AHR137" s="13"/>
      <c r="AHS137" s="13"/>
      <c r="AHT137" s="13"/>
      <c r="AHU137" s="13"/>
      <c r="AHV137" s="13"/>
      <c r="AHW137" s="13"/>
      <c r="AHX137" s="13"/>
      <c r="AHY137" s="13"/>
      <c r="AHZ137" s="13"/>
      <c r="AIA137" s="13"/>
      <c r="AIB137" s="13"/>
      <c r="AIC137" s="13"/>
      <c r="AID137" s="13"/>
      <c r="AIE137" s="13"/>
      <c r="AIF137" s="13"/>
      <c r="AIG137" s="13"/>
      <c r="AIH137" s="13"/>
      <c r="AII137" s="13"/>
      <c r="AIJ137" s="13"/>
      <c r="AIK137" s="13"/>
      <c r="AIL137" s="13"/>
      <c r="AIM137" s="13"/>
      <c r="AIN137" s="13"/>
      <c r="AIO137" s="13"/>
      <c r="AIP137" s="13"/>
      <c r="AIQ137" s="13"/>
      <c r="AIR137" s="13"/>
      <c r="AIS137" s="13"/>
      <c r="AIT137" s="13"/>
      <c r="AIU137" s="13"/>
      <c r="AIV137" s="13"/>
      <c r="AIW137" s="13"/>
      <c r="AIX137" s="13"/>
      <c r="AIY137" s="13"/>
      <c r="AIZ137" s="13"/>
      <c r="AJA137" s="13"/>
      <c r="AJB137" s="13"/>
      <c r="AJC137" s="13"/>
      <c r="AJD137" s="13"/>
      <c r="AJE137" s="13"/>
      <c r="AJF137" s="13"/>
      <c r="AJG137" s="13"/>
      <c r="AJH137" s="13"/>
      <c r="AJI137" s="13"/>
      <c r="AJJ137" s="13"/>
      <c r="AJK137" s="13"/>
      <c r="AJL137" s="13"/>
      <c r="AJM137" s="13"/>
      <c r="AJN137" s="13"/>
      <c r="AJO137" s="13"/>
      <c r="AJP137" s="13"/>
      <c r="AJQ137" s="13"/>
      <c r="AJR137" s="13"/>
      <c r="AJS137" s="13"/>
      <c r="AJT137" s="13"/>
      <c r="AJU137" s="13"/>
      <c r="AJV137" s="13"/>
      <c r="AJW137" s="13"/>
      <c r="AJX137" s="13"/>
      <c r="AJY137" s="13"/>
      <c r="AJZ137" s="13"/>
      <c r="AKA137" s="13"/>
      <c r="AKB137" s="13"/>
      <c r="AKC137" s="13"/>
      <c r="AKD137" s="13"/>
      <c r="AKE137" s="13"/>
      <c r="AKF137" s="13"/>
      <c r="AKG137" s="13"/>
      <c r="AKH137" s="13"/>
      <c r="AKI137" s="13"/>
      <c r="AKJ137" s="13"/>
      <c r="AKK137" s="13"/>
      <c r="AKL137" s="13"/>
      <c r="AKM137" s="13"/>
      <c r="AKN137" s="13"/>
      <c r="AKO137" s="13"/>
      <c r="AKP137" s="13"/>
      <c r="AKQ137" s="13"/>
      <c r="AKR137" s="13"/>
      <c r="AKS137" s="13"/>
      <c r="AKT137" s="13"/>
      <c r="AKU137" s="13"/>
      <c r="AKV137" s="13"/>
      <c r="AKW137" s="13"/>
      <c r="AKX137" s="13"/>
      <c r="AKY137" s="13"/>
      <c r="AKZ137" s="13"/>
      <c r="ALA137" s="13"/>
      <c r="ALB137" s="13"/>
      <c r="ALC137" s="13"/>
      <c r="ALD137" s="13"/>
      <c r="ALE137" s="13"/>
      <c r="ALF137" s="13"/>
      <c r="ALG137" s="13"/>
      <c r="ALH137" s="13"/>
      <c r="ALI137" s="13"/>
      <c r="ALJ137" s="13"/>
      <c r="ALK137" s="13"/>
      <c r="ALL137" s="13"/>
      <c r="ALM137" s="13"/>
      <c r="ALN137" s="13"/>
      <c r="ALO137" s="13"/>
      <c r="ALP137" s="13"/>
      <c r="ALQ137" s="13"/>
      <c r="ALR137" s="13"/>
      <c r="ALS137" s="13"/>
      <c r="ALT137" s="13"/>
      <c r="ALU137" s="13"/>
      <c r="ALV137" s="13"/>
      <c r="ALW137" s="13"/>
      <c r="ALX137" s="13"/>
      <c r="ALY137" s="13"/>
      <c r="ALZ137" s="13"/>
      <c r="AMA137" s="13"/>
      <c r="AMB137" s="13"/>
      <c r="AMC137" s="13"/>
      <c r="AMD137" s="13"/>
      <c r="AME137" s="13"/>
      <c r="AMF137" s="13"/>
      <c r="AMG137" s="13"/>
      <c r="AMH137" s="13"/>
      <c r="AMI137" s="13"/>
      <c r="AMJ137" s="13"/>
      <c r="AMK137" s="13"/>
      <c r="AML137" s="13"/>
      <c r="AMM137" s="13"/>
      <c r="AMN137" s="13"/>
      <c r="AMO137" s="13"/>
      <c r="AMP137" s="13"/>
      <c r="AMQ137" s="13"/>
      <c r="AMR137" s="13"/>
      <c r="AMS137" s="13"/>
      <c r="AMT137" s="13"/>
      <c r="AMU137" s="13"/>
      <c r="AMV137" s="13"/>
      <c r="AMW137" s="13"/>
      <c r="AMX137" s="13"/>
      <c r="AMY137" s="13"/>
      <c r="AMZ137" s="13"/>
      <c r="ANA137" s="13"/>
      <c r="ANB137" s="13"/>
      <c r="ANC137" s="13"/>
      <c r="AND137" s="13"/>
      <c r="ANE137" s="13"/>
      <c r="ANF137" s="13"/>
      <c r="ANG137" s="13"/>
      <c r="ANH137" s="13"/>
      <c r="ANI137" s="13"/>
      <c r="ANJ137" s="13"/>
      <c r="ANK137" s="13"/>
      <c r="ANL137" s="13"/>
      <c r="ANM137" s="13"/>
      <c r="ANN137" s="13"/>
      <c r="ANO137" s="13"/>
      <c r="ANP137" s="13"/>
      <c r="ANQ137" s="13"/>
      <c r="ANR137" s="13"/>
      <c r="ANS137" s="13"/>
      <c r="ANT137" s="13"/>
      <c r="ANU137" s="13"/>
      <c r="ANV137" s="13"/>
      <c r="ANW137" s="13"/>
      <c r="ANX137" s="13"/>
      <c r="ANY137" s="13"/>
      <c r="ANZ137" s="13"/>
      <c r="AOA137" s="13"/>
      <c r="AOB137" s="13"/>
      <c r="AOC137" s="13"/>
      <c r="AOD137" s="13"/>
      <c r="AOE137" s="13"/>
      <c r="AOF137" s="13"/>
      <c r="AOG137" s="13"/>
      <c r="AOH137" s="13"/>
      <c r="AOI137" s="13"/>
      <c r="AOJ137" s="13"/>
      <c r="AOK137" s="13"/>
      <c r="AOL137" s="13"/>
      <c r="AOM137" s="13"/>
      <c r="AON137" s="13"/>
      <c r="AOO137" s="13"/>
      <c r="AOP137" s="13"/>
      <c r="AOQ137" s="13"/>
      <c r="AOR137" s="13"/>
      <c r="AOS137" s="13"/>
      <c r="AOT137" s="13"/>
      <c r="AOU137" s="13"/>
      <c r="AOV137" s="13"/>
      <c r="AOW137" s="13"/>
      <c r="AOX137" s="13"/>
      <c r="AOY137" s="13"/>
      <c r="AOZ137" s="13"/>
      <c r="APA137" s="13"/>
      <c r="APB137" s="13"/>
      <c r="APC137" s="13"/>
      <c r="APD137" s="13"/>
      <c r="APE137" s="13"/>
      <c r="APF137" s="13"/>
      <c r="APG137" s="13"/>
      <c r="APH137" s="13"/>
      <c r="API137" s="13"/>
      <c r="APJ137" s="13"/>
      <c r="APK137" s="13"/>
      <c r="APL137" s="13"/>
      <c r="APM137" s="13"/>
      <c r="APN137" s="13"/>
      <c r="APO137" s="13"/>
      <c r="APP137" s="13"/>
      <c r="APQ137" s="13"/>
      <c r="APR137" s="13"/>
      <c r="APS137" s="13"/>
      <c r="APT137" s="13"/>
      <c r="APU137" s="13"/>
      <c r="APV137" s="13"/>
      <c r="APW137" s="13"/>
      <c r="APX137" s="13"/>
      <c r="APY137" s="13"/>
      <c r="APZ137" s="13"/>
      <c r="AQA137" s="13"/>
      <c r="AQB137" s="13"/>
      <c r="AQC137" s="13"/>
      <c r="AQD137" s="13"/>
      <c r="AQE137" s="13"/>
      <c r="AQF137" s="13"/>
      <c r="AQG137" s="13"/>
      <c r="AQH137" s="13"/>
      <c r="AQI137" s="13"/>
      <c r="AQJ137" s="13"/>
      <c r="AQK137" s="13"/>
      <c r="AQL137" s="13"/>
      <c r="AQM137" s="13"/>
      <c r="AQN137" s="13"/>
      <c r="AQO137" s="13"/>
      <c r="AQP137" s="13"/>
      <c r="AQQ137" s="13"/>
      <c r="AQR137" s="13"/>
      <c r="AQS137" s="13"/>
      <c r="AQT137" s="13"/>
      <c r="AQU137" s="13"/>
      <c r="AQV137" s="13"/>
      <c r="AQW137" s="13"/>
      <c r="AQX137" s="13"/>
      <c r="AQY137" s="13"/>
      <c r="AQZ137" s="13"/>
      <c r="ARA137" s="13"/>
      <c r="ARB137" s="13"/>
      <c r="ARC137" s="13"/>
      <c r="ARD137" s="13"/>
      <c r="ARE137" s="13"/>
      <c r="ARF137" s="13"/>
      <c r="ARG137" s="13"/>
      <c r="ARH137" s="13"/>
      <c r="ARI137" s="13"/>
      <c r="ARJ137" s="13"/>
      <c r="ARK137" s="13"/>
      <c r="ARL137" s="13"/>
      <c r="ARM137" s="13"/>
      <c r="ARN137" s="13"/>
      <c r="ARO137" s="13"/>
      <c r="ARP137" s="13"/>
      <c r="ARQ137" s="13"/>
      <c r="ARR137" s="13"/>
      <c r="ARS137" s="13"/>
      <c r="ART137" s="13"/>
      <c r="ARU137" s="13"/>
      <c r="ARV137" s="13"/>
      <c r="ARW137" s="13"/>
      <c r="ARX137" s="13"/>
      <c r="ARY137" s="13"/>
      <c r="ARZ137" s="13"/>
      <c r="ASA137" s="13"/>
      <c r="ASB137" s="13"/>
      <c r="ASC137" s="13"/>
      <c r="ASD137" s="13"/>
      <c r="ASE137" s="13"/>
      <c r="ASF137" s="13"/>
      <c r="ASG137" s="13"/>
      <c r="ASH137" s="13"/>
      <c r="ASI137" s="13"/>
      <c r="ASJ137" s="13"/>
      <c r="ASK137" s="13"/>
      <c r="ASL137" s="13"/>
      <c r="ASM137" s="13"/>
      <c r="ASN137" s="13"/>
      <c r="ASO137" s="13"/>
      <c r="ASP137" s="13"/>
      <c r="ASQ137" s="13"/>
      <c r="ASR137" s="13"/>
      <c r="ASS137" s="13"/>
      <c r="AST137" s="13"/>
      <c r="ASU137" s="13"/>
      <c r="ASV137" s="13"/>
      <c r="ASW137" s="13"/>
      <c r="ASX137" s="13"/>
      <c r="ASY137" s="13"/>
      <c r="ASZ137" s="13"/>
      <c r="ATA137" s="13"/>
      <c r="ATB137" s="13"/>
      <c r="ATC137" s="13"/>
      <c r="ATD137" s="13"/>
      <c r="ATE137" s="13"/>
      <c r="ATF137" s="13"/>
      <c r="ATG137" s="13"/>
      <c r="ATH137" s="13"/>
      <c r="ATI137" s="13"/>
      <c r="ATJ137" s="13"/>
      <c r="ATK137" s="13"/>
      <c r="ATL137" s="13"/>
      <c r="ATM137" s="13"/>
      <c r="ATN137" s="13"/>
      <c r="ATO137" s="13"/>
      <c r="ATP137" s="13"/>
      <c r="ATQ137" s="13"/>
      <c r="ATR137" s="13"/>
      <c r="ATS137" s="13"/>
      <c r="ATT137" s="13"/>
      <c r="ATU137" s="13"/>
      <c r="ATV137" s="13"/>
      <c r="ATW137" s="13"/>
      <c r="ATX137" s="13"/>
      <c r="ATY137" s="13"/>
      <c r="ATZ137" s="13"/>
      <c r="AUA137" s="13"/>
      <c r="AUB137" s="13"/>
      <c r="AUC137" s="13"/>
      <c r="AUD137" s="13"/>
      <c r="AUE137" s="13"/>
      <c r="AUF137" s="13"/>
      <c r="AUG137" s="13"/>
      <c r="AUH137" s="13"/>
      <c r="AUI137" s="13"/>
      <c r="AUJ137" s="13"/>
      <c r="AUK137" s="13"/>
      <c r="AUL137" s="13"/>
      <c r="AUM137" s="13"/>
      <c r="AUN137" s="13"/>
      <c r="AUO137" s="13"/>
      <c r="AUP137" s="13"/>
      <c r="AUQ137" s="13"/>
      <c r="AUR137" s="13"/>
      <c r="AUS137" s="13"/>
      <c r="AUT137" s="13"/>
      <c r="AUU137" s="13"/>
      <c r="AUV137" s="13"/>
      <c r="AUW137" s="13"/>
      <c r="AUX137" s="13"/>
      <c r="AUY137" s="13"/>
      <c r="AUZ137" s="13"/>
      <c r="AVA137" s="13"/>
      <c r="AVB137" s="13"/>
      <c r="AVC137" s="13"/>
      <c r="AVD137" s="13"/>
      <c r="AVE137" s="13"/>
      <c r="AVF137" s="13"/>
      <c r="AVG137" s="13"/>
      <c r="AVH137" s="13"/>
      <c r="AVI137" s="13"/>
      <c r="AVJ137" s="13"/>
      <c r="AVK137" s="13"/>
      <c r="AVL137" s="13"/>
      <c r="AVM137" s="13"/>
      <c r="AVN137" s="13"/>
      <c r="AVO137" s="13"/>
      <c r="AVP137" s="13"/>
      <c r="AVQ137" s="13"/>
      <c r="AVR137" s="13"/>
      <c r="AVS137" s="13"/>
      <c r="AVT137" s="13"/>
      <c r="AVU137" s="13"/>
      <c r="AVV137" s="13"/>
      <c r="AVW137" s="13"/>
      <c r="AVX137" s="13"/>
      <c r="AVY137" s="13"/>
      <c r="AVZ137" s="13"/>
      <c r="AWA137" s="13"/>
      <c r="AWB137" s="13"/>
      <c r="AWC137" s="13"/>
      <c r="AWD137" s="13"/>
      <c r="AWE137" s="13"/>
      <c r="AWF137" s="13"/>
      <c r="AWG137" s="13"/>
      <c r="AWH137" s="13"/>
      <c r="AWI137" s="13"/>
      <c r="AWJ137" s="13"/>
      <c r="AWK137" s="13"/>
      <c r="AWL137" s="13"/>
      <c r="AWM137" s="13"/>
      <c r="AWN137" s="13"/>
      <c r="AWO137" s="13"/>
      <c r="AWP137" s="13"/>
      <c r="AWQ137" s="13"/>
      <c r="AWR137" s="13"/>
      <c r="AWS137" s="13"/>
      <c r="AWT137" s="13"/>
      <c r="AWU137" s="13"/>
      <c r="AWV137" s="13"/>
      <c r="AWW137" s="13"/>
      <c r="AWX137" s="13"/>
      <c r="AWY137" s="13"/>
      <c r="AWZ137" s="13"/>
      <c r="AXA137" s="13"/>
      <c r="AXB137" s="13"/>
      <c r="AXC137" s="13"/>
      <c r="AXD137" s="13"/>
      <c r="AXE137" s="13"/>
      <c r="AXF137" s="13"/>
      <c r="AXG137" s="13"/>
      <c r="AXH137" s="13"/>
      <c r="AXI137" s="13"/>
      <c r="AXJ137" s="13"/>
      <c r="AXK137" s="13"/>
      <c r="AXL137" s="13"/>
      <c r="AXM137" s="13"/>
      <c r="AXN137" s="13"/>
      <c r="AXO137" s="13"/>
      <c r="AXP137" s="13"/>
      <c r="AXQ137" s="13"/>
      <c r="AXR137" s="13"/>
      <c r="AXS137" s="13"/>
      <c r="AXT137" s="13"/>
      <c r="AXU137" s="13"/>
      <c r="AXV137" s="13"/>
      <c r="AXW137" s="13"/>
      <c r="AXX137" s="13"/>
      <c r="AXY137" s="13"/>
      <c r="AXZ137" s="13"/>
      <c r="AYA137" s="13"/>
      <c r="AYB137" s="13"/>
      <c r="AYC137" s="13"/>
      <c r="AYD137" s="13"/>
      <c r="AYE137" s="13"/>
      <c r="AYF137" s="13"/>
      <c r="AYG137" s="13"/>
      <c r="AYH137" s="13"/>
      <c r="AYI137" s="13"/>
      <c r="AYJ137" s="13"/>
      <c r="AYK137" s="13"/>
      <c r="AYL137" s="13"/>
      <c r="AYM137" s="13"/>
      <c r="AYN137" s="13"/>
      <c r="AYO137" s="13"/>
      <c r="AYP137" s="13"/>
      <c r="AYQ137" s="13"/>
      <c r="AYR137" s="13"/>
      <c r="AYS137" s="13"/>
      <c r="AYT137" s="13"/>
      <c r="AYU137" s="13"/>
      <c r="AYV137" s="13"/>
      <c r="AYW137" s="13"/>
      <c r="AYX137" s="13"/>
      <c r="AYY137" s="13"/>
      <c r="AYZ137" s="13"/>
      <c r="AZA137" s="13"/>
      <c r="AZB137" s="13"/>
      <c r="AZC137" s="13"/>
      <c r="AZD137" s="13"/>
      <c r="AZE137" s="13"/>
      <c r="AZF137" s="13"/>
      <c r="AZG137" s="13"/>
      <c r="AZH137" s="13"/>
      <c r="AZI137" s="13"/>
      <c r="AZJ137" s="13"/>
      <c r="AZK137" s="13"/>
      <c r="AZL137" s="13"/>
      <c r="AZM137" s="13"/>
      <c r="AZN137" s="13"/>
      <c r="AZO137" s="13"/>
      <c r="AZP137" s="13"/>
      <c r="AZQ137" s="13"/>
      <c r="AZR137" s="13"/>
      <c r="AZS137" s="13"/>
      <c r="AZT137" s="13"/>
      <c r="AZU137" s="13"/>
      <c r="AZV137" s="13"/>
      <c r="AZW137" s="13"/>
      <c r="AZX137" s="13"/>
      <c r="AZY137" s="13"/>
      <c r="AZZ137" s="13"/>
      <c r="BAA137" s="13"/>
      <c r="BAB137" s="13"/>
      <c r="BAC137" s="13"/>
      <c r="BAD137" s="13"/>
      <c r="BAE137" s="13"/>
      <c r="BAF137" s="13"/>
      <c r="BAG137" s="13"/>
      <c r="BAH137" s="13"/>
      <c r="BAI137" s="13"/>
      <c r="BAJ137" s="13"/>
      <c r="BAK137" s="13"/>
      <c r="BAL137" s="13"/>
      <c r="BAM137" s="13"/>
      <c r="BAN137" s="13"/>
      <c r="BAO137" s="13"/>
      <c r="BAP137" s="13"/>
      <c r="BAQ137" s="13"/>
      <c r="BAR137" s="13"/>
      <c r="BAS137" s="13"/>
      <c r="BAT137" s="13"/>
      <c r="BAU137" s="13"/>
      <c r="BAV137" s="13"/>
      <c r="BAW137" s="13"/>
      <c r="BAX137" s="13"/>
      <c r="BAY137" s="13"/>
      <c r="BAZ137" s="13"/>
      <c r="BBA137" s="13"/>
      <c r="BBB137" s="13"/>
      <c r="BBC137" s="13"/>
      <c r="BBD137" s="13"/>
      <c r="BBE137" s="13"/>
      <c r="BBF137" s="13"/>
      <c r="BBG137" s="13"/>
      <c r="BBH137" s="13"/>
      <c r="BBI137" s="13"/>
      <c r="BBJ137" s="13"/>
      <c r="BBK137" s="13"/>
      <c r="BBL137" s="13"/>
      <c r="BBM137" s="13"/>
      <c r="BBN137" s="13"/>
      <c r="BBO137" s="13"/>
      <c r="BBP137" s="13"/>
      <c r="BBQ137" s="13"/>
      <c r="BBR137" s="13"/>
      <c r="BBS137" s="13"/>
      <c r="BBT137" s="13"/>
      <c r="BBU137" s="13"/>
      <c r="BBV137" s="13"/>
      <c r="BBW137" s="13"/>
      <c r="BBX137" s="13"/>
      <c r="BBY137" s="13"/>
      <c r="BBZ137" s="13"/>
      <c r="BCA137" s="13"/>
      <c r="BCB137" s="13"/>
      <c r="BCC137" s="13"/>
      <c r="BCD137" s="13"/>
      <c r="BCE137" s="13"/>
      <c r="BCF137" s="13"/>
      <c r="BCG137" s="13"/>
      <c r="BCH137" s="13"/>
      <c r="BCI137" s="13"/>
      <c r="BCJ137" s="13"/>
      <c r="BCK137" s="13"/>
      <c r="BCL137" s="13"/>
      <c r="BCM137" s="13"/>
      <c r="BCN137" s="13"/>
      <c r="BCO137" s="13"/>
      <c r="BCP137" s="13"/>
      <c r="BCQ137" s="13"/>
      <c r="BCR137" s="13"/>
      <c r="BCS137" s="13"/>
      <c r="BCT137" s="13"/>
      <c r="BCU137" s="13"/>
      <c r="BCV137" s="13"/>
      <c r="BCW137" s="13"/>
      <c r="BCX137" s="13"/>
      <c r="BCY137" s="13"/>
      <c r="BCZ137" s="13"/>
      <c r="BDA137" s="13"/>
      <c r="BDB137" s="13"/>
      <c r="BDC137" s="13"/>
      <c r="BDD137" s="13"/>
      <c r="BDE137" s="13"/>
      <c r="BDF137" s="13"/>
      <c r="BDG137" s="13"/>
      <c r="BDH137" s="13"/>
      <c r="BDI137" s="13"/>
      <c r="BDJ137" s="13"/>
      <c r="BDK137" s="13"/>
      <c r="BDL137" s="13"/>
      <c r="BDM137" s="13"/>
      <c r="BDN137" s="13"/>
      <c r="BDO137" s="13"/>
      <c r="BDP137" s="13"/>
      <c r="BDQ137" s="13"/>
      <c r="BDR137" s="13"/>
      <c r="BDS137" s="13"/>
      <c r="BDT137" s="13"/>
      <c r="BDU137" s="13"/>
      <c r="BDV137" s="13"/>
      <c r="BDW137" s="13"/>
      <c r="BDX137" s="13"/>
      <c r="BDY137" s="13"/>
      <c r="BDZ137" s="13"/>
      <c r="BEA137" s="13"/>
      <c r="BEB137" s="13"/>
      <c r="BEC137" s="13"/>
      <c r="BED137" s="13"/>
      <c r="BEE137" s="13"/>
      <c r="BEF137" s="13"/>
      <c r="BEG137" s="13"/>
      <c r="BEH137" s="13"/>
      <c r="BEI137" s="13"/>
      <c r="BEJ137" s="13"/>
      <c r="BEK137" s="13"/>
      <c r="BEL137" s="13"/>
      <c r="BEM137" s="13"/>
      <c r="BEN137" s="13"/>
      <c r="BEO137" s="13"/>
      <c r="BEP137" s="13"/>
      <c r="BEQ137" s="13"/>
      <c r="BER137" s="13"/>
      <c r="BES137" s="13"/>
      <c r="BET137" s="13"/>
      <c r="BEU137" s="13"/>
      <c r="BEV137" s="13"/>
      <c r="BEW137" s="13"/>
      <c r="BEX137" s="13"/>
      <c r="BEY137" s="13"/>
      <c r="BEZ137" s="13"/>
      <c r="BFA137" s="13"/>
      <c r="BFB137" s="13"/>
      <c r="BFC137" s="13"/>
      <c r="BFD137" s="13"/>
      <c r="BFE137" s="13"/>
      <c r="BFF137" s="13"/>
      <c r="BFG137" s="13"/>
      <c r="BFH137" s="13"/>
      <c r="BFI137" s="13"/>
      <c r="BFJ137" s="13"/>
      <c r="BFK137" s="13"/>
      <c r="BFL137" s="13"/>
      <c r="BFM137" s="13"/>
      <c r="BFN137" s="13"/>
      <c r="BFO137" s="13"/>
      <c r="BFP137" s="13"/>
      <c r="BFQ137" s="13"/>
      <c r="BFR137" s="13"/>
      <c r="BFS137" s="13"/>
      <c r="BFT137" s="13"/>
      <c r="BFU137" s="13"/>
      <c r="BFV137" s="13"/>
      <c r="BFW137" s="13"/>
      <c r="BFX137" s="13"/>
      <c r="BFY137" s="13"/>
      <c r="BFZ137" s="13"/>
      <c r="BGA137" s="13"/>
      <c r="BGB137" s="13"/>
      <c r="BGC137" s="13"/>
      <c r="BGD137" s="13"/>
      <c r="BGE137" s="13"/>
      <c r="BGF137" s="13"/>
      <c r="BGG137" s="13"/>
      <c r="BGH137" s="13"/>
      <c r="BGI137" s="13"/>
      <c r="BGJ137" s="13"/>
      <c r="BGK137" s="13"/>
      <c r="BGL137" s="13"/>
      <c r="BGM137" s="13"/>
      <c r="BGN137" s="13"/>
      <c r="BGO137" s="13"/>
      <c r="BGP137" s="13"/>
      <c r="BGQ137" s="13"/>
      <c r="BGR137" s="13"/>
      <c r="BGS137" s="13"/>
      <c r="BGT137" s="13"/>
      <c r="BGU137" s="13"/>
      <c r="BGV137" s="13"/>
      <c r="BGW137" s="13"/>
      <c r="BGX137" s="13"/>
      <c r="BGY137" s="13"/>
      <c r="BGZ137" s="13"/>
      <c r="BHA137" s="13"/>
      <c r="BHB137" s="13"/>
      <c r="BHC137" s="13"/>
      <c r="BHD137" s="13"/>
      <c r="BHE137" s="13"/>
      <c r="BHF137" s="13"/>
      <c r="BHG137" s="13"/>
      <c r="BHH137" s="13"/>
      <c r="BHI137" s="13"/>
      <c r="BHJ137" s="13"/>
      <c r="BHK137" s="13"/>
      <c r="BHL137" s="13"/>
      <c r="BHM137" s="13"/>
      <c r="BHN137" s="13"/>
      <c r="BHO137" s="13"/>
      <c r="BHP137" s="13"/>
      <c r="BHQ137" s="13"/>
      <c r="BHR137" s="13"/>
      <c r="BHS137" s="13"/>
      <c r="BHT137" s="13"/>
      <c r="BHU137" s="13"/>
      <c r="BHV137" s="13"/>
      <c r="BHW137" s="13"/>
      <c r="BHX137" s="13"/>
      <c r="BHY137" s="13"/>
      <c r="BHZ137" s="13"/>
      <c r="BIA137" s="13"/>
      <c r="BIB137" s="13"/>
      <c r="BIC137" s="13"/>
      <c r="BID137" s="13"/>
      <c r="BIE137" s="13"/>
      <c r="BIF137" s="13"/>
      <c r="BIG137" s="13"/>
      <c r="BIH137" s="13"/>
      <c r="BII137" s="13"/>
      <c r="BIJ137" s="13"/>
      <c r="BIK137" s="13"/>
      <c r="BIL137" s="13"/>
      <c r="BIM137" s="13"/>
      <c r="BIN137" s="13"/>
      <c r="BIO137" s="13"/>
      <c r="BIP137" s="13"/>
      <c r="BIQ137" s="13"/>
      <c r="BIR137" s="13"/>
      <c r="BIS137" s="13"/>
      <c r="BIT137" s="13"/>
      <c r="BIU137" s="13"/>
      <c r="BIV137" s="13"/>
      <c r="BIW137" s="13"/>
      <c r="BIX137" s="13"/>
      <c r="BIY137" s="13"/>
      <c r="BIZ137" s="13"/>
      <c r="BJA137" s="13"/>
      <c r="BJB137" s="13"/>
      <c r="BJC137" s="13"/>
      <c r="BJD137" s="13"/>
      <c r="BJE137" s="13"/>
      <c r="BJF137" s="13"/>
      <c r="BJG137" s="13"/>
      <c r="BJH137" s="13"/>
      <c r="BJI137" s="13"/>
      <c r="BJJ137" s="13"/>
      <c r="BJK137" s="13"/>
      <c r="BJL137" s="13"/>
      <c r="BJM137" s="13"/>
      <c r="BJN137" s="13"/>
      <c r="BJO137" s="13"/>
      <c r="BJP137" s="13"/>
      <c r="BJQ137" s="13"/>
      <c r="BJR137" s="13"/>
      <c r="BJS137" s="13"/>
      <c r="BJT137" s="13"/>
      <c r="BJU137" s="13"/>
      <c r="BJV137" s="13"/>
      <c r="BJW137" s="13"/>
      <c r="BJX137" s="13"/>
      <c r="BJY137" s="13"/>
      <c r="BJZ137" s="13"/>
      <c r="BKA137" s="13"/>
      <c r="BKB137" s="13"/>
      <c r="BKC137" s="13"/>
      <c r="BKD137" s="13"/>
      <c r="BKE137" s="13"/>
      <c r="BKF137" s="13"/>
      <c r="BKG137" s="13"/>
      <c r="BKH137" s="13"/>
      <c r="BKI137" s="13"/>
      <c r="BKJ137" s="13"/>
      <c r="BKK137" s="13"/>
      <c r="BKL137" s="13"/>
      <c r="BKM137" s="13"/>
      <c r="BKN137" s="13"/>
      <c r="BKO137" s="13"/>
      <c r="BKP137" s="13"/>
      <c r="BKQ137" s="13"/>
      <c r="BKR137" s="13"/>
      <c r="BKS137" s="13"/>
      <c r="BKT137" s="13"/>
      <c r="BKU137" s="13"/>
      <c r="BKV137" s="13"/>
      <c r="BKW137" s="13"/>
      <c r="BKX137" s="13"/>
      <c r="BKY137" s="13"/>
      <c r="BKZ137" s="13"/>
      <c r="BLA137" s="13"/>
      <c r="BLB137" s="13"/>
      <c r="BLC137" s="13"/>
      <c r="BLD137" s="13"/>
      <c r="BLE137" s="13"/>
      <c r="BLF137" s="13"/>
      <c r="BLG137" s="13"/>
      <c r="BLH137" s="13"/>
      <c r="BLI137" s="13"/>
      <c r="BLJ137" s="13"/>
      <c r="BLK137" s="13"/>
      <c r="BLL137" s="13"/>
      <c r="BLM137" s="13"/>
      <c r="BLN137" s="13"/>
      <c r="BLO137" s="13"/>
      <c r="BLP137" s="13"/>
      <c r="BLQ137" s="13"/>
      <c r="BLR137" s="13"/>
      <c r="BLS137" s="13"/>
      <c r="BLT137" s="13"/>
      <c r="BLU137" s="13"/>
      <c r="BLV137" s="13"/>
      <c r="BLW137" s="13"/>
      <c r="BLX137" s="13"/>
      <c r="BLY137" s="13"/>
      <c r="BLZ137" s="13"/>
      <c r="BMA137" s="13"/>
      <c r="BMB137" s="13"/>
      <c r="BMC137" s="13"/>
      <c r="BMD137" s="13"/>
      <c r="BME137" s="13"/>
      <c r="BMF137" s="13"/>
      <c r="BMG137" s="13"/>
      <c r="BMH137" s="13"/>
      <c r="BMI137" s="13"/>
      <c r="BMJ137" s="13"/>
      <c r="BMK137" s="13"/>
      <c r="BML137" s="13"/>
      <c r="BMM137" s="13"/>
      <c r="BMN137" s="13"/>
      <c r="BMO137" s="13"/>
      <c r="BMP137" s="13"/>
      <c r="BMQ137" s="13"/>
      <c r="BMR137" s="13"/>
      <c r="BMS137" s="13"/>
      <c r="BMT137" s="13"/>
      <c r="BMU137" s="13"/>
      <c r="BMV137" s="13"/>
      <c r="BMW137" s="13"/>
      <c r="BMX137" s="13"/>
      <c r="BMY137" s="13"/>
      <c r="BMZ137" s="13"/>
      <c r="BNA137" s="13"/>
      <c r="BNB137" s="13"/>
      <c r="BNC137" s="13"/>
      <c r="BND137" s="13"/>
      <c r="BNE137" s="13"/>
      <c r="BNF137" s="13"/>
      <c r="BNG137" s="13"/>
      <c r="BNH137" s="13"/>
      <c r="BNI137" s="13"/>
      <c r="BNJ137" s="13"/>
      <c r="BNK137" s="13"/>
      <c r="BNL137" s="13"/>
      <c r="BNM137" s="13"/>
      <c r="BNN137" s="13"/>
      <c r="BNO137" s="13"/>
      <c r="BNP137" s="13"/>
      <c r="BNQ137" s="13"/>
      <c r="BNR137" s="13"/>
      <c r="BNS137" s="13"/>
      <c r="BNT137" s="13"/>
      <c r="BNU137" s="13"/>
      <c r="BNV137" s="13"/>
      <c r="BNW137" s="13"/>
      <c r="BNX137" s="13"/>
      <c r="BNY137" s="13"/>
      <c r="BNZ137" s="13"/>
      <c r="BOA137" s="13"/>
      <c r="BOB137" s="13"/>
      <c r="BOC137" s="13"/>
      <c r="BOD137" s="13"/>
      <c r="BOE137" s="13"/>
      <c r="BOF137" s="13"/>
      <c r="BOG137" s="13"/>
      <c r="BOH137" s="13"/>
      <c r="BOI137" s="13"/>
      <c r="BOJ137" s="13"/>
      <c r="BOK137" s="13"/>
      <c r="BOL137" s="13"/>
      <c r="BOM137" s="13"/>
      <c r="BON137" s="13"/>
      <c r="BOO137" s="13"/>
      <c r="BOP137" s="13"/>
      <c r="BOQ137" s="13"/>
      <c r="BOR137" s="13"/>
      <c r="BOS137" s="13"/>
      <c r="BOT137" s="13"/>
      <c r="BOU137" s="13"/>
      <c r="BOV137" s="13"/>
      <c r="BOW137" s="13"/>
      <c r="BOX137" s="13"/>
      <c r="BOY137" s="13"/>
      <c r="BOZ137" s="13"/>
      <c r="BPA137" s="13"/>
      <c r="BPB137" s="13"/>
      <c r="BPC137" s="13"/>
      <c r="BPD137" s="13"/>
      <c r="BPE137" s="13"/>
      <c r="BPF137" s="13"/>
      <c r="BPG137" s="13"/>
      <c r="BPH137" s="13"/>
      <c r="BPI137" s="13"/>
      <c r="BPJ137" s="13"/>
      <c r="BPK137" s="13"/>
      <c r="BPL137" s="13"/>
      <c r="BPM137" s="13"/>
      <c r="BPN137" s="13"/>
      <c r="BPO137" s="13"/>
      <c r="BPP137" s="13"/>
      <c r="BPQ137" s="13"/>
      <c r="BPR137" s="13"/>
      <c r="BPS137" s="13"/>
      <c r="BPT137" s="13"/>
      <c r="BPU137" s="13"/>
      <c r="BPV137" s="13"/>
      <c r="BPW137" s="13"/>
      <c r="BPX137" s="13"/>
      <c r="BPY137" s="13"/>
      <c r="BPZ137" s="13"/>
      <c r="BQA137" s="13"/>
      <c r="BQB137" s="13"/>
      <c r="BQC137" s="13"/>
      <c r="BQD137" s="13"/>
      <c r="BQE137" s="13"/>
      <c r="BQF137" s="13"/>
      <c r="BQG137" s="13"/>
      <c r="BQH137" s="13"/>
      <c r="BQI137" s="13"/>
      <c r="BQJ137" s="13"/>
      <c r="BQK137" s="13"/>
      <c r="BQL137" s="13"/>
      <c r="BQM137" s="13"/>
      <c r="BQN137" s="13"/>
      <c r="BQO137" s="13"/>
      <c r="BQP137" s="13"/>
      <c r="BQQ137" s="13"/>
      <c r="BQR137" s="13"/>
      <c r="BQS137" s="13"/>
      <c r="BQT137" s="13"/>
      <c r="BQU137" s="13"/>
      <c r="BQV137" s="13"/>
      <c r="BQW137" s="13"/>
      <c r="BQX137" s="13"/>
      <c r="BQY137" s="13"/>
      <c r="BQZ137" s="13"/>
      <c r="BRA137" s="13"/>
      <c r="BRB137" s="13"/>
      <c r="BRC137" s="13"/>
      <c r="BRD137" s="13"/>
      <c r="BRE137" s="13"/>
      <c r="BRF137" s="13"/>
      <c r="BRG137" s="13"/>
      <c r="BRH137" s="13"/>
      <c r="BRI137" s="13"/>
      <c r="BRJ137" s="13"/>
      <c r="BRK137" s="13"/>
      <c r="BRL137" s="13"/>
      <c r="BRM137" s="13"/>
      <c r="BRN137" s="13"/>
      <c r="BRO137" s="13"/>
      <c r="BRP137" s="13"/>
      <c r="BRQ137" s="13"/>
      <c r="BRR137" s="13"/>
      <c r="BRS137" s="13"/>
      <c r="BRT137" s="13"/>
      <c r="BRU137" s="13"/>
      <c r="BRV137" s="13"/>
      <c r="BRW137" s="13"/>
      <c r="BRX137" s="13"/>
      <c r="BRY137" s="13"/>
      <c r="BRZ137" s="13"/>
      <c r="BSA137" s="13"/>
      <c r="BSB137" s="13"/>
      <c r="BSC137" s="13"/>
      <c r="BSD137" s="13"/>
      <c r="BSE137" s="13"/>
      <c r="BSF137" s="13"/>
      <c r="BSG137" s="13"/>
      <c r="BSH137" s="13"/>
      <c r="BSI137" s="13"/>
      <c r="BSJ137" s="13"/>
      <c r="BSK137" s="13"/>
      <c r="BSL137" s="13"/>
      <c r="BSM137" s="13"/>
      <c r="BSN137" s="13"/>
      <c r="BSO137" s="13"/>
      <c r="BSP137" s="13"/>
      <c r="BSQ137" s="13"/>
      <c r="BSR137" s="13"/>
      <c r="BSS137" s="13"/>
      <c r="BST137" s="13"/>
      <c r="BSU137" s="13"/>
      <c r="BSV137" s="13"/>
      <c r="BSW137" s="13"/>
      <c r="BSX137" s="13"/>
      <c r="BSY137" s="13"/>
      <c r="BSZ137" s="13"/>
      <c r="BTA137" s="13"/>
      <c r="BTB137" s="13"/>
      <c r="BTC137" s="13"/>
      <c r="BTD137" s="13"/>
      <c r="BTE137" s="13"/>
      <c r="BTF137" s="13"/>
      <c r="BTG137" s="13"/>
      <c r="BTH137" s="13"/>
      <c r="BTI137" s="13"/>
      <c r="BTJ137" s="13"/>
      <c r="BTK137" s="13"/>
      <c r="BTL137" s="13"/>
      <c r="BTM137" s="13"/>
      <c r="BTN137" s="13"/>
      <c r="BTO137" s="13"/>
      <c r="BTP137" s="13"/>
      <c r="BTQ137" s="13"/>
      <c r="BTR137" s="13"/>
      <c r="BTS137" s="13"/>
      <c r="BTT137" s="13"/>
      <c r="BTU137" s="13"/>
      <c r="BTV137" s="13"/>
      <c r="BTW137" s="13"/>
      <c r="BTX137" s="13"/>
      <c r="BTY137" s="13"/>
      <c r="BTZ137" s="13"/>
      <c r="BUA137" s="13"/>
      <c r="BUB137" s="13"/>
      <c r="BUC137" s="13"/>
      <c r="BUD137" s="13"/>
      <c r="BUE137" s="13"/>
      <c r="BUF137" s="13"/>
      <c r="BUG137" s="13"/>
      <c r="BUH137" s="13"/>
      <c r="BUI137" s="13"/>
      <c r="BUJ137" s="13"/>
      <c r="BUK137" s="13"/>
      <c r="BUL137" s="13"/>
      <c r="BUM137" s="13"/>
      <c r="BUN137" s="13"/>
      <c r="BUO137" s="13"/>
      <c r="BUP137" s="13"/>
      <c r="BUQ137" s="13"/>
      <c r="BUR137" s="13"/>
      <c r="BUS137" s="13"/>
      <c r="BUT137" s="13"/>
      <c r="BUU137" s="13"/>
      <c r="BUV137" s="13"/>
      <c r="BUW137" s="13"/>
      <c r="BUX137" s="13"/>
      <c r="BUY137" s="13"/>
      <c r="BUZ137" s="13"/>
      <c r="BVA137" s="13"/>
      <c r="BVB137" s="13"/>
      <c r="BVC137" s="13"/>
      <c r="BVD137" s="13"/>
      <c r="BVE137" s="13"/>
      <c r="BVF137" s="13"/>
      <c r="BVG137" s="13"/>
      <c r="BVH137" s="13"/>
      <c r="BVI137" s="13"/>
      <c r="BVJ137" s="13"/>
      <c r="BVK137" s="13"/>
      <c r="BVL137" s="13"/>
      <c r="BVM137" s="13"/>
      <c r="BVN137" s="13"/>
      <c r="BVO137" s="13"/>
      <c r="BVP137" s="13"/>
      <c r="BVQ137" s="13"/>
      <c r="BVR137" s="13"/>
      <c r="BVS137" s="13"/>
      <c r="BVT137" s="13"/>
      <c r="BVU137" s="13"/>
      <c r="BVV137" s="13"/>
      <c r="BVW137" s="13"/>
      <c r="BVX137" s="13"/>
      <c r="BVY137" s="13"/>
      <c r="BVZ137" s="13"/>
      <c r="BWA137" s="13"/>
      <c r="BWB137" s="13"/>
      <c r="BWC137" s="13"/>
      <c r="BWD137" s="13"/>
      <c r="BWE137" s="13"/>
      <c r="BWF137" s="13"/>
      <c r="BWG137" s="13"/>
      <c r="BWH137" s="13"/>
      <c r="BWI137" s="13"/>
      <c r="BWJ137" s="13"/>
      <c r="BWK137" s="13"/>
      <c r="BWL137" s="13"/>
      <c r="BWM137" s="13"/>
      <c r="BWN137" s="13"/>
      <c r="BWO137" s="13"/>
      <c r="BWP137" s="13"/>
      <c r="BWQ137" s="13"/>
      <c r="BWR137" s="13"/>
      <c r="BWS137" s="13"/>
      <c r="BWT137" s="13"/>
      <c r="BWU137" s="13"/>
      <c r="BWV137" s="13"/>
      <c r="BWW137" s="13"/>
      <c r="BWX137" s="13"/>
      <c r="BWY137" s="13"/>
      <c r="BWZ137" s="13"/>
      <c r="BXA137" s="13"/>
      <c r="BXB137" s="13"/>
      <c r="BXC137" s="13"/>
      <c r="BXD137" s="13"/>
      <c r="BXE137" s="13"/>
      <c r="BXF137" s="13"/>
      <c r="BXG137" s="13"/>
      <c r="BXH137" s="13"/>
      <c r="BXI137" s="13"/>
      <c r="BXJ137" s="13"/>
      <c r="BXK137" s="13"/>
      <c r="BXL137" s="13"/>
      <c r="BXM137" s="13"/>
      <c r="BXN137" s="13"/>
      <c r="BXO137" s="13"/>
      <c r="BXP137" s="13"/>
      <c r="BXQ137" s="13"/>
      <c r="BXR137" s="13"/>
      <c r="BXS137" s="13"/>
      <c r="BXT137" s="13"/>
      <c r="BXU137" s="13"/>
      <c r="BXV137" s="13"/>
      <c r="BXW137" s="13"/>
      <c r="BXX137" s="13"/>
      <c r="BXY137" s="13"/>
      <c r="BXZ137" s="13"/>
      <c r="BYA137" s="13"/>
      <c r="BYB137" s="13"/>
      <c r="BYC137" s="13"/>
      <c r="BYD137" s="13"/>
      <c r="BYE137" s="13"/>
      <c r="BYF137" s="13"/>
      <c r="BYG137" s="13"/>
      <c r="BYH137" s="13"/>
      <c r="BYI137" s="13"/>
      <c r="BYJ137" s="13"/>
      <c r="BYK137" s="13"/>
      <c r="BYL137" s="13"/>
      <c r="BYM137" s="13"/>
      <c r="BYN137" s="13"/>
      <c r="BYO137" s="13"/>
      <c r="BYP137" s="13"/>
      <c r="BYQ137" s="13"/>
      <c r="BYR137" s="13"/>
      <c r="BYS137" s="13"/>
      <c r="BYT137" s="13"/>
      <c r="BYU137" s="13"/>
      <c r="BYV137" s="13"/>
      <c r="BYW137" s="13"/>
      <c r="BYX137" s="13"/>
      <c r="BYY137" s="13"/>
      <c r="BYZ137" s="13"/>
      <c r="BZA137" s="13"/>
      <c r="BZB137" s="13"/>
      <c r="BZC137" s="13"/>
      <c r="BZD137" s="13"/>
      <c r="BZE137" s="13"/>
      <c r="BZF137" s="13"/>
      <c r="BZG137" s="13"/>
      <c r="BZH137" s="13"/>
      <c r="BZI137" s="13"/>
      <c r="BZJ137" s="13"/>
      <c r="BZK137" s="13"/>
      <c r="BZL137" s="13"/>
      <c r="BZM137" s="13"/>
      <c r="BZN137" s="13"/>
      <c r="BZO137" s="13"/>
      <c r="BZP137" s="13"/>
      <c r="BZQ137" s="13"/>
      <c r="BZR137" s="13"/>
      <c r="BZS137" s="13"/>
      <c r="BZT137" s="13"/>
      <c r="BZU137" s="13"/>
      <c r="BZV137" s="13"/>
      <c r="BZW137" s="13"/>
      <c r="BZX137" s="13"/>
      <c r="BZY137" s="13"/>
      <c r="BZZ137" s="13"/>
      <c r="CAA137" s="13"/>
      <c r="CAB137" s="13"/>
      <c r="CAC137" s="13"/>
      <c r="CAD137" s="13"/>
      <c r="CAE137" s="13"/>
      <c r="CAF137" s="13"/>
      <c r="CAG137" s="13"/>
      <c r="CAH137" s="13"/>
      <c r="CAI137" s="13"/>
      <c r="CAJ137" s="13"/>
      <c r="CAK137" s="13"/>
      <c r="CAL137" s="13"/>
      <c r="CAM137" s="13"/>
      <c r="CAN137" s="13"/>
      <c r="CAO137" s="13"/>
      <c r="CAP137" s="13"/>
      <c r="CAQ137" s="13"/>
      <c r="CAR137" s="13"/>
      <c r="CAS137" s="13"/>
      <c r="CAT137" s="13"/>
      <c r="CAU137" s="13"/>
      <c r="CAV137" s="13"/>
      <c r="CAW137" s="13"/>
      <c r="CAX137" s="13"/>
      <c r="CAY137" s="13"/>
      <c r="CAZ137" s="13"/>
      <c r="CBA137" s="13"/>
      <c r="CBB137" s="13"/>
      <c r="CBC137" s="13"/>
      <c r="CBD137" s="13"/>
      <c r="CBE137" s="13"/>
      <c r="CBF137" s="13"/>
      <c r="CBG137" s="13"/>
      <c r="CBH137" s="13"/>
      <c r="CBI137" s="13"/>
      <c r="CBJ137" s="13"/>
      <c r="CBK137" s="13"/>
      <c r="CBL137" s="13"/>
      <c r="CBM137" s="13"/>
      <c r="CBN137" s="13"/>
      <c r="CBO137" s="13"/>
      <c r="CBP137" s="13"/>
      <c r="CBQ137" s="13"/>
      <c r="CBR137" s="13"/>
      <c r="CBS137" s="13"/>
      <c r="CBT137" s="13"/>
      <c r="CBU137" s="13"/>
      <c r="CBV137" s="13"/>
      <c r="CBW137" s="13"/>
      <c r="CBX137" s="13"/>
      <c r="CBY137" s="13"/>
      <c r="CBZ137" s="13"/>
      <c r="CCA137" s="13"/>
      <c r="CCB137" s="13"/>
      <c r="CCC137" s="13"/>
      <c r="CCD137" s="13"/>
      <c r="CCE137" s="13"/>
      <c r="CCF137" s="13"/>
      <c r="CCG137" s="13"/>
      <c r="CCH137" s="13"/>
      <c r="CCI137" s="13"/>
      <c r="CCJ137" s="13"/>
      <c r="CCK137" s="13"/>
      <c r="CCL137" s="13"/>
      <c r="CCM137" s="13"/>
      <c r="CCN137" s="13"/>
      <c r="CCO137" s="13"/>
      <c r="CCP137" s="13"/>
      <c r="CCQ137" s="13"/>
      <c r="CCR137" s="13"/>
      <c r="CCS137" s="13"/>
      <c r="CCT137" s="13"/>
      <c r="CCU137" s="13"/>
      <c r="CCV137" s="13"/>
      <c r="CCW137" s="13"/>
      <c r="CCX137" s="13"/>
      <c r="CCY137" s="13"/>
      <c r="CCZ137" s="13"/>
      <c r="CDA137" s="13"/>
      <c r="CDB137" s="13"/>
      <c r="CDC137" s="13"/>
      <c r="CDD137" s="13"/>
      <c r="CDE137" s="13"/>
      <c r="CDF137" s="13"/>
      <c r="CDG137" s="13"/>
      <c r="CDH137" s="13"/>
      <c r="CDI137" s="13"/>
      <c r="CDJ137" s="13"/>
      <c r="CDK137" s="13"/>
      <c r="CDL137" s="13"/>
      <c r="CDM137" s="13"/>
      <c r="CDN137" s="13"/>
      <c r="CDO137" s="13"/>
      <c r="CDP137" s="13"/>
      <c r="CDQ137" s="13"/>
      <c r="CDR137" s="13"/>
      <c r="CDS137" s="13"/>
      <c r="CDT137" s="13"/>
      <c r="CDU137" s="13"/>
      <c r="CDV137" s="13"/>
      <c r="CDW137" s="13"/>
      <c r="CDX137" s="13"/>
      <c r="CDY137" s="13"/>
      <c r="CDZ137" s="13"/>
      <c r="CEA137" s="13"/>
      <c r="CEB137" s="13"/>
      <c r="CEC137" s="13"/>
      <c r="CED137" s="13"/>
      <c r="CEE137" s="13"/>
      <c r="CEF137" s="13"/>
      <c r="CEG137" s="13"/>
      <c r="CEH137" s="13"/>
      <c r="CEI137" s="13"/>
      <c r="CEJ137" s="13"/>
      <c r="CEK137" s="13"/>
      <c r="CEL137" s="13"/>
      <c r="CEM137" s="13"/>
      <c r="CEN137" s="13"/>
      <c r="CEO137" s="13"/>
      <c r="CEP137" s="13"/>
      <c r="CEQ137" s="13"/>
      <c r="CER137" s="13"/>
      <c r="CES137" s="13"/>
      <c r="CET137" s="13"/>
      <c r="CEU137" s="13"/>
      <c r="CEV137" s="13"/>
      <c r="CEW137" s="13"/>
      <c r="CEX137" s="13"/>
      <c r="CEY137" s="13"/>
      <c r="CEZ137" s="13"/>
      <c r="CFA137" s="13"/>
      <c r="CFB137" s="13"/>
      <c r="CFC137" s="13"/>
      <c r="CFD137" s="13"/>
      <c r="CFE137" s="13"/>
      <c r="CFF137" s="13"/>
      <c r="CFG137" s="13"/>
      <c r="CFH137" s="13"/>
      <c r="CFI137" s="13"/>
      <c r="CFJ137" s="13"/>
      <c r="CFK137" s="13"/>
      <c r="CFL137" s="13"/>
      <c r="CFM137" s="13"/>
      <c r="CFN137" s="13"/>
      <c r="CFO137" s="13"/>
      <c r="CFP137" s="13"/>
      <c r="CFQ137" s="13"/>
      <c r="CFR137" s="13"/>
      <c r="CFS137" s="13"/>
      <c r="CFT137" s="13"/>
      <c r="CFU137" s="13"/>
      <c r="CFV137" s="13"/>
      <c r="CFW137" s="13"/>
      <c r="CFX137" s="13"/>
      <c r="CFY137" s="13"/>
      <c r="CFZ137" s="13"/>
      <c r="CGA137" s="13"/>
      <c r="CGB137" s="13"/>
      <c r="CGC137" s="13"/>
      <c r="CGD137" s="13"/>
      <c r="CGE137" s="13"/>
      <c r="CGF137" s="13"/>
      <c r="CGG137" s="13"/>
      <c r="CGH137" s="13"/>
      <c r="CGI137" s="13"/>
      <c r="CGJ137" s="13"/>
      <c r="CGK137" s="13"/>
      <c r="CGL137" s="13"/>
      <c r="CGM137" s="13"/>
      <c r="CGN137" s="13"/>
      <c r="CGO137" s="13"/>
      <c r="CGP137" s="13"/>
      <c r="CGQ137" s="13"/>
      <c r="CGR137" s="13"/>
      <c r="CGS137" s="13"/>
      <c r="CGT137" s="13"/>
      <c r="CGU137" s="13"/>
      <c r="CGV137" s="13"/>
      <c r="CGW137" s="13"/>
      <c r="CGX137" s="13"/>
      <c r="CGY137" s="13"/>
      <c r="CGZ137" s="13"/>
      <c r="CHA137" s="13"/>
      <c r="CHB137" s="13"/>
      <c r="CHC137" s="13"/>
      <c r="CHD137" s="13"/>
      <c r="CHE137" s="13"/>
      <c r="CHF137" s="13"/>
      <c r="CHG137" s="13"/>
      <c r="CHH137" s="13"/>
      <c r="CHI137" s="13"/>
      <c r="CHJ137" s="13"/>
      <c r="CHK137" s="13"/>
      <c r="CHL137" s="13"/>
      <c r="CHM137" s="13"/>
      <c r="CHN137" s="13"/>
      <c r="CHO137" s="13"/>
      <c r="CHP137" s="13"/>
      <c r="CHQ137" s="13"/>
      <c r="CHR137" s="13"/>
      <c r="CHS137" s="13"/>
      <c r="CHT137" s="13"/>
      <c r="CHU137" s="13"/>
      <c r="CHV137" s="13"/>
      <c r="CHW137" s="13"/>
      <c r="CHX137" s="13"/>
      <c r="CHY137" s="13"/>
      <c r="CHZ137" s="13"/>
      <c r="CIA137" s="13"/>
      <c r="CIB137" s="13"/>
      <c r="CIC137" s="13"/>
      <c r="CID137" s="13"/>
      <c r="CIE137" s="13"/>
      <c r="CIF137" s="13"/>
      <c r="CIG137" s="13"/>
      <c r="CIH137" s="13"/>
      <c r="CII137" s="13"/>
      <c r="CIJ137" s="13"/>
      <c r="CIK137" s="13"/>
      <c r="CIL137" s="13"/>
      <c r="CIM137" s="13"/>
      <c r="CIN137" s="13"/>
      <c r="CIO137" s="13"/>
      <c r="CIP137" s="13"/>
      <c r="CIQ137" s="13"/>
      <c r="CIR137" s="13"/>
      <c r="CIS137" s="13"/>
      <c r="CIT137" s="13"/>
      <c r="CIU137" s="13"/>
      <c r="CIV137" s="13"/>
      <c r="CIW137" s="13"/>
      <c r="CIX137" s="13"/>
      <c r="CIY137" s="13"/>
      <c r="CIZ137" s="13"/>
      <c r="CJA137" s="13"/>
      <c r="CJB137" s="13"/>
      <c r="CJC137" s="13"/>
      <c r="CJD137" s="13"/>
      <c r="CJE137" s="13"/>
      <c r="CJF137" s="13"/>
      <c r="CJG137" s="13"/>
      <c r="CJH137" s="13"/>
      <c r="CJI137" s="13"/>
      <c r="CJJ137" s="13"/>
      <c r="CJK137" s="13"/>
      <c r="CJL137" s="13"/>
      <c r="CJM137" s="13"/>
      <c r="CJN137" s="13"/>
      <c r="CJO137" s="13"/>
      <c r="CJP137" s="13"/>
      <c r="CJQ137" s="13"/>
      <c r="CJR137" s="13"/>
      <c r="CJS137" s="13"/>
      <c r="CJT137" s="13"/>
      <c r="CJU137" s="13"/>
      <c r="CJV137" s="13"/>
      <c r="CJW137" s="13"/>
      <c r="CJX137" s="13"/>
      <c r="CJY137" s="13"/>
      <c r="CJZ137" s="13"/>
      <c r="CKA137" s="13"/>
      <c r="CKB137" s="13"/>
      <c r="CKC137" s="13"/>
      <c r="CKD137" s="13"/>
      <c r="CKE137" s="13"/>
      <c r="CKF137" s="13"/>
      <c r="CKG137" s="13"/>
      <c r="CKH137" s="13"/>
      <c r="CKI137" s="13"/>
      <c r="CKJ137" s="13"/>
      <c r="CKK137" s="13"/>
      <c r="CKL137" s="13"/>
      <c r="CKM137" s="13"/>
      <c r="CKN137" s="13"/>
      <c r="CKO137" s="13"/>
      <c r="CKP137" s="13"/>
      <c r="CKQ137" s="13"/>
      <c r="CKR137" s="13"/>
      <c r="CKS137" s="13"/>
      <c r="CKT137" s="13"/>
      <c r="CKU137" s="13"/>
      <c r="CKV137" s="13"/>
      <c r="CKW137" s="13"/>
      <c r="CKX137" s="13"/>
      <c r="CKY137" s="13"/>
      <c r="CKZ137" s="13"/>
      <c r="CLA137" s="13"/>
      <c r="CLB137" s="13"/>
      <c r="CLC137" s="13"/>
      <c r="CLD137" s="13"/>
      <c r="CLE137" s="13"/>
      <c r="CLF137" s="13"/>
      <c r="CLG137" s="13"/>
      <c r="CLH137" s="13"/>
      <c r="CLI137" s="13"/>
      <c r="CLJ137" s="13"/>
      <c r="CLK137" s="13"/>
      <c r="CLL137" s="13"/>
      <c r="CLM137" s="13"/>
      <c r="CLN137" s="13"/>
      <c r="CLO137" s="13"/>
      <c r="CLP137" s="13"/>
      <c r="CLQ137" s="13"/>
      <c r="CLR137" s="13"/>
      <c r="CLS137" s="13"/>
      <c r="CLT137" s="13"/>
      <c r="CLU137" s="13"/>
      <c r="CLV137" s="13"/>
      <c r="CLW137" s="13"/>
      <c r="CLX137" s="13"/>
      <c r="CLY137" s="13"/>
      <c r="CLZ137" s="13"/>
      <c r="CMA137" s="13"/>
      <c r="CMB137" s="13"/>
      <c r="CMC137" s="13"/>
      <c r="CMD137" s="13"/>
      <c r="CME137" s="13"/>
      <c r="CMF137" s="13"/>
      <c r="CMG137" s="13"/>
      <c r="CMH137" s="13"/>
      <c r="CMI137" s="13"/>
      <c r="CMJ137" s="13"/>
      <c r="CMK137" s="13"/>
      <c r="CML137" s="13"/>
      <c r="CMM137" s="13"/>
      <c r="CMN137" s="13"/>
      <c r="CMO137" s="13"/>
      <c r="CMP137" s="13"/>
      <c r="CMQ137" s="13"/>
      <c r="CMR137" s="13"/>
      <c r="CMS137" s="13"/>
      <c r="CMT137" s="13"/>
      <c r="CMU137" s="13"/>
      <c r="CMV137" s="13"/>
      <c r="CMW137" s="13"/>
      <c r="CMX137" s="13"/>
      <c r="CMY137" s="13"/>
      <c r="CMZ137" s="13"/>
      <c r="CNA137" s="13"/>
      <c r="CNB137" s="13"/>
      <c r="CNC137" s="13"/>
      <c r="CND137" s="13"/>
      <c r="CNE137" s="13"/>
      <c r="CNF137" s="13"/>
      <c r="CNG137" s="13"/>
      <c r="CNH137" s="13"/>
      <c r="CNI137" s="13"/>
      <c r="CNJ137" s="13"/>
      <c r="CNK137" s="13"/>
      <c r="CNL137" s="13"/>
      <c r="CNM137" s="13"/>
      <c r="CNN137" s="13"/>
      <c r="CNO137" s="13"/>
      <c r="CNP137" s="13"/>
      <c r="CNQ137" s="13"/>
      <c r="CNR137" s="13"/>
      <c r="CNS137" s="13"/>
      <c r="CNT137" s="13"/>
      <c r="CNU137" s="13"/>
      <c r="CNV137" s="13"/>
      <c r="CNW137" s="13"/>
      <c r="CNX137" s="13"/>
      <c r="CNY137" s="13"/>
      <c r="CNZ137" s="13"/>
      <c r="COA137" s="13"/>
      <c r="COB137" s="13"/>
      <c r="COC137" s="13"/>
      <c r="COD137" s="13"/>
      <c r="COE137" s="13"/>
      <c r="COF137" s="13"/>
      <c r="COG137" s="13"/>
      <c r="COH137" s="13"/>
      <c r="COI137" s="13"/>
      <c r="COJ137" s="13"/>
      <c r="COK137" s="13"/>
      <c r="COL137" s="13"/>
      <c r="COM137" s="13"/>
      <c r="CON137" s="13"/>
      <c r="COO137" s="13"/>
      <c r="COP137" s="13"/>
      <c r="COQ137" s="13"/>
      <c r="COR137" s="13"/>
      <c r="COS137" s="13"/>
      <c r="COT137" s="13"/>
      <c r="COU137" s="13"/>
      <c r="COV137" s="13"/>
      <c r="COW137" s="13"/>
      <c r="COX137" s="13"/>
      <c r="COY137" s="13"/>
      <c r="COZ137" s="13"/>
      <c r="CPA137" s="13"/>
      <c r="CPB137" s="13"/>
      <c r="CPC137" s="13"/>
      <c r="CPD137" s="13"/>
      <c r="CPE137" s="13"/>
      <c r="CPF137" s="13"/>
      <c r="CPG137" s="13"/>
      <c r="CPH137" s="13"/>
      <c r="CPI137" s="13"/>
      <c r="CPJ137" s="13"/>
      <c r="CPK137" s="13"/>
      <c r="CPL137" s="13"/>
      <c r="CPM137" s="13"/>
      <c r="CPN137" s="13"/>
      <c r="CPO137" s="13"/>
      <c r="CPP137" s="13"/>
      <c r="CPQ137" s="13"/>
      <c r="CPR137" s="13"/>
      <c r="CPS137" s="13"/>
      <c r="CPT137" s="13"/>
      <c r="CPU137" s="13"/>
      <c r="CPV137" s="13"/>
      <c r="CPW137" s="13"/>
      <c r="CPX137" s="13"/>
      <c r="CPY137" s="13"/>
      <c r="CPZ137" s="13"/>
      <c r="CQA137" s="13"/>
      <c r="CQB137" s="13"/>
      <c r="CQC137" s="13"/>
      <c r="CQD137" s="13"/>
      <c r="CQE137" s="13"/>
      <c r="CQF137" s="13"/>
      <c r="CQG137" s="13"/>
      <c r="CQH137" s="13"/>
      <c r="CQI137" s="13"/>
      <c r="CQJ137" s="13"/>
      <c r="CQK137" s="13"/>
      <c r="CQL137" s="13"/>
      <c r="CQM137" s="13"/>
      <c r="CQN137" s="13"/>
      <c r="CQO137" s="13"/>
      <c r="CQP137" s="13"/>
      <c r="CQQ137" s="13"/>
      <c r="CQR137" s="13"/>
      <c r="CQS137" s="13"/>
      <c r="CQT137" s="13"/>
      <c r="CQU137" s="13"/>
      <c r="CQV137" s="13"/>
      <c r="CQW137" s="13"/>
      <c r="CQX137" s="13"/>
      <c r="CQY137" s="13"/>
      <c r="CQZ137" s="13"/>
      <c r="CRA137" s="13"/>
      <c r="CRB137" s="13"/>
      <c r="CRC137" s="13"/>
      <c r="CRD137" s="13"/>
      <c r="CRE137" s="13"/>
      <c r="CRF137" s="13"/>
      <c r="CRG137" s="13"/>
      <c r="CRH137" s="13"/>
      <c r="CRI137" s="13"/>
      <c r="CRJ137" s="13"/>
      <c r="CRK137" s="13"/>
      <c r="CRL137" s="13"/>
      <c r="CRM137" s="13"/>
      <c r="CRN137" s="13"/>
      <c r="CRO137" s="13"/>
      <c r="CRP137" s="13"/>
      <c r="CRQ137" s="13"/>
      <c r="CRR137" s="13"/>
      <c r="CRS137" s="13"/>
      <c r="CRT137" s="13"/>
      <c r="CRU137" s="13"/>
      <c r="CRV137" s="13"/>
      <c r="CRW137" s="13"/>
      <c r="CRX137" s="13"/>
      <c r="CRY137" s="13"/>
      <c r="CRZ137" s="13"/>
      <c r="CSA137" s="13"/>
      <c r="CSB137" s="13"/>
      <c r="CSC137" s="13"/>
      <c r="CSD137" s="13"/>
      <c r="CSE137" s="13"/>
      <c r="CSF137" s="13"/>
      <c r="CSG137" s="13"/>
      <c r="CSH137" s="13"/>
      <c r="CSI137" s="13"/>
      <c r="CSJ137" s="13"/>
      <c r="CSK137" s="13"/>
      <c r="CSL137" s="13"/>
      <c r="CSM137" s="13"/>
      <c r="CSN137" s="13"/>
      <c r="CSO137" s="13"/>
      <c r="CSP137" s="13"/>
      <c r="CSQ137" s="13"/>
      <c r="CSR137" s="13"/>
      <c r="CSS137" s="13"/>
      <c r="CST137" s="13"/>
      <c r="CSU137" s="13"/>
      <c r="CSV137" s="13"/>
      <c r="CSW137" s="13"/>
      <c r="CSX137" s="13"/>
      <c r="CSY137" s="13"/>
      <c r="CSZ137" s="13"/>
      <c r="CTA137" s="13"/>
      <c r="CTB137" s="13"/>
      <c r="CTC137" s="13"/>
      <c r="CTD137" s="13"/>
      <c r="CTE137" s="13"/>
      <c r="CTF137" s="13"/>
      <c r="CTG137" s="13"/>
      <c r="CTH137" s="13"/>
      <c r="CTI137" s="13"/>
      <c r="CTJ137" s="13"/>
      <c r="CTK137" s="13"/>
      <c r="CTL137" s="13"/>
      <c r="CTM137" s="13"/>
      <c r="CTN137" s="13"/>
      <c r="CTO137" s="13"/>
      <c r="CTP137" s="13"/>
      <c r="CTQ137" s="13"/>
      <c r="CTR137" s="13"/>
      <c r="CTS137" s="13"/>
      <c r="CTT137" s="13"/>
      <c r="CTU137" s="13"/>
      <c r="CTV137" s="13"/>
      <c r="CTW137" s="13"/>
      <c r="CTX137" s="13"/>
      <c r="CTY137" s="13"/>
      <c r="CTZ137" s="13"/>
      <c r="CUA137" s="13"/>
      <c r="CUB137" s="13"/>
      <c r="CUC137" s="13"/>
      <c r="CUD137" s="13"/>
      <c r="CUE137" s="13"/>
      <c r="CUF137" s="13"/>
      <c r="CUG137" s="13"/>
      <c r="CUH137" s="13"/>
      <c r="CUI137" s="13"/>
      <c r="CUJ137" s="13"/>
      <c r="CUK137" s="13"/>
      <c r="CUL137" s="13"/>
      <c r="CUM137" s="13"/>
      <c r="CUN137" s="13"/>
      <c r="CUO137" s="13"/>
      <c r="CUP137" s="13"/>
      <c r="CUQ137" s="13"/>
      <c r="CUR137" s="13"/>
      <c r="CUS137" s="13"/>
      <c r="CUT137" s="13"/>
      <c r="CUU137" s="13"/>
      <c r="CUV137" s="13"/>
      <c r="CUW137" s="13"/>
      <c r="CUX137" s="13"/>
      <c r="CUY137" s="13"/>
      <c r="CUZ137" s="13"/>
      <c r="CVA137" s="13"/>
      <c r="CVB137" s="13"/>
      <c r="CVC137" s="13"/>
      <c r="CVD137" s="13"/>
      <c r="CVE137" s="13"/>
      <c r="CVF137" s="13"/>
      <c r="CVG137" s="13"/>
      <c r="CVH137" s="13"/>
      <c r="CVI137" s="13"/>
      <c r="CVJ137" s="13"/>
      <c r="CVK137" s="13"/>
      <c r="CVL137" s="13"/>
      <c r="CVM137" s="13"/>
      <c r="CVN137" s="13"/>
      <c r="CVO137" s="13"/>
      <c r="CVP137" s="13"/>
      <c r="CVQ137" s="13"/>
      <c r="CVR137" s="13"/>
      <c r="CVS137" s="13"/>
      <c r="CVT137" s="13"/>
      <c r="CVU137" s="13"/>
      <c r="CVV137" s="13"/>
      <c r="CVW137" s="13"/>
      <c r="CVX137" s="13"/>
      <c r="CVY137" s="13"/>
      <c r="CVZ137" s="13"/>
      <c r="CWA137" s="13"/>
      <c r="CWB137" s="13"/>
      <c r="CWC137" s="13"/>
      <c r="CWD137" s="13"/>
      <c r="CWE137" s="13"/>
      <c r="CWF137" s="13"/>
      <c r="CWG137" s="13"/>
      <c r="CWH137" s="13"/>
      <c r="CWI137" s="13"/>
      <c r="CWJ137" s="13"/>
      <c r="CWK137" s="13"/>
      <c r="CWL137" s="13"/>
      <c r="CWM137" s="13"/>
      <c r="CWN137" s="13"/>
      <c r="CWO137" s="13"/>
      <c r="CWP137" s="13"/>
      <c r="CWQ137" s="13"/>
      <c r="CWR137" s="13"/>
      <c r="CWS137" s="13"/>
      <c r="CWT137" s="13"/>
      <c r="CWU137" s="13"/>
      <c r="CWV137" s="13"/>
      <c r="CWW137" s="13"/>
      <c r="CWX137" s="13"/>
      <c r="CWY137" s="13"/>
      <c r="CWZ137" s="13"/>
      <c r="CXA137" s="13"/>
      <c r="CXB137" s="13"/>
      <c r="CXC137" s="13"/>
      <c r="CXD137" s="13"/>
      <c r="CXE137" s="13"/>
      <c r="CXF137" s="13"/>
      <c r="CXG137" s="13"/>
      <c r="CXH137" s="13"/>
      <c r="CXI137" s="13"/>
      <c r="CXJ137" s="13"/>
      <c r="CXK137" s="13"/>
      <c r="CXL137" s="13"/>
      <c r="CXM137" s="13"/>
      <c r="CXN137" s="13"/>
      <c r="CXO137" s="13"/>
      <c r="CXP137" s="13"/>
      <c r="CXQ137" s="13"/>
      <c r="CXR137" s="13"/>
      <c r="CXS137" s="13"/>
      <c r="CXT137" s="13"/>
      <c r="CXU137" s="13"/>
      <c r="CXV137" s="13"/>
      <c r="CXW137" s="13"/>
      <c r="CXX137" s="13"/>
      <c r="CXY137" s="13"/>
      <c r="CXZ137" s="13"/>
      <c r="CYA137" s="13"/>
      <c r="CYB137" s="13"/>
      <c r="CYC137" s="13"/>
      <c r="CYD137" s="13"/>
      <c r="CYE137" s="13"/>
      <c r="CYF137" s="13"/>
      <c r="CYG137" s="13"/>
      <c r="CYH137" s="13"/>
      <c r="CYI137" s="13"/>
      <c r="CYJ137" s="13"/>
      <c r="CYK137" s="13"/>
      <c r="CYL137" s="13"/>
      <c r="CYM137" s="13"/>
      <c r="CYN137" s="13"/>
      <c r="CYO137" s="13"/>
      <c r="CYP137" s="13"/>
      <c r="CYQ137" s="13"/>
      <c r="CYR137" s="13"/>
      <c r="CYS137" s="13"/>
      <c r="CYT137" s="13"/>
      <c r="CYU137" s="13"/>
      <c r="CYV137" s="13"/>
      <c r="CYW137" s="13"/>
      <c r="CYX137" s="13"/>
      <c r="CYY137" s="13"/>
      <c r="CYZ137" s="13"/>
      <c r="CZA137" s="13"/>
      <c r="CZB137" s="13"/>
      <c r="CZC137" s="13"/>
      <c r="CZD137" s="13"/>
      <c r="CZE137" s="13"/>
      <c r="CZF137" s="13"/>
      <c r="CZG137" s="13"/>
      <c r="CZH137" s="13"/>
      <c r="CZI137" s="13"/>
      <c r="CZJ137" s="13"/>
      <c r="CZK137" s="13"/>
      <c r="CZL137" s="13"/>
      <c r="CZM137" s="13"/>
      <c r="CZN137" s="13"/>
      <c r="CZO137" s="13"/>
      <c r="CZP137" s="13"/>
      <c r="CZQ137" s="13"/>
      <c r="CZR137" s="13"/>
      <c r="CZS137" s="13"/>
      <c r="CZT137" s="13"/>
      <c r="CZU137" s="13"/>
      <c r="CZV137" s="13"/>
      <c r="CZW137" s="13"/>
      <c r="CZX137" s="13"/>
      <c r="CZY137" s="13"/>
      <c r="CZZ137" s="13"/>
      <c r="DAA137" s="13"/>
      <c r="DAB137" s="13"/>
      <c r="DAC137" s="13"/>
      <c r="DAD137" s="13"/>
      <c r="DAE137" s="13"/>
      <c r="DAF137" s="13"/>
      <c r="DAG137" s="13"/>
      <c r="DAH137" s="13"/>
      <c r="DAI137" s="13"/>
      <c r="DAJ137" s="13"/>
      <c r="DAK137" s="13"/>
      <c r="DAL137" s="13"/>
      <c r="DAM137" s="13"/>
      <c r="DAN137" s="13"/>
      <c r="DAO137" s="13"/>
      <c r="DAP137" s="13"/>
      <c r="DAQ137" s="13"/>
      <c r="DAR137" s="13"/>
      <c r="DAS137" s="13"/>
      <c r="DAT137" s="13"/>
      <c r="DAU137" s="13"/>
      <c r="DAV137" s="13"/>
      <c r="DAW137" s="13"/>
      <c r="DAX137" s="13"/>
      <c r="DAY137" s="13"/>
      <c r="DAZ137" s="13"/>
      <c r="DBA137" s="13"/>
      <c r="DBB137" s="13"/>
      <c r="DBC137" s="13"/>
      <c r="DBD137" s="13"/>
      <c r="DBE137" s="13"/>
      <c r="DBF137" s="13"/>
      <c r="DBG137" s="13"/>
      <c r="DBH137" s="13"/>
      <c r="DBI137" s="13"/>
      <c r="DBJ137" s="13"/>
      <c r="DBK137" s="13"/>
      <c r="DBL137" s="13"/>
      <c r="DBM137" s="13"/>
      <c r="DBN137" s="13"/>
      <c r="DBO137" s="13"/>
      <c r="DBP137" s="13"/>
      <c r="DBQ137" s="13"/>
      <c r="DBR137" s="13"/>
      <c r="DBS137" s="13"/>
      <c r="DBT137" s="13"/>
      <c r="DBU137" s="13"/>
      <c r="DBV137" s="13"/>
      <c r="DBW137" s="13"/>
      <c r="DBX137" s="13"/>
      <c r="DBY137" s="13"/>
      <c r="DBZ137" s="13"/>
      <c r="DCA137" s="13"/>
      <c r="DCB137" s="13"/>
      <c r="DCC137" s="13"/>
      <c r="DCD137" s="13"/>
      <c r="DCE137" s="13"/>
      <c r="DCF137" s="13"/>
      <c r="DCG137" s="13"/>
      <c r="DCH137" s="13"/>
      <c r="DCI137" s="13"/>
      <c r="DCJ137" s="13"/>
      <c r="DCK137" s="13"/>
      <c r="DCL137" s="13"/>
      <c r="DCM137" s="13"/>
      <c r="DCN137" s="13"/>
      <c r="DCO137" s="13"/>
      <c r="DCP137" s="13"/>
      <c r="DCQ137" s="13"/>
      <c r="DCR137" s="13"/>
      <c r="DCS137" s="13"/>
      <c r="DCT137" s="13"/>
      <c r="DCU137" s="13"/>
      <c r="DCV137" s="13"/>
      <c r="DCW137" s="13"/>
      <c r="DCX137" s="13"/>
      <c r="DCY137" s="13"/>
      <c r="DCZ137" s="13"/>
      <c r="DDA137" s="13"/>
      <c r="DDB137" s="13"/>
      <c r="DDC137" s="13"/>
      <c r="DDD137" s="13"/>
      <c r="DDE137" s="13"/>
      <c r="DDF137" s="13"/>
      <c r="DDG137" s="13"/>
      <c r="DDH137" s="13"/>
      <c r="DDI137" s="13"/>
      <c r="DDJ137" s="13"/>
      <c r="DDK137" s="13"/>
      <c r="DDL137" s="13"/>
      <c r="DDM137" s="13"/>
      <c r="DDN137" s="13"/>
      <c r="DDO137" s="13"/>
      <c r="DDP137" s="13"/>
      <c r="DDQ137" s="13"/>
      <c r="DDR137" s="13"/>
      <c r="DDS137" s="13"/>
      <c r="DDT137" s="13"/>
      <c r="DDU137" s="13"/>
      <c r="DDV137" s="13"/>
      <c r="DDW137" s="13"/>
      <c r="DDX137" s="13"/>
      <c r="DDY137" s="13"/>
      <c r="DDZ137" s="13"/>
      <c r="DEA137" s="13"/>
      <c r="DEB137" s="13"/>
      <c r="DEC137" s="13"/>
      <c r="DED137" s="13"/>
      <c r="DEE137" s="13"/>
      <c r="DEF137" s="13"/>
      <c r="DEG137" s="13"/>
      <c r="DEH137" s="13"/>
      <c r="DEI137" s="13"/>
      <c r="DEJ137" s="13"/>
      <c r="DEK137" s="13"/>
      <c r="DEL137" s="13"/>
      <c r="DEM137" s="13"/>
      <c r="DEN137" s="13"/>
      <c r="DEO137" s="13"/>
      <c r="DEP137" s="13"/>
      <c r="DEQ137" s="13"/>
      <c r="DER137" s="13"/>
      <c r="DES137" s="13"/>
      <c r="DET137" s="13"/>
      <c r="DEU137" s="13"/>
      <c r="DEV137" s="13"/>
      <c r="DEW137" s="13"/>
      <c r="DEX137" s="13"/>
      <c r="DEY137" s="13"/>
      <c r="DEZ137" s="13"/>
      <c r="DFA137" s="13"/>
      <c r="DFB137" s="13"/>
      <c r="DFC137" s="13"/>
      <c r="DFD137" s="13"/>
      <c r="DFE137" s="13"/>
      <c r="DFF137" s="13"/>
      <c r="DFG137" s="13"/>
      <c r="DFH137" s="13"/>
      <c r="DFI137" s="13"/>
      <c r="DFJ137" s="13"/>
      <c r="DFK137" s="13"/>
      <c r="DFL137" s="13"/>
      <c r="DFM137" s="13"/>
      <c r="DFN137" s="13"/>
      <c r="DFO137" s="13"/>
      <c r="DFP137" s="13"/>
      <c r="DFQ137" s="13"/>
      <c r="DFR137" s="13"/>
      <c r="DFS137" s="13"/>
      <c r="DFT137" s="13"/>
      <c r="DFU137" s="13"/>
      <c r="DFV137" s="13"/>
      <c r="DFW137" s="13"/>
      <c r="DFX137" s="13"/>
      <c r="DFY137" s="13"/>
      <c r="DFZ137" s="13"/>
      <c r="DGA137" s="13"/>
      <c r="DGB137" s="13"/>
      <c r="DGC137" s="13"/>
      <c r="DGD137" s="13"/>
      <c r="DGE137" s="13"/>
      <c r="DGF137" s="13"/>
      <c r="DGG137" s="13"/>
      <c r="DGH137" s="13"/>
      <c r="DGI137" s="13"/>
      <c r="DGJ137" s="13"/>
      <c r="DGK137" s="13"/>
      <c r="DGL137" s="13"/>
      <c r="DGM137" s="13"/>
      <c r="DGN137" s="13"/>
      <c r="DGO137" s="13"/>
      <c r="DGP137" s="13"/>
      <c r="DGQ137" s="13"/>
      <c r="DGR137" s="13"/>
      <c r="DGS137" s="13"/>
      <c r="DGT137" s="13"/>
      <c r="DGU137" s="13"/>
      <c r="DGV137" s="13"/>
      <c r="DGW137" s="13"/>
      <c r="DGX137" s="13"/>
      <c r="DGY137" s="13"/>
      <c r="DGZ137" s="13"/>
      <c r="DHA137" s="13"/>
      <c r="DHB137" s="13"/>
      <c r="DHC137" s="13"/>
      <c r="DHD137" s="13"/>
      <c r="DHE137" s="13"/>
      <c r="DHF137" s="13"/>
      <c r="DHG137" s="13"/>
      <c r="DHH137" s="13"/>
      <c r="DHI137" s="13"/>
      <c r="DHJ137" s="13"/>
      <c r="DHK137" s="13"/>
      <c r="DHL137" s="13"/>
      <c r="DHM137" s="13"/>
      <c r="DHN137" s="13"/>
      <c r="DHO137" s="13"/>
      <c r="DHP137" s="13"/>
      <c r="DHQ137" s="13"/>
      <c r="DHR137" s="13"/>
      <c r="DHS137" s="13"/>
      <c r="DHT137" s="13"/>
      <c r="DHU137" s="13"/>
      <c r="DHV137" s="13"/>
      <c r="DHW137" s="13"/>
      <c r="DHX137" s="13"/>
      <c r="DHY137" s="13"/>
      <c r="DHZ137" s="13"/>
      <c r="DIA137" s="13"/>
      <c r="DIB137" s="13"/>
      <c r="DIC137" s="13"/>
      <c r="DID137" s="13"/>
      <c r="DIE137" s="13"/>
      <c r="DIF137" s="13"/>
      <c r="DIG137" s="13"/>
      <c r="DIH137" s="13"/>
      <c r="DII137" s="13"/>
      <c r="DIJ137" s="13"/>
      <c r="DIK137" s="13"/>
      <c r="DIL137" s="13"/>
      <c r="DIM137" s="13"/>
      <c r="DIN137" s="13"/>
      <c r="DIO137" s="13"/>
      <c r="DIP137" s="13"/>
      <c r="DIQ137" s="13"/>
      <c r="DIR137" s="13"/>
      <c r="DIS137" s="13"/>
      <c r="DIT137" s="13"/>
      <c r="DIU137" s="13"/>
      <c r="DIV137" s="13"/>
      <c r="DIW137" s="13"/>
      <c r="DIX137" s="13"/>
      <c r="DIY137" s="13"/>
      <c r="DIZ137" s="13"/>
      <c r="DJA137" s="13"/>
      <c r="DJB137" s="13"/>
      <c r="DJC137" s="13"/>
      <c r="DJD137" s="13"/>
      <c r="DJE137" s="13"/>
      <c r="DJF137" s="13"/>
      <c r="DJG137" s="13"/>
      <c r="DJH137" s="13"/>
      <c r="DJI137" s="13"/>
      <c r="DJJ137" s="13"/>
      <c r="DJK137" s="13"/>
      <c r="DJL137" s="13"/>
      <c r="DJM137" s="13"/>
      <c r="DJN137" s="13"/>
      <c r="DJO137" s="13"/>
      <c r="DJP137" s="13"/>
      <c r="DJQ137" s="13"/>
      <c r="DJR137" s="13"/>
      <c r="DJS137" s="13"/>
      <c r="DJT137" s="13"/>
      <c r="DJU137" s="13"/>
      <c r="DJV137" s="13"/>
      <c r="DJW137" s="13"/>
      <c r="DJX137" s="13"/>
      <c r="DJY137" s="13"/>
      <c r="DJZ137" s="13"/>
      <c r="DKA137" s="13"/>
      <c r="DKB137" s="13"/>
      <c r="DKC137" s="13"/>
      <c r="DKD137" s="13"/>
      <c r="DKE137" s="13"/>
      <c r="DKF137" s="13"/>
      <c r="DKG137" s="13"/>
      <c r="DKH137" s="13"/>
      <c r="DKI137" s="13"/>
      <c r="DKJ137" s="13"/>
      <c r="DKK137" s="13"/>
      <c r="DKL137" s="13"/>
      <c r="DKM137" s="13"/>
      <c r="DKN137" s="13"/>
      <c r="DKO137" s="13"/>
      <c r="DKP137" s="13"/>
      <c r="DKQ137" s="13"/>
      <c r="DKR137" s="13"/>
      <c r="DKS137" s="13"/>
      <c r="DKT137" s="13"/>
      <c r="DKU137" s="13"/>
      <c r="DKV137" s="13"/>
      <c r="DKW137" s="13"/>
      <c r="DKX137" s="13"/>
      <c r="DKY137" s="13"/>
      <c r="DKZ137" s="13"/>
      <c r="DLA137" s="13"/>
      <c r="DLB137" s="13"/>
      <c r="DLC137" s="13"/>
      <c r="DLD137" s="13"/>
      <c r="DLE137" s="13"/>
      <c r="DLF137" s="13"/>
      <c r="DLG137" s="13"/>
      <c r="DLH137" s="13"/>
      <c r="DLI137" s="13"/>
      <c r="DLJ137" s="13"/>
      <c r="DLK137" s="13"/>
      <c r="DLL137" s="13"/>
      <c r="DLM137" s="13"/>
      <c r="DLN137" s="13"/>
      <c r="DLO137" s="13"/>
      <c r="DLP137" s="13"/>
      <c r="DLQ137" s="13"/>
      <c r="DLR137" s="13"/>
      <c r="DLS137" s="13"/>
      <c r="DLT137" s="13"/>
      <c r="DLU137" s="13"/>
      <c r="DLV137" s="13"/>
      <c r="DLW137" s="13"/>
      <c r="DLX137" s="13"/>
      <c r="DLY137" s="13"/>
      <c r="DLZ137" s="13"/>
      <c r="DMA137" s="13"/>
      <c r="DMB137" s="13"/>
      <c r="DMC137" s="13"/>
      <c r="DMD137" s="13"/>
      <c r="DME137" s="13"/>
      <c r="DMF137" s="13"/>
      <c r="DMG137" s="13"/>
      <c r="DMH137" s="13"/>
      <c r="DMI137" s="13"/>
      <c r="DMJ137" s="13"/>
      <c r="DMK137" s="13"/>
      <c r="DML137" s="13"/>
      <c r="DMM137" s="13"/>
      <c r="DMN137" s="13"/>
      <c r="DMO137" s="13"/>
      <c r="DMP137" s="13"/>
      <c r="DMQ137" s="13"/>
      <c r="DMR137" s="13"/>
      <c r="DMS137" s="13"/>
      <c r="DMT137" s="13"/>
      <c r="DMU137" s="13"/>
      <c r="DMV137" s="13"/>
      <c r="DMW137" s="13"/>
      <c r="DMX137" s="13"/>
      <c r="DMY137" s="13"/>
      <c r="DMZ137" s="13"/>
      <c r="DNA137" s="13"/>
      <c r="DNB137" s="13"/>
      <c r="DNC137" s="13"/>
      <c r="DND137" s="13"/>
      <c r="DNE137" s="13"/>
      <c r="DNF137" s="13"/>
      <c r="DNG137" s="13"/>
      <c r="DNH137" s="13"/>
      <c r="DNI137" s="13"/>
      <c r="DNJ137" s="13"/>
      <c r="DNK137" s="13"/>
      <c r="DNL137" s="13"/>
      <c r="DNM137" s="13"/>
      <c r="DNN137" s="13"/>
      <c r="DNO137" s="13"/>
      <c r="DNP137" s="13"/>
      <c r="DNQ137" s="13"/>
      <c r="DNR137" s="13"/>
      <c r="DNS137" s="13"/>
      <c r="DNT137" s="13"/>
      <c r="DNU137" s="13"/>
      <c r="DNV137" s="13"/>
      <c r="DNW137" s="13"/>
      <c r="DNX137" s="13"/>
      <c r="DNY137" s="13"/>
      <c r="DNZ137" s="13"/>
      <c r="DOA137" s="13"/>
      <c r="DOB137" s="13"/>
      <c r="DOC137" s="13"/>
      <c r="DOD137" s="13"/>
      <c r="DOE137" s="13"/>
      <c r="DOF137" s="13"/>
      <c r="DOG137" s="13"/>
      <c r="DOH137" s="13"/>
      <c r="DOI137" s="13"/>
      <c r="DOJ137" s="13"/>
      <c r="DOK137" s="13"/>
      <c r="DOL137" s="13"/>
      <c r="DOM137" s="13"/>
      <c r="DON137" s="13"/>
      <c r="DOO137" s="13"/>
      <c r="DOP137" s="13"/>
      <c r="DOQ137" s="13"/>
      <c r="DOR137" s="13"/>
      <c r="DOS137" s="13"/>
      <c r="DOT137" s="13"/>
      <c r="DOU137" s="13"/>
      <c r="DOV137" s="13"/>
      <c r="DOW137" s="13"/>
      <c r="DOX137" s="13"/>
      <c r="DOY137" s="13"/>
      <c r="DOZ137" s="13"/>
      <c r="DPA137" s="13"/>
      <c r="DPB137" s="13"/>
      <c r="DPC137" s="13"/>
      <c r="DPD137" s="13"/>
      <c r="DPE137" s="13"/>
      <c r="DPF137" s="13"/>
      <c r="DPG137" s="13"/>
      <c r="DPH137" s="13"/>
      <c r="DPI137" s="13"/>
      <c r="DPJ137" s="13"/>
      <c r="DPK137" s="13"/>
      <c r="DPL137" s="13"/>
      <c r="DPM137" s="13"/>
      <c r="DPN137" s="13"/>
      <c r="DPO137" s="13"/>
      <c r="DPP137" s="13"/>
      <c r="DPQ137" s="13"/>
      <c r="DPR137" s="13"/>
      <c r="DPS137" s="13"/>
      <c r="DPT137" s="13"/>
      <c r="DPU137" s="13"/>
      <c r="DPV137" s="13"/>
      <c r="DPW137" s="13"/>
      <c r="DPX137" s="13"/>
      <c r="DPY137" s="13"/>
      <c r="DPZ137" s="13"/>
      <c r="DQA137" s="13"/>
      <c r="DQB137" s="13"/>
      <c r="DQC137" s="13"/>
      <c r="DQD137" s="13"/>
      <c r="DQE137" s="13"/>
      <c r="DQF137" s="13"/>
      <c r="DQG137" s="13"/>
      <c r="DQH137" s="13"/>
      <c r="DQI137" s="13"/>
      <c r="DQJ137" s="13"/>
      <c r="DQK137" s="13"/>
      <c r="DQL137" s="13"/>
      <c r="DQM137" s="13"/>
      <c r="DQN137" s="13"/>
      <c r="DQO137" s="13"/>
      <c r="DQP137" s="13"/>
      <c r="DQQ137" s="13"/>
      <c r="DQR137" s="13"/>
      <c r="DQS137" s="13"/>
      <c r="DQT137" s="13"/>
      <c r="DQU137" s="13"/>
      <c r="DQV137" s="13"/>
      <c r="DQW137" s="13"/>
      <c r="DQX137" s="13"/>
      <c r="DQY137" s="13"/>
      <c r="DQZ137" s="13"/>
      <c r="DRA137" s="13"/>
      <c r="DRB137" s="13"/>
      <c r="DRC137" s="13"/>
      <c r="DRD137" s="13"/>
      <c r="DRE137" s="13"/>
      <c r="DRF137" s="13"/>
      <c r="DRG137" s="13"/>
      <c r="DRH137" s="13"/>
      <c r="DRI137" s="13"/>
      <c r="DRJ137" s="13"/>
      <c r="DRK137" s="13"/>
      <c r="DRL137" s="13"/>
      <c r="DRM137" s="13"/>
      <c r="DRN137" s="13"/>
      <c r="DRO137" s="13"/>
      <c r="DRP137" s="13"/>
      <c r="DRQ137" s="13"/>
      <c r="DRR137" s="13"/>
      <c r="DRS137" s="13"/>
      <c r="DRT137" s="13"/>
      <c r="DRU137" s="13"/>
      <c r="DRV137" s="13"/>
      <c r="DRW137" s="13"/>
      <c r="DRX137" s="13"/>
      <c r="DRY137" s="13"/>
      <c r="DRZ137" s="13"/>
      <c r="DSA137" s="13"/>
      <c r="DSB137" s="13"/>
      <c r="DSC137" s="13"/>
      <c r="DSD137" s="13"/>
      <c r="DSE137" s="13"/>
      <c r="DSF137" s="13"/>
      <c r="DSG137" s="13"/>
      <c r="DSH137" s="13"/>
      <c r="DSI137" s="13"/>
      <c r="DSJ137" s="13"/>
      <c r="DSK137" s="13"/>
      <c r="DSL137" s="13"/>
      <c r="DSM137" s="13"/>
      <c r="DSN137" s="13"/>
      <c r="DSO137" s="13"/>
      <c r="DSP137" s="13"/>
      <c r="DSQ137" s="13"/>
      <c r="DSR137" s="13"/>
      <c r="DSS137" s="13"/>
      <c r="DST137" s="13"/>
      <c r="DSU137" s="13"/>
      <c r="DSV137" s="13"/>
      <c r="DSW137" s="13"/>
      <c r="DSX137" s="13"/>
      <c r="DSY137" s="13"/>
      <c r="DSZ137" s="13"/>
      <c r="DTA137" s="13"/>
      <c r="DTB137" s="13"/>
      <c r="DTC137" s="13"/>
      <c r="DTD137" s="13"/>
      <c r="DTE137" s="13"/>
      <c r="DTF137" s="13"/>
      <c r="DTG137" s="13"/>
      <c r="DTH137" s="13"/>
      <c r="DTI137" s="13"/>
      <c r="DTJ137" s="13"/>
      <c r="DTK137" s="13"/>
      <c r="DTL137" s="13"/>
      <c r="DTM137" s="13"/>
      <c r="DTN137" s="13"/>
      <c r="DTO137" s="13"/>
      <c r="DTP137" s="13"/>
      <c r="DTQ137" s="13"/>
      <c r="DTR137" s="13"/>
      <c r="DTS137" s="13"/>
      <c r="DTT137" s="13"/>
      <c r="DTU137" s="13"/>
      <c r="DTV137" s="13"/>
      <c r="DTW137" s="13"/>
      <c r="DTX137" s="13"/>
      <c r="DTY137" s="13"/>
      <c r="DTZ137" s="13"/>
      <c r="DUA137" s="13"/>
      <c r="DUB137" s="13"/>
      <c r="DUC137" s="13"/>
      <c r="DUD137" s="13"/>
      <c r="DUE137" s="13"/>
      <c r="DUF137" s="13"/>
      <c r="DUG137" s="13"/>
      <c r="DUH137" s="13"/>
      <c r="DUI137" s="13"/>
      <c r="DUJ137" s="13"/>
      <c r="DUK137" s="13"/>
      <c r="DUL137" s="13"/>
      <c r="DUM137" s="13"/>
      <c r="DUN137" s="13"/>
      <c r="DUO137" s="13"/>
      <c r="DUP137" s="13"/>
      <c r="DUQ137" s="13"/>
      <c r="DUR137" s="13"/>
      <c r="DUS137" s="13"/>
      <c r="DUT137" s="13"/>
      <c r="DUU137" s="13"/>
      <c r="DUV137" s="13"/>
      <c r="DUW137" s="13"/>
      <c r="DUX137" s="13"/>
      <c r="DUY137" s="13"/>
      <c r="DUZ137" s="13"/>
      <c r="DVA137" s="13"/>
      <c r="DVB137" s="13"/>
      <c r="DVC137" s="13"/>
      <c r="DVD137" s="13"/>
      <c r="DVE137" s="13"/>
      <c r="DVF137" s="13"/>
      <c r="DVG137" s="13"/>
      <c r="DVH137" s="13"/>
      <c r="DVI137" s="13"/>
      <c r="DVJ137" s="13"/>
      <c r="DVK137" s="13"/>
      <c r="DVL137" s="13"/>
      <c r="DVM137" s="13"/>
      <c r="DVN137" s="13"/>
      <c r="DVO137" s="13"/>
      <c r="DVP137" s="13"/>
      <c r="DVQ137" s="13"/>
      <c r="DVR137" s="13"/>
      <c r="DVS137" s="13"/>
      <c r="DVT137" s="13"/>
      <c r="DVU137" s="13"/>
      <c r="DVV137" s="13"/>
      <c r="DVW137" s="13"/>
      <c r="DVX137" s="13"/>
      <c r="DVY137" s="13"/>
      <c r="DVZ137" s="13"/>
      <c r="DWA137" s="13"/>
      <c r="DWB137" s="13"/>
      <c r="DWC137" s="13"/>
      <c r="DWD137" s="13"/>
      <c r="DWE137" s="13"/>
      <c r="DWF137" s="13"/>
      <c r="DWG137" s="13"/>
      <c r="DWH137" s="13"/>
      <c r="DWI137" s="13"/>
      <c r="DWJ137" s="13"/>
      <c r="DWK137" s="13"/>
      <c r="DWL137" s="13"/>
      <c r="DWM137" s="13"/>
      <c r="DWN137" s="13"/>
      <c r="DWO137" s="13"/>
      <c r="DWP137" s="13"/>
      <c r="DWQ137" s="13"/>
      <c r="DWR137" s="13"/>
      <c r="DWS137" s="13"/>
      <c r="DWT137" s="13"/>
      <c r="DWU137" s="13"/>
      <c r="DWV137" s="13"/>
      <c r="DWW137" s="13"/>
      <c r="DWX137" s="13"/>
      <c r="DWY137" s="13"/>
      <c r="DWZ137" s="13"/>
      <c r="DXA137" s="13"/>
      <c r="DXB137" s="13"/>
      <c r="DXC137" s="13"/>
      <c r="DXD137" s="13"/>
      <c r="DXE137" s="13"/>
      <c r="DXF137" s="13"/>
      <c r="DXG137" s="13"/>
      <c r="DXH137" s="13"/>
      <c r="DXI137" s="13"/>
      <c r="DXJ137" s="13"/>
      <c r="DXK137" s="13"/>
      <c r="DXL137" s="13"/>
      <c r="DXM137" s="13"/>
      <c r="DXN137" s="13"/>
      <c r="DXO137" s="13"/>
      <c r="DXP137" s="13"/>
      <c r="DXQ137" s="13"/>
      <c r="DXR137" s="13"/>
      <c r="DXS137" s="13"/>
      <c r="DXT137" s="13"/>
      <c r="DXU137" s="13"/>
      <c r="DXV137" s="13"/>
      <c r="DXW137" s="13"/>
      <c r="DXX137" s="13"/>
      <c r="DXY137" s="13"/>
      <c r="DXZ137" s="13"/>
      <c r="DYA137" s="13"/>
      <c r="DYB137" s="13"/>
      <c r="DYC137" s="13"/>
      <c r="DYD137" s="13"/>
      <c r="DYE137" s="13"/>
      <c r="DYF137" s="13"/>
      <c r="DYG137" s="13"/>
      <c r="DYH137" s="13"/>
      <c r="DYI137" s="13"/>
      <c r="DYJ137" s="13"/>
      <c r="DYK137" s="13"/>
      <c r="DYL137" s="13"/>
      <c r="DYM137" s="13"/>
      <c r="DYN137" s="13"/>
      <c r="DYO137" s="13"/>
      <c r="DYP137" s="13"/>
      <c r="DYQ137" s="13"/>
      <c r="DYR137" s="13"/>
      <c r="DYS137" s="13"/>
      <c r="DYT137" s="13"/>
      <c r="DYU137" s="13"/>
      <c r="DYV137" s="13"/>
      <c r="DYW137" s="13"/>
      <c r="DYX137" s="13"/>
      <c r="DYY137" s="13"/>
      <c r="DYZ137" s="13"/>
      <c r="DZA137" s="13"/>
      <c r="DZB137" s="13"/>
      <c r="DZC137" s="13"/>
      <c r="DZD137" s="13"/>
      <c r="DZE137" s="13"/>
      <c r="DZF137" s="13"/>
      <c r="DZG137" s="13"/>
      <c r="DZH137" s="13"/>
      <c r="DZI137" s="13"/>
      <c r="DZJ137" s="13"/>
      <c r="DZK137" s="13"/>
      <c r="DZL137" s="13"/>
      <c r="DZM137" s="13"/>
      <c r="DZN137" s="13"/>
      <c r="DZO137" s="13"/>
      <c r="DZP137" s="13"/>
      <c r="DZQ137" s="13"/>
      <c r="DZR137" s="13"/>
      <c r="DZS137" s="13"/>
      <c r="DZT137" s="13"/>
      <c r="DZU137" s="13"/>
      <c r="DZV137" s="13"/>
      <c r="DZW137" s="13"/>
      <c r="DZX137" s="13"/>
      <c r="DZY137" s="13"/>
      <c r="DZZ137" s="13"/>
      <c r="EAA137" s="13"/>
      <c r="EAB137" s="13"/>
      <c r="EAC137" s="13"/>
      <c r="EAD137" s="13"/>
      <c r="EAE137" s="13"/>
      <c r="EAF137" s="13"/>
      <c r="EAG137" s="13"/>
      <c r="EAH137" s="13"/>
      <c r="EAI137" s="13"/>
      <c r="EAJ137" s="13"/>
      <c r="EAK137" s="13"/>
      <c r="EAL137" s="13"/>
      <c r="EAM137" s="13"/>
      <c r="EAN137" s="13"/>
      <c r="EAO137" s="13"/>
      <c r="EAP137" s="13"/>
      <c r="EAQ137" s="13"/>
      <c r="EAR137" s="13"/>
      <c r="EAS137" s="13"/>
      <c r="EAT137" s="13"/>
      <c r="EAU137" s="13"/>
      <c r="EAV137" s="13"/>
      <c r="EAW137" s="13"/>
      <c r="EAX137" s="13"/>
      <c r="EAY137" s="13"/>
      <c r="EAZ137" s="13"/>
      <c r="EBA137" s="13"/>
      <c r="EBB137" s="13"/>
      <c r="EBC137" s="13"/>
      <c r="EBD137" s="13"/>
      <c r="EBE137" s="13"/>
      <c r="EBF137" s="13"/>
      <c r="EBG137" s="13"/>
      <c r="EBH137" s="13"/>
      <c r="EBI137" s="13"/>
      <c r="EBJ137" s="13"/>
      <c r="EBK137" s="13"/>
      <c r="EBL137" s="13"/>
      <c r="EBM137" s="13"/>
      <c r="EBN137" s="13"/>
      <c r="EBO137" s="13"/>
      <c r="EBP137" s="13"/>
      <c r="EBQ137" s="13"/>
      <c r="EBR137" s="13"/>
      <c r="EBS137" s="13"/>
      <c r="EBT137" s="13"/>
      <c r="EBU137" s="13"/>
      <c r="EBV137" s="13"/>
      <c r="EBW137" s="13"/>
      <c r="EBX137" s="13"/>
      <c r="EBY137" s="13"/>
      <c r="EBZ137" s="13"/>
      <c r="ECA137" s="13"/>
      <c r="ECB137" s="13"/>
      <c r="ECC137" s="13"/>
      <c r="ECD137" s="13"/>
      <c r="ECE137" s="13"/>
      <c r="ECF137" s="13"/>
      <c r="ECG137" s="13"/>
      <c r="ECH137" s="13"/>
      <c r="ECI137" s="13"/>
      <c r="ECJ137" s="13"/>
      <c r="ECK137" s="13"/>
      <c r="ECL137" s="13"/>
      <c r="ECM137" s="13"/>
      <c r="ECN137" s="13"/>
      <c r="ECO137" s="13"/>
      <c r="ECP137" s="13"/>
      <c r="ECQ137" s="13"/>
      <c r="ECR137" s="13"/>
      <c r="ECS137" s="13"/>
      <c r="ECT137" s="13"/>
      <c r="ECU137" s="13"/>
      <c r="ECV137" s="13"/>
      <c r="ECW137" s="13"/>
      <c r="ECX137" s="13"/>
      <c r="ECY137" s="13"/>
      <c r="ECZ137" s="13"/>
      <c r="EDA137" s="13"/>
      <c r="EDB137" s="13"/>
      <c r="EDC137" s="13"/>
      <c r="EDD137" s="13"/>
      <c r="EDE137" s="13"/>
      <c r="EDF137" s="13"/>
      <c r="EDG137" s="13"/>
      <c r="EDH137" s="13"/>
      <c r="EDI137" s="13"/>
      <c r="EDJ137" s="13"/>
      <c r="EDK137" s="13"/>
      <c r="EDL137" s="13"/>
      <c r="EDM137" s="13"/>
      <c r="EDN137" s="13"/>
      <c r="EDO137" s="13"/>
      <c r="EDP137" s="13"/>
      <c r="EDQ137" s="13"/>
      <c r="EDR137" s="13"/>
      <c r="EDS137" s="13"/>
      <c r="EDT137" s="13"/>
      <c r="EDU137" s="13"/>
      <c r="EDV137" s="13"/>
      <c r="EDW137" s="13"/>
      <c r="EDX137" s="13"/>
      <c r="EDY137" s="13"/>
      <c r="EDZ137" s="13"/>
      <c r="EEA137" s="13"/>
      <c r="EEB137" s="13"/>
      <c r="EEC137" s="13"/>
      <c r="EED137" s="13"/>
      <c r="EEE137" s="13"/>
      <c r="EEF137" s="13"/>
      <c r="EEG137" s="13"/>
      <c r="EEH137" s="13"/>
      <c r="EEI137" s="13"/>
      <c r="EEJ137" s="13"/>
      <c r="EEK137" s="13"/>
      <c r="EEL137" s="13"/>
      <c r="EEM137" s="13"/>
      <c r="EEN137" s="13"/>
      <c r="EEO137" s="13"/>
      <c r="EEP137" s="13"/>
      <c r="EEQ137" s="13"/>
      <c r="EER137" s="13"/>
      <c r="EES137" s="13"/>
      <c r="EET137" s="13"/>
      <c r="EEU137" s="13"/>
      <c r="EEV137" s="13"/>
      <c r="EEW137" s="13"/>
      <c r="EEX137" s="13"/>
      <c r="EEY137" s="13"/>
      <c r="EEZ137" s="13"/>
      <c r="EFA137" s="13"/>
      <c r="EFB137" s="13"/>
      <c r="EFC137" s="13"/>
      <c r="EFD137" s="13"/>
      <c r="EFE137" s="13"/>
      <c r="EFF137" s="13"/>
      <c r="EFG137" s="13"/>
      <c r="EFH137" s="13"/>
      <c r="EFI137" s="13"/>
      <c r="EFJ137" s="13"/>
      <c r="EFK137" s="13"/>
      <c r="EFL137" s="13"/>
      <c r="EFM137" s="13"/>
      <c r="EFN137" s="13"/>
      <c r="EFO137" s="13"/>
      <c r="EFP137" s="13"/>
      <c r="EFQ137" s="13"/>
      <c r="EFR137" s="13"/>
      <c r="EFS137" s="13"/>
      <c r="EFT137" s="13"/>
      <c r="EFU137" s="13"/>
      <c r="EFV137" s="13"/>
      <c r="EFW137" s="13"/>
      <c r="EFX137" s="13"/>
      <c r="EFY137" s="13"/>
      <c r="EFZ137" s="13"/>
      <c r="EGA137" s="13"/>
      <c r="EGB137" s="13"/>
      <c r="EGC137" s="13"/>
      <c r="EGD137" s="13"/>
      <c r="EGE137" s="13"/>
      <c r="EGF137" s="13"/>
      <c r="EGG137" s="13"/>
      <c r="EGH137" s="13"/>
      <c r="EGI137" s="13"/>
      <c r="EGJ137" s="13"/>
      <c r="EGK137" s="13"/>
      <c r="EGL137" s="13"/>
      <c r="EGM137" s="13"/>
      <c r="EGN137" s="13"/>
      <c r="EGO137" s="13"/>
      <c r="EGP137" s="13"/>
      <c r="EGQ137" s="13"/>
      <c r="EGR137" s="13"/>
      <c r="EGS137" s="13"/>
      <c r="EGT137" s="13"/>
      <c r="EGU137" s="13"/>
      <c r="EGV137" s="13"/>
      <c r="EGW137" s="13"/>
      <c r="EGX137" s="13"/>
      <c r="EGY137" s="13"/>
      <c r="EGZ137" s="13"/>
      <c r="EHA137" s="13"/>
      <c r="EHB137" s="13"/>
      <c r="EHC137" s="13"/>
      <c r="EHD137" s="13"/>
      <c r="EHE137" s="13"/>
      <c r="EHF137" s="13"/>
      <c r="EHG137" s="13"/>
      <c r="EHH137" s="13"/>
      <c r="EHI137" s="13"/>
      <c r="EHJ137" s="13"/>
      <c r="EHK137" s="13"/>
      <c r="EHL137" s="13"/>
      <c r="EHM137" s="13"/>
      <c r="EHN137" s="13"/>
      <c r="EHO137" s="13"/>
      <c r="EHP137" s="13"/>
      <c r="EHQ137" s="13"/>
      <c r="EHR137" s="13"/>
      <c r="EHS137" s="13"/>
      <c r="EHT137" s="13"/>
      <c r="EHU137" s="13"/>
      <c r="EHV137" s="13"/>
      <c r="EHW137" s="13"/>
      <c r="EHX137" s="13"/>
      <c r="EHY137" s="13"/>
      <c r="EHZ137" s="13"/>
      <c r="EIA137" s="13"/>
      <c r="EIB137" s="13"/>
      <c r="EIC137" s="13"/>
      <c r="EID137" s="13"/>
      <c r="EIE137" s="13"/>
      <c r="EIF137" s="13"/>
      <c r="EIG137" s="13"/>
      <c r="EIH137" s="13"/>
      <c r="EII137" s="13"/>
      <c r="EIJ137" s="13"/>
      <c r="EIK137" s="13"/>
      <c r="EIL137" s="13"/>
      <c r="EIM137" s="13"/>
      <c r="EIN137" s="13"/>
      <c r="EIO137" s="13"/>
      <c r="EIP137" s="13"/>
      <c r="EIQ137" s="13"/>
      <c r="EIR137" s="13"/>
      <c r="EIS137" s="13"/>
      <c r="EIT137" s="13"/>
      <c r="EIU137" s="13"/>
      <c r="EIV137" s="13"/>
      <c r="EIW137" s="13"/>
      <c r="EIX137" s="13"/>
      <c r="EIY137" s="13"/>
      <c r="EIZ137" s="13"/>
      <c r="EJA137" s="13"/>
      <c r="EJB137" s="13"/>
      <c r="EJC137" s="13"/>
      <c r="EJD137" s="13"/>
      <c r="EJE137" s="13"/>
      <c r="EJF137" s="13"/>
      <c r="EJG137" s="13"/>
      <c r="EJH137" s="13"/>
      <c r="EJI137" s="13"/>
      <c r="EJJ137" s="13"/>
      <c r="EJK137" s="13"/>
      <c r="EJL137" s="13"/>
      <c r="EJM137" s="13"/>
      <c r="EJN137" s="13"/>
      <c r="EJO137" s="13"/>
      <c r="EJP137" s="13"/>
      <c r="EJQ137" s="13"/>
      <c r="EJR137" s="13"/>
      <c r="EJS137" s="13"/>
      <c r="EJT137" s="13"/>
      <c r="EJU137" s="13"/>
      <c r="EJV137" s="13"/>
      <c r="EJW137" s="13"/>
      <c r="EJX137" s="13"/>
      <c r="EJY137" s="13"/>
      <c r="EJZ137" s="13"/>
      <c r="EKA137" s="13"/>
      <c r="EKB137" s="13"/>
      <c r="EKC137" s="13"/>
      <c r="EKD137" s="13"/>
      <c r="EKE137" s="13"/>
      <c r="EKF137" s="13"/>
      <c r="EKG137" s="13"/>
      <c r="EKH137" s="13"/>
      <c r="EKI137" s="13"/>
      <c r="EKJ137" s="13"/>
      <c r="EKK137" s="13"/>
      <c r="EKL137" s="13"/>
      <c r="EKM137" s="13"/>
      <c r="EKN137" s="13"/>
      <c r="EKO137" s="13"/>
      <c r="EKP137" s="13"/>
      <c r="EKQ137" s="13"/>
      <c r="EKR137" s="13"/>
      <c r="EKS137" s="13"/>
      <c r="EKT137" s="13"/>
      <c r="EKU137" s="13"/>
      <c r="EKV137" s="13"/>
      <c r="EKW137" s="13"/>
      <c r="EKX137" s="13"/>
      <c r="EKY137" s="13"/>
      <c r="EKZ137" s="13"/>
      <c r="ELA137" s="13"/>
      <c r="ELB137" s="13"/>
      <c r="ELC137" s="13"/>
      <c r="ELD137" s="13"/>
      <c r="ELE137" s="13"/>
      <c r="ELF137" s="13"/>
      <c r="ELG137" s="13"/>
      <c r="ELH137" s="13"/>
      <c r="ELI137" s="13"/>
      <c r="ELJ137" s="13"/>
      <c r="ELK137" s="13"/>
      <c r="ELL137" s="13"/>
      <c r="ELM137" s="13"/>
      <c r="ELN137" s="13"/>
      <c r="ELO137" s="13"/>
      <c r="ELP137" s="13"/>
      <c r="ELQ137" s="13"/>
      <c r="ELR137" s="13"/>
      <c r="ELS137" s="13"/>
      <c r="ELT137" s="13"/>
      <c r="ELU137" s="13"/>
      <c r="ELV137" s="13"/>
      <c r="ELW137" s="13"/>
      <c r="ELX137" s="13"/>
      <c r="ELY137" s="13"/>
      <c r="ELZ137" s="13"/>
      <c r="EMA137" s="13"/>
      <c r="EMB137" s="13"/>
      <c r="EMC137" s="13"/>
      <c r="EMD137" s="13"/>
      <c r="EME137" s="13"/>
      <c r="EMF137" s="13"/>
      <c r="EMG137" s="13"/>
      <c r="EMH137" s="13"/>
      <c r="EMI137" s="13"/>
      <c r="EMJ137" s="13"/>
      <c r="EMK137" s="13"/>
      <c r="EML137" s="13"/>
      <c r="EMM137" s="13"/>
      <c r="EMN137" s="13"/>
      <c r="EMO137" s="13"/>
      <c r="EMP137" s="13"/>
      <c r="EMQ137" s="13"/>
      <c r="EMR137" s="13"/>
      <c r="EMS137" s="13"/>
      <c r="EMT137" s="13"/>
      <c r="EMU137" s="13"/>
      <c r="EMV137" s="13"/>
      <c r="EMW137" s="13"/>
      <c r="EMX137" s="13"/>
      <c r="EMY137" s="13"/>
      <c r="EMZ137" s="13"/>
      <c r="ENA137" s="13"/>
      <c r="ENB137" s="13"/>
      <c r="ENC137" s="13"/>
      <c r="END137" s="13"/>
      <c r="ENE137" s="13"/>
      <c r="ENF137" s="13"/>
      <c r="ENG137" s="13"/>
      <c r="ENH137" s="13"/>
      <c r="ENI137" s="13"/>
      <c r="ENJ137" s="13"/>
      <c r="ENK137" s="13"/>
      <c r="ENL137" s="13"/>
      <c r="ENM137" s="13"/>
      <c r="ENN137" s="13"/>
      <c r="ENO137" s="13"/>
      <c r="ENP137" s="13"/>
      <c r="ENQ137" s="13"/>
      <c r="ENR137" s="13"/>
      <c r="ENS137" s="13"/>
      <c r="ENT137" s="13"/>
      <c r="ENU137" s="13"/>
      <c r="ENV137" s="13"/>
      <c r="ENW137" s="13"/>
      <c r="ENX137" s="13"/>
      <c r="ENY137" s="13"/>
      <c r="ENZ137" s="13"/>
      <c r="EOA137" s="13"/>
      <c r="EOB137" s="13"/>
      <c r="EOC137" s="13"/>
      <c r="EOD137" s="13"/>
      <c r="EOE137" s="13"/>
      <c r="EOF137" s="13"/>
      <c r="EOG137" s="13"/>
      <c r="EOH137" s="13"/>
      <c r="EOI137" s="13"/>
      <c r="EOJ137" s="13"/>
      <c r="EOK137" s="13"/>
      <c r="EOL137" s="13"/>
      <c r="EOM137" s="13"/>
      <c r="EON137" s="13"/>
      <c r="EOO137" s="13"/>
      <c r="EOP137" s="13"/>
      <c r="EOQ137" s="13"/>
      <c r="EOR137" s="13"/>
      <c r="EOS137" s="13"/>
      <c r="EOT137" s="13"/>
      <c r="EOU137" s="13"/>
      <c r="EOV137" s="13"/>
      <c r="EOW137" s="13"/>
      <c r="EOX137" s="13"/>
      <c r="EOY137" s="13"/>
      <c r="EOZ137" s="13"/>
      <c r="EPA137" s="13"/>
      <c r="EPB137" s="13"/>
      <c r="EPC137" s="13"/>
      <c r="EPD137" s="13"/>
      <c r="EPE137" s="13"/>
      <c r="EPF137" s="13"/>
      <c r="EPG137" s="13"/>
      <c r="EPH137" s="13"/>
      <c r="EPI137" s="13"/>
      <c r="EPJ137" s="13"/>
      <c r="EPK137" s="13"/>
      <c r="EPL137" s="13"/>
      <c r="EPM137" s="13"/>
      <c r="EPN137" s="13"/>
      <c r="EPO137" s="13"/>
      <c r="EPP137" s="13"/>
      <c r="EPQ137" s="13"/>
      <c r="EPR137" s="13"/>
      <c r="EPS137" s="13"/>
      <c r="EPT137" s="13"/>
      <c r="EPU137" s="13"/>
      <c r="EPV137" s="13"/>
      <c r="EPW137" s="13"/>
      <c r="EPX137" s="13"/>
      <c r="EPY137" s="13"/>
      <c r="EPZ137" s="13"/>
      <c r="EQA137" s="13"/>
      <c r="EQB137" s="13"/>
      <c r="EQC137" s="13"/>
      <c r="EQD137" s="13"/>
      <c r="EQE137" s="13"/>
      <c r="EQF137" s="13"/>
      <c r="EQG137" s="13"/>
      <c r="EQH137" s="13"/>
      <c r="EQI137" s="13"/>
      <c r="EQJ137" s="13"/>
      <c r="EQK137" s="13"/>
      <c r="EQL137" s="13"/>
      <c r="EQM137" s="13"/>
      <c r="EQN137" s="13"/>
      <c r="EQO137" s="13"/>
      <c r="EQP137" s="13"/>
      <c r="EQQ137" s="13"/>
      <c r="EQR137" s="13"/>
      <c r="EQS137" s="13"/>
      <c r="EQT137" s="13"/>
      <c r="EQU137" s="13"/>
      <c r="EQV137" s="13"/>
      <c r="EQW137" s="13"/>
      <c r="EQX137" s="13"/>
      <c r="EQY137" s="13"/>
      <c r="EQZ137" s="13"/>
      <c r="ERA137" s="13"/>
      <c r="ERB137" s="13"/>
      <c r="ERC137" s="13"/>
      <c r="ERD137" s="13"/>
      <c r="ERE137" s="13"/>
      <c r="ERF137" s="13"/>
      <c r="ERG137" s="13"/>
      <c r="ERH137" s="13"/>
      <c r="ERI137" s="13"/>
      <c r="ERJ137" s="13"/>
      <c r="ERK137" s="13"/>
      <c r="ERL137" s="13"/>
      <c r="ERM137" s="13"/>
      <c r="ERN137" s="13"/>
      <c r="ERO137" s="13"/>
      <c r="ERP137" s="13"/>
      <c r="ERQ137" s="13"/>
      <c r="ERR137" s="13"/>
      <c r="ERS137" s="13"/>
      <c r="ERT137" s="13"/>
      <c r="ERU137" s="13"/>
      <c r="ERV137" s="13"/>
      <c r="ERW137" s="13"/>
      <c r="ERX137" s="13"/>
      <c r="ERY137" s="13"/>
      <c r="ERZ137" s="13"/>
      <c r="ESA137" s="13"/>
      <c r="ESB137" s="13"/>
      <c r="ESC137" s="13"/>
      <c r="ESD137" s="13"/>
      <c r="ESE137" s="13"/>
      <c r="ESF137" s="13"/>
      <c r="ESG137" s="13"/>
      <c r="ESH137" s="13"/>
      <c r="ESI137" s="13"/>
      <c r="ESJ137" s="13"/>
      <c r="ESK137" s="13"/>
      <c r="ESL137" s="13"/>
      <c r="ESM137" s="13"/>
      <c r="ESN137" s="13"/>
      <c r="ESO137" s="13"/>
      <c r="ESP137" s="13"/>
      <c r="ESQ137" s="13"/>
      <c r="ESR137" s="13"/>
      <c r="ESS137" s="13"/>
      <c r="EST137" s="13"/>
      <c r="ESU137" s="13"/>
      <c r="ESV137" s="13"/>
      <c r="ESW137" s="13"/>
      <c r="ESX137" s="13"/>
      <c r="ESY137" s="13"/>
      <c r="ESZ137" s="13"/>
      <c r="ETA137" s="13"/>
      <c r="ETB137" s="13"/>
      <c r="ETC137" s="13"/>
      <c r="ETD137" s="13"/>
      <c r="ETE137" s="13"/>
      <c r="ETF137" s="13"/>
      <c r="ETG137" s="13"/>
      <c r="ETH137" s="13"/>
      <c r="ETI137" s="13"/>
      <c r="ETJ137" s="13"/>
      <c r="ETK137" s="13"/>
      <c r="ETL137" s="13"/>
      <c r="ETM137" s="13"/>
      <c r="ETN137" s="13"/>
      <c r="ETO137" s="13"/>
      <c r="ETP137" s="13"/>
      <c r="ETQ137" s="13"/>
      <c r="ETR137" s="13"/>
      <c r="ETS137" s="13"/>
      <c r="ETT137" s="13"/>
      <c r="ETU137" s="13"/>
      <c r="ETV137" s="13"/>
      <c r="ETW137" s="13"/>
      <c r="ETX137" s="13"/>
      <c r="ETY137" s="13"/>
      <c r="ETZ137" s="13"/>
      <c r="EUA137" s="13"/>
      <c r="EUB137" s="13"/>
      <c r="EUC137" s="13"/>
      <c r="EUD137" s="13"/>
      <c r="EUE137" s="13"/>
      <c r="EUF137" s="13"/>
      <c r="EUG137" s="13"/>
      <c r="EUH137" s="13"/>
      <c r="EUI137" s="13"/>
      <c r="EUJ137" s="13"/>
      <c r="EUK137" s="13"/>
      <c r="EUL137" s="13"/>
      <c r="EUM137" s="13"/>
      <c r="EUN137" s="13"/>
      <c r="EUO137" s="13"/>
      <c r="EUP137" s="13"/>
      <c r="EUQ137" s="13"/>
      <c r="EUR137" s="13"/>
      <c r="EUS137" s="13"/>
      <c r="EUT137" s="13"/>
      <c r="EUU137" s="13"/>
      <c r="EUV137" s="13"/>
      <c r="EUW137" s="13"/>
      <c r="EUX137" s="13"/>
      <c r="EUY137" s="13"/>
      <c r="EUZ137" s="13"/>
      <c r="EVA137" s="13"/>
      <c r="EVB137" s="13"/>
      <c r="EVC137" s="13"/>
      <c r="EVD137" s="13"/>
      <c r="EVE137" s="13"/>
      <c r="EVF137" s="13"/>
      <c r="EVG137" s="13"/>
      <c r="EVH137" s="13"/>
      <c r="EVI137" s="13"/>
      <c r="EVJ137" s="13"/>
      <c r="EVK137" s="13"/>
      <c r="EVL137" s="13"/>
      <c r="EVM137" s="13"/>
      <c r="EVN137" s="13"/>
      <c r="EVO137" s="13"/>
      <c r="EVP137" s="13"/>
      <c r="EVQ137" s="13"/>
      <c r="EVR137" s="13"/>
      <c r="EVS137" s="13"/>
      <c r="EVT137" s="13"/>
      <c r="EVU137" s="13"/>
      <c r="EVV137" s="13"/>
      <c r="EVW137" s="13"/>
      <c r="EVX137" s="13"/>
      <c r="EVY137" s="13"/>
      <c r="EVZ137" s="13"/>
      <c r="EWA137" s="13"/>
      <c r="EWB137" s="13"/>
      <c r="EWC137" s="13"/>
      <c r="EWD137" s="13"/>
      <c r="EWE137" s="13"/>
      <c r="EWF137" s="13"/>
      <c r="EWG137" s="13"/>
      <c r="EWH137" s="13"/>
      <c r="EWI137" s="13"/>
      <c r="EWJ137" s="13"/>
      <c r="EWK137" s="13"/>
      <c r="EWL137" s="13"/>
      <c r="EWM137" s="13"/>
      <c r="EWN137" s="13"/>
      <c r="EWO137" s="13"/>
      <c r="EWP137" s="13"/>
      <c r="EWQ137" s="13"/>
      <c r="EWR137" s="13"/>
      <c r="EWS137" s="13"/>
      <c r="EWT137" s="13"/>
      <c r="EWU137" s="13"/>
      <c r="EWV137" s="13"/>
      <c r="EWW137" s="13"/>
      <c r="EWX137" s="13"/>
      <c r="EWY137" s="13"/>
      <c r="EWZ137" s="13"/>
      <c r="EXA137" s="13"/>
      <c r="EXB137" s="13"/>
      <c r="EXC137" s="13"/>
      <c r="EXD137" s="13"/>
      <c r="EXE137" s="13"/>
      <c r="EXF137" s="13"/>
      <c r="EXG137" s="13"/>
      <c r="EXH137" s="13"/>
      <c r="EXI137" s="13"/>
      <c r="EXJ137" s="13"/>
      <c r="EXK137" s="13"/>
      <c r="EXL137" s="13"/>
      <c r="EXM137" s="13"/>
      <c r="EXN137" s="13"/>
      <c r="EXO137" s="13"/>
      <c r="EXP137" s="13"/>
      <c r="EXQ137" s="13"/>
      <c r="EXR137" s="13"/>
      <c r="EXS137" s="13"/>
      <c r="EXT137" s="13"/>
      <c r="EXU137" s="13"/>
      <c r="EXV137" s="13"/>
      <c r="EXW137" s="13"/>
      <c r="EXX137" s="13"/>
      <c r="EXY137" s="13"/>
      <c r="EXZ137" s="13"/>
      <c r="EYA137" s="13"/>
      <c r="EYB137" s="13"/>
      <c r="EYC137" s="13"/>
      <c r="EYD137" s="13"/>
      <c r="EYE137" s="13"/>
      <c r="EYF137" s="13"/>
      <c r="EYG137" s="13"/>
      <c r="EYH137" s="13"/>
      <c r="EYI137" s="13"/>
      <c r="EYJ137" s="13"/>
      <c r="EYK137" s="13"/>
      <c r="EYL137" s="13"/>
      <c r="EYM137" s="13"/>
      <c r="EYN137" s="13"/>
      <c r="EYO137" s="13"/>
      <c r="EYP137" s="13"/>
      <c r="EYQ137" s="13"/>
      <c r="EYR137" s="13"/>
      <c r="EYS137" s="13"/>
      <c r="EYT137" s="13"/>
      <c r="EYU137" s="13"/>
      <c r="EYV137" s="13"/>
      <c r="EYW137" s="13"/>
      <c r="EYX137" s="13"/>
      <c r="EYY137" s="13"/>
      <c r="EYZ137" s="13"/>
      <c r="EZA137" s="13"/>
      <c r="EZB137" s="13"/>
      <c r="EZC137" s="13"/>
      <c r="EZD137" s="13"/>
      <c r="EZE137" s="13"/>
      <c r="EZF137" s="13"/>
      <c r="EZG137" s="13"/>
      <c r="EZH137" s="13"/>
      <c r="EZI137" s="13"/>
      <c r="EZJ137" s="13"/>
      <c r="EZK137" s="13"/>
      <c r="EZL137" s="13"/>
      <c r="EZM137" s="13"/>
      <c r="EZN137" s="13"/>
      <c r="EZO137" s="13"/>
      <c r="EZP137" s="13"/>
      <c r="EZQ137" s="13"/>
      <c r="EZR137" s="13"/>
      <c r="EZS137" s="13"/>
      <c r="EZT137" s="13"/>
      <c r="EZU137" s="13"/>
      <c r="EZV137" s="13"/>
      <c r="EZW137" s="13"/>
      <c r="EZX137" s="13"/>
      <c r="EZY137" s="13"/>
      <c r="EZZ137" s="13"/>
      <c r="FAA137" s="13"/>
      <c r="FAB137" s="13"/>
      <c r="FAC137" s="13"/>
      <c r="FAD137" s="13"/>
      <c r="FAE137" s="13"/>
      <c r="FAF137" s="13"/>
      <c r="FAG137" s="13"/>
      <c r="FAH137" s="13"/>
      <c r="FAI137" s="13"/>
      <c r="FAJ137" s="13"/>
      <c r="FAK137" s="13"/>
      <c r="FAL137" s="13"/>
      <c r="FAM137" s="13"/>
      <c r="FAN137" s="13"/>
      <c r="FAO137" s="13"/>
      <c r="FAP137" s="13"/>
      <c r="FAQ137" s="13"/>
      <c r="FAR137" s="13"/>
      <c r="FAS137" s="13"/>
      <c r="FAT137" s="13"/>
      <c r="FAU137" s="13"/>
      <c r="FAV137" s="13"/>
      <c r="FAW137" s="13"/>
      <c r="FAX137" s="13"/>
      <c r="FAY137" s="13"/>
      <c r="FAZ137" s="13"/>
      <c r="FBA137" s="13"/>
      <c r="FBB137" s="13"/>
      <c r="FBC137" s="13"/>
      <c r="FBD137" s="13"/>
      <c r="FBE137" s="13"/>
      <c r="FBF137" s="13"/>
      <c r="FBG137" s="13"/>
      <c r="FBH137" s="13"/>
      <c r="FBI137" s="13"/>
      <c r="FBJ137" s="13"/>
      <c r="FBK137" s="13"/>
      <c r="FBL137" s="13"/>
      <c r="FBM137" s="13"/>
      <c r="FBN137" s="13"/>
      <c r="FBO137" s="13"/>
      <c r="FBP137" s="13"/>
      <c r="FBQ137" s="13"/>
      <c r="FBR137" s="13"/>
      <c r="FBS137" s="13"/>
      <c r="FBT137" s="13"/>
      <c r="FBU137" s="13"/>
      <c r="FBV137" s="13"/>
      <c r="FBW137" s="13"/>
      <c r="FBX137" s="13"/>
      <c r="FBY137" s="13"/>
      <c r="FBZ137" s="13"/>
      <c r="FCA137" s="13"/>
      <c r="FCB137" s="13"/>
      <c r="FCC137" s="13"/>
      <c r="FCD137" s="13"/>
      <c r="FCE137" s="13"/>
      <c r="FCF137" s="13"/>
      <c r="FCG137" s="13"/>
      <c r="FCH137" s="13"/>
      <c r="FCI137" s="13"/>
      <c r="FCJ137" s="13"/>
      <c r="FCK137" s="13"/>
      <c r="FCL137" s="13"/>
      <c r="FCM137" s="13"/>
      <c r="FCN137" s="13"/>
      <c r="FCO137" s="13"/>
      <c r="FCP137" s="13"/>
      <c r="FCQ137" s="13"/>
      <c r="FCR137" s="13"/>
      <c r="FCS137" s="13"/>
      <c r="FCT137" s="13"/>
      <c r="FCU137" s="13"/>
      <c r="FCV137" s="13"/>
      <c r="FCW137" s="13"/>
      <c r="FCX137" s="13"/>
      <c r="FCY137" s="13"/>
      <c r="FCZ137" s="13"/>
      <c r="FDA137" s="13"/>
      <c r="FDB137" s="13"/>
      <c r="FDC137" s="13"/>
      <c r="FDD137" s="13"/>
      <c r="FDE137" s="13"/>
      <c r="FDF137" s="13"/>
      <c r="FDG137" s="13"/>
      <c r="FDH137" s="13"/>
      <c r="FDI137" s="13"/>
      <c r="FDJ137" s="13"/>
      <c r="FDK137" s="13"/>
      <c r="FDL137" s="13"/>
      <c r="FDM137" s="13"/>
      <c r="FDN137" s="13"/>
      <c r="FDO137" s="13"/>
      <c r="FDP137" s="13"/>
      <c r="FDQ137" s="13"/>
      <c r="FDR137" s="13"/>
      <c r="FDS137" s="13"/>
      <c r="FDT137" s="13"/>
      <c r="FDU137" s="13"/>
      <c r="FDV137" s="13"/>
      <c r="FDW137" s="13"/>
      <c r="FDX137" s="13"/>
      <c r="FDY137" s="13"/>
      <c r="FDZ137" s="13"/>
      <c r="FEA137" s="13"/>
      <c r="FEB137" s="13"/>
      <c r="FEC137" s="13"/>
      <c r="FED137" s="13"/>
      <c r="FEE137" s="13"/>
      <c r="FEF137" s="13"/>
      <c r="FEG137" s="13"/>
      <c r="FEH137" s="13"/>
      <c r="FEI137" s="13"/>
      <c r="FEJ137" s="13"/>
      <c r="FEK137" s="13"/>
      <c r="FEL137" s="13"/>
      <c r="FEM137" s="13"/>
      <c r="FEN137" s="13"/>
      <c r="FEO137" s="13"/>
      <c r="FEP137" s="13"/>
      <c r="FEQ137" s="13"/>
      <c r="FER137" s="13"/>
      <c r="FES137" s="13"/>
      <c r="FET137" s="13"/>
      <c r="FEU137" s="13"/>
      <c r="FEV137" s="13"/>
      <c r="FEW137" s="13"/>
      <c r="FEX137" s="13"/>
      <c r="FEY137" s="13"/>
      <c r="FEZ137" s="13"/>
      <c r="FFA137" s="13"/>
      <c r="FFB137" s="13"/>
      <c r="FFC137" s="13"/>
      <c r="FFD137" s="13"/>
      <c r="FFE137" s="13"/>
      <c r="FFF137" s="13"/>
      <c r="FFG137" s="13"/>
      <c r="FFH137" s="13"/>
      <c r="FFI137" s="13"/>
      <c r="FFJ137" s="13"/>
      <c r="FFK137" s="13"/>
      <c r="FFL137" s="13"/>
      <c r="FFM137" s="13"/>
      <c r="FFN137" s="13"/>
      <c r="FFO137" s="13"/>
      <c r="FFP137" s="13"/>
      <c r="FFQ137" s="13"/>
      <c r="FFR137" s="13"/>
      <c r="FFS137" s="13"/>
      <c r="FFT137" s="13"/>
      <c r="FFU137" s="13"/>
      <c r="FFV137" s="13"/>
      <c r="FFW137" s="13"/>
      <c r="FFX137" s="13"/>
      <c r="FFY137" s="13"/>
      <c r="FFZ137" s="13"/>
      <c r="FGA137" s="13"/>
      <c r="FGB137" s="13"/>
      <c r="FGC137" s="13"/>
      <c r="FGD137" s="13"/>
      <c r="FGE137" s="13"/>
      <c r="FGF137" s="13"/>
      <c r="FGG137" s="13"/>
      <c r="FGH137" s="13"/>
      <c r="FGI137" s="13"/>
      <c r="FGJ137" s="13"/>
      <c r="FGK137" s="13"/>
      <c r="FGL137" s="13"/>
      <c r="FGM137" s="13"/>
      <c r="FGN137" s="13"/>
      <c r="FGO137" s="13"/>
      <c r="FGP137" s="13"/>
      <c r="FGQ137" s="13"/>
      <c r="FGR137" s="13"/>
      <c r="FGS137" s="13"/>
      <c r="FGT137" s="13"/>
      <c r="FGU137" s="13"/>
      <c r="FGV137" s="13"/>
      <c r="FGW137" s="13"/>
      <c r="FGX137" s="13"/>
      <c r="FGY137" s="13"/>
      <c r="FGZ137" s="13"/>
      <c r="FHA137" s="13"/>
      <c r="FHB137" s="13"/>
      <c r="FHC137" s="13"/>
      <c r="FHD137" s="13"/>
      <c r="FHE137" s="13"/>
      <c r="FHF137" s="13"/>
      <c r="FHG137" s="13"/>
      <c r="FHH137" s="13"/>
      <c r="FHI137" s="13"/>
      <c r="FHJ137" s="13"/>
      <c r="FHK137" s="13"/>
      <c r="FHL137" s="13"/>
      <c r="FHM137" s="13"/>
      <c r="FHN137" s="13"/>
      <c r="FHO137" s="13"/>
      <c r="FHP137" s="13"/>
      <c r="FHQ137" s="13"/>
      <c r="FHR137" s="13"/>
      <c r="FHS137" s="13"/>
      <c r="FHT137" s="13"/>
      <c r="FHU137" s="13"/>
      <c r="FHV137" s="13"/>
      <c r="FHW137" s="13"/>
      <c r="FHX137" s="13"/>
      <c r="FHY137" s="13"/>
      <c r="FHZ137" s="13"/>
      <c r="FIA137" s="13"/>
      <c r="FIB137" s="13"/>
      <c r="FIC137" s="13"/>
      <c r="FID137" s="13"/>
      <c r="FIE137" s="13"/>
      <c r="FIF137" s="13"/>
      <c r="FIG137" s="13"/>
      <c r="FIH137" s="13"/>
      <c r="FII137" s="13"/>
      <c r="FIJ137" s="13"/>
      <c r="FIK137" s="13"/>
      <c r="FIL137" s="13"/>
      <c r="FIM137" s="13"/>
      <c r="FIN137" s="13"/>
      <c r="FIO137" s="13"/>
      <c r="FIP137" s="13"/>
      <c r="FIQ137" s="13"/>
      <c r="FIR137" s="13"/>
      <c r="FIS137" s="13"/>
      <c r="FIT137" s="13"/>
      <c r="FIU137" s="13"/>
      <c r="FIV137" s="13"/>
      <c r="FIW137" s="13"/>
      <c r="FIX137" s="13"/>
      <c r="FIY137" s="13"/>
      <c r="FIZ137" s="13"/>
      <c r="FJA137" s="13"/>
      <c r="FJB137" s="13"/>
      <c r="FJC137" s="13"/>
      <c r="FJD137" s="13"/>
      <c r="FJE137" s="13"/>
      <c r="FJF137" s="13"/>
      <c r="FJG137" s="13"/>
      <c r="FJH137" s="13"/>
      <c r="FJI137" s="13"/>
      <c r="FJJ137" s="13"/>
      <c r="FJK137" s="13"/>
      <c r="FJL137" s="13"/>
      <c r="FJM137" s="13"/>
      <c r="FJN137" s="13"/>
      <c r="FJO137" s="13"/>
      <c r="FJP137" s="13"/>
      <c r="FJQ137" s="13"/>
      <c r="FJR137" s="13"/>
      <c r="FJS137" s="13"/>
      <c r="FJT137" s="13"/>
      <c r="FJU137" s="13"/>
      <c r="FJV137" s="13"/>
      <c r="FJW137" s="13"/>
      <c r="FJX137" s="13"/>
      <c r="FJY137" s="13"/>
      <c r="FJZ137" s="13"/>
      <c r="FKA137" s="13"/>
      <c r="FKB137" s="13"/>
      <c r="FKC137" s="13"/>
      <c r="FKD137" s="13"/>
      <c r="FKE137" s="13"/>
      <c r="FKF137" s="13"/>
      <c r="FKG137" s="13"/>
      <c r="FKH137" s="13"/>
      <c r="FKI137" s="13"/>
      <c r="FKJ137" s="13"/>
      <c r="FKK137" s="13"/>
      <c r="FKL137" s="13"/>
      <c r="FKM137" s="13"/>
      <c r="FKN137" s="13"/>
      <c r="FKO137" s="13"/>
      <c r="FKP137" s="13"/>
      <c r="FKQ137" s="13"/>
      <c r="FKR137" s="13"/>
      <c r="FKS137" s="13"/>
      <c r="FKT137" s="13"/>
      <c r="FKU137" s="13"/>
      <c r="FKV137" s="13"/>
      <c r="FKW137" s="13"/>
      <c r="FKX137" s="13"/>
      <c r="FKY137" s="13"/>
      <c r="FKZ137" s="13"/>
      <c r="FLA137" s="13"/>
      <c r="FLB137" s="13"/>
      <c r="FLC137" s="13"/>
      <c r="FLD137" s="13"/>
      <c r="FLE137" s="13"/>
      <c r="FLF137" s="13"/>
      <c r="FLG137" s="13"/>
      <c r="FLH137" s="13"/>
      <c r="FLI137" s="13"/>
      <c r="FLJ137" s="13"/>
      <c r="FLK137" s="13"/>
      <c r="FLL137" s="13"/>
      <c r="FLM137" s="13"/>
      <c r="FLN137" s="13"/>
      <c r="FLO137" s="13"/>
      <c r="FLP137" s="13"/>
      <c r="FLQ137" s="13"/>
      <c r="FLR137" s="13"/>
      <c r="FLS137" s="13"/>
      <c r="FLT137" s="13"/>
      <c r="FLU137" s="13"/>
      <c r="FLV137" s="13"/>
      <c r="FLW137" s="13"/>
      <c r="FLX137" s="13"/>
      <c r="FLY137" s="13"/>
      <c r="FLZ137" s="13"/>
      <c r="FMA137" s="13"/>
      <c r="FMB137" s="13"/>
      <c r="FMC137" s="13"/>
      <c r="FMD137" s="13"/>
      <c r="FME137" s="13"/>
      <c r="FMF137" s="13"/>
      <c r="FMG137" s="13"/>
      <c r="FMH137" s="13"/>
      <c r="FMI137" s="13"/>
      <c r="FMJ137" s="13"/>
      <c r="FMK137" s="13"/>
      <c r="FML137" s="13"/>
      <c r="FMM137" s="13"/>
      <c r="FMN137" s="13"/>
      <c r="FMO137" s="13"/>
      <c r="FMP137" s="13"/>
      <c r="FMQ137" s="13"/>
      <c r="FMR137" s="13"/>
      <c r="FMS137" s="13"/>
      <c r="FMT137" s="13"/>
      <c r="FMU137" s="13"/>
      <c r="FMV137" s="13"/>
      <c r="FMW137" s="13"/>
      <c r="FMX137" s="13"/>
      <c r="FMY137" s="13"/>
      <c r="FMZ137" s="13"/>
      <c r="FNA137" s="13"/>
      <c r="FNB137" s="13"/>
      <c r="FNC137" s="13"/>
      <c r="FND137" s="13"/>
      <c r="FNE137" s="13"/>
      <c r="FNF137" s="13"/>
      <c r="FNG137" s="13"/>
      <c r="FNH137" s="13"/>
      <c r="FNI137" s="13"/>
      <c r="FNJ137" s="13"/>
      <c r="FNK137" s="13"/>
      <c r="FNL137" s="13"/>
      <c r="FNM137" s="13"/>
      <c r="FNN137" s="13"/>
      <c r="FNO137" s="13"/>
      <c r="FNP137" s="13"/>
      <c r="FNQ137" s="13"/>
      <c r="FNR137" s="13"/>
      <c r="FNS137" s="13"/>
      <c r="FNT137" s="13"/>
      <c r="FNU137" s="13"/>
      <c r="FNV137" s="13"/>
      <c r="FNW137" s="13"/>
      <c r="FNX137" s="13"/>
      <c r="FNY137" s="13"/>
      <c r="FNZ137" s="13"/>
      <c r="FOA137" s="13"/>
      <c r="FOB137" s="13"/>
      <c r="FOC137" s="13"/>
      <c r="FOD137" s="13"/>
      <c r="FOE137" s="13"/>
      <c r="FOF137" s="13"/>
      <c r="FOG137" s="13"/>
      <c r="FOH137" s="13"/>
      <c r="FOI137" s="13"/>
      <c r="FOJ137" s="13"/>
      <c r="FOK137" s="13"/>
      <c r="FOL137" s="13"/>
      <c r="FOM137" s="13"/>
      <c r="FON137" s="13"/>
      <c r="FOO137" s="13"/>
      <c r="FOP137" s="13"/>
      <c r="FOQ137" s="13"/>
      <c r="FOR137" s="13"/>
      <c r="FOS137" s="13"/>
      <c r="FOT137" s="13"/>
      <c r="FOU137" s="13"/>
      <c r="FOV137" s="13"/>
      <c r="FOW137" s="13"/>
      <c r="FOX137" s="13"/>
      <c r="FOY137" s="13"/>
      <c r="FOZ137" s="13"/>
      <c r="FPA137" s="13"/>
      <c r="FPB137" s="13"/>
      <c r="FPC137" s="13"/>
      <c r="FPD137" s="13"/>
      <c r="FPE137" s="13"/>
      <c r="FPF137" s="13"/>
      <c r="FPG137" s="13"/>
      <c r="FPH137" s="13"/>
      <c r="FPI137" s="13"/>
      <c r="FPJ137" s="13"/>
      <c r="FPK137" s="13"/>
      <c r="FPL137" s="13"/>
      <c r="FPM137" s="13"/>
      <c r="FPN137" s="13"/>
      <c r="FPO137" s="13"/>
      <c r="FPP137" s="13"/>
      <c r="FPQ137" s="13"/>
      <c r="FPR137" s="13"/>
      <c r="FPS137" s="13"/>
      <c r="FPT137" s="13"/>
      <c r="FPU137" s="13"/>
      <c r="FPV137" s="13"/>
      <c r="FPW137" s="13"/>
      <c r="FPX137" s="13"/>
      <c r="FPY137" s="13"/>
      <c r="FPZ137" s="13"/>
      <c r="FQA137" s="13"/>
      <c r="FQB137" s="13"/>
      <c r="FQC137" s="13"/>
      <c r="FQD137" s="13"/>
      <c r="FQE137" s="13"/>
      <c r="FQF137" s="13"/>
      <c r="FQG137" s="13"/>
      <c r="FQH137" s="13"/>
      <c r="FQI137" s="13"/>
      <c r="FQJ137" s="13"/>
      <c r="FQK137" s="13"/>
      <c r="FQL137" s="13"/>
      <c r="FQM137" s="13"/>
      <c r="FQN137" s="13"/>
      <c r="FQO137" s="13"/>
      <c r="FQP137" s="13"/>
      <c r="FQQ137" s="13"/>
      <c r="FQR137" s="13"/>
      <c r="FQS137" s="13"/>
      <c r="FQT137" s="13"/>
      <c r="FQU137" s="13"/>
      <c r="FQV137" s="13"/>
      <c r="FQW137" s="13"/>
      <c r="FQX137" s="13"/>
      <c r="FQY137" s="13"/>
      <c r="FQZ137" s="13"/>
      <c r="FRA137" s="13"/>
      <c r="FRB137" s="13"/>
      <c r="FRC137" s="13"/>
      <c r="FRD137" s="13"/>
      <c r="FRE137" s="13"/>
      <c r="FRF137" s="13"/>
      <c r="FRG137" s="13"/>
      <c r="FRH137" s="13"/>
      <c r="FRI137" s="13"/>
      <c r="FRJ137" s="13"/>
      <c r="FRK137" s="13"/>
      <c r="FRL137" s="13"/>
      <c r="FRM137" s="13"/>
      <c r="FRN137" s="13"/>
      <c r="FRO137" s="13"/>
      <c r="FRP137" s="13"/>
      <c r="FRQ137" s="13"/>
      <c r="FRR137" s="13"/>
      <c r="FRS137" s="13"/>
      <c r="FRT137" s="13"/>
      <c r="FRU137" s="13"/>
      <c r="FRV137" s="13"/>
      <c r="FRW137" s="13"/>
      <c r="FRX137" s="13"/>
      <c r="FRY137" s="13"/>
      <c r="FRZ137" s="13"/>
      <c r="FSA137" s="13"/>
      <c r="FSB137" s="13"/>
      <c r="FSC137" s="13"/>
      <c r="FSD137" s="13"/>
      <c r="FSE137" s="13"/>
      <c r="FSF137" s="13"/>
      <c r="FSG137" s="13"/>
      <c r="FSH137" s="13"/>
      <c r="FSI137" s="13"/>
      <c r="FSJ137" s="13"/>
      <c r="FSK137" s="13"/>
      <c r="FSL137" s="13"/>
      <c r="FSM137" s="13"/>
      <c r="FSN137" s="13"/>
      <c r="FSO137" s="13"/>
      <c r="FSP137" s="13"/>
      <c r="FSQ137" s="13"/>
      <c r="FSR137" s="13"/>
      <c r="FSS137" s="13"/>
      <c r="FST137" s="13"/>
      <c r="FSU137" s="13"/>
      <c r="FSV137" s="13"/>
      <c r="FSW137" s="13"/>
      <c r="FSX137" s="13"/>
      <c r="FSY137" s="13"/>
      <c r="FSZ137" s="13"/>
      <c r="FTA137" s="13"/>
      <c r="FTB137" s="13"/>
      <c r="FTC137" s="13"/>
      <c r="FTD137" s="13"/>
      <c r="FTE137" s="13"/>
      <c r="FTF137" s="13"/>
      <c r="FTG137" s="13"/>
      <c r="FTH137" s="13"/>
      <c r="FTI137" s="13"/>
      <c r="FTJ137" s="13"/>
      <c r="FTK137" s="13"/>
      <c r="FTL137" s="13"/>
      <c r="FTM137" s="13"/>
      <c r="FTN137" s="13"/>
      <c r="FTO137" s="13"/>
      <c r="FTP137" s="13"/>
      <c r="FTQ137" s="13"/>
      <c r="FTR137" s="13"/>
      <c r="FTS137" s="13"/>
      <c r="FTT137" s="13"/>
      <c r="FTU137" s="13"/>
      <c r="FTV137" s="13"/>
      <c r="FTW137" s="13"/>
      <c r="FTX137" s="13"/>
      <c r="FTY137" s="13"/>
      <c r="FTZ137" s="13"/>
      <c r="FUA137" s="13"/>
      <c r="FUB137" s="13"/>
      <c r="FUC137" s="13"/>
      <c r="FUD137" s="13"/>
      <c r="FUE137" s="13"/>
      <c r="FUF137" s="13"/>
      <c r="FUG137" s="13"/>
      <c r="FUH137" s="13"/>
      <c r="FUI137" s="13"/>
      <c r="FUJ137" s="13"/>
      <c r="FUK137" s="13"/>
      <c r="FUL137" s="13"/>
      <c r="FUM137" s="13"/>
      <c r="FUN137" s="13"/>
      <c r="FUO137" s="13"/>
      <c r="FUP137" s="13"/>
      <c r="FUQ137" s="13"/>
      <c r="FUR137" s="13"/>
      <c r="FUS137" s="13"/>
      <c r="FUT137" s="13"/>
      <c r="FUU137" s="13"/>
      <c r="FUV137" s="13"/>
      <c r="FUW137" s="13"/>
      <c r="FUX137" s="13"/>
      <c r="FUY137" s="13"/>
      <c r="FUZ137" s="13"/>
      <c r="FVA137" s="13"/>
      <c r="FVB137" s="13"/>
      <c r="FVC137" s="13"/>
      <c r="FVD137" s="13"/>
      <c r="FVE137" s="13"/>
      <c r="FVF137" s="13"/>
      <c r="FVG137" s="13"/>
      <c r="FVH137" s="13"/>
      <c r="FVI137" s="13"/>
      <c r="FVJ137" s="13"/>
      <c r="FVK137" s="13"/>
      <c r="FVL137" s="13"/>
      <c r="FVM137" s="13"/>
      <c r="FVN137" s="13"/>
      <c r="FVO137" s="13"/>
      <c r="FVP137" s="13"/>
      <c r="FVQ137" s="13"/>
      <c r="FVR137" s="13"/>
      <c r="FVS137" s="13"/>
      <c r="FVT137" s="13"/>
      <c r="FVU137" s="13"/>
      <c r="FVV137" s="13"/>
      <c r="FVW137" s="13"/>
      <c r="FVX137" s="13"/>
      <c r="FVY137" s="13"/>
      <c r="FVZ137" s="13"/>
      <c r="FWA137" s="13"/>
      <c r="FWB137" s="13"/>
      <c r="FWC137" s="13"/>
      <c r="FWD137" s="13"/>
      <c r="FWE137" s="13"/>
      <c r="FWF137" s="13"/>
      <c r="FWG137" s="13"/>
      <c r="FWH137" s="13"/>
      <c r="FWI137" s="13"/>
      <c r="FWJ137" s="13"/>
      <c r="FWK137" s="13"/>
      <c r="FWL137" s="13"/>
      <c r="FWM137" s="13"/>
      <c r="FWN137" s="13"/>
      <c r="FWO137" s="13"/>
      <c r="FWP137" s="13"/>
      <c r="FWQ137" s="13"/>
      <c r="FWR137" s="13"/>
      <c r="FWS137" s="13"/>
      <c r="FWT137" s="13"/>
      <c r="FWU137" s="13"/>
      <c r="FWV137" s="13"/>
      <c r="FWW137" s="13"/>
      <c r="FWX137" s="13"/>
      <c r="FWY137" s="13"/>
      <c r="FWZ137" s="13"/>
      <c r="FXA137" s="13"/>
      <c r="FXB137" s="13"/>
      <c r="FXC137" s="13"/>
      <c r="FXD137" s="13"/>
      <c r="FXE137" s="13"/>
      <c r="FXF137" s="13"/>
      <c r="FXG137" s="13"/>
      <c r="FXH137" s="13"/>
      <c r="FXI137" s="13"/>
      <c r="FXJ137" s="13"/>
      <c r="FXK137" s="13"/>
      <c r="FXL137" s="13"/>
      <c r="FXM137" s="13"/>
      <c r="FXN137" s="13"/>
      <c r="FXO137" s="13"/>
      <c r="FXP137" s="13"/>
      <c r="FXQ137" s="13"/>
      <c r="FXR137" s="13"/>
      <c r="FXS137" s="13"/>
      <c r="FXT137" s="13"/>
      <c r="FXU137" s="13"/>
      <c r="FXV137" s="13"/>
      <c r="FXW137" s="13"/>
      <c r="FXX137" s="13"/>
      <c r="FXY137" s="13"/>
      <c r="FXZ137" s="13"/>
      <c r="FYA137" s="13"/>
      <c r="FYB137" s="13"/>
      <c r="FYC137" s="13"/>
      <c r="FYD137" s="13"/>
      <c r="FYE137" s="13"/>
      <c r="FYF137" s="13"/>
      <c r="FYG137" s="13"/>
      <c r="FYH137" s="13"/>
      <c r="FYI137" s="13"/>
      <c r="FYJ137" s="13"/>
      <c r="FYK137" s="13"/>
      <c r="FYL137" s="13"/>
      <c r="FYM137" s="13"/>
      <c r="FYN137" s="13"/>
      <c r="FYO137" s="13"/>
      <c r="FYP137" s="13"/>
      <c r="FYQ137" s="13"/>
      <c r="FYR137" s="13"/>
      <c r="FYS137" s="13"/>
      <c r="FYT137" s="13"/>
      <c r="FYU137" s="13"/>
      <c r="FYV137" s="13"/>
      <c r="FYW137" s="13"/>
      <c r="FYX137" s="13"/>
      <c r="FYY137" s="13"/>
      <c r="FYZ137" s="13"/>
      <c r="FZA137" s="13"/>
      <c r="FZB137" s="13"/>
      <c r="FZC137" s="13"/>
      <c r="FZD137" s="13"/>
      <c r="FZE137" s="13"/>
      <c r="FZF137" s="13"/>
      <c r="FZG137" s="13"/>
      <c r="FZH137" s="13"/>
      <c r="FZI137" s="13"/>
      <c r="FZJ137" s="13"/>
      <c r="FZK137" s="13"/>
      <c r="FZL137" s="13"/>
      <c r="FZM137" s="13"/>
      <c r="FZN137" s="13"/>
      <c r="FZO137" s="13"/>
      <c r="FZP137" s="13"/>
      <c r="FZQ137" s="13"/>
      <c r="FZR137" s="13"/>
      <c r="FZS137" s="13"/>
      <c r="FZT137" s="13"/>
      <c r="FZU137" s="13"/>
      <c r="FZV137" s="13"/>
      <c r="FZW137" s="13"/>
      <c r="FZX137" s="13"/>
      <c r="FZY137" s="13"/>
      <c r="FZZ137" s="13"/>
      <c r="GAA137" s="13"/>
      <c r="GAB137" s="13"/>
      <c r="GAC137" s="13"/>
      <c r="GAD137" s="13"/>
      <c r="GAE137" s="13"/>
      <c r="GAF137" s="13"/>
      <c r="GAG137" s="13"/>
      <c r="GAH137" s="13"/>
      <c r="GAI137" s="13"/>
      <c r="GAJ137" s="13"/>
      <c r="GAK137" s="13"/>
      <c r="GAL137" s="13"/>
      <c r="GAM137" s="13"/>
      <c r="GAN137" s="13"/>
      <c r="GAO137" s="13"/>
      <c r="GAP137" s="13"/>
      <c r="GAQ137" s="13"/>
      <c r="GAR137" s="13"/>
      <c r="GAS137" s="13"/>
      <c r="GAT137" s="13"/>
      <c r="GAU137" s="13"/>
      <c r="GAV137" s="13"/>
      <c r="GAW137" s="13"/>
      <c r="GAX137" s="13"/>
      <c r="GAY137" s="13"/>
      <c r="GAZ137" s="13"/>
      <c r="GBA137" s="13"/>
      <c r="GBB137" s="13"/>
      <c r="GBC137" s="13"/>
      <c r="GBD137" s="13"/>
      <c r="GBE137" s="13"/>
      <c r="GBF137" s="13"/>
      <c r="GBG137" s="13"/>
      <c r="GBH137" s="13"/>
      <c r="GBI137" s="13"/>
      <c r="GBJ137" s="13"/>
      <c r="GBK137" s="13"/>
      <c r="GBL137" s="13"/>
      <c r="GBM137" s="13"/>
      <c r="GBN137" s="13"/>
      <c r="GBO137" s="13"/>
      <c r="GBP137" s="13"/>
      <c r="GBQ137" s="13"/>
      <c r="GBR137" s="13"/>
      <c r="GBS137" s="13"/>
      <c r="GBT137" s="13"/>
      <c r="GBU137" s="13"/>
      <c r="GBV137" s="13"/>
      <c r="GBW137" s="13"/>
      <c r="GBX137" s="13"/>
      <c r="GBY137" s="13"/>
      <c r="GBZ137" s="13"/>
      <c r="GCA137" s="13"/>
      <c r="GCB137" s="13"/>
      <c r="GCC137" s="13"/>
      <c r="GCD137" s="13"/>
      <c r="GCE137" s="13"/>
      <c r="GCF137" s="13"/>
      <c r="GCG137" s="13"/>
      <c r="GCH137" s="13"/>
      <c r="GCI137" s="13"/>
      <c r="GCJ137" s="13"/>
      <c r="GCK137" s="13"/>
      <c r="GCL137" s="13"/>
      <c r="GCM137" s="13"/>
      <c r="GCN137" s="13"/>
      <c r="GCO137" s="13"/>
      <c r="GCP137" s="13"/>
      <c r="GCQ137" s="13"/>
      <c r="GCR137" s="13"/>
      <c r="GCS137" s="13"/>
      <c r="GCT137" s="13"/>
      <c r="GCU137" s="13"/>
      <c r="GCV137" s="13"/>
      <c r="GCW137" s="13"/>
      <c r="GCX137" s="13"/>
      <c r="GCY137" s="13"/>
      <c r="GCZ137" s="13"/>
      <c r="GDA137" s="13"/>
      <c r="GDB137" s="13"/>
      <c r="GDC137" s="13"/>
      <c r="GDD137" s="13"/>
      <c r="GDE137" s="13"/>
      <c r="GDF137" s="13"/>
      <c r="GDG137" s="13"/>
      <c r="GDH137" s="13"/>
      <c r="GDI137" s="13"/>
      <c r="GDJ137" s="13"/>
      <c r="GDK137" s="13"/>
      <c r="GDL137" s="13"/>
      <c r="GDM137" s="13"/>
      <c r="GDN137" s="13"/>
      <c r="GDO137" s="13"/>
      <c r="GDP137" s="13"/>
      <c r="GDQ137" s="13"/>
      <c r="GDR137" s="13"/>
      <c r="GDS137" s="13"/>
      <c r="GDT137" s="13"/>
      <c r="GDU137" s="13"/>
      <c r="GDV137" s="13"/>
      <c r="GDW137" s="13"/>
      <c r="GDX137" s="13"/>
      <c r="GDY137" s="13"/>
      <c r="GDZ137" s="13"/>
      <c r="GEA137" s="13"/>
      <c r="GEB137" s="13"/>
      <c r="GEC137" s="13"/>
      <c r="GED137" s="13"/>
      <c r="GEE137" s="13"/>
      <c r="GEF137" s="13"/>
      <c r="GEG137" s="13"/>
      <c r="GEH137" s="13"/>
      <c r="GEI137" s="13"/>
      <c r="GEJ137" s="13"/>
      <c r="GEK137" s="13"/>
      <c r="GEL137" s="13"/>
      <c r="GEM137" s="13"/>
      <c r="GEN137" s="13"/>
      <c r="GEO137" s="13"/>
      <c r="GEP137" s="13"/>
      <c r="GEQ137" s="13"/>
      <c r="GER137" s="13"/>
      <c r="GES137" s="13"/>
      <c r="GET137" s="13"/>
      <c r="GEU137" s="13"/>
      <c r="GEV137" s="13"/>
      <c r="GEW137" s="13"/>
      <c r="GEX137" s="13"/>
      <c r="GEY137" s="13"/>
      <c r="GEZ137" s="13"/>
      <c r="GFA137" s="13"/>
      <c r="GFB137" s="13"/>
      <c r="GFC137" s="13"/>
      <c r="GFD137" s="13"/>
      <c r="GFE137" s="13"/>
      <c r="GFF137" s="13"/>
      <c r="GFG137" s="13"/>
      <c r="GFH137" s="13"/>
      <c r="GFI137" s="13"/>
      <c r="GFJ137" s="13"/>
      <c r="GFK137" s="13"/>
      <c r="GFL137" s="13"/>
      <c r="GFM137" s="13"/>
      <c r="GFN137" s="13"/>
      <c r="GFO137" s="13"/>
      <c r="GFP137" s="13"/>
      <c r="GFQ137" s="13"/>
      <c r="GFR137" s="13"/>
      <c r="GFS137" s="13"/>
      <c r="GFT137" s="13"/>
      <c r="GFU137" s="13"/>
      <c r="GFV137" s="13"/>
      <c r="GFW137" s="13"/>
      <c r="GFX137" s="13"/>
      <c r="GFY137" s="13"/>
      <c r="GFZ137" s="13"/>
      <c r="GGA137" s="13"/>
      <c r="GGB137" s="13"/>
      <c r="GGC137" s="13"/>
      <c r="GGD137" s="13"/>
      <c r="GGE137" s="13"/>
      <c r="GGF137" s="13"/>
      <c r="GGG137" s="13"/>
      <c r="GGH137" s="13"/>
      <c r="GGI137" s="13"/>
      <c r="GGJ137" s="13"/>
      <c r="GGK137" s="13"/>
      <c r="GGL137" s="13"/>
      <c r="GGM137" s="13"/>
      <c r="GGN137" s="13"/>
      <c r="GGO137" s="13"/>
      <c r="GGP137" s="13"/>
      <c r="GGQ137" s="13"/>
      <c r="GGR137" s="13"/>
      <c r="GGS137" s="13"/>
      <c r="GGT137" s="13"/>
      <c r="GGU137" s="13"/>
      <c r="GGV137" s="13"/>
      <c r="GGW137" s="13"/>
      <c r="GGX137" s="13"/>
      <c r="GGY137" s="13"/>
      <c r="GGZ137" s="13"/>
      <c r="GHA137" s="13"/>
      <c r="GHB137" s="13"/>
      <c r="GHC137" s="13"/>
      <c r="GHD137" s="13"/>
      <c r="GHE137" s="13"/>
      <c r="GHF137" s="13"/>
      <c r="GHG137" s="13"/>
      <c r="GHH137" s="13"/>
      <c r="GHI137" s="13"/>
      <c r="GHJ137" s="13"/>
      <c r="GHK137" s="13"/>
      <c r="GHL137" s="13"/>
      <c r="GHM137" s="13"/>
      <c r="GHN137" s="13"/>
      <c r="GHO137" s="13"/>
      <c r="GHP137" s="13"/>
      <c r="GHQ137" s="13"/>
      <c r="GHR137" s="13"/>
      <c r="GHS137" s="13"/>
      <c r="GHT137" s="13"/>
      <c r="GHU137" s="13"/>
      <c r="GHV137" s="13"/>
      <c r="GHW137" s="13"/>
      <c r="GHX137" s="13"/>
      <c r="GHY137" s="13"/>
      <c r="GHZ137" s="13"/>
      <c r="GIA137" s="13"/>
      <c r="GIB137" s="13"/>
      <c r="GIC137" s="13"/>
      <c r="GID137" s="13"/>
      <c r="GIE137" s="13"/>
      <c r="GIF137" s="13"/>
      <c r="GIG137" s="13"/>
      <c r="GIH137" s="13"/>
      <c r="GII137" s="13"/>
      <c r="GIJ137" s="13"/>
      <c r="GIK137" s="13"/>
      <c r="GIL137" s="13"/>
      <c r="GIM137" s="13"/>
      <c r="GIN137" s="13"/>
      <c r="GIO137" s="13"/>
      <c r="GIP137" s="13"/>
      <c r="GIQ137" s="13"/>
      <c r="GIR137" s="13"/>
      <c r="GIS137" s="13"/>
      <c r="GIT137" s="13"/>
      <c r="GIU137" s="13"/>
      <c r="GIV137" s="13"/>
      <c r="GIW137" s="13"/>
      <c r="GIX137" s="13"/>
      <c r="GIY137" s="13"/>
      <c r="GIZ137" s="13"/>
      <c r="GJA137" s="13"/>
      <c r="GJB137" s="13"/>
      <c r="GJC137" s="13"/>
      <c r="GJD137" s="13"/>
      <c r="GJE137" s="13"/>
      <c r="GJF137" s="13"/>
      <c r="GJG137" s="13"/>
      <c r="GJH137" s="13"/>
      <c r="GJI137" s="13"/>
      <c r="GJJ137" s="13"/>
      <c r="GJK137" s="13"/>
      <c r="GJL137" s="13"/>
      <c r="GJM137" s="13"/>
      <c r="GJN137" s="13"/>
      <c r="GJO137" s="13"/>
      <c r="GJP137" s="13"/>
      <c r="GJQ137" s="13"/>
      <c r="GJR137" s="13"/>
      <c r="GJS137" s="13"/>
      <c r="GJT137" s="13"/>
      <c r="GJU137" s="13"/>
      <c r="GJV137" s="13"/>
      <c r="GJW137" s="13"/>
      <c r="GJX137" s="13"/>
      <c r="GJY137" s="13"/>
      <c r="GJZ137" s="13"/>
      <c r="GKA137" s="13"/>
      <c r="GKB137" s="13"/>
      <c r="GKC137" s="13"/>
      <c r="GKD137" s="13"/>
      <c r="GKE137" s="13"/>
      <c r="GKF137" s="13"/>
      <c r="GKG137" s="13"/>
      <c r="GKH137" s="13"/>
      <c r="GKI137" s="13"/>
      <c r="GKJ137" s="13"/>
      <c r="GKK137" s="13"/>
      <c r="GKL137" s="13"/>
      <c r="GKM137" s="13"/>
      <c r="GKN137" s="13"/>
      <c r="GKO137" s="13"/>
      <c r="GKP137" s="13"/>
      <c r="GKQ137" s="13"/>
      <c r="GKR137" s="13"/>
      <c r="GKS137" s="13"/>
      <c r="GKT137" s="13"/>
      <c r="GKU137" s="13"/>
      <c r="GKV137" s="13"/>
      <c r="GKW137" s="13"/>
      <c r="GKX137" s="13"/>
      <c r="GKY137" s="13"/>
      <c r="GKZ137" s="13"/>
      <c r="GLA137" s="13"/>
      <c r="GLB137" s="13"/>
      <c r="GLC137" s="13"/>
      <c r="GLD137" s="13"/>
      <c r="GLE137" s="13"/>
      <c r="GLF137" s="13"/>
      <c r="GLG137" s="13"/>
      <c r="GLH137" s="13"/>
      <c r="GLI137" s="13"/>
      <c r="GLJ137" s="13"/>
      <c r="GLK137" s="13"/>
      <c r="GLL137" s="13"/>
      <c r="GLM137" s="13"/>
      <c r="GLN137" s="13"/>
      <c r="GLO137" s="13"/>
      <c r="GLP137" s="13"/>
      <c r="GLQ137" s="13"/>
      <c r="GLR137" s="13"/>
      <c r="GLS137" s="13"/>
      <c r="GLT137" s="13"/>
      <c r="GLU137" s="13"/>
      <c r="GLV137" s="13"/>
      <c r="GLW137" s="13"/>
      <c r="GLX137" s="13"/>
      <c r="GLY137" s="13"/>
      <c r="GLZ137" s="13"/>
      <c r="GMA137" s="13"/>
      <c r="GMB137" s="13"/>
      <c r="GMC137" s="13"/>
      <c r="GMD137" s="13"/>
      <c r="GME137" s="13"/>
      <c r="GMF137" s="13"/>
      <c r="GMG137" s="13"/>
      <c r="GMH137" s="13"/>
      <c r="GMI137" s="13"/>
      <c r="GMJ137" s="13"/>
      <c r="GMK137" s="13"/>
      <c r="GML137" s="13"/>
      <c r="GMM137" s="13"/>
      <c r="GMN137" s="13"/>
      <c r="GMO137" s="13"/>
      <c r="GMP137" s="13"/>
      <c r="GMQ137" s="13"/>
      <c r="GMR137" s="13"/>
      <c r="GMS137" s="13"/>
      <c r="GMT137" s="13"/>
      <c r="GMU137" s="13"/>
      <c r="GMV137" s="13"/>
      <c r="GMW137" s="13"/>
      <c r="GMX137" s="13"/>
      <c r="GMY137" s="13"/>
      <c r="GMZ137" s="13"/>
      <c r="GNA137" s="13"/>
      <c r="GNB137" s="13"/>
      <c r="GNC137" s="13"/>
      <c r="GND137" s="13"/>
      <c r="GNE137" s="13"/>
      <c r="GNF137" s="13"/>
      <c r="GNG137" s="13"/>
      <c r="GNH137" s="13"/>
      <c r="GNI137" s="13"/>
      <c r="GNJ137" s="13"/>
      <c r="GNK137" s="13"/>
      <c r="GNL137" s="13"/>
      <c r="GNM137" s="13"/>
      <c r="GNN137" s="13"/>
      <c r="GNO137" s="13"/>
      <c r="GNP137" s="13"/>
      <c r="GNQ137" s="13"/>
      <c r="GNR137" s="13"/>
      <c r="GNS137" s="13"/>
      <c r="GNT137" s="13"/>
      <c r="GNU137" s="13"/>
      <c r="GNV137" s="13"/>
      <c r="GNW137" s="13"/>
      <c r="GNX137" s="13"/>
      <c r="GNY137" s="13"/>
      <c r="GNZ137" s="13"/>
      <c r="GOA137" s="13"/>
      <c r="GOB137" s="13"/>
      <c r="GOC137" s="13"/>
      <c r="GOD137" s="13"/>
      <c r="GOE137" s="13"/>
      <c r="GOF137" s="13"/>
      <c r="GOG137" s="13"/>
      <c r="GOH137" s="13"/>
      <c r="GOI137" s="13"/>
      <c r="GOJ137" s="13"/>
      <c r="GOK137" s="13"/>
      <c r="GOL137" s="13"/>
      <c r="GOM137" s="13"/>
      <c r="GON137" s="13"/>
      <c r="GOO137" s="13"/>
      <c r="GOP137" s="13"/>
      <c r="GOQ137" s="13"/>
      <c r="GOR137" s="13"/>
      <c r="GOS137" s="13"/>
      <c r="GOT137" s="13"/>
      <c r="GOU137" s="13"/>
      <c r="GOV137" s="13"/>
      <c r="GOW137" s="13"/>
      <c r="GOX137" s="13"/>
      <c r="GOY137" s="13"/>
      <c r="GOZ137" s="13"/>
      <c r="GPA137" s="13"/>
      <c r="GPB137" s="13"/>
      <c r="GPC137" s="13"/>
      <c r="GPD137" s="13"/>
      <c r="GPE137" s="13"/>
      <c r="GPF137" s="13"/>
      <c r="GPG137" s="13"/>
      <c r="GPH137" s="13"/>
      <c r="GPI137" s="13"/>
      <c r="GPJ137" s="13"/>
      <c r="GPK137" s="13"/>
      <c r="GPL137" s="13"/>
      <c r="GPM137" s="13"/>
      <c r="GPN137" s="13"/>
      <c r="GPO137" s="13"/>
      <c r="GPP137" s="13"/>
      <c r="GPQ137" s="13"/>
      <c r="GPR137" s="13"/>
      <c r="GPS137" s="13"/>
      <c r="GPT137" s="13"/>
      <c r="GPU137" s="13"/>
      <c r="GPV137" s="13"/>
      <c r="GPW137" s="13"/>
      <c r="GPX137" s="13"/>
      <c r="GPY137" s="13"/>
      <c r="GPZ137" s="13"/>
      <c r="GQA137" s="13"/>
      <c r="GQB137" s="13"/>
      <c r="GQC137" s="13"/>
      <c r="GQD137" s="13"/>
      <c r="GQE137" s="13"/>
      <c r="GQF137" s="13"/>
      <c r="GQG137" s="13"/>
      <c r="GQH137" s="13"/>
      <c r="GQI137" s="13"/>
      <c r="GQJ137" s="13"/>
      <c r="GQK137" s="13"/>
      <c r="GQL137" s="13"/>
      <c r="GQM137" s="13"/>
      <c r="GQN137" s="13"/>
      <c r="GQO137" s="13"/>
      <c r="GQP137" s="13"/>
      <c r="GQQ137" s="13"/>
      <c r="GQR137" s="13"/>
      <c r="GQS137" s="13"/>
      <c r="GQT137" s="13"/>
      <c r="GQU137" s="13"/>
      <c r="GQV137" s="13"/>
      <c r="GQW137" s="13"/>
      <c r="GQX137" s="13"/>
      <c r="GQY137" s="13"/>
      <c r="GQZ137" s="13"/>
      <c r="GRA137" s="13"/>
      <c r="GRB137" s="13"/>
      <c r="GRC137" s="13"/>
      <c r="GRD137" s="13"/>
      <c r="GRE137" s="13"/>
      <c r="GRF137" s="13"/>
      <c r="GRG137" s="13"/>
      <c r="GRH137" s="13"/>
      <c r="GRI137" s="13"/>
      <c r="GRJ137" s="13"/>
      <c r="GRK137" s="13"/>
      <c r="GRL137" s="13"/>
      <c r="GRM137" s="13"/>
      <c r="GRN137" s="13"/>
      <c r="GRO137" s="13"/>
      <c r="GRP137" s="13"/>
      <c r="GRQ137" s="13"/>
      <c r="GRR137" s="13"/>
      <c r="GRS137" s="13"/>
      <c r="GRT137" s="13"/>
      <c r="GRU137" s="13"/>
      <c r="GRV137" s="13"/>
      <c r="GRW137" s="13"/>
      <c r="GRX137" s="13"/>
      <c r="GRY137" s="13"/>
      <c r="GRZ137" s="13"/>
      <c r="GSA137" s="13"/>
      <c r="GSB137" s="13"/>
      <c r="GSC137" s="13"/>
      <c r="GSD137" s="13"/>
      <c r="GSE137" s="13"/>
      <c r="GSF137" s="13"/>
      <c r="GSG137" s="13"/>
      <c r="GSH137" s="13"/>
      <c r="GSI137" s="13"/>
      <c r="GSJ137" s="13"/>
      <c r="GSK137" s="13"/>
      <c r="GSL137" s="13"/>
      <c r="GSM137" s="13"/>
      <c r="GSN137" s="13"/>
      <c r="GSO137" s="13"/>
      <c r="GSP137" s="13"/>
      <c r="GSQ137" s="13"/>
      <c r="GSR137" s="13"/>
      <c r="GSS137" s="13"/>
      <c r="GST137" s="13"/>
      <c r="GSU137" s="13"/>
      <c r="GSV137" s="13"/>
      <c r="GSW137" s="13"/>
      <c r="GSX137" s="13"/>
      <c r="GSY137" s="13"/>
      <c r="GSZ137" s="13"/>
      <c r="GTA137" s="13"/>
      <c r="GTB137" s="13"/>
      <c r="GTC137" s="13"/>
      <c r="GTD137" s="13"/>
      <c r="GTE137" s="13"/>
      <c r="GTF137" s="13"/>
      <c r="GTG137" s="13"/>
      <c r="GTH137" s="13"/>
      <c r="GTI137" s="13"/>
      <c r="GTJ137" s="13"/>
      <c r="GTK137" s="13"/>
      <c r="GTL137" s="13"/>
      <c r="GTM137" s="13"/>
      <c r="GTN137" s="13"/>
      <c r="GTO137" s="13"/>
      <c r="GTP137" s="13"/>
      <c r="GTQ137" s="13"/>
      <c r="GTR137" s="13"/>
      <c r="GTS137" s="13"/>
      <c r="GTT137" s="13"/>
      <c r="GTU137" s="13"/>
      <c r="GTV137" s="13"/>
      <c r="GTW137" s="13"/>
      <c r="GTX137" s="13"/>
      <c r="GTY137" s="13"/>
      <c r="GTZ137" s="13"/>
      <c r="GUA137" s="13"/>
      <c r="GUB137" s="13"/>
      <c r="GUC137" s="13"/>
      <c r="GUD137" s="13"/>
      <c r="GUE137" s="13"/>
      <c r="GUF137" s="13"/>
      <c r="GUG137" s="13"/>
      <c r="GUH137" s="13"/>
      <c r="GUI137" s="13"/>
      <c r="GUJ137" s="13"/>
      <c r="GUK137" s="13"/>
      <c r="GUL137" s="13"/>
      <c r="GUM137" s="13"/>
      <c r="GUN137" s="13"/>
      <c r="GUO137" s="13"/>
      <c r="GUP137" s="13"/>
      <c r="GUQ137" s="13"/>
      <c r="GUR137" s="13"/>
      <c r="GUS137" s="13"/>
      <c r="GUT137" s="13"/>
      <c r="GUU137" s="13"/>
      <c r="GUV137" s="13"/>
      <c r="GUW137" s="13"/>
      <c r="GUX137" s="13"/>
      <c r="GUY137" s="13"/>
      <c r="GUZ137" s="13"/>
      <c r="GVA137" s="13"/>
      <c r="GVB137" s="13"/>
      <c r="GVC137" s="13"/>
      <c r="GVD137" s="13"/>
      <c r="GVE137" s="13"/>
      <c r="GVF137" s="13"/>
      <c r="GVG137" s="13"/>
      <c r="GVH137" s="13"/>
      <c r="GVI137" s="13"/>
      <c r="GVJ137" s="13"/>
      <c r="GVK137" s="13"/>
      <c r="GVL137" s="13"/>
      <c r="GVM137" s="13"/>
      <c r="GVN137" s="13"/>
      <c r="GVO137" s="13"/>
      <c r="GVP137" s="13"/>
      <c r="GVQ137" s="13"/>
      <c r="GVR137" s="13"/>
      <c r="GVS137" s="13"/>
      <c r="GVT137" s="13"/>
      <c r="GVU137" s="13"/>
      <c r="GVV137" s="13"/>
      <c r="GVW137" s="13"/>
      <c r="GVX137" s="13"/>
      <c r="GVY137" s="13"/>
      <c r="GVZ137" s="13"/>
      <c r="GWA137" s="13"/>
      <c r="GWB137" s="13"/>
      <c r="GWC137" s="13"/>
      <c r="GWD137" s="13"/>
      <c r="GWE137" s="13"/>
      <c r="GWF137" s="13"/>
      <c r="GWG137" s="13"/>
      <c r="GWH137" s="13"/>
      <c r="GWI137" s="13"/>
      <c r="GWJ137" s="13"/>
      <c r="GWK137" s="13"/>
      <c r="GWL137" s="13"/>
      <c r="GWM137" s="13"/>
      <c r="GWN137" s="13"/>
      <c r="GWO137" s="13"/>
      <c r="GWP137" s="13"/>
      <c r="GWQ137" s="13"/>
      <c r="GWR137" s="13"/>
      <c r="GWS137" s="13"/>
      <c r="GWT137" s="13"/>
      <c r="GWU137" s="13"/>
      <c r="GWV137" s="13"/>
      <c r="GWW137" s="13"/>
      <c r="GWX137" s="13"/>
      <c r="GWY137" s="13"/>
      <c r="GWZ137" s="13"/>
      <c r="GXA137" s="13"/>
      <c r="GXB137" s="13"/>
      <c r="GXC137" s="13"/>
      <c r="GXD137" s="13"/>
      <c r="GXE137" s="13"/>
      <c r="GXF137" s="13"/>
      <c r="GXG137" s="13"/>
      <c r="GXH137" s="13"/>
      <c r="GXI137" s="13"/>
      <c r="GXJ137" s="13"/>
      <c r="GXK137" s="13"/>
      <c r="GXL137" s="13"/>
      <c r="GXM137" s="13"/>
      <c r="GXN137" s="13"/>
      <c r="GXO137" s="13"/>
      <c r="GXP137" s="13"/>
      <c r="GXQ137" s="13"/>
      <c r="GXR137" s="13"/>
      <c r="GXS137" s="13"/>
      <c r="GXT137" s="13"/>
      <c r="GXU137" s="13"/>
      <c r="GXV137" s="13"/>
      <c r="GXW137" s="13"/>
      <c r="GXX137" s="13"/>
      <c r="GXY137" s="13"/>
      <c r="GXZ137" s="13"/>
      <c r="GYA137" s="13"/>
      <c r="GYB137" s="13"/>
      <c r="GYC137" s="13"/>
      <c r="GYD137" s="13"/>
      <c r="GYE137" s="13"/>
      <c r="GYF137" s="13"/>
      <c r="GYG137" s="13"/>
      <c r="GYH137" s="13"/>
      <c r="GYI137" s="13"/>
      <c r="GYJ137" s="13"/>
      <c r="GYK137" s="13"/>
      <c r="GYL137" s="13"/>
      <c r="GYM137" s="13"/>
      <c r="GYN137" s="13"/>
      <c r="GYO137" s="13"/>
      <c r="GYP137" s="13"/>
      <c r="GYQ137" s="13"/>
      <c r="GYR137" s="13"/>
      <c r="GYS137" s="13"/>
      <c r="GYT137" s="13"/>
      <c r="GYU137" s="13"/>
      <c r="GYV137" s="13"/>
      <c r="GYW137" s="13"/>
      <c r="GYX137" s="13"/>
      <c r="GYY137" s="13"/>
      <c r="GYZ137" s="13"/>
      <c r="GZA137" s="13"/>
      <c r="GZB137" s="13"/>
      <c r="GZC137" s="13"/>
      <c r="GZD137" s="13"/>
      <c r="GZE137" s="13"/>
      <c r="GZF137" s="13"/>
      <c r="GZG137" s="13"/>
      <c r="GZH137" s="13"/>
      <c r="GZI137" s="13"/>
      <c r="GZJ137" s="13"/>
      <c r="GZK137" s="13"/>
      <c r="GZL137" s="13"/>
      <c r="GZM137" s="13"/>
      <c r="GZN137" s="13"/>
      <c r="GZO137" s="13"/>
      <c r="GZP137" s="13"/>
      <c r="GZQ137" s="13"/>
      <c r="GZR137" s="13"/>
      <c r="GZS137" s="13"/>
      <c r="GZT137" s="13"/>
      <c r="GZU137" s="13"/>
      <c r="GZV137" s="13"/>
      <c r="GZW137" s="13"/>
      <c r="GZX137" s="13"/>
      <c r="GZY137" s="13"/>
      <c r="GZZ137" s="13"/>
      <c r="HAA137" s="13"/>
      <c r="HAB137" s="13"/>
      <c r="HAC137" s="13"/>
      <c r="HAD137" s="13"/>
      <c r="HAE137" s="13"/>
      <c r="HAF137" s="13"/>
      <c r="HAG137" s="13"/>
      <c r="HAH137" s="13"/>
      <c r="HAI137" s="13"/>
      <c r="HAJ137" s="13"/>
      <c r="HAK137" s="13"/>
      <c r="HAL137" s="13"/>
      <c r="HAM137" s="13"/>
      <c r="HAN137" s="13"/>
      <c r="HAO137" s="13"/>
      <c r="HAP137" s="13"/>
      <c r="HAQ137" s="13"/>
      <c r="HAR137" s="13"/>
      <c r="HAS137" s="13"/>
      <c r="HAT137" s="13"/>
      <c r="HAU137" s="13"/>
      <c r="HAV137" s="13"/>
      <c r="HAW137" s="13"/>
      <c r="HAX137" s="13"/>
      <c r="HAY137" s="13"/>
      <c r="HAZ137" s="13"/>
      <c r="HBA137" s="13"/>
      <c r="HBB137" s="13"/>
      <c r="HBC137" s="13"/>
      <c r="HBD137" s="13"/>
      <c r="HBE137" s="13"/>
      <c r="HBF137" s="13"/>
      <c r="HBG137" s="13"/>
      <c r="HBH137" s="13"/>
      <c r="HBI137" s="13"/>
      <c r="HBJ137" s="13"/>
      <c r="HBK137" s="13"/>
      <c r="HBL137" s="13"/>
      <c r="HBM137" s="13"/>
      <c r="HBN137" s="13"/>
      <c r="HBO137" s="13"/>
      <c r="HBP137" s="13"/>
      <c r="HBQ137" s="13"/>
      <c r="HBR137" s="13"/>
      <c r="HBS137" s="13"/>
      <c r="HBT137" s="13"/>
      <c r="HBU137" s="13"/>
      <c r="HBV137" s="13"/>
      <c r="HBW137" s="13"/>
      <c r="HBX137" s="13"/>
      <c r="HBY137" s="13"/>
      <c r="HBZ137" s="13"/>
      <c r="HCA137" s="13"/>
      <c r="HCB137" s="13"/>
      <c r="HCC137" s="13"/>
      <c r="HCD137" s="13"/>
      <c r="HCE137" s="13"/>
      <c r="HCF137" s="13"/>
      <c r="HCG137" s="13"/>
      <c r="HCH137" s="13"/>
      <c r="HCI137" s="13"/>
      <c r="HCJ137" s="13"/>
      <c r="HCK137" s="13"/>
      <c r="HCL137" s="13"/>
      <c r="HCM137" s="13"/>
      <c r="HCN137" s="13"/>
      <c r="HCO137" s="13"/>
      <c r="HCP137" s="13"/>
      <c r="HCQ137" s="13"/>
      <c r="HCR137" s="13"/>
      <c r="HCS137" s="13"/>
      <c r="HCT137" s="13"/>
      <c r="HCU137" s="13"/>
      <c r="HCV137" s="13"/>
      <c r="HCW137" s="13"/>
      <c r="HCX137" s="13"/>
      <c r="HCY137" s="13"/>
      <c r="HCZ137" s="13"/>
      <c r="HDA137" s="13"/>
      <c r="HDB137" s="13"/>
      <c r="HDC137" s="13"/>
      <c r="HDD137" s="13"/>
      <c r="HDE137" s="13"/>
      <c r="HDF137" s="13"/>
      <c r="HDG137" s="13"/>
      <c r="HDH137" s="13"/>
      <c r="HDI137" s="13"/>
      <c r="HDJ137" s="13"/>
      <c r="HDK137" s="13"/>
      <c r="HDL137" s="13"/>
      <c r="HDM137" s="13"/>
      <c r="HDN137" s="13"/>
      <c r="HDO137" s="13"/>
      <c r="HDP137" s="13"/>
      <c r="HDQ137" s="13"/>
      <c r="HDR137" s="13"/>
      <c r="HDS137" s="13"/>
      <c r="HDT137" s="13"/>
      <c r="HDU137" s="13"/>
      <c r="HDV137" s="13"/>
      <c r="HDW137" s="13"/>
      <c r="HDX137" s="13"/>
      <c r="HDY137" s="13"/>
      <c r="HDZ137" s="13"/>
      <c r="HEA137" s="13"/>
      <c r="HEB137" s="13"/>
      <c r="HEC137" s="13"/>
      <c r="HED137" s="13"/>
      <c r="HEE137" s="13"/>
      <c r="HEF137" s="13"/>
      <c r="HEG137" s="13"/>
      <c r="HEH137" s="13"/>
      <c r="HEI137" s="13"/>
      <c r="HEJ137" s="13"/>
      <c r="HEK137" s="13"/>
      <c r="HEL137" s="13"/>
      <c r="HEM137" s="13"/>
      <c r="HEN137" s="13"/>
      <c r="HEO137" s="13"/>
      <c r="HEP137" s="13"/>
      <c r="HEQ137" s="13"/>
      <c r="HER137" s="13"/>
      <c r="HES137" s="13"/>
      <c r="HET137" s="13"/>
      <c r="HEU137" s="13"/>
      <c r="HEV137" s="13"/>
      <c r="HEW137" s="13"/>
      <c r="HEX137" s="13"/>
      <c r="HEY137" s="13"/>
      <c r="HEZ137" s="13"/>
      <c r="HFA137" s="13"/>
      <c r="HFB137" s="13"/>
      <c r="HFC137" s="13"/>
      <c r="HFD137" s="13"/>
      <c r="HFE137" s="13"/>
      <c r="HFF137" s="13"/>
      <c r="HFG137" s="13"/>
      <c r="HFH137" s="13"/>
      <c r="HFI137" s="13"/>
      <c r="HFJ137" s="13"/>
      <c r="HFK137" s="13"/>
      <c r="HFL137" s="13"/>
      <c r="HFM137" s="13"/>
      <c r="HFN137" s="13"/>
      <c r="HFO137" s="13"/>
      <c r="HFP137" s="13"/>
      <c r="HFQ137" s="13"/>
      <c r="HFR137" s="13"/>
      <c r="HFS137" s="13"/>
      <c r="HFT137" s="13"/>
      <c r="HFU137" s="13"/>
      <c r="HFV137" s="13"/>
      <c r="HFW137" s="13"/>
      <c r="HFX137" s="13"/>
      <c r="HFY137" s="13"/>
      <c r="HFZ137" s="13"/>
      <c r="HGA137" s="13"/>
      <c r="HGB137" s="13"/>
      <c r="HGC137" s="13"/>
      <c r="HGD137" s="13"/>
      <c r="HGE137" s="13"/>
      <c r="HGF137" s="13"/>
      <c r="HGG137" s="13"/>
      <c r="HGH137" s="13"/>
      <c r="HGI137" s="13"/>
      <c r="HGJ137" s="13"/>
      <c r="HGK137" s="13"/>
      <c r="HGL137" s="13"/>
      <c r="HGM137" s="13"/>
      <c r="HGN137" s="13"/>
      <c r="HGO137" s="13"/>
      <c r="HGP137" s="13"/>
      <c r="HGQ137" s="13"/>
      <c r="HGR137" s="13"/>
      <c r="HGS137" s="13"/>
      <c r="HGT137" s="13"/>
      <c r="HGU137" s="13"/>
      <c r="HGV137" s="13"/>
      <c r="HGW137" s="13"/>
      <c r="HGX137" s="13"/>
      <c r="HGY137" s="13"/>
      <c r="HGZ137" s="13"/>
      <c r="HHA137" s="13"/>
      <c r="HHB137" s="13"/>
      <c r="HHC137" s="13"/>
      <c r="HHD137" s="13"/>
      <c r="HHE137" s="13"/>
      <c r="HHF137" s="13"/>
      <c r="HHG137" s="13"/>
      <c r="HHH137" s="13"/>
      <c r="HHI137" s="13"/>
      <c r="HHJ137" s="13"/>
      <c r="HHK137" s="13"/>
      <c r="HHL137" s="13"/>
      <c r="HHM137" s="13"/>
      <c r="HHN137" s="13"/>
      <c r="HHO137" s="13"/>
      <c r="HHP137" s="13"/>
      <c r="HHQ137" s="13"/>
      <c r="HHR137" s="13"/>
      <c r="HHS137" s="13"/>
      <c r="HHT137" s="13"/>
      <c r="HHU137" s="13"/>
      <c r="HHV137" s="13"/>
      <c r="HHW137" s="13"/>
      <c r="HHX137" s="13"/>
      <c r="HHY137" s="13"/>
      <c r="HHZ137" s="13"/>
      <c r="HIA137" s="13"/>
      <c r="HIB137" s="13"/>
      <c r="HIC137" s="13"/>
      <c r="HID137" s="13"/>
      <c r="HIE137" s="13"/>
      <c r="HIF137" s="13"/>
      <c r="HIG137" s="13"/>
      <c r="HIH137" s="13"/>
      <c r="HII137" s="13"/>
      <c r="HIJ137" s="13"/>
      <c r="HIK137" s="13"/>
      <c r="HIL137" s="13"/>
      <c r="HIM137" s="13"/>
      <c r="HIN137" s="13"/>
      <c r="HIO137" s="13"/>
      <c r="HIP137" s="13"/>
      <c r="HIQ137" s="13"/>
      <c r="HIR137" s="13"/>
      <c r="HIS137" s="13"/>
      <c r="HIT137" s="13"/>
      <c r="HIU137" s="13"/>
      <c r="HIV137" s="13"/>
      <c r="HIW137" s="13"/>
      <c r="HIX137" s="13"/>
      <c r="HIY137" s="13"/>
      <c r="HIZ137" s="13"/>
      <c r="HJA137" s="13"/>
      <c r="HJB137" s="13"/>
      <c r="HJC137" s="13"/>
      <c r="HJD137" s="13"/>
      <c r="HJE137" s="13"/>
      <c r="HJF137" s="13"/>
      <c r="HJG137" s="13"/>
      <c r="HJH137" s="13"/>
      <c r="HJI137" s="13"/>
      <c r="HJJ137" s="13"/>
      <c r="HJK137" s="13"/>
      <c r="HJL137" s="13"/>
      <c r="HJM137" s="13"/>
      <c r="HJN137" s="13"/>
      <c r="HJO137" s="13"/>
      <c r="HJP137" s="13"/>
      <c r="HJQ137" s="13"/>
      <c r="HJR137" s="13"/>
      <c r="HJS137" s="13"/>
      <c r="HJT137" s="13"/>
      <c r="HJU137" s="13"/>
      <c r="HJV137" s="13"/>
      <c r="HJW137" s="13"/>
      <c r="HJX137" s="13"/>
      <c r="HJY137" s="13"/>
      <c r="HJZ137" s="13"/>
      <c r="HKA137" s="13"/>
      <c r="HKB137" s="13"/>
      <c r="HKC137" s="13"/>
      <c r="HKD137" s="13"/>
      <c r="HKE137" s="13"/>
      <c r="HKF137" s="13"/>
      <c r="HKG137" s="13"/>
      <c r="HKH137" s="13"/>
      <c r="HKI137" s="13"/>
      <c r="HKJ137" s="13"/>
      <c r="HKK137" s="13"/>
      <c r="HKL137" s="13"/>
      <c r="HKM137" s="13"/>
      <c r="HKN137" s="13"/>
      <c r="HKO137" s="13"/>
      <c r="HKP137" s="13"/>
      <c r="HKQ137" s="13"/>
      <c r="HKR137" s="13"/>
      <c r="HKS137" s="13"/>
      <c r="HKT137" s="13"/>
      <c r="HKU137" s="13"/>
      <c r="HKV137" s="13"/>
      <c r="HKW137" s="13"/>
      <c r="HKX137" s="13"/>
      <c r="HKY137" s="13"/>
      <c r="HKZ137" s="13"/>
      <c r="HLA137" s="13"/>
      <c r="HLB137" s="13"/>
      <c r="HLC137" s="13"/>
      <c r="HLD137" s="13"/>
      <c r="HLE137" s="13"/>
      <c r="HLF137" s="13"/>
      <c r="HLG137" s="13"/>
      <c r="HLH137" s="13"/>
      <c r="HLI137" s="13"/>
      <c r="HLJ137" s="13"/>
      <c r="HLK137" s="13"/>
      <c r="HLL137" s="13"/>
      <c r="HLM137" s="13"/>
      <c r="HLN137" s="13"/>
      <c r="HLO137" s="13"/>
      <c r="HLP137" s="13"/>
      <c r="HLQ137" s="13"/>
      <c r="HLR137" s="13"/>
      <c r="HLS137" s="13"/>
      <c r="HLT137" s="13"/>
      <c r="HLU137" s="13"/>
      <c r="HLV137" s="13"/>
      <c r="HLW137" s="13"/>
      <c r="HLX137" s="13"/>
      <c r="HLY137" s="13"/>
      <c r="HLZ137" s="13"/>
      <c r="HMA137" s="13"/>
      <c r="HMB137" s="13"/>
      <c r="HMC137" s="13"/>
      <c r="HMD137" s="13"/>
      <c r="HME137" s="13"/>
      <c r="HMF137" s="13"/>
      <c r="HMG137" s="13"/>
      <c r="HMH137" s="13"/>
      <c r="HMI137" s="13"/>
      <c r="HMJ137" s="13"/>
      <c r="HMK137" s="13"/>
      <c r="HML137" s="13"/>
      <c r="HMM137" s="13"/>
      <c r="HMN137" s="13"/>
      <c r="HMO137" s="13"/>
      <c r="HMP137" s="13"/>
      <c r="HMQ137" s="13"/>
      <c r="HMR137" s="13"/>
      <c r="HMS137" s="13"/>
      <c r="HMT137" s="13"/>
      <c r="HMU137" s="13"/>
      <c r="HMV137" s="13"/>
      <c r="HMW137" s="13"/>
      <c r="HMX137" s="13"/>
      <c r="HMY137" s="13"/>
      <c r="HMZ137" s="13"/>
      <c r="HNA137" s="13"/>
      <c r="HNB137" s="13"/>
      <c r="HNC137" s="13"/>
      <c r="HND137" s="13"/>
      <c r="HNE137" s="13"/>
      <c r="HNF137" s="13"/>
      <c r="HNG137" s="13"/>
      <c r="HNH137" s="13"/>
      <c r="HNI137" s="13"/>
      <c r="HNJ137" s="13"/>
      <c r="HNK137" s="13"/>
      <c r="HNL137" s="13"/>
      <c r="HNM137" s="13"/>
      <c r="HNN137" s="13"/>
      <c r="HNO137" s="13"/>
      <c r="HNP137" s="13"/>
      <c r="HNQ137" s="13"/>
      <c r="HNR137" s="13"/>
      <c r="HNS137" s="13"/>
      <c r="HNT137" s="13"/>
      <c r="HNU137" s="13"/>
      <c r="HNV137" s="13"/>
      <c r="HNW137" s="13"/>
      <c r="HNX137" s="13"/>
      <c r="HNY137" s="13"/>
      <c r="HNZ137" s="13"/>
      <c r="HOA137" s="13"/>
      <c r="HOB137" s="13"/>
      <c r="HOC137" s="13"/>
      <c r="HOD137" s="13"/>
      <c r="HOE137" s="13"/>
      <c r="HOF137" s="13"/>
      <c r="HOG137" s="13"/>
      <c r="HOH137" s="13"/>
      <c r="HOI137" s="13"/>
      <c r="HOJ137" s="13"/>
      <c r="HOK137" s="13"/>
      <c r="HOL137" s="13"/>
      <c r="HOM137" s="13"/>
      <c r="HON137" s="13"/>
      <c r="HOO137" s="13"/>
      <c r="HOP137" s="13"/>
      <c r="HOQ137" s="13"/>
      <c r="HOR137" s="13"/>
      <c r="HOS137" s="13"/>
      <c r="HOT137" s="13"/>
      <c r="HOU137" s="13"/>
      <c r="HOV137" s="13"/>
      <c r="HOW137" s="13"/>
      <c r="HOX137" s="13"/>
      <c r="HOY137" s="13"/>
      <c r="HOZ137" s="13"/>
      <c r="HPA137" s="13"/>
      <c r="HPB137" s="13"/>
      <c r="HPC137" s="13"/>
      <c r="HPD137" s="13"/>
      <c r="HPE137" s="13"/>
      <c r="HPF137" s="13"/>
      <c r="HPG137" s="13"/>
      <c r="HPH137" s="13"/>
      <c r="HPI137" s="13"/>
      <c r="HPJ137" s="13"/>
      <c r="HPK137" s="13"/>
      <c r="HPL137" s="13"/>
      <c r="HPM137" s="13"/>
      <c r="HPN137" s="13"/>
      <c r="HPO137" s="13"/>
      <c r="HPP137" s="13"/>
      <c r="HPQ137" s="13"/>
      <c r="HPR137" s="13"/>
      <c r="HPS137" s="13"/>
      <c r="HPT137" s="13"/>
      <c r="HPU137" s="13"/>
      <c r="HPV137" s="13"/>
      <c r="HPW137" s="13"/>
      <c r="HPX137" s="13"/>
      <c r="HPY137" s="13"/>
      <c r="HPZ137" s="13"/>
      <c r="HQA137" s="13"/>
      <c r="HQB137" s="13"/>
      <c r="HQC137" s="13"/>
      <c r="HQD137" s="13"/>
      <c r="HQE137" s="13"/>
      <c r="HQF137" s="13"/>
      <c r="HQG137" s="13"/>
      <c r="HQH137" s="13"/>
      <c r="HQI137" s="13"/>
      <c r="HQJ137" s="13"/>
      <c r="HQK137" s="13"/>
      <c r="HQL137" s="13"/>
      <c r="HQM137" s="13"/>
      <c r="HQN137" s="13"/>
      <c r="HQO137" s="13"/>
      <c r="HQP137" s="13"/>
      <c r="HQQ137" s="13"/>
      <c r="HQR137" s="13"/>
      <c r="HQS137" s="13"/>
      <c r="HQT137" s="13"/>
      <c r="HQU137" s="13"/>
      <c r="HQV137" s="13"/>
      <c r="HQW137" s="13"/>
      <c r="HQX137" s="13"/>
      <c r="HQY137" s="13"/>
      <c r="HQZ137" s="13"/>
      <c r="HRA137" s="13"/>
      <c r="HRB137" s="13"/>
      <c r="HRC137" s="13"/>
      <c r="HRD137" s="13"/>
      <c r="HRE137" s="13"/>
      <c r="HRF137" s="13"/>
      <c r="HRG137" s="13"/>
      <c r="HRH137" s="13"/>
      <c r="HRI137" s="13"/>
      <c r="HRJ137" s="13"/>
      <c r="HRK137" s="13"/>
      <c r="HRL137" s="13"/>
      <c r="HRM137" s="13"/>
      <c r="HRN137" s="13"/>
      <c r="HRO137" s="13"/>
      <c r="HRP137" s="13"/>
      <c r="HRQ137" s="13"/>
      <c r="HRR137" s="13"/>
      <c r="HRS137" s="13"/>
      <c r="HRT137" s="13"/>
      <c r="HRU137" s="13"/>
      <c r="HRV137" s="13"/>
      <c r="HRW137" s="13"/>
      <c r="HRX137" s="13"/>
      <c r="HRY137" s="13"/>
      <c r="HRZ137" s="13"/>
      <c r="HSA137" s="13"/>
      <c r="HSB137" s="13"/>
      <c r="HSC137" s="13"/>
      <c r="HSD137" s="13"/>
      <c r="HSE137" s="13"/>
      <c r="HSF137" s="13"/>
      <c r="HSG137" s="13"/>
      <c r="HSH137" s="13"/>
      <c r="HSI137" s="13"/>
      <c r="HSJ137" s="13"/>
      <c r="HSK137" s="13"/>
      <c r="HSL137" s="13"/>
      <c r="HSM137" s="13"/>
      <c r="HSN137" s="13"/>
      <c r="HSO137" s="13"/>
      <c r="HSP137" s="13"/>
      <c r="HSQ137" s="13"/>
      <c r="HSR137" s="13"/>
      <c r="HSS137" s="13"/>
      <c r="HST137" s="13"/>
      <c r="HSU137" s="13"/>
      <c r="HSV137" s="13"/>
      <c r="HSW137" s="13"/>
      <c r="HSX137" s="13"/>
      <c r="HSY137" s="13"/>
      <c r="HSZ137" s="13"/>
      <c r="HTA137" s="13"/>
      <c r="HTB137" s="13"/>
      <c r="HTC137" s="13"/>
      <c r="HTD137" s="13"/>
      <c r="HTE137" s="13"/>
      <c r="HTF137" s="13"/>
      <c r="HTG137" s="13"/>
      <c r="HTH137" s="13"/>
      <c r="HTI137" s="13"/>
      <c r="HTJ137" s="13"/>
      <c r="HTK137" s="13"/>
      <c r="HTL137" s="13"/>
      <c r="HTM137" s="13"/>
      <c r="HTN137" s="13"/>
      <c r="HTO137" s="13"/>
      <c r="HTP137" s="13"/>
      <c r="HTQ137" s="13"/>
      <c r="HTR137" s="13"/>
      <c r="HTS137" s="13"/>
      <c r="HTT137" s="13"/>
      <c r="HTU137" s="13"/>
      <c r="HTV137" s="13"/>
      <c r="HTW137" s="13"/>
      <c r="HTX137" s="13"/>
      <c r="HTY137" s="13"/>
      <c r="HTZ137" s="13"/>
      <c r="HUA137" s="13"/>
      <c r="HUB137" s="13"/>
      <c r="HUC137" s="13"/>
      <c r="HUD137" s="13"/>
      <c r="HUE137" s="13"/>
      <c r="HUF137" s="13"/>
      <c r="HUG137" s="13"/>
      <c r="HUH137" s="13"/>
      <c r="HUI137" s="13"/>
      <c r="HUJ137" s="13"/>
      <c r="HUK137" s="13"/>
      <c r="HUL137" s="13"/>
      <c r="HUM137" s="13"/>
      <c r="HUN137" s="13"/>
      <c r="HUO137" s="13"/>
      <c r="HUP137" s="13"/>
      <c r="HUQ137" s="13"/>
      <c r="HUR137" s="13"/>
      <c r="HUS137" s="13"/>
      <c r="HUT137" s="13"/>
      <c r="HUU137" s="13"/>
      <c r="HUV137" s="13"/>
      <c r="HUW137" s="13"/>
      <c r="HUX137" s="13"/>
      <c r="HUY137" s="13"/>
      <c r="HUZ137" s="13"/>
      <c r="HVA137" s="13"/>
      <c r="HVB137" s="13"/>
      <c r="HVC137" s="13"/>
      <c r="HVD137" s="13"/>
      <c r="HVE137" s="13"/>
      <c r="HVF137" s="13"/>
      <c r="HVG137" s="13"/>
      <c r="HVH137" s="13"/>
      <c r="HVI137" s="13"/>
      <c r="HVJ137" s="13"/>
      <c r="HVK137" s="13"/>
      <c r="HVL137" s="13"/>
      <c r="HVM137" s="13"/>
      <c r="HVN137" s="13"/>
      <c r="HVO137" s="13"/>
      <c r="HVP137" s="13"/>
      <c r="HVQ137" s="13"/>
      <c r="HVR137" s="13"/>
      <c r="HVS137" s="13"/>
      <c r="HVT137" s="13"/>
      <c r="HVU137" s="13"/>
      <c r="HVV137" s="13"/>
      <c r="HVW137" s="13"/>
      <c r="HVX137" s="13"/>
      <c r="HVY137" s="13"/>
      <c r="HVZ137" s="13"/>
      <c r="HWA137" s="13"/>
      <c r="HWB137" s="13"/>
      <c r="HWC137" s="13"/>
      <c r="HWD137" s="13"/>
      <c r="HWE137" s="13"/>
      <c r="HWF137" s="13"/>
      <c r="HWG137" s="13"/>
      <c r="HWH137" s="13"/>
      <c r="HWI137" s="13"/>
      <c r="HWJ137" s="13"/>
      <c r="HWK137" s="13"/>
      <c r="HWL137" s="13"/>
      <c r="HWM137" s="13"/>
      <c r="HWN137" s="13"/>
      <c r="HWO137" s="13"/>
      <c r="HWP137" s="13"/>
      <c r="HWQ137" s="13"/>
      <c r="HWR137" s="13"/>
      <c r="HWS137" s="13"/>
      <c r="HWT137" s="13"/>
      <c r="HWU137" s="13"/>
      <c r="HWV137" s="13"/>
      <c r="HWW137" s="13"/>
      <c r="HWX137" s="13"/>
      <c r="HWY137" s="13"/>
      <c r="HWZ137" s="13"/>
      <c r="HXA137" s="13"/>
      <c r="HXB137" s="13"/>
      <c r="HXC137" s="13"/>
      <c r="HXD137" s="13"/>
      <c r="HXE137" s="13"/>
      <c r="HXF137" s="13"/>
      <c r="HXG137" s="13"/>
      <c r="HXH137" s="13"/>
      <c r="HXI137" s="13"/>
      <c r="HXJ137" s="13"/>
      <c r="HXK137" s="13"/>
      <c r="HXL137" s="13"/>
      <c r="HXM137" s="13"/>
      <c r="HXN137" s="13"/>
      <c r="HXO137" s="13"/>
      <c r="HXP137" s="13"/>
      <c r="HXQ137" s="13"/>
      <c r="HXR137" s="13"/>
      <c r="HXS137" s="13"/>
      <c r="HXT137" s="13"/>
      <c r="HXU137" s="13"/>
      <c r="HXV137" s="13"/>
      <c r="HXW137" s="13"/>
      <c r="HXX137" s="13"/>
      <c r="HXY137" s="13"/>
      <c r="HXZ137" s="13"/>
      <c r="HYA137" s="13"/>
      <c r="HYB137" s="13"/>
      <c r="HYC137" s="13"/>
      <c r="HYD137" s="13"/>
      <c r="HYE137" s="13"/>
      <c r="HYF137" s="13"/>
      <c r="HYG137" s="13"/>
      <c r="HYH137" s="13"/>
      <c r="HYI137" s="13"/>
      <c r="HYJ137" s="13"/>
      <c r="HYK137" s="13"/>
      <c r="HYL137" s="13"/>
      <c r="HYM137" s="13"/>
      <c r="HYN137" s="13"/>
      <c r="HYO137" s="13"/>
      <c r="HYP137" s="13"/>
      <c r="HYQ137" s="13"/>
      <c r="HYR137" s="13"/>
      <c r="HYS137" s="13"/>
      <c r="HYT137" s="13"/>
      <c r="HYU137" s="13"/>
      <c r="HYV137" s="13"/>
      <c r="HYW137" s="13"/>
      <c r="HYX137" s="13"/>
      <c r="HYY137" s="13"/>
      <c r="HYZ137" s="13"/>
      <c r="HZA137" s="13"/>
      <c r="HZB137" s="13"/>
      <c r="HZC137" s="13"/>
      <c r="HZD137" s="13"/>
      <c r="HZE137" s="13"/>
      <c r="HZF137" s="13"/>
      <c r="HZG137" s="13"/>
      <c r="HZH137" s="13"/>
      <c r="HZI137" s="13"/>
      <c r="HZJ137" s="13"/>
      <c r="HZK137" s="13"/>
      <c r="HZL137" s="13"/>
      <c r="HZM137" s="13"/>
      <c r="HZN137" s="13"/>
      <c r="HZO137" s="13"/>
      <c r="HZP137" s="13"/>
      <c r="HZQ137" s="13"/>
      <c r="HZR137" s="13"/>
      <c r="HZS137" s="13"/>
      <c r="HZT137" s="13"/>
      <c r="HZU137" s="13"/>
      <c r="HZV137" s="13"/>
      <c r="HZW137" s="13"/>
      <c r="HZX137" s="13"/>
      <c r="HZY137" s="13"/>
      <c r="HZZ137" s="13"/>
      <c r="IAA137" s="13"/>
      <c r="IAB137" s="13"/>
      <c r="IAC137" s="13"/>
      <c r="IAD137" s="13"/>
      <c r="IAE137" s="13"/>
      <c r="IAF137" s="13"/>
      <c r="IAG137" s="13"/>
      <c r="IAH137" s="13"/>
      <c r="IAI137" s="13"/>
      <c r="IAJ137" s="13"/>
      <c r="IAK137" s="13"/>
      <c r="IAL137" s="13"/>
      <c r="IAM137" s="13"/>
      <c r="IAN137" s="13"/>
      <c r="IAO137" s="13"/>
      <c r="IAP137" s="13"/>
      <c r="IAQ137" s="13"/>
      <c r="IAR137" s="13"/>
      <c r="IAS137" s="13"/>
      <c r="IAT137" s="13"/>
      <c r="IAU137" s="13"/>
      <c r="IAV137" s="13"/>
      <c r="IAW137" s="13"/>
      <c r="IAX137" s="13"/>
      <c r="IAY137" s="13"/>
      <c r="IAZ137" s="13"/>
      <c r="IBA137" s="13"/>
      <c r="IBB137" s="13"/>
      <c r="IBC137" s="13"/>
      <c r="IBD137" s="13"/>
      <c r="IBE137" s="13"/>
      <c r="IBF137" s="13"/>
      <c r="IBG137" s="13"/>
      <c r="IBH137" s="13"/>
      <c r="IBI137" s="13"/>
      <c r="IBJ137" s="13"/>
      <c r="IBK137" s="13"/>
      <c r="IBL137" s="13"/>
      <c r="IBM137" s="13"/>
      <c r="IBN137" s="13"/>
      <c r="IBO137" s="13"/>
      <c r="IBP137" s="13"/>
      <c r="IBQ137" s="13"/>
      <c r="IBR137" s="13"/>
      <c r="IBS137" s="13"/>
      <c r="IBT137" s="13"/>
      <c r="IBU137" s="13"/>
      <c r="IBV137" s="13"/>
      <c r="IBW137" s="13"/>
      <c r="IBX137" s="13"/>
      <c r="IBY137" s="13"/>
      <c r="IBZ137" s="13"/>
      <c r="ICA137" s="13"/>
      <c r="ICB137" s="13"/>
      <c r="ICC137" s="13"/>
      <c r="ICD137" s="13"/>
      <c r="ICE137" s="13"/>
      <c r="ICF137" s="13"/>
      <c r="ICG137" s="13"/>
      <c r="ICH137" s="13"/>
      <c r="ICI137" s="13"/>
      <c r="ICJ137" s="13"/>
      <c r="ICK137" s="13"/>
      <c r="ICL137" s="13"/>
      <c r="ICM137" s="13"/>
      <c r="ICN137" s="13"/>
      <c r="ICO137" s="13"/>
      <c r="ICP137" s="13"/>
      <c r="ICQ137" s="13"/>
      <c r="ICR137" s="13"/>
      <c r="ICS137" s="13"/>
      <c r="ICT137" s="13"/>
      <c r="ICU137" s="13"/>
      <c r="ICV137" s="13"/>
      <c r="ICW137" s="13"/>
      <c r="ICX137" s="13"/>
      <c r="ICY137" s="13"/>
      <c r="ICZ137" s="13"/>
      <c r="IDA137" s="13"/>
      <c r="IDB137" s="13"/>
      <c r="IDC137" s="13"/>
      <c r="IDD137" s="13"/>
      <c r="IDE137" s="13"/>
      <c r="IDF137" s="13"/>
      <c r="IDG137" s="13"/>
      <c r="IDH137" s="13"/>
      <c r="IDI137" s="13"/>
      <c r="IDJ137" s="13"/>
      <c r="IDK137" s="13"/>
      <c r="IDL137" s="13"/>
      <c r="IDM137" s="13"/>
      <c r="IDN137" s="13"/>
      <c r="IDO137" s="13"/>
      <c r="IDP137" s="13"/>
      <c r="IDQ137" s="13"/>
      <c r="IDR137" s="13"/>
      <c r="IDS137" s="13"/>
      <c r="IDT137" s="13"/>
      <c r="IDU137" s="13"/>
      <c r="IDV137" s="13"/>
      <c r="IDW137" s="13"/>
      <c r="IDX137" s="13"/>
      <c r="IDY137" s="13"/>
      <c r="IDZ137" s="13"/>
      <c r="IEA137" s="13"/>
      <c r="IEB137" s="13"/>
      <c r="IEC137" s="13"/>
      <c r="IED137" s="13"/>
      <c r="IEE137" s="13"/>
      <c r="IEF137" s="13"/>
      <c r="IEG137" s="13"/>
      <c r="IEH137" s="13"/>
      <c r="IEI137" s="13"/>
      <c r="IEJ137" s="13"/>
      <c r="IEK137" s="13"/>
      <c r="IEL137" s="13"/>
      <c r="IEM137" s="13"/>
      <c r="IEN137" s="13"/>
      <c r="IEO137" s="13"/>
      <c r="IEP137" s="13"/>
      <c r="IEQ137" s="13"/>
      <c r="IER137" s="13"/>
      <c r="IES137" s="13"/>
      <c r="IET137" s="13"/>
      <c r="IEU137" s="13"/>
      <c r="IEV137" s="13"/>
      <c r="IEW137" s="13"/>
      <c r="IEX137" s="13"/>
      <c r="IEY137" s="13"/>
      <c r="IEZ137" s="13"/>
      <c r="IFA137" s="13"/>
      <c r="IFB137" s="13"/>
      <c r="IFC137" s="13"/>
      <c r="IFD137" s="13"/>
      <c r="IFE137" s="13"/>
      <c r="IFF137" s="13"/>
      <c r="IFG137" s="13"/>
      <c r="IFH137" s="13"/>
      <c r="IFI137" s="13"/>
      <c r="IFJ137" s="13"/>
      <c r="IFK137" s="13"/>
      <c r="IFL137" s="13"/>
      <c r="IFM137" s="13"/>
      <c r="IFN137" s="13"/>
      <c r="IFO137" s="13"/>
      <c r="IFP137" s="13"/>
      <c r="IFQ137" s="13"/>
      <c r="IFR137" s="13"/>
      <c r="IFS137" s="13"/>
      <c r="IFT137" s="13"/>
      <c r="IFU137" s="13"/>
      <c r="IFV137" s="13"/>
      <c r="IFW137" s="13"/>
      <c r="IFX137" s="13"/>
      <c r="IFY137" s="13"/>
      <c r="IFZ137" s="13"/>
      <c r="IGA137" s="13"/>
      <c r="IGB137" s="13"/>
      <c r="IGC137" s="13"/>
      <c r="IGD137" s="13"/>
      <c r="IGE137" s="13"/>
      <c r="IGF137" s="13"/>
      <c r="IGG137" s="13"/>
      <c r="IGH137" s="13"/>
      <c r="IGI137" s="13"/>
      <c r="IGJ137" s="13"/>
      <c r="IGK137" s="13"/>
      <c r="IGL137" s="13"/>
      <c r="IGM137" s="13"/>
      <c r="IGN137" s="13"/>
      <c r="IGO137" s="13"/>
      <c r="IGP137" s="13"/>
      <c r="IGQ137" s="13"/>
      <c r="IGR137" s="13"/>
      <c r="IGS137" s="13"/>
      <c r="IGT137" s="13"/>
      <c r="IGU137" s="13"/>
      <c r="IGV137" s="13"/>
      <c r="IGW137" s="13"/>
      <c r="IGX137" s="13"/>
      <c r="IGY137" s="13"/>
      <c r="IGZ137" s="13"/>
      <c r="IHA137" s="13"/>
      <c r="IHB137" s="13"/>
      <c r="IHC137" s="13"/>
      <c r="IHD137" s="13"/>
      <c r="IHE137" s="13"/>
      <c r="IHF137" s="13"/>
      <c r="IHG137" s="13"/>
      <c r="IHH137" s="13"/>
      <c r="IHI137" s="13"/>
      <c r="IHJ137" s="13"/>
      <c r="IHK137" s="13"/>
      <c r="IHL137" s="13"/>
      <c r="IHM137" s="13"/>
      <c r="IHN137" s="13"/>
      <c r="IHO137" s="13"/>
      <c r="IHP137" s="13"/>
      <c r="IHQ137" s="13"/>
      <c r="IHR137" s="13"/>
      <c r="IHS137" s="13"/>
      <c r="IHT137" s="13"/>
      <c r="IHU137" s="13"/>
      <c r="IHV137" s="13"/>
      <c r="IHW137" s="13"/>
      <c r="IHX137" s="13"/>
      <c r="IHY137" s="13"/>
      <c r="IHZ137" s="13"/>
      <c r="IIA137" s="13"/>
      <c r="IIB137" s="13"/>
      <c r="IIC137" s="13"/>
      <c r="IID137" s="13"/>
      <c r="IIE137" s="13"/>
      <c r="IIF137" s="13"/>
      <c r="IIG137" s="13"/>
      <c r="IIH137" s="13"/>
      <c r="III137" s="13"/>
      <c r="IIJ137" s="13"/>
      <c r="IIK137" s="13"/>
      <c r="IIL137" s="13"/>
      <c r="IIM137" s="13"/>
      <c r="IIN137" s="13"/>
      <c r="IIO137" s="13"/>
      <c r="IIP137" s="13"/>
      <c r="IIQ137" s="13"/>
      <c r="IIR137" s="13"/>
      <c r="IIS137" s="13"/>
      <c r="IIT137" s="13"/>
      <c r="IIU137" s="13"/>
      <c r="IIV137" s="13"/>
      <c r="IIW137" s="13"/>
      <c r="IIX137" s="13"/>
      <c r="IIY137" s="13"/>
      <c r="IIZ137" s="13"/>
      <c r="IJA137" s="13"/>
      <c r="IJB137" s="13"/>
      <c r="IJC137" s="13"/>
      <c r="IJD137" s="13"/>
      <c r="IJE137" s="13"/>
      <c r="IJF137" s="13"/>
      <c r="IJG137" s="13"/>
      <c r="IJH137" s="13"/>
      <c r="IJI137" s="13"/>
      <c r="IJJ137" s="13"/>
      <c r="IJK137" s="13"/>
      <c r="IJL137" s="13"/>
      <c r="IJM137" s="13"/>
      <c r="IJN137" s="13"/>
      <c r="IJO137" s="13"/>
      <c r="IJP137" s="13"/>
      <c r="IJQ137" s="13"/>
      <c r="IJR137" s="13"/>
      <c r="IJS137" s="13"/>
      <c r="IJT137" s="13"/>
      <c r="IJU137" s="13"/>
      <c r="IJV137" s="13"/>
      <c r="IJW137" s="13"/>
      <c r="IJX137" s="13"/>
      <c r="IJY137" s="13"/>
      <c r="IJZ137" s="13"/>
      <c r="IKA137" s="13"/>
      <c r="IKB137" s="13"/>
      <c r="IKC137" s="13"/>
      <c r="IKD137" s="13"/>
      <c r="IKE137" s="13"/>
      <c r="IKF137" s="13"/>
      <c r="IKG137" s="13"/>
      <c r="IKH137" s="13"/>
      <c r="IKI137" s="13"/>
      <c r="IKJ137" s="13"/>
      <c r="IKK137" s="13"/>
      <c r="IKL137" s="13"/>
      <c r="IKM137" s="13"/>
      <c r="IKN137" s="13"/>
      <c r="IKO137" s="13"/>
      <c r="IKP137" s="13"/>
      <c r="IKQ137" s="13"/>
      <c r="IKR137" s="13"/>
      <c r="IKS137" s="13"/>
      <c r="IKT137" s="13"/>
      <c r="IKU137" s="13"/>
      <c r="IKV137" s="13"/>
      <c r="IKW137" s="13"/>
      <c r="IKX137" s="13"/>
      <c r="IKY137" s="13"/>
      <c r="IKZ137" s="13"/>
      <c r="ILA137" s="13"/>
      <c r="ILB137" s="13"/>
      <c r="ILC137" s="13"/>
      <c r="ILD137" s="13"/>
      <c r="ILE137" s="13"/>
      <c r="ILF137" s="13"/>
      <c r="ILG137" s="13"/>
      <c r="ILH137" s="13"/>
      <c r="ILI137" s="13"/>
      <c r="ILJ137" s="13"/>
      <c r="ILK137" s="13"/>
      <c r="ILL137" s="13"/>
      <c r="ILM137" s="13"/>
      <c r="ILN137" s="13"/>
      <c r="ILO137" s="13"/>
      <c r="ILP137" s="13"/>
      <c r="ILQ137" s="13"/>
      <c r="ILR137" s="13"/>
      <c r="ILS137" s="13"/>
      <c r="ILT137" s="13"/>
      <c r="ILU137" s="13"/>
      <c r="ILV137" s="13"/>
      <c r="ILW137" s="13"/>
      <c r="ILX137" s="13"/>
      <c r="ILY137" s="13"/>
      <c r="ILZ137" s="13"/>
      <c r="IMA137" s="13"/>
      <c r="IMB137" s="13"/>
      <c r="IMC137" s="13"/>
      <c r="IMD137" s="13"/>
      <c r="IME137" s="13"/>
      <c r="IMF137" s="13"/>
      <c r="IMG137" s="13"/>
      <c r="IMH137" s="13"/>
      <c r="IMI137" s="13"/>
      <c r="IMJ137" s="13"/>
      <c r="IMK137" s="13"/>
      <c r="IML137" s="13"/>
      <c r="IMM137" s="13"/>
      <c r="IMN137" s="13"/>
      <c r="IMO137" s="13"/>
      <c r="IMP137" s="13"/>
      <c r="IMQ137" s="13"/>
      <c r="IMR137" s="13"/>
      <c r="IMS137" s="13"/>
      <c r="IMT137" s="13"/>
      <c r="IMU137" s="13"/>
      <c r="IMV137" s="13"/>
      <c r="IMW137" s="13"/>
      <c r="IMX137" s="13"/>
      <c r="IMY137" s="13"/>
      <c r="IMZ137" s="13"/>
      <c r="INA137" s="13"/>
      <c r="INB137" s="13"/>
      <c r="INC137" s="13"/>
      <c r="IND137" s="13"/>
      <c r="INE137" s="13"/>
      <c r="INF137" s="13"/>
      <c r="ING137" s="13"/>
      <c r="INH137" s="13"/>
      <c r="INI137" s="13"/>
      <c r="INJ137" s="13"/>
      <c r="INK137" s="13"/>
      <c r="INL137" s="13"/>
      <c r="INM137" s="13"/>
      <c r="INN137" s="13"/>
      <c r="INO137" s="13"/>
      <c r="INP137" s="13"/>
      <c r="INQ137" s="13"/>
      <c r="INR137" s="13"/>
      <c r="INS137" s="13"/>
      <c r="INT137" s="13"/>
      <c r="INU137" s="13"/>
      <c r="INV137" s="13"/>
      <c r="INW137" s="13"/>
      <c r="INX137" s="13"/>
      <c r="INY137" s="13"/>
      <c r="INZ137" s="13"/>
      <c r="IOA137" s="13"/>
      <c r="IOB137" s="13"/>
      <c r="IOC137" s="13"/>
      <c r="IOD137" s="13"/>
      <c r="IOE137" s="13"/>
      <c r="IOF137" s="13"/>
      <c r="IOG137" s="13"/>
      <c r="IOH137" s="13"/>
      <c r="IOI137" s="13"/>
      <c r="IOJ137" s="13"/>
      <c r="IOK137" s="13"/>
      <c r="IOL137" s="13"/>
      <c r="IOM137" s="13"/>
      <c r="ION137" s="13"/>
      <c r="IOO137" s="13"/>
      <c r="IOP137" s="13"/>
      <c r="IOQ137" s="13"/>
      <c r="IOR137" s="13"/>
      <c r="IOS137" s="13"/>
      <c r="IOT137" s="13"/>
      <c r="IOU137" s="13"/>
      <c r="IOV137" s="13"/>
      <c r="IOW137" s="13"/>
      <c r="IOX137" s="13"/>
      <c r="IOY137" s="13"/>
      <c r="IOZ137" s="13"/>
      <c r="IPA137" s="13"/>
      <c r="IPB137" s="13"/>
      <c r="IPC137" s="13"/>
      <c r="IPD137" s="13"/>
      <c r="IPE137" s="13"/>
      <c r="IPF137" s="13"/>
      <c r="IPG137" s="13"/>
      <c r="IPH137" s="13"/>
      <c r="IPI137" s="13"/>
      <c r="IPJ137" s="13"/>
      <c r="IPK137" s="13"/>
      <c r="IPL137" s="13"/>
      <c r="IPM137" s="13"/>
      <c r="IPN137" s="13"/>
      <c r="IPO137" s="13"/>
      <c r="IPP137" s="13"/>
      <c r="IPQ137" s="13"/>
      <c r="IPR137" s="13"/>
      <c r="IPS137" s="13"/>
      <c r="IPT137" s="13"/>
      <c r="IPU137" s="13"/>
      <c r="IPV137" s="13"/>
      <c r="IPW137" s="13"/>
      <c r="IPX137" s="13"/>
      <c r="IPY137" s="13"/>
      <c r="IPZ137" s="13"/>
      <c r="IQA137" s="13"/>
      <c r="IQB137" s="13"/>
      <c r="IQC137" s="13"/>
      <c r="IQD137" s="13"/>
      <c r="IQE137" s="13"/>
      <c r="IQF137" s="13"/>
      <c r="IQG137" s="13"/>
      <c r="IQH137" s="13"/>
      <c r="IQI137" s="13"/>
      <c r="IQJ137" s="13"/>
      <c r="IQK137" s="13"/>
      <c r="IQL137" s="13"/>
      <c r="IQM137" s="13"/>
      <c r="IQN137" s="13"/>
      <c r="IQO137" s="13"/>
      <c r="IQP137" s="13"/>
      <c r="IQQ137" s="13"/>
      <c r="IQR137" s="13"/>
      <c r="IQS137" s="13"/>
      <c r="IQT137" s="13"/>
      <c r="IQU137" s="13"/>
      <c r="IQV137" s="13"/>
      <c r="IQW137" s="13"/>
      <c r="IQX137" s="13"/>
      <c r="IQY137" s="13"/>
      <c r="IQZ137" s="13"/>
      <c r="IRA137" s="13"/>
      <c r="IRB137" s="13"/>
      <c r="IRC137" s="13"/>
      <c r="IRD137" s="13"/>
      <c r="IRE137" s="13"/>
      <c r="IRF137" s="13"/>
      <c r="IRG137" s="13"/>
      <c r="IRH137" s="13"/>
      <c r="IRI137" s="13"/>
      <c r="IRJ137" s="13"/>
      <c r="IRK137" s="13"/>
      <c r="IRL137" s="13"/>
      <c r="IRM137" s="13"/>
      <c r="IRN137" s="13"/>
      <c r="IRO137" s="13"/>
      <c r="IRP137" s="13"/>
      <c r="IRQ137" s="13"/>
      <c r="IRR137" s="13"/>
      <c r="IRS137" s="13"/>
      <c r="IRT137" s="13"/>
      <c r="IRU137" s="13"/>
      <c r="IRV137" s="13"/>
      <c r="IRW137" s="13"/>
      <c r="IRX137" s="13"/>
      <c r="IRY137" s="13"/>
      <c r="IRZ137" s="13"/>
      <c r="ISA137" s="13"/>
      <c r="ISB137" s="13"/>
      <c r="ISC137" s="13"/>
      <c r="ISD137" s="13"/>
      <c r="ISE137" s="13"/>
      <c r="ISF137" s="13"/>
      <c r="ISG137" s="13"/>
      <c r="ISH137" s="13"/>
      <c r="ISI137" s="13"/>
      <c r="ISJ137" s="13"/>
      <c r="ISK137" s="13"/>
      <c r="ISL137" s="13"/>
      <c r="ISM137" s="13"/>
      <c r="ISN137" s="13"/>
      <c r="ISO137" s="13"/>
      <c r="ISP137" s="13"/>
      <c r="ISQ137" s="13"/>
      <c r="ISR137" s="13"/>
      <c r="ISS137" s="13"/>
      <c r="IST137" s="13"/>
      <c r="ISU137" s="13"/>
      <c r="ISV137" s="13"/>
      <c r="ISW137" s="13"/>
      <c r="ISX137" s="13"/>
      <c r="ISY137" s="13"/>
      <c r="ISZ137" s="13"/>
      <c r="ITA137" s="13"/>
      <c r="ITB137" s="13"/>
      <c r="ITC137" s="13"/>
      <c r="ITD137" s="13"/>
      <c r="ITE137" s="13"/>
      <c r="ITF137" s="13"/>
      <c r="ITG137" s="13"/>
      <c r="ITH137" s="13"/>
      <c r="ITI137" s="13"/>
      <c r="ITJ137" s="13"/>
      <c r="ITK137" s="13"/>
      <c r="ITL137" s="13"/>
      <c r="ITM137" s="13"/>
      <c r="ITN137" s="13"/>
      <c r="ITO137" s="13"/>
      <c r="ITP137" s="13"/>
      <c r="ITQ137" s="13"/>
      <c r="ITR137" s="13"/>
      <c r="ITS137" s="13"/>
      <c r="ITT137" s="13"/>
      <c r="ITU137" s="13"/>
      <c r="ITV137" s="13"/>
      <c r="ITW137" s="13"/>
      <c r="ITX137" s="13"/>
      <c r="ITY137" s="13"/>
      <c r="ITZ137" s="13"/>
      <c r="IUA137" s="13"/>
      <c r="IUB137" s="13"/>
      <c r="IUC137" s="13"/>
      <c r="IUD137" s="13"/>
      <c r="IUE137" s="13"/>
      <c r="IUF137" s="13"/>
      <c r="IUG137" s="13"/>
      <c r="IUH137" s="13"/>
      <c r="IUI137" s="13"/>
      <c r="IUJ137" s="13"/>
      <c r="IUK137" s="13"/>
      <c r="IUL137" s="13"/>
      <c r="IUM137" s="13"/>
      <c r="IUN137" s="13"/>
      <c r="IUO137" s="13"/>
      <c r="IUP137" s="13"/>
      <c r="IUQ137" s="13"/>
      <c r="IUR137" s="13"/>
      <c r="IUS137" s="13"/>
      <c r="IUT137" s="13"/>
      <c r="IUU137" s="13"/>
      <c r="IUV137" s="13"/>
      <c r="IUW137" s="13"/>
      <c r="IUX137" s="13"/>
      <c r="IUY137" s="13"/>
      <c r="IUZ137" s="13"/>
      <c r="IVA137" s="13"/>
      <c r="IVB137" s="13"/>
      <c r="IVC137" s="13"/>
      <c r="IVD137" s="13"/>
      <c r="IVE137" s="13"/>
      <c r="IVF137" s="13"/>
      <c r="IVG137" s="13"/>
      <c r="IVH137" s="13"/>
      <c r="IVI137" s="13"/>
      <c r="IVJ137" s="13"/>
      <c r="IVK137" s="13"/>
      <c r="IVL137" s="13"/>
      <c r="IVM137" s="13"/>
      <c r="IVN137" s="13"/>
      <c r="IVO137" s="13"/>
      <c r="IVP137" s="13"/>
      <c r="IVQ137" s="13"/>
      <c r="IVR137" s="13"/>
      <c r="IVS137" s="13"/>
      <c r="IVT137" s="13"/>
      <c r="IVU137" s="13"/>
      <c r="IVV137" s="13"/>
      <c r="IVW137" s="13"/>
      <c r="IVX137" s="13"/>
      <c r="IVY137" s="13"/>
      <c r="IVZ137" s="13"/>
      <c r="IWA137" s="13"/>
      <c r="IWB137" s="13"/>
      <c r="IWC137" s="13"/>
      <c r="IWD137" s="13"/>
      <c r="IWE137" s="13"/>
      <c r="IWF137" s="13"/>
      <c r="IWG137" s="13"/>
      <c r="IWH137" s="13"/>
      <c r="IWI137" s="13"/>
      <c r="IWJ137" s="13"/>
      <c r="IWK137" s="13"/>
      <c r="IWL137" s="13"/>
      <c r="IWM137" s="13"/>
      <c r="IWN137" s="13"/>
      <c r="IWO137" s="13"/>
      <c r="IWP137" s="13"/>
      <c r="IWQ137" s="13"/>
      <c r="IWR137" s="13"/>
      <c r="IWS137" s="13"/>
      <c r="IWT137" s="13"/>
      <c r="IWU137" s="13"/>
      <c r="IWV137" s="13"/>
      <c r="IWW137" s="13"/>
      <c r="IWX137" s="13"/>
      <c r="IWY137" s="13"/>
      <c r="IWZ137" s="13"/>
      <c r="IXA137" s="13"/>
      <c r="IXB137" s="13"/>
      <c r="IXC137" s="13"/>
      <c r="IXD137" s="13"/>
      <c r="IXE137" s="13"/>
      <c r="IXF137" s="13"/>
      <c r="IXG137" s="13"/>
      <c r="IXH137" s="13"/>
      <c r="IXI137" s="13"/>
      <c r="IXJ137" s="13"/>
      <c r="IXK137" s="13"/>
      <c r="IXL137" s="13"/>
      <c r="IXM137" s="13"/>
      <c r="IXN137" s="13"/>
      <c r="IXO137" s="13"/>
      <c r="IXP137" s="13"/>
      <c r="IXQ137" s="13"/>
      <c r="IXR137" s="13"/>
      <c r="IXS137" s="13"/>
      <c r="IXT137" s="13"/>
      <c r="IXU137" s="13"/>
      <c r="IXV137" s="13"/>
      <c r="IXW137" s="13"/>
      <c r="IXX137" s="13"/>
      <c r="IXY137" s="13"/>
      <c r="IXZ137" s="13"/>
      <c r="IYA137" s="13"/>
      <c r="IYB137" s="13"/>
      <c r="IYC137" s="13"/>
      <c r="IYD137" s="13"/>
      <c r="IYE137" s="13"/>
      <c r="IYF137" s="13"/>
      <c r="IYG137" s="13"/>
      <c r="IYH137" s="13"/>
      <c r="IYI137" s="13"/>
      <c r="IYJ137" s="13"/>
      <c r="IYK137" s="13"/>
      <c r="IYL137" s="13"/>
      <c r="IYM137" s="13"/>
      <c r="IYN137" s="13"/>
      <c r="IYO137" s="13"/>
      <c r="IYP137" s="13"/>
      <c r="IYQ137" s="13"/>
      <c r="IYR137" s="13"/>
      <c r="IYS137" s="13"/>
      <c r="IYT137" s="13"/>
      <c r="IYU137" s="13"/>
      <c r="IYV137" s="13"/>
      <c r="IYW137" s="13"/>
      <c r="IYX137" s="13"/>
      <c r="IYY137" s="13"/>
      <c r="IYZ137" s="13"/>
      <c r="IZA137" s="13"/>
      <c r="IZB137" s="13"/>
      <c r="IZC137" s="13"/>
      <c r="IZD137" s="13"/>
      <c r="IZE137" s="13"/>
      <c r="IZF137" s="13"/>
      <c r="IZG137" s="13"/>
      <c r="IZH137" s="13"/>
      <c r="IZI137" s="13"/>
      <c r="IZJ137" s="13"/>
      <c r="IZK137" s="13"/>
      <c r="IZL137" s="13"/>
      <c r="IZM137" s="13"/>
      <c r="IZN137" s="13"/>
      <c r="IZO137" s="13"/>
      <c r="IZP137" s="13"/>
      <c r="IZQ137" s="13"/>
      <c r="IZR137" s="13"/>
      <c r="IZS137" s="13"/>
      <c r="IZT137" s="13"/>
      <c r="IZU137" s="13"/>
      <c r="IZV137" s="13"/>
      <c r="IZW137" s="13"/>
      <c r="IZX137" s="13"/>
      <c r="IZY137" s="13"/>
      <c r="IZZ137" s="13"/>
      <c r="JAA137" s="13"/>
      <c r="JAB137" s="13"/>
      <c r="JAC137" s="13"/>
      <c r="JAD137" s="13"/>
      <c r="JAE137" s="13"/>
      <c r="JAF137" s="13"/>
      <c r="JAG137" s="13"/>
      <c r="JAH137" s="13"/>
      <c r="JAI137" s="13"/>
      <c r="JAJ137" s="13"/>
      <c r="JAK137" s="13"/>
      <c r="JAL137" s="13"/>
      <c r="JAM137" s="13"/>
      <c r="JAN137" s="13"/>
      <c r="JAO137" s="13"/>
      <c r="JAP137" s="13"/>
      <c r="JAQ137" s="13"/>
      <c r="JAR137" s="13"/>
      <c r="JAS137" s="13"/>
      <c r="JAT137" s="13"/>
      <c r="JAU137" s="13"/>
      <c r="JAV137" s="13"/>
      <c r="JAW137" s="13"/>
      <c r="JAX137" s="13"/>
      <c r="JAY137" s="13"/>
      <c r="JAZ137" s="13"/>
      <c r="JBA137" s="13"/>
      <c r="JBB137" s="13"/>
      <c r="JBC137" s="13"/>
      <c r="JBD137" s="13"/>
      <c r="JBE137" s="13"/>
      <c r="JBF137" s="13"/>
      <c r="JBG137" s="13"/>
      <c r="JBH137" s="13"/>
      <c r="JBI137" s="13"/>
      <c r="JBJ137" s="13"/>
      <c r="JBK137" s="13"/>
      <c r="JBL137" s="13"/>
      <c r="JBM137" s="13"/>
      <c r="JBN137" s="13"/>
      <c r="JBO137" s="13"/>
      <c r="JBP137" s="13"/>
      <c r="JBQ137" s="13"/>
      <c r="JBR137" s="13"/>
      <c r="JBS137" s="13"/>
      <c r="JBT137" s="13"/>
      <c r="JBU137" s="13"/>
      <c r="JBV137" s="13"/>
      <c r="JBW137" s="13"/>
      <c r="JBX137" s="13"/>
      <c r="JBY137" s="13"/>
      <c r="JBZ137" s="13"/>
      <c r="JCA137" s="13"/>
      <c r="JCB137" s="13"/>
      <c r="JCC137" s="13"/>
      <c r="JCD137" s="13"/>
      <c r="JCE137" s="13"/>
      <c r="JCF137" s="13"/>
      <c r="JCG137" s="13"/>
      <c r="JCH137" s="13"/>
      <c r="JCI137" s="13"/>
      <c r="JCJ137" s="13"/>
      <c r="JCK137" s="13"/>
      <c r="JCL137" s="13"/>
      <c r="JCM137" s="13"/>
      <c r="JCN137" s="13"/>
      <c r="JCO137" s="13"/>
      <c r="JCP137" s="13"/>
      <c r="JCQ137" s="13"/>
      <c r="JCR137" s="13"/>
      <c r="JCS137" s="13"/>
      <c r="JCT137" s="13"/>
      <c r="JCU137" s="13"/>
      <c r="JCV137" s="13"/>
      <c r="JCW137" s="13"/>
      <c r="JCX137" s="13"/>
      <c r="JCY137" s="13"/>
      <c r="JCZ137" s="13"/>
      <c r="JDA137" s="13"/>
      <c r="JDB137" s="13"/>
      <c r="JDC137" s="13"/>
      <c r="JDD137" s="13"/>
      <c r="JDE137" s="13"/>
      <c r="JDF137" s="13"/>
      <c r="JDG137" s="13"/>
      <c r="JDH137" s="13"/>
      <c r="JDI137" s="13"/>
      <c r="JDJ137" s="13"/>
      <c r="JDK137" s="13"/>
      <c r="JDL137" s="13"/>
      <c r="JDM137" s="13"/>
      <c r="JDN137" s="13"/>
      <c r="JDO137" s="13"/>
      <c r="JDP137" s="13"/>
      <c r="JDQ137" s="13"/>
      <c r="JDR137" s="13"/>
      <c r="JDS137" s="13"/>
      <c r="JDT137" s="13"/>
      <c r="JDU137" s="13"/>
      <c r="JDV137" s="13"/>
      <c r="JDW137" s="13"/>
      <c r="JDX137" s="13"/>
      <c r="JDY137" s="13"/>
      <c r="JDZ137" s="13"/>
      <c r="JEA137" s="13"/>
      <c r="JEB137" s="13"/>
      <c r="JEC137" s="13"/>
      <c r="JED137" s="13"/>
      <c r="JEE137" s="13"/>
      <c r="JEF137" s="13"/>
      <c r="JEG137" s="13"/>
      <c r="JEH137" s="13"/>
      <c r="JEI137" s="13"/>
      <c r="JEJ137" s="13"/>
      <c r="JEK137" s="13"/>
      <c r="JEL137" s="13"/>
      <c r="JEM137" s="13"/>
      <c r="JEN137" s="13"/>
      <c r="JEO137" s="13"/>
      <c r="JEP137" s="13"/>
      <c r="JEQ137" s="13"/>
      <c r="JER137" s="13"/>
      <c r="JES137" s="13"/>
      <c r="JET137" s="13"/>
      <c r="JEU137" s="13"/>
      <c r="JEV137" s="13"/>
      <c r="JEW137" s="13"/>
      <c r="JEX137" s="13"/>
      <c r="JEY137" s="13"/>
      <c r="JEZ137" s="13"/>
      <c r="JFA137" s="13"/>
      <c r="JFB137" s="13"/>
      <c r="JFC137" s="13"/>
      <c r="JFD137" s="13"/>
      <c r="JFE137" s="13"/>
      <c r="JFF137" s="13"/>
      <c r="JFG137" s="13"/>
      <c r="JFH137" s="13"/>
      <c r="JFI137" s="13"/>
      <c r="JFJ137" s="13"/>
      <c r="JFK137" s="13"/>
      <c r="JFL137" s="13"/>
      <c r="JFM137" s="13"/>
      <c r="JFN137" s="13"/>
      <c r="JFO137" s="13"/>
      <c r="JFP137" s="13"/>
      <c r="JFQ137" s="13"/>
      <c r="JFR137" s="13"/>
      <c r="JFS137" s="13"/>
      <c r="JFT137" s="13"/>
      <c r="JFU137" s="13"/>
      <c r="JFV137" s="13"/>
      <c r="JFW137" s="13"/>
      <c r="JFX137" s="13"/>
      <c r="JFY137" s="13"/>
      <c r="JFZ137" s="13"/>
      <c r="JGA137" s="13"/>
      <c r="JGB137" s="13"/>
      <c r="JGC137" s="13"/>
      <c r="JGD137" s="13"/>
      <c r="JGE137" s="13"/>
      <c r="JGF137" s="13"/>
      <c r="JGG137" s="13"/>
      <c r="JGH137" s="13"/>
      <c r="JGI137" s="13"/>
      <c r="JGJ137" s="13"/>
      <c r="JGK137" s="13"/>
      <c r="JGL137" s="13"/>
      <c r="JGM137" s="13"/>
      <c r="JGN137" s="13"/>
      <c r="JGO137" s="13"/>
      <c r="JGP137" s="13"/>
      <c r="JGQ137" s="13"/>
      <c r="JGR137" s="13"/>
      <c r="JGS137" s="13"/>
      <c r="JGT137" s="13"/>
      <c r="JGU137" s="13"/>
      <c r="JGV137" s="13"/>
      <c r="JGW137" s="13"/>
      <c r="JGX137" s="13"/>
      <c r="JGY137" s="13"/>
      <c r="JGZ137" s="13"/>
      <c r="JHA137" s="13"/>
      <c r="JHB137" s="13"/>
      <c r="JHC137" s="13"/>
      <c r="JHD137" s="13"/>
      <c r="JHE137" s="13"/>
      <c r="JHF137" s="13"/>
      <c r="JHG137" s="13"/>
      <c r="JHH137" s="13"/>
      <c r="JHI137" s="13"/>
      <c r="JHJ137" s="13"/>
      <c r="JHK137" s="13"/>
      <c r="JHL137" s="13"/>
      <c r="JHM137" s="13"/>
      <c r="JHN137" s="13"/>
      <c r="JHO137" s="13"/>
      <c r="JHP137" s="13"/>
      <c r="JHQ137" s="13"/>
      <c r="JHR137" s="13"/>
      <c r="JHS137" s="13"/>
      <c r="JHT137" s="13"/>
      <c r="JHU137" s="13"/>
      <c r="JHV137" s="13"/>
      <c r="JHW137" s="13"/>
      <c r="JHX137" s="13"/>
      <c r="JHY137" s="13"/>
      <c r="JHZ137" s="13"/>
      <c r="JIA137" s="13"/>
      <c r="JIB137" s="13"/>
      <c r="JIC137" s="13"/>
      <c r="JID137" s="13"/>
      <c r="JIE137" s="13"/>
      <c r="JIF137" s="13"/>
      <c r="JIG137" s="13"/>
      <c r="JIH137" s="13"/>
      <c r="JII137" s="13"/>
      <c r="JIJ137" s="13"/>
      <c r="JIK137" s="13"/>
      <c r="JIL137" s="13"/>
      <c r="JIM137" s="13"/>
      <c r="JIN137" s="13"/>
      <c r="JIO137" s="13"/>
      <c r="JIP137" s="13"/>
      <c r="JIQ137" s="13"/>
      <c r="JIR137" s="13"/>
      <c r="JIS137" s="13"/>
      <c r="JIT137" s="13"/>
      <c r="JIU137" s="13"/>
      <c r="JIV137" s="13"/>
      <c r="JIW137" s="13"/>
      <c r="JIX137" s="13"/>
      <c r="JIY137" s="13"/>
      <c r="JIZ137" s="13"/>
      <c r="JJA137" s="13"/>
      <c r="JJB137" s="13"/>
      <c r="JJC137" s="13"/>
      <c r="JJD137" s="13"/>
      <c r="JJE137" s="13"/>
      <c r="JJF137" s="13"/>
      <c r="JJG137" s="13"/>
      <c r="JJH137" s="13"/>
      <c r="JJI137" s="13"/>
      <c r="JJJ137" s="13"/>
      <c r="JJK137" s="13"/>
      <c r="JJL137" s="13"/>
      <c r="JJM137" s="13"/>
      <c r="JJN137" s="13"/>
      <c r="JJO137" s="13"/>
      <c r="JJP137" s="13"/>
      <c r="JJQ137" s="13"/>
      <c r="JJR137" s="13"/>
      <c r="JJS137" s="13"/>
      <c r="JJT137" s="13"/>
      <c r="JJU137" s="13"/>
      <c r="JJV137" s="13"/>
      <c r="JJW137" s="13"/>
      <c r="JJX137" s="13"/>
      <c r="JJY137" s="13"/>
      <c r="JJZ137" s="13"/>
      <c r="JKA137" s="13"/>
      <c r="JKB137" s="13"/>
      <c r="JKC137" s="13"/>
      <c r="JKD137" s="13"/>
      <c r="JKE137" s="13"/>
      <c r="JKF137" s="13"/>
      <c r="JKG137" s="13"/>
      <c r="JKH137" s="13"/>
      <c r="JKI137" s="13"/>
      <c r="JKJ137" s="13"/>
      <c r="JKK137" s="13"/>
      <c r="JKL137" s="13"/>
      <c r="JKM137" s="13"/>
      <c r="JKN137" s="13"/>
      <c r="JKO137" s="13"/>
      <c r="JKP137" s="13"/>
      <c r="JKQ137" s="13"/>
      <c r="JKR137" s="13"/>
      <c r="JKS137" s="13"/>
      <c r="JKT137" s="13"/>
      <c r="JKU137" s="13"/>
      <c r="JKV137" s="13"/>
      <c r="JKW137" s="13"/>
      <c r="JKX137" s="13"/>
      <c r="JKY137" s="13"/>
      <c r="JKZ137" s="13"/>
      <c r="JLA137" s="13"/>
      <c r="JLB137" s="13"/>
      <c r="JLC137" s="13"/>
      <c r="JLD137" s="13"/>
      <c r="JLE137" s="13"/>
      <c r="JLF137" s="13"/>
      <c r="JLG137" s="13"/>
      <c r="JLH137" s="13"/>
      <c r="JLI137" s="13"/>
      <c r="JLJ137" s="13"/>
      <c r="JLK137" s="13"/>
      <c r="JLL137" s="13"/>
      <c r="JLM137" s="13"/>
      <c r="JLN137" s="13"/>
      <c r="JLO137" s="13"/>
      <c r="JLP137" s="13"/>
      <c r="JLQ137" s="13"/>
      <c r="JLR137" s="13"/>
      <c r="JLS137" s="13"/>
      <c r="JLT137" s="13"/>
      <c r="JLU137" s="13"/>
      <c r="JLV137" s="13"/>
      <c r="JLW137" s="13"/>
      <c r="JLX137" s="13"/>
      <c r="JLY137" s="13"/>
      <c r="JLZ137" s="13"/>
      <c r="JMA137" s="13"/>
      <c r="JMB137" s="13"/>
      <c r="JMC137" s="13"/>
      <c r="JMD137" s="13"/>
      <c r="JME137" s="13"/>
      <c r="JMF137" s="13"/>
      <c r="JMG137" s="13"/>
      <c r="JMH137" s="13"/>
      <c r="JMI137" s="13"/>
      <c r="JMJ137" s="13"/>
      <c r="JMK137" s="13"/>
      <c r="JML137" s="13"/>
      <c r="JMM137" s="13"/>
      <c r="JMN137" s="13"/>
      <c r="JMO137" s="13"/>
      <c r="JMP137" s="13"/>
      <c r="JMQ137" s="13"/>
      <c r="JMR137" s="13"/>
      <c r="JMS137" s="13"/>
      <c r="JMT137" s="13"/>
      <c r="JMU137" s="13"/>
      <c r="JMV137" s="13"/>
      <c r="JMW137" s="13"/>
      <c r="JMX137" s="13"/>
      <c r="JMY137" s="13"/>
      <c r="JMZ137" s="13"/>
      <c r="JNA137" s="13"/>
      <c r="JNB137" s="13"/>
      <c r="JNC137" s="13"/>
      <c r="JND137" s="13"/>
      <c r="JNE137" s="13"/>
      <c r="JNF137" s="13"/>
      <c r="JNG137" s="13"/>
      <c r="JNH137" s="13"/>
      <c r="JNI137" s="13"/>
      <c r="JNJ137" s="13"/>
      <c r="JNK137" s="13"/>
      <c r="JNL137" s="13"/>
      <c r="JNM137" s="13"/>
      <c r="JNN137" s="13"/>
      <c r="JNO137" s="13"/>
      <c r="JNP137" s="13"/>
      <c r="JNQ137" s="13"/>
      <c r="JNR137" s="13"/>
      <c r="JNS137" s="13"/>
      <c r="JNT137" s="13"/>
      <c r="JNU137" s="13"/>
      <c r="JNV137" s="13"/>
      <c r="JNW137" s="13"/>
      <c r="JNX137" s="13"/>
      <c r="JNY137" s="13"/>
      <c r="JNZ137" s="13"/>
      <c r="JOA137" s="13"/>
      <c r="JOB137" s="13"/>
      <c r="JOC137" s="13"/>
      <c r="JOD137" s="13"/>
      <c r="JOE137" s="13"/>
      <c r="JOF137" s="13"/>
      <c r="JOG137" s="13"/>
      <c r="JOH137" s="13"/>
      <c r="JOI137" s="13"/>
      <c r="JOJ137" s="13"/>
      <c r="JOK137" s="13"/>
      <c r="JOL137" s="13"/>
      <c r="JOM137" s="13"/>
      <c r="JON137" s="13"/>
      <c r="JOO137" s="13"/>
      <c r="JOP137" s="13"/>
      <c r="JOQ137" s="13"/>
      <c r="JOR137" s="13"/>
      <c r="JOS137" s="13"/>
      <c r="JOT137" s="13"/>
      <c r="JOU137" s="13"/>
      <c r="JOV137" s="13"/>
      <c r="JOW137" s="13"/>
      <c r="JOX137" s="13"/>
      <c r="JOY137" s="13"/>
      <c r="JOZ137" s="13"/>
      <c r="JPA137" s="13"/>
      <c r="JPB137" s="13"/>
      <c r="JPC137" s="13"/>
      <c r="JPD137" s="13"/>
      <c r="JPE137" s="13"/>
      <c r="JPF137" s="13"/>
      <c r="JPG137" s="13"/>
      <c r="JPH137" s="13"/>
      <c r="JPI137" s="13"/>
      <c r="JPJ137" s="13"/>
      <c r="JPK137" s="13"/>
      <c r="JPL137" s="13"/>
      <c r="JPM137" s="13"/>
      <c r="JPN137" s="13"/>
      <c r="JPO137" s="13"/>
      <c r="JPP137" s="13"/>
      <c r="JPQ137" s="13"/>
      <c r="JPR137" s="13"/>
      <c r="JPS137" s="13"/>
      <c r="JPT137" s="13"/>
      <c r="JPU137" s="13"/>
      <c r="JPV137" s="13"/>
      <c r="JPW137" s="13"/>
      <c r="JPX137" s="13"/>
      <c r="JPY137" s="13"/>
      <c r="JPZ137" s="13"/>
      <c r="JQA137" s="13"/>
      <c r="JQB137" s="13"/>
      <c r="JQC137" s="13"/>
      <c r="JQD137" s="13"/>
      <c r="JQE137" s="13"/>
      <c r="JQF137" s="13"/>
      <c r="JQG137" s="13"/>
      <c r="JQH137" s="13"/>
      <c r="JQI137" s="13"/>
      <c r="JQJ137" s="13"/>
      <c r="JQK137" s="13"/>
      <c r="JQL137" s="13"/>
      <c r="JQM137" s="13"/>
      <c r="JQN137" s="13"/>
      <c r="JQO137" s="13"/>
      <c r="JQP137" s="13"/>
      <c r="JQQ137" s="13"/>
      <c r="JQR137" s="13"/>
      <c r="JQS137" s="13"/>
      <c r="JQT137" s="13"/>
      <c r="JQU137" s="13"/>
      <c r="JQV137" s="13"/>
      <c r="JQW137" s="13"/>
      <c r="JQX137" s="13"/>
      <c r="JQY137" s="13"/>
      <c r="JQZ137" s="13"/>
      <c r="JRA137" s="13"/>
      <c r="JRB137" s="13"/>
      <c r="JRC137" s="13"/>
      <c r="JRD137" s="13"/>
      <c r="JRE137" s="13"/>
      <c r="JRF137" s="13"/>
      <c r="JRG137" s="13"/>
      <c r="JRH137" s="13"/>
      <c r="JRI137" s="13"/>
      <c r="JRJ137" s="13"/>
      <c r="JRK137" s="13"/>
      <c r="JRL137" s="13"/>
      <c r="JRM137" s="13"/>
      <c r="JRN137" s="13"/>
      <c r="JRO137" s="13"/>
      <c r="JRP137" s="13"/>
      <c r="JRQ137" s="13"/>
      <c r="JRR137" s="13"/>
      <c r="JRS137" s="13"/>
      <c r="JRT137" s="13"/>
      <c r="JRU137" s="13"/>
      <c r="JRV137" s="13"/>
      <c r="JRW137" s="13"/>
      <c r="JRX137" s="13"/>
      <c r="JRY137" s="13"/>
      <c r="JRZ137" s="13"/>
      <c r="JSA137" s="13"/>
      <c r="JSB137" s="13"/>
      <c r="JSC137" s="13"/>
      <c r="JSD137" s="13"/>
      <c r="JSE137" s="13"/>
      <c r="JSF137" s="13"/>
      <c r="JSG137" s="13"/>
      <c r="JSH137" s="13"/>
      <c r="JSI137" s="13"/>
      <c r="JSJ137" s="13"/>
      <c r="JSK137" s="13"/>
      <c r="JSL137" s="13"/>
      <c r="JSM137" s="13"/>
      <c r="JSN137" s="13"/>
      <c r="JSO137" s="13"/>
      <c r="JSP137" s="13"/>
      <c r="JSQ137" s="13"/>
      <c r="JSR137" s="13"/>
      <c r="JSS137" s="13"/>
      <c r="JST137" s="13"/>
      <c r="JSU137" s="13"/>
      <c r="JSV137" s="13"/>
      <c r="JSW137" s="13"/>
      <c r="JSX137" s="13"/>
      <c r="JSY137" s="13"/>
      <c r="JSZ137" s="13"/>
      <c r="JTA137" s="13"/>
      <c r="JTB137" s="13"/>
      <c r="JTC137" s="13"/>
      <c r="JTD137" s="13"/>
      <c r="JTE137" s="13"/>
      <c r="JTF137" s="13"/>
      <c r="JTG137" s="13"/>
      <c r="JTH137" s="13"/>
      <c r="JTI137" s="13"/>
      <c r="JTJ137" s="13"/>
      <c r="JTK137" s="13"/>
      <c r="JTL137" s="13"/>
      <c r="JTM137" s="13"/>
      <c r="JTN137" s="13"/>
      <c r="JTO137" s="13"/>
      <c r="JTP137" s="13"/>
      <c r="JTQ137" s="13"/>
      <c r="JTR137" s="13"/>
      <c r="JTS137" s="13"/>
      <c r="JTT137" s="13"/>
      <c r="JTU137" s="13"/>
      <c r="JTV137" s="13"/>
      <c r="JTW137" s="13"/>
      <c r="JTX137" s="13"/>
      <c r="JTY137" s="13"/>
      <c r="JTZ137" s="13"/>
      <c r="JUA137" s="13"/>
      <c r="JUB137" s="13"/>
      <c r="JUC137" s="13"/>
      <c r="JUD137" s="13"/>
      <c r="JUE137" s="13"/>
      <c r="JUF137" s="13"/>
      <c r="JUG137" s="13"/>
      <c r="JUH137" s="13"/>
      <c r="JUI137" s="13"/>
      <c r="JUJ137" s="13"/>
      <c r="JUK137" s="13"/>
      <c r="JUL137" s="13"/>
      <c r="JUM137" s="13"/>
      <c r="JUN137" s="13"/>
      <c r="JUO137" s="13"/>
      <c r="JUP137" s="13"/>
      <c r="JUQ137" s="13"/>
      <c r="JUR137" s="13"/>
      <c r="JUS137" s="13"/>
      <c r="JUT137" s="13"/>
      <c r="JUU137" s="13"/>
      <c r="JUV137" s="13"/>
      <c r="JUW137" s="13"/>
      <c r="JUX137" s="13"/>
      <c r="JUY137" s="13"/>
      <c r="JUZ137" s="13"/>
      <c r="JVA137" s="13"/>
      <c r="JVB137" s="13"/>
      <c r="JVC137" s="13"/>
      <c r="JVD137" s="13"/>
      <c r="JVE137" s="13"/>
      <c r="JVF137" s="13"/>
      <c r="JVG137" s="13"/>
      <c r="JVH137" s="13"/>
      <c r="JVI137" s="13"/>
      <c r="JVJ137" s="13"/>
      <c r="JVK137" s="13"/>
      <c r="JVL137" s="13"/>
      <c r="JVM137" s="13"/>
      <c r="JVN137" s="13"/>
      <c r="JVO137" s="13"/>
      <c r="JVP137" s="13"/>
      <c r="JVQ137" s="13"/>
      <c r="JVR137" s="13"/>
      <c r="JVS137" s="13"/>
      <c r="JVT137" s="13"/>
      <c r="JVU137" s="13"/>
      <c r="JVV137" s="13"/>
      <c r="JVW137" s="13"/>
      <c r="JVX137" s="13"/>
      <c r="JVY137" s="13"/>
      <c r="JVZ137" s="13"/>
      <c r="JWA137" s="13"/>
      <c r="JWB137" s="13"/>
      <c r="JWC137" s="13"/>
      <c r="JWD137" s="13"/>
      <c r="JWE137" s="13"/>
      <c r="JWF137" s="13"/>
      <c r="JWG137" s="13"/>
      <c r="JWH137" s="13"/>
      <c r="JWI137" s="13"/>
      <c r="JWJ137" s="13"/>
      <c r="JWK137" s="13"/>
      <c r="JWL137" s="13"/>
      <c r="JWM137" s="13"/>
      <c r="JWN137" s="13"/>
      <c r="JWO137" s="13"/>
      <c r="JWP137" s="13"/>
      <c r="JWQ137" s="13"/>
      <c r="JWR137" s="13"/>
      <c r="JWS137" s="13"/>
      <c r="JWT137" s="13"/>
      <c r="JWU137" s="13"/>
      <c r="JWV137" s="13"/>
      <c r="JWW137" s="13"/>
      <c r="JWX137" s="13"/>
      <c r="JWY137" s="13"/>
      <c r="JWZ137" s="13"/>
      <c r="JXA137" s="13"/>
      <c r="JXB137" s="13"/>
      <c r="JXC137" s="13"/>
      <c r="JXD137" s="13"/>
      <c r="JXE137" s="13"/>
      <c r="JXF137" s="13"/>
      <c r="JXG137" s="13"/>
      <c r="JXH137" s="13"/>
      <c r="JXI137" s="13"/>
      <c r="JXJ137" s="13"/>
      <c r="JXK137" s="13"/>
      <c r="JXL137" s="13"/>
      <c r="JXM137" s="13"/>
      <c r="JXN137" s="13"/>
      <c r="JXO137" s="13"/>
      <c r="JXP137" s="13"/>
      <c r="JXQ137" s="13"/>
      <c r="JXR137" s="13"/>
      <c r="JXS137" s="13"/>
      <c r="JXT137" s="13"/>
      <c r="JXU137" s="13"/>
      <c r="JXV137" s="13"/>
      <c r="JXW137" s="13"/>
      <c r="JXX137" s="13"/>
      <c r="JXY137" s="13"/>
      <c r="JXZ137" s="13"/>
      <c r="JYA137" s="13"/>
      <c r="JYB137" s="13"/>
      <c r="JYC137" s="13"/>
      <c r="JYD137" s="13"/>
      <c r="JYE137" s="13"/>
      <c r="JYF137" s="13"/>
      <c r="JYG137" s="13"/>
      <c r="JYH137" s="13"/>
      <c r="JYI137" s="13"/>
      <c r="JYJ137" s="13"/>
      <c r="JYK137" s="13"/>
      <c r="JYL137" s="13"/>
      <c r="JYM137" s="13"/>
      <c r="JYN137" s="13"/>
      <c r="JYO137" s="13"/>
      <c r="JYP137" s="13"/>
      <c r="JYQ137" s="13"/>
      <c r="JYR137" s="13"/>
      <c r="JYS137" s="13"/>
      <c r="JYT137" s="13"/>
      <c r="JYU137" s="13"/>
      <c r="JYV137" s="13"/>
      <c r="JYW137" s="13"/>
      <c r="JYX137" s="13"/>
      <c r="JYY137" s="13"/>
      <c r="JYZ137" s="13"/>
      <c r="JZA137" s="13"/>
      <c r="JZB137" s="13"/>
      <c r="JZC137" s="13"/>
      <c r="JZD137" s="13"/>
      <c r="JZE137" s="13"/>
      <c r="JZF137" s="13"/>
      <c r="JZG137" s="13"/>
      <c r="JZH137" s="13"/>
      <c r="JZI137" s="13"/>
      <c r="JZJ137" s="13"/>
      <c r="JZK137" s="13"/>
      <c r="JZL137" s="13"/>
      <c r="JZM137" s="13"/>
      <c r="JZN137" s="13"/>
      <c r="JZO137" s="13"/>
      <c r="JZP137" s="13"/>
      <c r="JZQ137" s="13"/>
      <c r="JZR137" s="13"/>
      <c r="JZS137" s="13"/>
      <c r="JZT137" s="13"/>
      <c r="JZU137" s="13"/>
      <c r="JZV137" s="13"/>
      <c r="JZW137" s="13"/>
      <c r="JZX137" s="13"/>
      <c r="JZY137" s="13"/>
      <c r="JZZ137" s="13"/>
      <c r="KAA137" s="13"/>
      <c r="KAB137" s="13"/>
      <c r="KAC137" s="13"/>
      <c r="KAD137" s="13"/>
      <c r="KAE137" s="13"/>
      <c r="KAF137" s="13"/>
      <c r="KAG137" s="13"/>
      <c r="KAH137" s="13"/>
      <c r="KAI137" s="13"/>
      <c r="KAJ137" s="13"/>
      <c r="KAK137" s="13"/>
      <c r="KAL137" s="13"/>
      <c r="KAM137" s="13"/>
      <c r="KAN137" s="13"/>
      <c r="KAO137" s="13"/>
      <c r="KAP137" s="13"/>
      <c r="KAQ137" s="13"/>
      <c r="KAR137" s="13"/>
      <c r="KAS137" s="13"/>
      <c r="KAT137" s="13"/>
      <c r="KAU137" s="13"/>
      <c r="KAV137" s="13"/>
      <c r="KAW137" s="13"/>
      <c r="KAX137" s="13"/>
      <c r="KAY137" s="13"/>
      <c r="KAZ137" s="13"/>
      <c r="KBA137" s="13"/>
      <c r="KBB137" s="13"/>
      <c r="KBC137" s="13"/>
      <c r="KBD137" s="13"/>
      <c r="KBE137" s="13"/>
      <c r="KBF137" s="13"/>
      <c r="KBG137" s="13"/>
      <c r="KBH137" s="13"/>
      <c r="KBI137" s="13"/>
      <c r="KBJ137" s="13"/>
      <c r="KBK137" s="13"/>
      <c r="KBL137" s="13"/>
      <c r="KBM137" s="13"/>
      <c r="KBN137" s="13"/>
      <c r="KBO137" s="13"/>
      <c r="KBP137" s="13"/>
      <c r="KBQ137" s="13"/>
      <c r="KBR137" s="13"/>
      <c r="KBS137" s="13"/>
      <c r="KBT137" s="13"/>
      <c r="KBU137" s="13"/>
      <c r="KBV137" s="13"/>
      <c r="KBW137" s="13"/>
      <c r="KBX137" s="13"/>
      <c r="KBY137" s="13"/>
      <c r="KBZ137" s="13"/>
      <c r="KCA137" s="13"/>
      <c r="KCB137" s="13"/>
      <c r="KCC137" s="13"/>
      <c r="KCD137" s="13"/>
      <c r="KCE137" s="13"/>
      <c r="KCF137" s="13"/>
      <c r="KCG137" s="13"/>
      <c r="KCH137" s="13"/>
      <c r="KCI137" s="13"/>
      <c r="KCJ137" s="13"/>
      <c r="KCK137" s="13"/>
      <c r="KCL137" s="13"/>
      <c r="KCM137" s="13"/>
      <c r="KCN137" s="13"/>
      <c r="KCO137" s="13"/>
      <c r="KCP137" s="13"/>
      <c r="KCQ137" s="13"/>
      <c r="KCR137" s="13"/>
      <c r="KCS137" s="13"/>
      <c r="KCT137" s="13"/>
      <c r="KCU137" s="13"/>
      <c r="KCV137" s="13"/>
      <c r="KCW137" s="13"/>
      <c r="KCX137" s="13"/>
      <c r="KCY137" s="13"/>
      <c r="KCZ137" s="13"/>
      <c r="KDA137" s="13"/>
      <c r="KDB137" s="13"/>
      <c r="KDC137" s="13"/>
      <c r="KDD137" s="13"/>
      <c r="KDE137" s="13"/>
      <c r="KDF137" s="13"/>
      <c r="KDG137" s="13"/>
      <c r="KDH137" s="13"/>
      <c r="KDI137" s="13"/>
      <c r="KDJ137" s="13"/>
      <c r="KDK137" s="13"/>
      <c r="KDL137" s="13"/>
      <c r="KDM137" s="13"/>
      <c r="KDN137" s="13"/>
      <c r="KDO137" s="13"/>
      <c r="KDP137" s="13"/>
      <c r="KDQ137" s="13"/>
      <c r="KDR137" s="13"/>
      <c r="KDS137" s="13"/>
      <c r="KDT137" s="13"/>
      <c r="KDU137" s="13"/>
      <c r="KDV137" s="13"/>
      <c r="KDW137" s="13"/>
      <c r="KDX137" s="13"/>
      <c r="KDY137" s="13"/>
      <c r="KDZ137" s="13"/>
      <c r="KEA137" s="13"/>
      <c r="KEB137" s="13"/>
      <c r="KEC137" s="13"/>
      <c r="KED137" s="13"/>
      <c r="KEE137" s="13"/>
      <c r="KEF137" s="13"/>
      <c r="KEG137" s="13"/>
      <c r="KEH137" s="13"/>
      <c r="KEI137" s="13"/>
      <c r="KEJ137" s="13"/>
      <c r="KEK137" s="13"/>
      <c r="KEL137" s="13"/>
      <c r="KEM137" s="13"/>
      <c r="KEN137" s="13"/>
      <c r="KEO137" s="13"/>
      <c r="KEP137" s="13"/>
      <c r="KEQ137" s="13"/>
      <c r="KER137" s="13"/>
      <c r="KES137" s="13"/>
      <c r="KET137" s="13"/>
      <c r="KEU137" s="13"/>
      <c r="KEV137" s="13"/>
      <c r="KEW137" s="13"/>
      <c r="KEX137" s="13"/>
      <c r="KEY137" s="13"/>
      <c r="KEZ137" s="13"/>
      <c r="KFA137" s="13"/>
      <c r="KFB137" s="13"/>
      <c r="KFC137" s="13"/>
      <c r="KFD137" s="13"/>
      <c r="KFE137" s="13"/>
      <c r="KFF137" s="13"/>
      <c r="KFG137" s="13"/>
      <c r="KFH137" s="13"/>
      <c r="KFI137" s="13"/>
      <c r="KFJ137" s="13"/>
      <c r="KFK137" s="13"/>
      <c r="KFL137" s="13"/>
      <c r="KFM137" s="13"/>
      <c r="KFN137" s="13"/>
      <c r="KFO137" s="13"/>
      <c r="KFP137" s="13"/>
      <c r="KFQ137" s="13"/>
      <c r="KFR137" s="13"/>
      <c r="KFS137" s="13"/>
      <c r="KFT137" s="13"/>
      <c r="KFU137" s="13"/>
      <c r="KFV137" s="13"/>
      <c r="KFW137" s="13"/>
      <c r="KFX137" s="13"/>
      <c r="KFY137" s="13"/>
      <c r="KFZ137" s="13"/>
      <c r="KGA137" s="13"/>
      <c r="KGB137" s="13"/>
      <c r="KGC137" s="13"/>
      <c r="KGD137" s="13"/>
      <c r="KGE137" s="13"/>
      <c r="KGF137" s="13"/>
      <c r="KGG137" s="13"/>
      <c r="KGH137" s="13"/>
      <c r="KGI137" s="13"/>
      <c r="KGJ137" s="13"/>
      <c r="KGK137" s="13"/>
      <c r="KGL137" s="13"/>
      <c r="KGM137" s="13"/>
      <c r="KGN137" s="13"/>
      <c r="KGO137" s="13"/>
      <c r="KGP137" s="13"/>
      <c r="KGQ137" s="13"/>
      <c r="KGR137" s="13"/>
      <c r="KGS137" s="13"/>
      <c r="KGT137" s="13"/>
      <c r="KGU137" s="13"/>
      <c r="KGV137" s="13"/>
      <c r="KGW137" s="13"/>
      <c r="KGX137" s="13"/>
      <c r="KGY137" s="13"/>
      <c r="KGZ137" s="13"/>
      <c r="KHA137" s="13"/>
      <c r="KHB137" s="13"/>
      <c r="KHC137" s="13"/>
      <c r="KHD137" s="13"/>
      <c r="KHE137" s="13"/>
      <c r="KHF137" s="13"/>
      <c r="KHG137" s="13"/>
      <c r="KHH137" s="13"/>
      <c r="KHI137" s="13"/>
      <c r="KHJ137" s="13"/>
      <c r="KHK137" s="13"/>
      <c r="KHL137" s="13"/>
      <c r="KHM137" s="13"/>
      <c r="KHN137" s="13"/>
      <c r="KHO137" s="13"/>
      <c r="KHP137" s="13"/>
      <c r="KHQ137" s="13"/>
      <c r="KHR137" s="13"/>
      <c r="KHS137" s="13"/>
      <c r="KHT137" s="13"/>
      <c r="KHU137" s="13"/>
      <c r="KHV137" s="13"/>
      <c r="KHW137" s="13"/>
      <c r="KHX137" s="13"/>
      <c r="KHY137" s="13"/>
      <c r="KHZ137" s="13"/>
      <c r="KIA137" s="13"/>
      <c r="KIB137" s="13"/>
      <c r="KIC137" s="13"/>
      <c r="KID137" s="13"/>
      <c r="KIE137" s="13"/>
      <c r="KIF137" s="13"/>
      <c r="KIG137" s="13"/>
      <c r="KIH137" s="13"/>
      <c r="KII137" s="13"/>
      <c r="KIJ137" s="13"/>
      <c r="KIK137" s="13"/>
      <c r="KIL137" s="13"/>
      <c r="KIM137" s="13"/>
      <c r="KIN137" s="13"/>
      <c r="KIO137" s="13"/>
      <c r="KIP137" s="13"/>
      <c r="KIQ137" s="13"/>
      <c r="KIR137" s="13"/>
      <c r="KIS137" s="13"/>
      <c r="KIT137" s="13"/>
      <c r="KIU137" s="13"/>
      <c r="KIV137" s="13"/>
      <c r="KIW137" s="13"/>
      <c r="KIX137" s="13"/>
      <c r="KIY137" s="13"/>
      <c r="KIZ137" s="13"/>
      <c r="KJA137" s="13"/>
      <c r="KJB137" s="13"/>
      <c r="KJC137" s="13"/>
      <c r="KJD137" s="13"/>
      <c r="KJE137" s="13"/>
      <c r="KJF137" s="13"/>
      <c r="KJG137" s="13"/>
      <c r="KJH137" s="13"/>
      <c r="KJI137" s="13"/>
      <c r="KJJ137" s="13"/>
      <c r="KJK137" s="13"/>
      <c r="KJL137" s="13"/>
      <c r="KJM137" s="13"/>
      <c r="KJN137" s="13"/>
      <c r="KJO137" s="13"/>
      <c r="KJP137" s="13"/>
      <c r="KJQ137" s="13"/>
      <c r="KJR137" s="13"/>
      <c r="KJS137" s="13"/>
      <c r="KJT137" s="13"/>
      <c r="KJU137" s="13"/>
      <c r="KJV137" s="13"/>
      <c r="KJW137" s="13"/>
      <c r="KJX137" s="13"/>
      <c r="KJY137" s="13"/>
      <c r="KJZ137" s="13"/>
      <c r="KKA137" s="13"/>
      <c r="KKB137" s="13"/>
      <c r="KKC137" s="13"/>
      <c r="KKD137" s="13"/>
      <c r="KKE137" s="13"/>
      <c r="KKF137" s="13"/>
      <c r="KKG137" s="13"/>
      <c r="KKH137" s="13"/>
      <c r="KKI137" s="13"/>
      <c r="KKJ137" s="13"/>
      <c r="KKK137" s="13"/>
      <c r="KKL137" s="13"/>
      <c r="KKM137" s="13"/>
      <c r="KKN137" s="13"/>
      <c r="KKO137" s="13"/>
      <c r="KKP137" s="13"/>
      <c r="KKQ137" s="13"/>
      <c r="KKR137" s="13"/>
      <c r="KKS137" s="13"/>
      <c r="KKT137" s="13"/>
      <c r="KKU137" s="13"/>
      <c r="KKV137" s="13"/>
      <c r="KKW137" s="13"/>
      <c r="KKX137" s="13"/>
      <c r="KKY137" s="13"/>
      <c r="KKZ137" s="13"/>
      <c r="KLA137" s="13"/>
      <c r="KLB137" s="13"/>
      <c r="KLC137" s="13"/>
      <c r="KLD137" s="13"/>
      <c r="KLE137" s="13"/>
      <c r="KLF137" s="13"/>
      <c r="KLG137" s="13"/>
      <c r="KLH137" s="13"/>
      <c r="KLI137" s="13"/>
      <c r="KLJ137" s="13"/>
      <c r="KLK137" s="13"/>
      <c r="KLL137" s="13"/>
      <c r="KLM137" s="13"/>
      <c r="KLN137" s="13"/>
      <c r="KLO137" s="13"/>
      <c r="KLP137" s="13"/>
      <c r="KLQ137" s="13"/>
      <c r="KLR137" s="13"/>
      <c r="KLS137" s="13"/>
      <c r="KLT137" s="13"/>
      <c r="KLU137" s="13"/>
      <c r="KLV137" s="13"/>
      <c r="KLW137" s="13"/>
      <c r="KLX137" s="13"/>
      <c r="KLY137" s="13"/>
      <c r="KLZ137" s="13"/>
      <c r="KMA137" s="13"/>
      <c r="KMB137" s="13"/>
      <c r="KMC137" s="13"/>
      <c r="KMD137" s="13"/>
      <c r="KME137" s="13"/>
      <c r="KMF137" s="13"/>
      <c r="KMG137" s="13"/>
      <c r="KMH137" s="13"/>
      <c r="KMI137" s="13"/>
      <c r="KMJ137" s="13"/>
      <c r="KMK137" s="13"/>
      <c r="KML137" s="13"/>
      <c r="KMM137" s="13"/>
      <c r="KMN137" s="13"/>
      <c r="KMO137" s="13"/>
      <c r="KMP137" s="13"/>
      <c r="KMQ137" s="13"/>
      <c r="KMR137" s="13"/>
      <c r="KMS137" s="13"/>
      <c r="KMT137" s="13"/>
      <c r="KMU137" s="13"/>
      <c r="KMV137" s="13"/>
      <c r="KMW137" s="13"/>
      <c r="KMX137" s="13"/>
      <c r="KMY137" s="13"/>
      <c r="KMZ137" s="13"/>
      <c r="KNA137" s="13"/>
      <c r="KNB137" s="13"/>
      <c r="KNC137" s="13"/>
      <c r="KND137" s="13"/>
      <c r="KNE137" s="13"/>
      <c r="KNF137" s="13"/>
      <c r="KNG137" s="13"/>
      <c r="KNH137" s="13"/>
      <c r="KNI137" s="13"/>
      <c r="KNJ137" s="13"/>
      <c r="KNK137" s="13"/>
      <c r="KNL137" s="13"/>
      <c r="KNM137" s="13"/>
      <c r="KNN137" s="13"/>
      <c r="KNO137" s="13"/>
      <c r="KNP137" s="13"/>
      <c r="KNQ137" s="13"/>
      <c r="KNR137" s="13"/>
      <c r="KNS137" s="13"/>
      <c r="KNT137" s="13"/>
      <c r="KNU137" s="13"/>
      <c r="KNV137" s="13"/>
      <c r="KNW137" s="13"/>
      <c r="KNX137" s="13"/>
      <c r="KNY137" s="13"/>
      <c r="KNZ137" s="13"/>
      <c r="KOA137" s="13"/>
      <c r="KOB137" s="13"/>
      <c r="KOC137" s="13"/>
      <c r="KOD137" s="13"/>
      <c r="KOE137" s="13"/>
      <c r="KOF137" s="13"/>
      <c r="KOG137" s="13"/>
      <c r="KOH137" s="13"/>
      <c r="KOI137" s="13"/>
      <c r="KOJ137" s="13"/>
      <c r="KOK137" s="13"/>
      <c r="KOL137" s="13"/>
      <c r="KOM137" s="13"/>
      <c r="KON137" s="13"/>
      <c r="KOO137" s="13"/>
      <c r="KOP137" s="13"/>
      <c r="KOQ137" s="13"/>
      <c r="KOR137" s="13"/>
      <c r="KOS137" s="13"/>
      <c r="KOT137" s="13"/>
      <c r="KOU137" s="13"/>
      <c r="KOV137" s="13"/>
      <c r="KOW137" s="13"/>
      <c r="KOX137" s="13"/>
      <c r="KOY137" s="13"/>
      <c r="KOZ137" s="13"/>
      <c r="KPA137" s="13"/>
      <c r="KPB137" s="13"/>
      <c r="KPC137" s="13"/>
      <c r="KPD137" s="13"/>
      <c r="KPE137" s="13"/>
      <c r="KPF137" s="13"/>
      <c r="KPG137" s="13"/>
      <c r="KPH137" s="13"/>
      <c r="KPI137" s="13"/>
      <c r="KPJ137" s="13"/>
      <c r="KPK137" s="13"/>
      <c r="KPL137" s="13"/>
      <c r="KPM137" s="13"/>
      <c r="KPN137" s="13"/>
      <c r="KPO137" s="13"/>
      <c r="KPP137" s="13"/>
      <c r="KPQ137" s="13"/>
      <c r="KPR137" s="13"/>
      <c r="KPS137" s="13"/>
      <c r="KPT137" s="13"/>
      <c r="KPU137" s="13"/>
      <c r="KPV137" s="13"/>
      <c r="KPW137" s="13"/>
      <c r="KPX137" s="13"/>
      <c r="KPY137" s="13"/>
      <c r="KPZ137" s="13"/>
      <c r="KQA137" s="13"/>
      <c r="KQB137" s="13"/>
      <c r="KQC137" s="13"/>
      <c r="KQD137" s="13"/>
      <c r="KQE137" s="13"/>
      <c r="KQF137" s="13"/>
      <c r="KQG137" s="13"/>
      <c r="KQH137" s="13"/>
      <c r="KQI137" s="13"/>
      <c r="KQJ137" s="13"/>
      <c r="KQK137" s="13"/>
      <c r="KQL137" s="13"/>
      <c r="KQM137" s="13"/>
      <c r="KQN137" s="13"/>
      <c r="KQO137" s="13"/>
      <c r="KQP137" s="13"/>
      <c r="KQQ137" s="13"/>
      <c r="KQR137" s="13"/>
      <c r="KQS137" s="13"/>
      <c r="KQT137" s="13"/>
      <c r="KQU137" s="13"/>
      <c r="KQV137" s="13"/>
      <c r="KQW137" s="13"/>
      <c r="KQX137" s="13"/>
      <c r="KQY137" s="13"/>
      <c r="KQZ137" s="13"/>
      <c r="KRA137" s="13"/>
      <c r="KRB137" s="13"/>
      <c r="KRC137" s="13"/>
      <c r="KRD137" s="13"/>
      <c r="KRE137" s="13"/>
      <c r="KRF137" s="13"/>
      <c r="KRG137" s="13"/>
      <c r="KRH137" s="13"/>
      <c r="KRI137" s="13"/>
      <c r="KRJ137" s="13"/>
      <c r="KRK137" s="13"/>
      <c r="KRL137" s="13"/>
      <c r="KRM137" s="13"/>
      <c r="KRN137" s="13"/>
      <c r="KRO137" s="13"/>
      <c r="KRP137" s="13"/>
      <c r="KRQ137" s="13"/>
      <c r="KRR137" s="13"/>
      <c r="KRS137" s="13"/>
      <c r="KRT137" s="13"/>
      <c r="KRU137" s="13"/>
      <c r="KRV137" s="13"/>
      <c r="KRW137" s="13"/>
      <c r="KRX137" s="13"/>
      <c r="KRY137" s="13"/>
      <c r="KRZ137" s="13"/>
      <c r="KSA137" s="13"/>
      <c r="KSB137" s="13"/>
      <c r="KSC137" s="13"/>
      <c r="KSD137" s="13"/>
      <c r="KSE137" s="13"/>
      <c r="KSF137" s="13"/>
      <c r="KSG137" s="13"/>
      <c r="KSH137" s="13"/>
      <c r="KSI137" s="13"/>
      <c r="KSJ137" s="13"/>
      <c r="KSK137" s="13"/>
      <c r="KSL137" s="13"/>
      <c r="KSM137" s="13"/>
      <c r="KSN137" s="13"/>
      <c r="KSO137" s="13"/>
      <c r="KSP137" s="13"/>
      <c r="KSQ137" s="13"/>
      <c r="KSR137" s="13"/>
      <c r="KSS137" s="13"/>
      <c r="KST137" s="13"/>
      <c r="KSU137" s="13"/>
      <c r="KSV137" s="13"/>
      <c r="KSW137" s="13"/>
      <c r="KSX137" s="13"/>
      <c r="KSY137" s="13"/>
      <c r="KSZ137" s="13"/>
      <c r="KTA137" s="13"/>
      <c r="KTB137" s="13"/>
      <c r="KTC137" s="13"/>
      <c r="KTD137" s="13"/>
      <c r="KTE137" s="13"/>
      <c r="KTF137" s="13"/>
      <c r="KTG137" s="13"/>
      <c r="KTH137" s="13"/>
      <c r="KTI137" s="13"/>
      <c r="KTJ137" s="13"/>
      <c r="KTK137" s="13"/>
      <c r="KTL137" s="13"/>
      <c r="KTM137" s="13"/>
      <c r="KTN137" s="13"/>
      <c r="KTO137" s="13"/>
      <c r="KTP137" s="13"/>
      <c r="KTQ137" s="13"/>
      <c r="KTR137" s="13"/>
      <c r="KTS137" s="13"/>
      <c r="KTT137" s="13"/>
      <c r="KTU137" s="13"/>
      <c r="KTV137" s="13"/>
      <c r="KTW137" s="13"/>
      <c r="KTX137" s="13"/>
      <c r="KTY137" s="13"/>
      <c r="KTZ137" s="13"/>
      <c r="KUA137" s="13"/>
      <c r="KUB137" s="13"/>
      <c r="KUC137" s="13"/>
      <c r="KUD137" s="13"/>
      <c r="KUE137" s="13"/>
      <c r="KUF137" s="13"/>
      <c r="KUG137" s="13"/>
      <c r="KUH137" s="13"/>
      <c r="KUI137" s="13"/>
      <c r="KUJ137" s="13"/>
      <c r="KUK137" s="13"/>
      <c r="KUL137" s="13"/>
      <c r="KUM137" s="13"/>
      <c r="KUN137" s="13"/>
      <c r="KUO137" s="13"/>
      <c r="KUP137" s="13"/>
      <c r="KUQ137" s="13"/>
      <c r="KUR137" s="13"/>
      <c r="KUS137" s="13"/>
      <c r="KUT137" s="13"/>
      <c r="KUU137" s="13"/>
      <c r="KUV137" s="13"/>
      <c r="KUW137" s="13"/>
      <c r="KUX137" s="13"/>
      <c r="KUY137" s="13"/>
      <c r="KUZ137" s="13"/>
      <c r="KVA137" s="13"/>
      <c r="KVB137" s="13"/>
      <c r="KVC137" s="13"/>
      <c r="KVD137" s="13"/>
      <c r="KVE137" s="13"/>
      <c r="KVF137" s="13"/>
      <c r="KVG137" s="13"/>
      <c r="KVH137" s="13"/>
      <c r="KVI137" s="13"/>
      <c r="KVJ137" s="13"/>
      <c r="KVK137" s="13"/>
      <c r="KVL137" s="13"/>
      <c r="KVM137" s="13"/>
      <c r="KVN137" s="13"/>
      <c r="KVO137" s="13"/>
      <c r="KVP137" s="13"/>
      <c r="KVQ137" s="13"/>
      <c r="KVR137" s="13"/>
      <c r="KVS137" s="13"/>
      <c r="KVT137" s="13"/>
      <c r="KVU137" s="13"/>
      <c r="KVV137" s="13"/>
      <c r="KVW137" s="13"/>
      <c r="KVX137" s="13"/>
      <c r="KVY137" s="13"/>
      <c r="KVZ137" s="13"/>
      <c r="KWA137" s="13"/>
      <c r="KWB137" s="13"/>
      <c r="KWC137" s="13"/>
      <c r="KWD137" s="13"/>
      <c r="KWE137" s="13"/>
      <c r="KWF137" s="13"/>
      <c r="KWG137" s="13"/>
      <c r="KWH137" s="13"/>
      <c r="KWI137" s="13"/>
      <c r="KWJ137" s="13"/>
      <c r="KWK137" s="13"/>
      <c r="KWL137" s="13"/>
      <c r="KWM137" s="13"/>
      <c r="KWN137" s="13"/>
      <c r="KWO137" s="13"/>
      <c r="KWP137" s="13"/>
      <c r="KWQ137" s="13"/>
      <c r="KWR137" s="13"/>
      <c r="KWS137" s="13"/>
      <c r="KWT137" s="13"/>
      <c r="KWU137" s="13"/>
      <c r="KWV137" s="13"/>
      <c r="KWW137" s="13"/>
      <c r="KWX137" s="13"/>
      <c r="KWY137" s="13"/>
      <c r="KWZ137" s="13"/>
      <c r="KXA137" s="13"/>
      <c r="KXB137" s="13"/>
      <c r="KXC137" s="13"/>
      <c r="KXD137" s="13"/>
      <c r="KXE137" s="13"/>
      <c r="KXF137" s="13"/>
      <c r="KXG137" s="13"/>
      <c r="KXH137" s="13"/>
      <c r="KXI137" s="13"/>
      <c r="KXJ137" s="13"/>
      <c r="KXK137" s="13"/>
      <c r="KXL137" s="13"/>
      <c r="KXM137" s="13"/>
      <c r="KXN137" s="13"/>
      <c r="KXO137" s="13"/>
      <c r="KXP137" s="13"/>
      <c r="KXQ137" s="13"/>
      <c r="KXR137" s="13"/>
      <c r="KXS137" s="13"/>
      <c r="KXT137" s="13"/>
      <c r="KXU137" s="13"/>
      <c r="KXV137" s="13"/>
      <c r="KXW137" s="13"/>
      <c r="KXX137" s="13"/>
      <c r="KXY137" s="13"/>
      <c r="KXZ137" s="13"/>
      <c r="KYA137" s="13"/>
      <c r="KYB137" s="13"/>
      <c r="KYC137" s="13"/>
      <c r="KYD137" s="13"/>
      <c r="KYE137" s="13"/>
      <c r="KYF137" s="13"/>
      <c r="KYG137" s="13"/>
      <c r="KYH137" s="13"/>
      <c r="KYI137" s="13"/>
      <c r="KYJ137" s="13"/>
      <c r="KYK137" s="13"/>
      <c r="KYL137" s="13"/>
      <c r="KYM137" s="13"/>
      <c r="KYN137" s="13"/>
      <c r="KYO137" s="13"/>
      <c r="KYP137" s="13"/>
      <c r="KYQ137" s="13"/>
      <c r="KYR137" s="13"/>
      <c r="KYS137" s="13"/>
      <c r="KYT137" s="13"/>
      <c r="KYU137" s="13"/>
      <c r="KYV137" s="13"/>
      <c r="KYW137" s="13"/>
      <c r="KYX137" s="13"/>
      <c r="KYY137" s="13"/>
      <c r="KYZ137" s="13"/>
      <c r="KZA137" s="13"/>
      <c r="KZB137" s="13"/>
      <c r="KZC137" s="13"/>
      <c r="KZD137" s="13"/>
      <c r="KZE137" s="13"/>
      <c r="KZF137" s="13"/>
      <c r="KZG137" s="13"/>
      <c r="KZH137" s="13"/>
      <c r="KZI137" s="13"/>
      <c r="KZJ137" s="13"/>
      <c r="KZK137" s="13"/>
      <c r="KZL137" s="13"/>
      <c r="KZM137" s="13"/>
      <c r="KZN137" s="13"/>
      <c r="KZO137" s="13"/>
      <c r="KZP137" s="13"/>
      <c r="KZQ137" s="13"/>
      <c r="KZR137" s="13"/>
      <c r="KZS137" s="13"/>
      <c r="KZT137" s="13"/>
      <c r="KZU137" s="13"/>
      <c r="KZV137" s="13"/>
      <c r="KZW137" s="13"/>
      <c r="KZX137" s="13"/>
      <c r="KZY137" s="13"/>
      <c r="KZZ137" s="13"/>
      <c r="LAA137" s="13"/>
      <c r="LAB137" s="13"/>
      <c r="LAC137" s="13"/>
      <c r="LAD137" s="13"/>
      <c r="LAE137" s="13"/>
      <c r="LAF137" s="13"/>
      <c r="LAG137" s="13"/>
      <c r="LAH137" s="13"/>
      <c r="LAI137" s="13"/>
      <c r="LAJ137" s="13"/>
      <c r="LAK137" s="13"/>
      <c r="LAL137" s="13"/>
      <c r="LAM137" s="13"/>
      <c r="LAN137" s="13"/>
      <c r="LAO137" s="13"/>
      <c r="LAP137" s="13"/>
      <c r="LAQ137" s="13"/>
      <c r="LAR137" s="13"/>
      <c r="LAS137" s="13"/>
      <c r="LAT137" s="13"/>
      <c r="LAU137" s="13"/>
      <c r="LAV137" s="13"/>
      <c r="LAW137" s="13"/>
      <c r="LAX137" s="13"/>
      <c r="LAY137" s="13"/>
      <c r="LAZ137" s="13"/>
      <c r="LBA137" s="13"/>
      <c r="LBB137" s="13"/>
      <c r="LBC137" s="13"/>
      <c r="LBD137" s="13"/>
      <c r="LBE137" s="13"/>
      <c r="LBF137" s="13"/>
      <c r="LBG137" s="13"/>
      <c r="LBH137" s="13"/>
      <c r="LBI137" s="13"/>
      <c r="LBJ137" s="13"/>
      <c r="LBK137" s="13"/>
      <c r="LBL137" s="13"/>
      <c r="LBM137" s="13"/>
      <c r="LBN137" s="13"/>
      <c r="LBO137" s="13"/>
      <c r="LBP137" s="13"/>
      <c r="LBQ137" s="13"/>
      <c r="LBR137" s="13"/>
      <c r="LBS137" s="13"/>
      <c r="LBT137" s="13"/>
      <c r="LBU137" s="13"/>
      <c r="LBV137" s="13"/>
      <c r="LBW137" s="13"/>
      <c r="LBX137" s="13"/>
      <c r="LBY137" s="13"/>
      <c r="LBZ137" s="13"/>
      <c r="LCA137" s="13"/>
      <c r="LCB137" s="13"/>
      <c r="LCC137" s="13"/>
      <c r="LCD137" s="13"/>
      <c r="LCE137" s="13"/>
      <c r="LCF137" s="13"/>
      <c r="LCG137" s="13"/>
      <c r="LCH137" s="13"/>
      <c r="LCI137" s="13"/>
      <c r="LCJ137" s="13"/>
      <c r="LCK137" s="13"/>
      <c r="LCL137" s="13"/>
      <c r="LCM137" s="13"/>
      <c r="LCN137" s="13"/>
      <c r="LCO137" s="13"/>
      <c r="LCP137" s="13"/>
      <c r="LCQ137" s="13"/>
      <c r="LCR137" s="13"/>
      <c r="LCS137" s="13"/>
      <c r="LCT137" s="13"/>
      <c r="LCU137" s="13"/>
      <c r="LCV137" s="13"/>
      <c r="LCW137" s="13"/>
      <c r="LCX137" s="13"/>
      <c r="LCY137" s="13"/>
      <c r="LCZ137" s="13"/>
      <c r="LDA137" s="13"/>
      <c r="LDB137" s="13"/>
      <c r="LDC137" s="13"/>
      <c r="LDD137" s="13"/>
      <c r="LDE137" s="13"/>
      <c r="LDF137" s="13"/>
      <c r="LDG137" s="13"/>
      <c r="LDH137" s="13"/>
      <c r="LDI137" s="13"/>
      <c r="LDJ137" s="13"/>
      <c r="LDK137" s="13"/>
      <c r="LDL137" s="13"/>
      <c r="LDM137" s="13"/>
      <c r="LDN137" s="13"/>
      <c r="LDO137" s="13"/>
      <c r="LDP137" s="13"/>
      <c r="LDQ137" s="13"/>
      <c r="LDR137" s="13"/>
      <c r="LDS137" s="13"/>
      <c r="LDT137" s="13"/>
      <c r="LDU137" s="13"/>
      <c r="LDV137" s="13"/>
      <c r="LDW137" s="13"/>
      <c r="LDX137" s="13"/>
      <c r="LDY137" s="13"/>
      <c r="LDZ137" s="13"/>
      <c r="LEA137" s="13"/>
      <c r="LEB137" s="13"/>
      <c r="LEC137" s="13"/>
      <c r="LED137" s="13"/>
      <c r="LEE137" s="13"/>
      <c r="LEF137" s="13"/>
      <c r="LEG137" s="13"/>
      <c r="LEH137" s="13"/>
      <c r="LEI137" s="13"/>
      <c r="LEJ137" s="13"/>
      <c r="LEK137" s="13"/>
      <c r="LEL137" s="13"/>
      <c r="LEM137" s="13"/>
      <c r="LEN137" s="13"/>
      <c r="LEO137" s="13"/>
      <c r="LEP137" s="13"/>
      <c r="LEQ137" s="13"/>
      <c r="LER137" s="13"/>
      <c r="LES137" s="13"/>
      <c r="LET137" s="13"/>
      <c r="LEU137" s="13"/>
      <c r="LEV137" s="13"/>
      <c r="LEW137" s="13"/>
      <c r="LEX137" s="13"/>
      <c r="LEY137" s="13"/>
      <c r="LEZ137" s="13"/>
      <c r="LFA137" s="13"/>
      <c r="LFB137" s="13"/>
      <c r="LFC137" s="13"/>
      <c r="LFD137" s="13"/>
      <c r="LFE137" s="13"/>
      <c r="LFF137" s="13"/>
      <c r="LFG137" s="13"/>
      <c r="LFH137" s="13"/>
      <c r="LFI137" s="13"/>
      <c r="LFJ137" s="13"/>
      <c r="LFK137" s="13"/>
      <c r="LFL137" s="13"/>
      <c r="LFM137" s="13"/>
      <c r="LFN137" s="13"/>
      <c r="LFO137" s="13"/>
      <c r="LFP137" s="13"/>
      <c r="LFQ137" s="13"/>
      <c r="LFR137" s="13"/>
      <c r="LFS137" s="13"/>
      <c r="LFT137" s="13"/>
      <c r="LFU137" s="13"/>
      <c r="LFV137" s="13"/>
      <c r="LFW137" s="13"/>
      <c r="LFX137" s="13"/>
      <c r="LFY137" s="13"/>
      <c r="LFZ137" s="13"/>
      <c r="LGA137" s="13"/>
      <c r="LGB137" s="13"/>
      <c r="LGC137" s="13"/>
      <c r="LGD137" s="13"/>
      <c r="LGE137" s="13"/>
      <c r="LGF137" s="13"/>
      <c r="LGG137" s="13"/>
      <c r="LGH137" s="13"/>
      <c r="LGI137" s="13"/>
      <c r="LGJ137" s="13"/>
      <c r="LGK137" s="13"/>
      <c r="LGL137" s="13"/>
      <c r="LGM137" s="13"/>
      <c r="LGN137" s="13"/>
      <c r="LGO137" s="13"/>
      <c r="LGP137" s="13"/>
      <c r="LGQ137" s="13"/>
      <c r="LGR137" s="13"/>
      <c r="LGS137" s="13"/>
      <c r="LGT137" s="13"/>
      <c r="LGU137" s="13"/>
      <c r="LGV137" s="13"/>
      <c r="LGW137" s="13"/>
      <c r="LGX137" s="13"/>
      <c r="LGY137" s="13"/>
      <c r="LGZ137" s="13"/>
      <c r="LHA137" s="13"/>
      <c r="LHB137" s="13"/>
      <c r="LHC137" s="13"/>
      <c r="LHD137" s="13"/>
      <c r="LHE137" s="13"/>
      <c r="LHF137" s="13"/>
      <c r="LHG137" s="13"/>
      <c r="LHH137" s="13"/>
      <c r="LHI137" s="13"/>
      <c r="LHJ137" s="13"/>
      <c r="LHK137" s="13"/>
      <c r="LHL137" s="13"/>
      <c r="LHM137" s="13"/>
      <c r="LHN137" s="13"/>
      <c r="LHO137" s="13"/>
      <c r="LHP137" s="13"/>
      <c r="LHQ137" s="13"/>
      <c r="LHR137" s="13"/>
      <c r="LHS137" s="13"/>
      <c r="LHT137" s="13"/>
      <c r="LHU137" s="13"/>
      <c r="LHV137" s="13"/>
      <c r="LHW137" s="13"/>
      <c r="LHX137" s="13"/>
      <c r="LHY137" s="13"/>
      <c r="LHZ137" s="13"/>
      <c r="LIA137" s="13"/>
      <c r="LIB137" s="13"/>
      <c r="LIC137" s="13"/>
      <c r="LID137" s="13"/>
      <c r="LIE137" s="13"/>
      <c r="LIF137" s="13"/>
      <c r="LIG137" s="13"/>
      <c r="LIH137" s="13"/>
      <c r="LII137" s="13"/>
      <c r="LIJ137" s="13"/>
      <c r="LIK137" s="13"/>
      <c r="LIL137" s="13"/>
      <c r="LIM137" s="13"/>
      <c r="LIN137" s="13"/>
      <c r="LIO137" s="13"/>
      <c r="LIP137" s="13"/>
      <c r="LIQ137" s="13"/>
      <c r="LIR137" s="13"/>
      <c r="LIS137" s="13"/>
      <c r="LIT137" s="13"/>
      <c r="LIU137" s="13"/>
      <c r="LIV137" s="13"/>
      <c r="LIW137" s="13"/>
      <c r="LIX137" s="13"/>
      <c r="LIY137" s="13"/>
      <c r="LIZ137" s="13"/>
      <c r="LJA137" s="13"/>
      <c r="LJB137" s="13"/>
      <c r="LJC137" s="13"/>
      <c r="LJD137" s="13"/>
      <c r="LJE137" s="13"/>
      <c r="LJF137" s="13"/>
      <c r="LJG137" s="13"/>
      <c r="LJH137" s="13"/>
      <c r="LJI137" s="13"/>
      <c r="LJJ137" s="13"/>
      <c r="LJK137" s="13"/>
      <c r="LJL137" s="13"/>
      <c r="LJM137" s="13"/>
      <c r="LJN137" s="13"/>
      <c r="LJO137" s="13"/>
      <c r="LJP137" s="13"/>
      <c r="LJQ137" s="13"/>
      <c r="LJR137" s="13"/>
      <c r="LJS137" s="13"/>
      <c r="LJT137" s="13"/>
      <c r="LJU137" s="13"/>
      <c r="LJV137" s="13"/>
      <c r="LJW137" s="13"/>
      <c r="LJX137" s="13"/>
      <c r="LJY137" s="13"/>
      <c r="LJZ137" s="13"/>
      <c r="LKA137" s="13"/>
      <c r="LKB137" s="13"/>
      <c r="LKC137" s="13"/>
      <c r="LKD137" s="13"/>
      <c r="LKE137" s="13"/>
      <c r="LKF137" s="13"/>
      <c r="LKG137" s="13"/>
      <c r="LKH137" s="13"/>
      <c r="LKI137" s="13"/>
      <c r="LKJ137" s="13"/>
      <c r="LKK137" s="13"/>
      <c r="LKL137" s="13"/>
      <c r="LKM137" s="13"/>
      <c r="LKN137" s="13"/>
      <c r="LKO137" s="13"/>
      <c r="LKP137" s="13"/>
      <c r="LKQ137" s="13"/>
      <c r="LKR137" s="13"/>
      <c r="LKS137" s="13"/>
      <c r="LKT137" s="13"/>
      <c r="LKU137" s="13"/>
      <c r="LKV137" s="13"/>
      <c r="LKW137" s="13"/>
      <c r="LKX137" s="13"/>
      <c r="LKY137" s="13"/>
      <c r="LKZ137" s="13"/>
      <c r="LLA137" s="13"/>
      <c r="LLB137" s="13"/>
      <c r="LLC137" s="13"/>
      <c r="LLD137" s="13"/>
      <c r="LLE137" s="13"/>
      <c r="LLF137" s="13"/>
      <c r="LLG137" s="13"/>
      <c r="LLH137" s="13"/>
      <c r="LLI137" s="13"/>
      <c r="LLJ137" s="13"/>
      <c r="LLK137" s="13"/>
      <c r="LLL137" s="13"/>
      <c r="LLM137" s="13"/>
      <c r="LLN137" s="13"/>
      <c r="LLO137" s="13"/>
      <c r="LLP137" s="13"/>
      <c r="LLQ137" s="13"/>
      <c r="LLR137" s="13"/>
      <c r="LLS137" s="13"/>
      <c r="LLT137" s="13"/>
      <c r="LLU137" s="13"/>
      <c r="LLV137" s="13"/>
      <c r="LLW137" s="13"/>
      <c r="LLX137" s="13"/>
      <c r="LLY137" s="13"/>
      <c r="LLZ137" s="13"/>
      <c r="LMA137" s="13"/>
      <c r="LMB137" s="13"/>
      <c r="LMC137" s="13"/>
      <c r="LMD137" s="13"/>
      <c r="LME137" s="13"/>
      <c r="LMF137" s="13"/>
      <c r="LMG137" s="13"/>
      <c r="LMH137" s="13"/>
      <c r="LMI137" s="13"/>
      <c r="LMJ137" s="13"/>
      <c r="LMK137" s="13"/>
      <c r="LML137" s="13"/>
      <c r="LMM137" s="13"/>
      <c r="LMN137" s="13"/>
      <c r="LMO137" s="13"/>
      <c r="LMP137" s="13"/>
      <c r="LMQ137" s="13"/>
      <c r="LMR137" s="13"/>
      <c r="LMS137" s="13"/>
      <c r="LMT137" s="13"/>
      <c r="LMU137" s="13"/>
      <c r="LMV137" s="13"/>
      <c r="LMW137" s="13"/>
      <c r="LMX137" s="13"/>
      <c r="LMY137" s="13"/>
      <c r="LMZ137" s="13"/>
      <c r="LNA137" s="13"/>
      <c r="LNB137" s="13"/>
      <c r="LNC137" s="13"/>
      <c r="LND137" s="13"/>
      <c r="LNE137" s="13"/>
      <c r="LNF137" s="13"/>
      <c r="LNG137" s="13"/>
      <c r="LNH137" s="13"/>
      <c r="LNI137" s="13"/>
      <c r="LNJ137" s="13"/>
      <c r="LNK137" s="13"/>
      <c r="LNL137" s="13"/>
      <c r="LNM137" s="13"/>
      <c r="LNN137" s="13"/>
      <c r="LNO137" s="13"/>
      <c r="LNP137" s="13"/>
      <c r="LNQ137" s="13"/>
      <c r="LNR137" s="13"/>
      <c r="LNS137" s="13"/>
      <c r="LNT137" s="13"/>
      <c r="LNU137" s="13"/>
      <c r="LNV137" s="13"/>
      <c r="LNW137" s="13"/>
      <c r="LNX137" s="13"/>
      <c r="LNY137" s="13"/>
      <c r="LNZ137" s="13"/>
      <c r="LOA137" s="13"/>
      <c r="LOB137" s="13"/>
      <c r="LOC137" s="13"/>
      <c r="LOD137" s="13"/>
      <c r="LOE137" s="13"/>
      <c r="LOF137" s="13"/>
      <c r="LOG137" s="13"/>
      <c r="LOH137" s="13"/>
      <c r="LOI137" s="13"/>
      <c r="LOJ137" s="13"/>
      <c r="LOK137" s="13"/>
      <c r="LOL137" s="13"/>
      <c r="LOM137" s="13"/>
      <c r="LON137" s="13"/>
      <c r="LOO137" s="13"/>
      <c r="LOP137" s="13"/>
      <c r="LOQ137" s="13"/>
      <c r="LOR137" s="13"/>
      <c r="LOS137" s="13"/>
      <c r="LOT137" s="13"/>
      <c r="LOU137" s="13"/>
      <c r="LOV137" s="13"/>
      <c r="LOW137" s="13"/>
      <c r="LOX137" s="13"/>
      <c r="LOY137" s="13"/>
      <c r="LOZ137" s="13"/>
      <c r="LPA137" s="13"/>
      <c r="LPB137" s="13"/>
      <c r="LPC137" s="13"/>
      <c r="LPD137" s="13"/>
      <c r="LPE137" s="13"/>
      <c r="LPF137" s="13"/>
      <c r="LPG137" s="13"/>
      <c r="LPH137" s="13"/>
      <c r="LPI137" s="13"/>
      <c r="LPJ137" s="13"/>
      <c r="LPK137" s="13"/>
      <c r="LPL137" s="13"/>
      <c r="LPM137" s="13"/>
      <c r="LPN137" s="13"/>
      <c r="LPO137" s="13"/>
      <c r="LPP137" s="13"/>
      <c r="LPQ137" s="13"/>
      <c r="LPR137" s="13"/>
      <c r="LPS137" s="13"/>
      <c r="LPT137" s="13"/>
      <c r="LPU137" s="13"/>
      <c r="LPV137" s="13"/>
      <c r="LPW137" s="13"/>
      <c r="LPX137" s="13"/>
      <c r="LPY137" s="13"/>
      <c r="LPZ137" s="13"/>
      <c r="LQA137" s="13"/>
      <c r="LQB137" s="13"/>
      <c r="LQC137" s="13"/>
      <c r="LQD137" s="13"/>
      <c r="LQE137" s="13"/>
      <c r="LQF137" s="13"/>
      <c r="LQG137" s="13"/>
      <c r="LQH137" s="13"/>
      <c r="LQI137" s="13"/>
      <c r="LQJ137" s="13"/>
      <c r="LQK137" s="13"/>
      <c r="LQL137" s="13"/>
      <c r="LQM137" s="13"/>
      <c r="LQN137" s="13"/>
      <c r="LQO137" s="13"/>
      <c r="LQP137" s="13"/>
      <c r="LQQ137" s="13"/>
      <c r="LQR137" s="13"/>
      <c r="LQS137" s="13"/>
      <c r="LQT137" s="13"/>
      <c r="LQU137" s="13"/>
      <c r="LQV137" s="13"/>
      <c r="LQW137" s="13"/>
      <c r="LQX137" s="13"/>
      <c r="LQY137" s="13"/>
      <c r="LQZ137" s="13"/>
      <c r="LRA137" s="13"/>
      <c r="LRB137" s="13"/>
      <c r="LRC137" s="13"/>
      <c r="LRD137" s="13"/>
      <c r="LRE137" s="13"/>
      <c r="LRF137" s="13"/>
      <c r="LRG137" s="13"/>
      <c r="LRH137" s="13"/>
      <c r="LRI137" s="13"/>
      <c r="LRJ137" s="13"/>
      <c r="LRK137" s="13"/>
      <c r="LRL137" s="13"/>
      <c r="LRM137" s="13"/>
      <c r="LRN137" s="13"/>
      <c r="LRO137" s="13"/>
      <c r="LRP137" s="13"/>
      <c r="LRQ137" s="13"/>
      <c r="LRR137" s="13"/>
      <c r="LRS137" s="13"/>
      <c r="LRT137" s="13"/>
      <c r="LRU137" s="13"/>
      <c r="LRV137" s="13"/>
      <c r="LRW137" s="13"/>
      <c r="LRX137" s="13"/>
      <c r="LRY137" s="13"/>
      <c r="LRZ137" s="13"/>
      <c r="LSA137" s="13"/>
      <c r="LSB137" s="13"/>
      <c r="LSC137" s="13"/>
      <c r="LSD137" s="13"/>
      <c r="LSE137" s="13"/>
      <c r="LSF137" s="13"/>
      <c r="LSG137" s="13"/>
      <c r="LSH137" s="13"/>
      <c r="LSI137" s="13"/>
      <c r="LSJ137" s="13"/>
      <c r="LSK137" s="13"/>
      <c r="LSL137" s="13"/>
      <c r="LSM137" s="13"/>
      <c r="LSN137" s="13"/>
      <c r="LSO137" s="13"/>
      <c r="LSP137" s="13"/>
      <c r="LSQ137" s="13"/>
      <c r="LSR137" s="13"/>
      <c r="LSS137" s="13"/>
      <c r="LST137" s="13"/>
      <c r="LSU137" s="13"/>
      <c r="LSV137" s="13"/>
      <c r="LSW137" s="13"/>
      <c r="LSX137" s="13"/>
      <c r="LSY137" s="13"/>
      <c r="LSZ137" s="13"/>
      <c r="LTA137" s="13"/>
      <c r="LTB137" s="13"/>
      <c r="LTC137" s="13"/>
      <c r="LTD137" s="13"/>
      <c r="LTE137" s="13"/>
      <c r="LTF137" s="13"/>
      <c r="LTG137" s="13"/>
      <c r="LTH137" s="13"/>
      <c r="LTI137" s="13"/>
      <c r="LTJ137" s="13"/>
      <c r="LTK137" s="13"/>
      <c r="LTL137" s="13"/>
      <c r="LTM137" s="13"/>
      <c r="LTN137" s="13"/>
      <c r="LTO137" s="13"/>
      <c r="LTP137" s="13"/>
      <c r="LTQ137" s="13"/>
      <c r="LTR137" s="13"/>
      <c r="LTS137" s="13"/>
      <c r="LTT137" s="13"/>
      <c r="LTU137" s="13"/>
      <c r="LTV137" s="13"/>
      <c r="LTW137" s="13"/>
      <c r="LTX137" s="13"/>
      <c r="LTY137" s="13"/>
      <c r="LTZ137" s="13"/>
      <c r="LUA137" s="13"/>
      <c r="LUB137" s="13"/>
      <c r="LUC137" s="13"/>
      <c r="LUD137" s="13"/>
      <c r="LUE137" s="13"/>
      <c r="LUF137" s="13"/>
      <c r="LUG137" s="13"/>
      <c r="LUH137" s="13"/>
      <c r="LUI137" s="13"/>
      <c r="LUJ137" s="13"/>
      <c r="LUK137" s="13"/>
      <c r="LUL137" s="13"/>
      <c r="LUM137" s="13"/>
      <c r="LUN137" s="13"/>
      <c r="LUO137" s="13"/>
      <c r="LUP137" s="13"/>
      <c r="LUQ137" s="13"/>
      <c r="LUR137" s="13"/>
      <c r="LUS137" s="13"/>
      <c r="LUT137" s="13"/>
      <c r="LUU137" s="13"/>
      <c r="LUV137" s="13"/>
      <c r="LUW137" s="13"/>
      <c r="LUX137" s="13"/>
      <c r="LUY137" s="13"/>
      <c r="LUZ137" s="13"/>
      <c r="LVA137" s="13"/>
      <c r="LVB137" s="13"/>
      <c r="LVC137" s="13"/>
      <c r="LVD137" s="13"/>
      <c r="LVE137" s="13"/>
      <c r="LVF137" s="13"/>
      <c r="LVG137" s="13"/>
      <c r="LVH137" s="13"/>
      <c r="LVI137" s="13"/>
      <c r="LVJ137" s="13"/>
      <c r="LVK137" s="13"/>
      <c r="LVL137" s="13"/>
      <c r="LVM137" s="13"/>
      <c r="LVN137" s="13"/>
      <c r="LVO137" s="13"/>
      <c r="LVP137" s="13"/>
      <c r="LVQ137" s="13"/>
      <c r="LVR137" s="13"/>
      <c r="LVS137" s="13"/>
      <c r="LVT137" s="13"/>
      <c r="LVU137" s="13"/>
      <c r="LVV137" s="13"/>
      <c r="LVW137" s="13"/>
      <c r="LVX137" s="13"/>
      <c r="LVY137" s="13"/>
      <c r="LVZ137" s="13"/>
      <c r="LWA137" s="13"/>
      <c r="LWB137" s="13"/>
      <c r="LWC137" s="13"/>
      <c r="LWD137" s="13"/>
      <c r="LWE137" s="13"/>
      <c r="LWF137" s="13"/>
      <c r="LWG137" s="13"/>
      <c r="LWH137" s="13"/>
      <c r="LWI137" s="13"/>
      <c r="LWJ137" s="13"/>
      <c r="LWK137" s="13"/>
      <c r="LWL137" s="13"/>
      <c r="LWM137" s="13"/>
      <c r="LWN137" s="13"/>
      <c r="LWO137" s="13"/>
      <c r="LWP137" s="13"/>
      <c r="LWQ137" s="13"/>
      <c r="LWR137" s="13"/>
      <c r="LWS137" s="13"/>
      <c r="LWT137" s="13"/>
      <c r="LWU137" s="13"/>
      <c r="LWV137" s="13"/>
      <c r="LWW137" s="13"/>
      <c r="LWX137" s="13"/>
      <c r="LWY137" s="13"/>
      <c r="LWZ137" s="13"/>
      <c r="LXA137" s="13"/>
      <c r="LXB137" s="13"/>
      <c r="LXC137" s="13"/>
      <c r="LXD137" s="13"/>
      <c r="LXE137" s="13"/>
      <c r="LXF137" s="13"/>
      <c r="LXG137" s="13"/>
      <c r="LXH137" s="13"/>
      <c r="LXI137" s="13"/>
      <c r="LXJ137" s="13"/>
      <c r="LXK137" s="13"/>
      <c r="LXL137" s="13"/>
      <c r="LXM137" s="13"/>
      <c r="LXN137" s="13"/>
      <c r="LXO137" s="13"/>
      <c r="LXP137" s="13"/>
      <c r="LXQ137" s="13"/>
      <c r="LXR137" s="13"/>
      <c r="LXS137" s="13"/>
      <c r="LXT137" s="13"/>
      <c r="LXU137" s="13"/>
      <c r="LXV137" s="13"/>
      <c r="LXW137" s="13"/>
      <c r="LXX137" s="13"/>
      <c r="LXY137" s="13"/>
      <c r="LXZ137" s="13"/>
      <c r="LYA137" s="13"/>
      <c r="LYB137" s="13"/>
      <c r="LYC137" s="13"/>
      <c r="LYD137" s="13"/>
      <c r="LYE137" s="13"/>
      <c r="LYF137" s="13"/>
      <c r="LYG137" s="13"/>
      <c r="LYH137" s="13"/>
      <c r="LYI137" s="13"/>
      <c r="LYJ137" s="13"/>
      <c r="LYK137" s="13"/>
      <c r="LYL137" s="13"/>
      <c r="LYM137" s="13"/>
      <c r="LYN137" s="13"/>
      <c r="LYO137" s="13"/>
      <c r="LYP137" s="13"/>
      <c r="LYQ137" s="13"/>
      <c r="LYR137" s="13"/>
      <c r="LYS137" s="13"/>
      <c r="LYT137" s="13"/>
      <c r="LYU137" s="13"/>
      <c r="LYV137" s="13"/>
      <c r="LYW137" s="13"/>
      <c r="LYX137" s="13"/>
      <c r="LYY137" s="13"/>
      <c r="LYZ137" s="13"/>
      <c r="LZA137" s="13"/>
      <c r="LZB137" s="13"/>
      <c r="LZC137" s="13"/>
      <c r="LZD137" s="13"/>
      <c r="LZE137" s="13"/>
      <c r="LZF137" s="13"/>
      <c r="LZG137" s="13"/>
      <c r="LZH137" s="13"/>
      <c r="LZI137" s="13"/>
      <c r="LZJ137" s="13"/>
      <c r="LZK137" s="13"/>
      <c r="LZL137" s="13"/>
      <c r="LZM137" s="13"/>
      <c r="LZN137" s="13"/>
      <c r="LZO137" s="13"/>
      <c r="LZP137" s="13"/>
      <c r="LZQ137" s="13"/>
      <c r="LZR137" s="13"/>
      <c r="LZS137" s="13"/>
      <c r="LZT137" s="13"/>
      <c r="LZU137" s="13"/>
      <c r="LZV137" s="13"/>
      <c r="LZW137" s="13"/>
      <c r="LZX137" s="13"/>
      <c r="LZY137" s="13"/>
      <c r="LZZ137" s="13"/>
      <c r="MAA137" s="13"/>
      <c r="MAB137" s="13"/>
      <c r="MAC137" s="13"/>
      <c r="MAD137" s="13"/>
      <c r="MAE137" s="13"/>
      <c r="MAF137" s="13"/>
      <c r="MAG137" s="13"/>
      <c r="MAH137" s="13"/>
      <c r="MAI137" s="13"/>
      <c r="MAJ137" s="13"/>
      <c r="MAK137" s="13"/>
      <c r="MAL137" s="13"/>
      <c r="MAM137" s="13"/>
      <c r="MAN137" s="13"/>
      <c r="MAO137" s="13"/>
      <c r="MAP137" s="13"/>
      <c r="MAQ137" s="13"/>
      <c r="MAR137" s="13"/>
      <c r="MAS137" s="13"/>
      <c r="MAT137" s="13"/>
      <c r="MAU137" s="13"/>
      <c r="MAV137" s="13"/>
      <c r="MAW137" s="13"/>
      <c r="MAX137" s="13"/>
      <c r="MAY137" s="13"/>
      <c r="MAZ137" s="13"/>
      <c r="MBA137" s="13"/>
      <c r="MBB137" s="13"/>
      <c r="MBC137" s="13"/>
      <c r="MBD137" s="13"/>
      <c r="MBE137" s="13"/>
      <c r="MBF137" s="13"/>
      <c r="MBG137" s="13"/>
      <c r="MBH137" s="13"/>
      <c r="MBI137" s="13"/>
      <c r="MBJ137" s="13"/>
      <c r="MBK137" s="13"/>
      <c r="MBL137" s="13"/>
      <c r="MBM137" s="13"/>
      <c r="MBN137" s="13"/>
      <c r="MBO137" s="13"/>
      <c r="MBP137" s="13"/>
      <c r="MBQ137" s="13"/>
      <c r="MBR137" s="13"/>
      <c r="MBS137" s="13"/>
      <c r="MBT137" s="13"/>
      <c r="MBU137" s="13"/>
      <c r="MBV137" s="13"/>
      <c r="MBW137" s="13"/>
      <c r="MBX137" s="13"/>
      <c r="MBY137" s="13"/>
      <c r="MBZ137" s="13"/>
      <c r="MCA137" s="13"/>
      <c r="MCB137" s="13"/>
      <c r="MCC137" s="13"/>
      <c r="MCD137" s="13"/>
      <c r="MCE137" s="13"/>
      <c r="MCF137" s="13"/>
      <c r="MCG137" s="13"/>
      <c r="MCH137" s="13"/>
      <c r="MCI137" s="13"/>
      <c r="MCJ137" s="13"/>
      <c r="MCK137" s="13"/>
      <c r="MCL137" s="13"/>
      <c r="MCM137" s="13"/>
      <c r="MCN137" s="13"/>
      <c r="MCO137" s="13"/>
      <c r="MCP137" s="13"/>
      <c r="MCQ137" s="13"/>
      <c r="MCR137" s="13"/>
      <c r="MCS137" s="13"/>
      <c r="MCT137" s="13"/>
      <c r="MCU137" s="13"/>
      <c r="MCV137" s="13"/>
      <c r="MCW137" s="13"/>
      <c r="MCX137" s="13"/>
      <c r="MCY137" s="13"/>
      <c r="MCZ137" s="13"/>
      <c r="MDA137" s="13"/>
      <c r="MDB137" s="13"/>
      <c r="MDC137" s="13"/>
      <c r="MDD137" s="13"/>
      <c r="MDE137" s="13"/>
      <c r="MDF137" s="13"/>
      <c r="MDG137" s="13"/>
      <c r="MDH137" s="13"/>
      <c r="MDI137" s="13"/>
      <c r="MDJ137" s="13"/>
      <c r="MDK137" s="13"/>
      <c r="MDL137" s="13"/>
      <c r="MDM137" s="13"/>
      <c r="MDN137" s="13"/>
      <c r="MDO137" s="13"/>
      <c r="MDP137" s="13"/>
      <c r="MDQ137" s="13"/>
      <c r="MDR137" s="13"/>
      <c r="MDS137" s="13"/>
      <c r="MDT137" s="13"/>
      <c r="MDU137" s="13"/>
      <c r="MDV137" s="13"/>
      <c r="MDW137" s="13"/>
      <c r="MDX137" s="13"/>
      <c r="MDY137" s="13"/>
      <c r="MDZ137" s="13"/>
      <c r="MEA137" s="13"/>
      <c r="MEB137" s="13"/>
      <c r="MEC137" s="13"/>
      <c r="MED137" s="13"/>
      <c r="MEE137" s="13"/>
      <c r="MEF137" s="13"/>
      <c r="MEG137" s="13"/>
      <c r="MEH137" s="13"/>
      <c r="MEI137" s="13"/>
      <c r="MEJ137" s="13"/>
      <c r="MEK137" s="13"/>
      <c r="MEL137" s="13"/>
      <c r="MEM137" s="13"/>
      <c r="MEN137" s="13"/>
      <c r="MEO137" s="13"/>
      <c r="MEP137" s="13"/>
      <c r="MEQ137" s="13"/>
      <c r="MER137" s="13"/>
      <c r="MES137" s="13"/>
      <c r="MET137" s="13"/>
      <c r="MEU137" s="13"/>
      <c r="MEV137" s="13"/>
      <c r="MEW137" s="13"/>
      <c r="MEX137" s="13"/>
      <c r="MEY137" s="13"/>
      <c r="MEZ137" s="13"/>
      <c r="MFA137" s="13"/>
      <c r="MFB137" s="13"/>
      <c r="MFC137" s="13"/>
      <c r="MFD137" s="13"/>
      <c r="MFE137" s="13"/>
      <c r="MFF137" s="13"/>
      <c r="MFG137" s="13"/>
      <c r="MFH137" s="13"/>
      <c r="MFI137" s="13"/>
      <c r="MFJ137" s="13"/>
      <c r="MFK137" s="13"/>
      <c r="MFL137" s="13"/>
      <c r="MFM137" s="13"/>
      <c r="MFN137" s="13"/>
      <c r="MFO137" s="13"/>
      <c r="MFP137" s="13"/>
      <c r="MFQ137" s="13"/>
      <c r="MFR137" s="13"/>
      <c r="MFS137" s="13"/>
      <c r="MFT137" s="13"/>
      <c r="MFU137" s="13"/>
      <c r="MFV137" s="13"/>
      <c r="MFW137" s="13"/>
      <c r="MFX137" s="13"/>
      <c r="MFY137" s="13"/>
      <c r="MFZ137" s="13"/>
      <c r="MGA137" s="13"/>
      <c r="MGB137" s="13"/>
      <c r="MGC137" s="13"/>
      <c r="MGD137" s="13"/>
      <c r="MGE137" s="13"/>
      <c r="MGF137" s="13"/>
      <c r="MGG137" s="13"/>
      <c r="MGH137" s="13"/>
      <c r="MGI137" s="13"/>
      <c r="MGJ137" s="13"/>
      <c r="MGK137" s="13"/>
      <c r="MGL137" s="13"/>
      <c r="MGM137" s="13"/>
      <c r="MGN137" s="13"/>
      <c r="MGO137" s="13"/>
      <c r="MGP137" s="13"/>
      <c r="MGQ137" s="13"/>
      <c r="MGR137" s="13"/>
      <c r="MGS137" s="13"/>
      <c r="MGT137" s="13"/>
      <c r="MGU137" s="13"/>
      <c r="MGV137" s="13"/>
      <c r="MGW137" s="13"/>
      <c r="MGX137" s="13"/>
      <c r="MGY137" s="13"/>
      <c r="MGZ137" s="13"/>
      <c r="MHA137" s="13"/>
      <c r="MHB137" s="13"/>
      <c r="MHC137" s="13"/>
      <c r="MHD137" s="13"/>
      <c r="MHE137" s="13"/>
      <c r="MHF137" s="13"/>
      <c r="MHG137" s="13"/>
      <c r="MHH137" s="13"/>
      <c r="MHI137" s="13"/>
      <c r="MHJ137" s="13"/>
      <c r="MHK137" s="13"/>
      <c r="MHL137" s="13"/>
      <c r="MHM137" s="13"/>
      <c r="MHN137" s="13"/>
      <c r="MHO137" s="13"/>
      <c r="MHP137" s="13"/>
      <c r="MHQ137" s="13"/>
      <c r="MHR137" s="13"/>
      <c r="MHS137" s="13"/>
      <c r="MHT137" s="13"/>
      <c r="MHU137" s="13"/>
      <c r="MHV137" s="13"/>
      <c r="MHW137" s="13"/>
      <c r="MHX137" s="13"/>
      <c r="MHY137" s="13"/>
      <c r="MHZ137" s="13"/>
      <c r="MIA137" s="13"/>
      <c r="MIB137" s="13"/>
      <c r="MIC137" s="13"/>
      <c r="MID137" s="13"/>
      <c r="MIE137" s="13"/>
      <c r="MIF137" s="13"/>
      <c r="MIG137" s="13"/>
      <c r="MIH137" s="13"/>
      <c r="MII137" s="13"/>
      <c r="MIJ137" s="13"/>
      <c r="MIK137" s="13"/>
      <c r="MIL137" s="13"/>
      <c r="MIM137" s="13"/>
      <c r="MIN137" s="13"/>
      <c r="MIO137" s="13"/>
      <c r="MIP137" s="13"/>
      <c r="MIQ137" s="13"/>
      <c r="MIR137" s="13"/>
      <c r="MIS137" s="13"/>
      <c r="MIT137" s="13"/>
      <c r="MIU137" s="13"/>
      <c r="MIV137" s="13"/>
      <c r="MIW137" s="13"/>
      <c r="MIX137" s="13"/>
      <c r="MIY137" s="13"/>
      <c r="MIZ137" s="13"/>
      <c r="MJA137" s="13"/>
      <c r="MJB137" s="13"/>
      <c r="MJC137" s="13"/>
      <c r="MJD137" s="13"/>
      <c r="MJE137" s="13"/>
      <c r="MJF137" s="13"/>
      <c r="MJG137" s="13"/>
      <c r="MJH137" s="13"/>
      <c r="MJI137" s="13"/>
      <c r="MJJ137" s="13"/>
      <c r="MJK137" s="13"/>
      <c r="MJL137" s="13"/>
      <c r="MJM137" s="13"/>
      <c r="MJN137" s="13"/>
      <c r="MJO137" s="13"/>
      <c r="MJP137" s="13"/>
      <c r="MJQ137" s="13"/>
      <c r="MJR137" s="13"/>
      <c r="MJS137" s="13"/>
      <c r="MJT137" s="13"/>
      <c r="MJU137" s="13"/>
      <c r="MJV137" s="13"/>
      <c r="MJW137" s="13"/>
      <c r="MJX137" s="13"/>
      <c r="MJY137" s="13"/>
      <c r="MJZ137" s="13"/>
      <c r="MKA137" s="13"/>
      <c r="MKB137" s="13"/>
      <c r="MKC137" s="13"/>
      <c r="MKD137" s="13"/>
      <c r="MKE137" s="13"/>
      <c r="MKF137" s="13"/>
      <c r="MKG137" s="13"/>
      <c r="MKH137" s="13"/>
      <c r="MKI137" s="13"/>
      <c r="MKJ137" s="13"/>
      <c r="MKK137" s="13"/>
      <c r="MKL137" s="13"/>
      <c r="MKM137" s="13"/>
      <c r="MKN137" s="13"/>
      <c r="MKO137" s="13"/>
      <c r="MKP137" s="13"/>
      <c r="MKQ137" s="13"/>
      <c r="MKR137" s="13"/>
      <c r="MKS137" s="13"/>
      <c r="MKT137" s="13"/>
      <c r="MKU137" s="13"/>
      <c r="MKV137" s="13"/>
      <c r="MKW137" s="13"/>
      <c r="MKX137" s="13"/>
      <c r="MKY137" s="13"/>
      <c r="MKZ137" s="13"/>
      <c r="MLA137" s="13"/>
      <c r="MLB137" s="13"/>
      <c r="MLC137" s="13"/>
      <c r="MLD137" s="13"/>
      <c r="MLE137" s="13"/>
      <c r="MLF137" s="13"/>
      <c r="MLG137" s="13"/>
      <c r="MLH137" s="13"/>
      <c r="MLI137" s="13"/>
      <c r="MLJ137" s="13"/>
      <c r="MLK137" s="13"/>
      <c r="MLL137" s="13"/>
      <c r="MLM137" s="13"/>
      <c r="MLN137" s="13"/>
      <c r="MLO137" s="13"/>
      <c r="MLP137" s="13"/>
      <c r="MLQ137" s="13"/>
      <c r="MLR137" s="13"/>
      <c r="MLS137" s="13"/>
      <c r="MLT137" s="13"/>
      <c r="MLU137" s="13"/>
      <c r="MLV137" s="13"/>
      <c r="MLW137" s="13"/>
      <c r="MLX137" s="13"/>
      <c r="MLY137" s="13"/>
      <c r="MLZ137" s="13"/>
      <c r="MMA137" s="13"/>
      <c r="MMB137" s="13"/>
      <c r="MMC137" s="13"/>
      <c r="MMD137" s="13"/>
      <c r="MME137" s="13"/>
      <c r="MMF137" s="13"/>
      <c r="MMG137" s="13"/>
      <c r="MMH137" s="13"/>
      <c r="MMI137" s="13"/>
      <c r="MMJ137" s="13"/>
      <c r="MMK137" s="13"/>
      <c r="MML137" s="13"/>
      <c r="MMM137" s="13"/>
      <c r="MMN137" s="13"/>
      <c r="MMO137" s="13"/>
      <c r="MMP137" s="13"/>
      <c r="MMQ137" s="13"/>
      <c r="MMR137" s="13"/>
      <c r="MMS137" s="13"/>
      <c r="MMT137" s="13"/>
      <c r="MMU137" s="13"/>
      <c r="MMV137" s="13"/>
      <c r="MMW137" s="13"/>
      <c r="MMX137" s="13"/>
      <c r="MMY137" s="13"/>
      <c r="MMZ137" s="13"/>
      <c r="MNA137" s="13"/>
      <c r="MNB137" s="13"/>
      <c r="MNC137" s="13"/>
      <c r="MND137" s="13"/>
      <c r="MNE137" s="13"/>
      <c r="MNF137" s="13"/>
      <c r="MNG137" s="13"/>
      <c r="MNH137" s="13"/>
      <c r="MNI137" s="13"/>
      <c r="MNJ137" s="13"/>
      <c r="MNK137" s="13"/>
      <c r="MNL137" s="13"/>
      <c r="MNM137" s="13"/>
      <c r="MNN137" s="13"/>
      <c r="MNO137" s="13"/>
      <c r="MNP137" s="13"/>
      <c r="MNQ137" s="13"/>
      <c r="MNR137" s="13"/>
      <c r="MNS137" s="13"/>
      <c r="MNT137" s="13"/>
      <c r="MNU137" s="13"/>
      <c r="MNV137" s="13"/>
      <c r="MNW137" s="13"/>
      <c r="MNX137" s="13"/>
      <c r="MNY137" s="13"/>
      <c r="MNZ137" s="13"/>
      <c r="MOA137" s="13"/>
      <c r="MOB137" s="13"/>
      <c r="MOC137" s="13"/>
      <c r="MOD137" s="13"/>
      <c r="MOE137" s="13"/>
      <c r="MOF137" s="13"/>
      <c r="MOG137" s="13"/>
      <c r="MOH137" s="13"/>
      <c r="MOI137" s="13"/>
      <c r="MOJ137" s="13"/>
      <c r="MOK137" s="13"/>
      <c r="MOL137" s="13"/>
      <c r="MOM137" s="13"/>
      <c r="MON137" s="13"/>
      <c r="MOO137" s="13"/>
      <c r="MOP137" s="13"/>
      <c r="MOQ137" s="13"/>
      <c r="MOR137" s="13"/>
      <c r="MOS137" s="13"/>
      <c r="MOT137" s="13"/>
      <c r="MOU137" s="13"/>
      <c r="MOV137" s="13"/>
      <c r="MOW137" s="13"/>
      <c r="MOX137" s="13"/>
      <c r="MOY137" s="13"/>
      <c r="MOZ137" s="13"/>
      <c r="MPA137" s="13"/>
      <c r="MPB137" s="13"/>
      <c r="MPC137" s="13"/>
      <c r="MPD137" s="13"/>
      <c r="MPE137" s="13"/>
      <c r="MPF137" s="13"/>
      <c r="MPG137" s="13"/>
      <c r="MPH137" s="13"/>
      <c r="MPI137" s="13"/>
      <c r="MPJ137" s="13"/>
      <c r="MPK137" s="13"/>
      <c r="MPL137" s="13"/>
      <c r="MPM137" s="13"/>
      <c r="MPN137" s="13"/>
      <c r="MPO137" s="13"/>
      <c r="MPP137" s="13"/>
      <c r="MPQ137" s="13"/>
      <c r="MPR137" s="13"/>
      <c r="MPS137" s="13"/>
      <c r="MPT137" s="13"/>
      <c r="MPU137" s="13"/>
      <c r="MPV137" s="13"/>
      <c r="MPW137" s="13"/>
      <c r="MPX137" s="13"/>
      <c r="MPY137" s="13"/>
      <c r="MPZ137" s="13"/>
      <c r="MQA137" s="13"/>
      <c r="MQB137" s="13"/>
      <c r="MQC137" s="13"/>
      <c r="MQD137" s="13"/>
      <c r="MQE137" s="13"/>
      <c r="MQF137" s="13"/>
      <c r="MQG137" s="13"/>
      <c r="MQH137" s="13"/>
      <c r="MQI137" s="13"/>
      <c r="MQJ137" s="13"/>
      <c r="MQK137" s="13"/>
      <c r="MQL137" s="13"/>
      <c r="MQM137" s="13"/>
      <c r="MQN137" s="13"/>
      <c r="MQO137" s="13"/>
      <c r="MQP137" s="13"/>
      <c r="MQQ137" s="13"/>
      <c r="MQR137" s="13"/>
      <c r="MQS137" s="13"/>
      <c r="MQT137" s="13"/>
      <c r="MQU137" s="13"/>
      <c r="MQV137" s="13"/>
      <c r="MQW137" s="13"/>
      <c r="MQX137" s="13"/>
      <c r="MQY137" s="13"/>
      <c r="MQZ137" s="13"/>
      <c r="MRA137" s="13"/>
      <c r="MRB137" s="13"/>
      <c r="MRC137" s="13"/>
      <c r="MRD137" s="13"/>
      <c r="MRE137" s="13"/>
      <c r="MRF137" s="13"/>
      <c r="MRG137" s="13"/>
      <c r="MRH137" s="13"/>
      <c r="MRI137" s="13"/>
      <c r="MRJ137" s="13"/>
      <c r="MRK137" s="13"/>
      <c r="MRL137" s="13"/>
      <c r="MRM137" s="13"/>
      <c r="MRN137" s="13"/>
      <c r="MRO137" s="13"/>
      <c r="MRP137" s="13"/>
      <c r="MRQ137" s="13"/>
      <c r="MRR137" s="13"/>
      <c r="MRS137" s="13"/>
      <c r="MRT137" s="13"/>
      <c r="MRU137" s="13"/>
      <c r="MRV137" s="13"/>
      <c r="MRW137" s="13"/>
      <c r="MRX137" s="13"/>
      <c r="MRY137" s="13"/>
      <c r="MRZ137" s="13"/>
      <c r="MSA137" s="13"/>
      <c r="MSB137" s="13"/>
      <c r="MSC137" s="13"/>
      <c r="MSD137" s="13"/>
      <c r="MSE137" s="13"/>
      <c r="MSF137" s="13"/>
      <c r="MSG137" s="13"/>
      <c r="MSH137" s="13"/>
      <c r="MSI137" s="13"/>
      <c r="MSJ137" s="13"/>
      <c r="MSK137" s="13"/>
      <c r="MSL137" s="13"/>
      <c r="MSM137" s="13"/>
      <c r="MSN137" s="13"/>
      <c r="MSO137" s="13"/>
      <c r="MSP137" s="13"/>
      <c r="MSQ137" s="13"/>
      <c r="MSR137" s="13"/>
      <c r="MSS137" s="13"/>
      <c r="MST137" s="13"/>
      <c r="MSU137" s="13"/>
      <c r="MSV137" s="13"/>
      <c r="MSW137" s="13"/>
      <c r="MSX137" s="13"/>
      <c r="MSY137" s="13"/>
      <c r="MSZ137" s="13"/>
      <c r="MTA137" s="13"/>
      <c r="MTB137" s="13"/>
      <c r="MTC137" s="13"/>
      <c r="MTD137" s="13"/>
      <c r="MTE137" s="13"/>
      <c r="MTF137" s="13"/>
      <c r="MTG137" s="13"/>
      <c r="MTH137" s="13"/>
      <c r="MTI137" s="13"/>
      <c r="MTJ137" s="13"/>
      <c r="MTK137" s="13"/>
      <c r="MTL137" s="13"/>
      <c r="MTM137" s="13"/>
      <c r="MTN137" s="13"/>
      <c r="MTO137" s="13"/>
      <c r="MTP137" s="13"/>
      <c r="MTQ137" s="13"/>
      <c r="MTR137" s="13"/>
      <c r="MTS137" s="13"/>
      <c r="MTT137" s="13"/>
      <c r="MTU137" s="13"/>
      <c r="MTV137" s="13"/>
      <c r="MTW137" s="13"/>
      <c r="MTX137" s="13"/>
      <c r="MTY137" s="13"/>
      <c r="MTZ137" s="13"/>
      <c r="MUA137" s="13"/>
      <c r="MUB137" s="13"/>
      <c r="MUC137" s="13"/>
      <c r="MUD137" s="13"/>
      <c r="MUE137" s="13"/>
      <c r="MUF137" s="13"/>
      <c r="MUG137" s="13"/>
      <c r="MUH137" s="13"/>
      <c r="MUI137" s="13"/>
      <c r="MUJ137" s="13"/>
      <c r="MUK137" s="13"/>
      <c r="MUL137" s="13"/>
      <c r="MUM137" s="13"/>
      <c r="MUN137" s="13"/>
      <c r="MUO137" s="13"/>
      <c r="MUP137" s="13"/>
      <c r="MUQ137" s="13"/>
      <c r="MUR137" s="13"/>
      <c r="MUS137" s="13"/>
      <c r="MUT137" s="13"/>
      <c r="MUU137" s="13"/>
      <c r="MUV137" s="13"/>
      <c r="MUW137" s="13"/>
      <c r="MUX137" s="13"/>
      <c r="MUY137" s="13"/>
      <c r="MUZ137" s="13"/>
      <c r="MVA137" s="13"/>
      <c r="MVB137" s="13"/>
      <c r="MVC137" s="13"/>
      <c r="MVD137" s="13"/>
      <c r="MVE137" s="13"/>
      <c r="MVF137" s="13"/>
      <c r="MVG137" s="13"/>
      <c r="MVH137" s="13"/>
      <c r="MVI137" s="13"/>
      <c r="MVJ137" s="13"/>
      <c r="MVK137" s="13"/>
      <c r="MVL137" s="13"/>
      <c r="MVM137" s="13"/>
      <c r="MVN137" s="13"/>
      <c r="MVO137" s="13"/>
      <c r="MVP137" s="13"/>
      <c r="MVQ137" s="13"/>
      <c r="MVR137" s="13"/>
      <c r="MVS137" s="13"/>
      <c r="MVT137" s="13"/>
      <c r="MVU137" s="13"/>
      <c r="MVV137" s="13"/>
      <c r="MVW137" s="13"/>
      <c r="MVX137" s="13"/>
      <c r="MVY137" s="13"/>
      <c r="MVZ137" s="13"/>
      <c r="MWA137" s="13"/>
      <c r="MWB137" s="13"/>
      <c r="MWC137" s="13"/>
      <c r="MWD137" s="13"/>
      <c r="MWE137" s="13"/>
      <c r="MWF137" s="13"/>
      <c r="MWG137" s="13"/>
      <c r="MWH137" s="13"/>
      <c r="MWI137" s="13"/>
      <c r="MWJ137" s="13"/>
      <c r="MWK137" s="13"/>
      <c r="MWL137" s="13"/>
      <c r="MWM137" s="13"/>
      <c r="MWN137" s="13"/>
      <c r="MWO137" s="13"/>
      <c r="MWP137" s="13"/>
      <c r="MWQ137" s="13"/>
      <c r="MWR137" s="13"/>
      <c r="MWS137" s="13"/>
      <c r="MWT137" s="13"/>
      <c r="MWU137" s="13"/>
      <c r="MWV137" s="13"/>
      <c r="MWW137" s="13"/>
      <c r="MWX137" s="13"/>
      <c r="MWY137" s="13"/>
      <c r="MWZ137" s="13"/>
      <c r="MXA137" s="13"/>
      <c r="MXB137" s="13"/>
      <c r="MXC137" s="13"/>
      <c r="MXD137" s="13"/>
      <c r="MXE137" s="13"/>
      <c r="MXF137" s="13"/>
      <c r="MXG137" s="13"/>
      <c r="MXH137" s="13"/>
      <c r="MXI137" s="13"/>
      <c r="MXJ137" s="13"/>
      <c r="MXK137" s="13"/>
      <c r="MXL137" s="13"/>
      <c r="MXM137" s="13"/>
      <c r="MXN137" s="13"/>
      <c r="MXO137" s="13"/>
      <c r="MXP137" s="13"/>
      <c r="MXQ137" s="13"/>
      <c r="MXR137" s="13"/>
      <c r="MXS137" s="13"/>
      <c r="MXT137" s="13"/>
      <c r="MXU137" s="13"/>
      <c r="MXV137" s="13"/>
      <c r="MXW137" s="13"/>
      <c r="MXX137" s="13"/>
      <c r="MXY137" s="13"/>
      <c r="MXZ137" s="13"/>
      <c r="MYA137" s="13"/>
      <c r="MYB137" s="13"/>
      <c r="MYC137" s="13"/>
      <c r="MYD137" s="13"/>
      <c r="MYE137" s="13"/>
      <c r="MYF137" s="13"/>
      <c r="MYG137" s="13"/>
      <c r="MYH137" s="13"/>
      <c r="MYI137" s="13"/>
      <c r="MYJ137" s="13"/>
      <c r="MYK137" s="13"/>
      <c r="MYL137" s="13"/>
      <c r="MYM137" s="13"/>
      <c r="MYN137" s="13"/>
      <c r="MYO137" s="13"/>
      <c r="MYP137" s="13"/>
      <c r="MYQ137" s="13"/>
      <c r="MYR137" s="13"/>
      <c r="MYS137" s="13"/>
      <c r="MYT137" s="13"/>
      <c r="MYU137" s="13"/>
      <c r="MYV137" s="13"/>
      <c r="MYW137" s="13"/>
      <c r="MYX137" s="13"/>
      <c r="MYY137" s="13"/>
      <c r="MYZ137" s="13"/>
      <c r="MZA137" s="13"/>
      <c r="MZB137" s="13"/>
      <c r="MZC137" s="13"/>
      <c r="MZD137" s="13"/>
      <c r="MZE137" s="13"/>
      <c r="MZF137" s="13"/>
      <c r="MZG137" s="13"/>
      <c r="MZH137" s="13"/>
      <c r="MZI137" s="13"/>
      <c r="MZJ137" s="13"/>
      <c r="MZK137" s="13"/>
      <c r="MZL137" s="13"/>
      <c r="MZM137" s="13"/>
      <c r="MZN137" s="13"/>
      <c r="MZO137" s="13"/>
      <c r="MZP137" s="13"/>
      <c r="MZQ137" s="13"/>
      <c r="MZR137" s="13"/>
      <c r="MZS137" s="13"/>
      <c r="MZT137" s="13"/>
      <c r="MZU137" s="13"/>
      <c r="MZV137" s="13"/>
      <c r="MZW137" s="13"/>
      <c r="MZX137" s="13"/>
      <c r="MZY137" s="13"/>
      <c r="MZZ137" s="13"/>
      <c r="NAA137" s="13"/>
      <c r="NAB137" s="13"/>
      <c r="NAC137" s="13"/>
      <c r="NAD137" s="13"/>
      <c r="NAE137" s="13"/>
      <c r="NAF137" s="13"/>
      <c r="NAG137" s="13"/>
      <c r="NAH137" s="13"/>
      <c r="NAI137" s="13"/>
      <c r="NAJ137" s="13"/>
      <c r="NAK137" s="13"/>
      <c r="NAL137" s="13"/>
      <c r="NAM137" s="13"/>
      <c r="NAN137" s="13"/>
      <c r="NAO137" s="13"/>
      <c r="NAP137" s="13"/>
      <c r="NAQ137" s="13"/>
      <c r="NAR137" s="13"/>
      <c r="NAS137" s="13"/>
      <c r="NAT137" s="13"/>
      <c r="NAU137" s="13"/>
      <c r="NAV137" s="13"/>
      <c r="NAW137" s="13"/>
      <c r="NAX137" s="13"/>
      <c r="NAY137" s="13"/>
      <c r="NAZ137" s="13"/>
      <c r="NBA137" s="13"/>
      <c r="NBB137" s="13"/>
      <c r="NBC137" s="13"/>
      <c r="NBD137" s="13"/>
      <c r="NBE137" s="13"/>
      <c r="NBF137" s="13"/>
      <c r="NBG137" s="13"/>
      <c r="NBH137" s="13"/>
      <c r="NBI137" s="13"/>
      <c r="NBJ137" s="13"/>
      <c r="NBK137" s="13"/>
      <c r="NBL137" s="13"/>
      <c r="NBM137" s="13"/>
      <c r="NBN137" s="13"/>
      <c r="NBO137" s="13"/>
      <c r="NBP137" s="13"/>
      <c r="NBQ137" s="13"/>
      <c r="NBR137" s="13"/>
      <c r="NBS137" s="13"/>
      <c r="NBT137" s="13"/>
      <c r="NBU137" s="13"/>
      <c r="NBV137" s="13"/>
      <c r="NBW137" s="13"/>
      <c r="NBX137" s="13"/>
      <c r="NBY137" s="13"/>
      <c r="NBZ137" s="13"/>
      <c r="NCA137" s="13"/>
      <c r="NCB137" s="13"/>
      <c r="NCC137" s="13"/>
      <c r="NCD137" s="13"/>
      <c r="NCE137" s="13"/>
      <c r="NCF137" s="13"/>
      <c r="NCG137" s="13"/>
      <c r="NCH137" s="13"/>
      <c r="NCI137" s="13"/>
      <c r="NCJ137" s="13"/>
      <c r="NCK137" s="13"/>
      <c r="NCL137" s="13"/>
      <c r="NCM137" s="13"/>
      <c r="NCN137" s="13"/>
      <c r="NCO137" s="13"/>
      <c r="NCP137" s="13"/>
      <c r="NCQ137" s="13"/>
      <c r="NCR137" s="13"/>
      <c r="NCS137" s="13"/>
      <c r="NCT137" s="13"/>
      <c r="NCU137" s="13"/>
      <c r="NCV137" s="13"/>
      <c r="NCW137" s="13"/>
      <c r="NCX137" s="13"/>
      <c r="NCY137" s="13"/>
      <c r="NCZ137" s="13"/>
      <c r="NDA137" s="13"/>
      <c r="NDB137" s="13"/>
      <c r="NDC137" s="13"/>
      <c r="NDD137" s="13"/>
      <c r="NDE137" s="13"/>
      <c r="NDF137" s="13"/>
      <c r="NDG137" s="13"/>
      <c r="NDH137" s="13"/>
      <c r="NDI137" s="13"/>
      <c r="NDJ137" s="13"/>
      <c r="NDK137" s="13"/>
      <c r="NDL137" s="13"/>
      <c r="NDM137" s="13"/>
      <c r="NDN137" s="13"/>
      <c r="NDO137" s="13"/>
      <c r="NDP137" s="13"/>
      <c r="NDQ137" s="13"/>
      <c r="NDR137" s="13"/>
      <c r="NDS137" s="13"/>
      <c r="NDT137" s="13"/>
      <c r="NDU137" s="13"/>
      <c r="NDV137" s="13"/>
      <c r="NDW137" s="13"/>
      <c r="NDX137" s="13"/>
      <c r="NDY137" s="13"/>
      <c r="NDZ137" s="13"/>
      <c r="NEA137" s="13"/>
      <c r="NEB137" s="13"/>
      <c r="NEC137" s="13"/>
      <c r="NED137" s="13"/>
      <c r="NEE137" s="13"/>
      <c r="NEF137" s="13"/>
      <c r="NEG137" s="13"/>
      <c r="NEH137" s="13"/>
      <c r="NEI137" s="13"/>
      <c r="NEJ137" s="13"/>
      <c r="NEK137" s="13"/>
      <c r="NEL137" s="13"/>
      <c r="NEM137" s="13"/>
      <c r="NEN137" s="13"/>
      <c r="NEO137" s="13"/>
      <c r="NEP137" s="13"/>
      <c r="NEQ137" s="13"/>
      <c r="NER137" s="13"/>
      <c r="NES137" s="13"/>
      <c r="NET137" s="13"/>
      <c r="NEU137" s="13"/>
      <c r="NEV137" s="13"/>
      <c r="NEW137" s="13"/>
      <c r="NEX137" s="13"/>
      <c r="NEY137" s="13"/>
      <c r="NEZ137" s="13"/>
      <c r="NFA137" s="13"/>
      <c r="NFB137" s="13"/>
      <c r="NFC137" s="13"/>
      <c r="NFD137" s="13"/>
      <c r="NFE137" s="13"/>
      <c r="NFF137" s="13"/>
      <c r="NFG137" s="13"/>
      <c r="NFH137" s="13"/>
      <c r="NFI137" s="13"/>
      <c r="NFJ137" s="13"/>
      <c r="NFK137" s="13"/>
      <c r="NFL137" s="13"/>
      <c r="NFM137" s="13"/>
      <c r="NFN137" s="13"/>
      <c r="NFO137" s="13"/>
      <c r="NFP137" s="13"/>
      <c r="NFQ137" s="13"/>
      <c r="NFR137" s="13"/>
      <c r="NFS137" s="13"/>
      <c r="NFT137" s="13"/>
      <c r="NFU137" s="13"/>
      <c r="NFV137" s="13"/>
      <c r="NFW137" s="13"/>
      <c r="NFX137" s="13"/>
      <c r="NFY137" s="13"/>
      <c r="NFZ137" s="13"/>
      <c r="NGA137" s="13"/>
      <c r="NGB137" s="13"/>
      <c r="NGC137" s="13"/>
      <c r="NGD137" s="13"/>
      <c r="NGE137" s="13"/>
      <c r="NGF137" s="13"/>
      <c r="NGG137" s="13"/>
      <c r="NGH137" s="13"/>
      <c r="NGI137" s="13"/>
      <c r="NGJ137" s="13"/>
      <c r="NGK137" s="13"/>
      <c r="NGL137" s="13"/>
      <c r="NGM137" s="13"/>
      <c r="NGN137" s="13"/>
      <c r="NGO137" s="13"/>
      <c r="NGP137" s="13"/>
      <c r="NGQ137" s="13"/>
      <c r="NGR137" s="13"/>
      <c r="NGS137" s="13"/>
      <c r="NGT137" s="13"/>
      <c r="NGU137" s="13"/>
      <c r="NGV137" s="13"/>
      <c r="NGW137" s="13"/>
      <c r="NGX137" s="13"/>
      <c r="NGY137" s="13"/>
      <c r="NGZ137" s="13"/>
      <c r="NHA137" s="13"/>
      <c r="NHB137" s="13"/>
      <c r="NHC137" s="13"/>
      <c r="NHD137" s="13"/>
      <c r="NHE137" s="13"/>
      <c r="NHF137" s="13"/>
      <c r="NHG137" s="13"/>
      <c r="NHH137" s="13"/>
      <c r="NHI137" s="13"/>
      <c r="NHJ137" s="13"/>
      <c r="NHK137" s="13"/>
      <c r="NHL137" s="13"/>
      <c r="NHM137" s="13"/>
      <c r="NHN137" s="13"/>
      <c r="NHO137" s="13"/>
      <c r="NHP137" s="13"/>
      <c r="NHQ137" s="13"/>
      <c r="NHR137" s="13"/>
      <c r="NHS137" s="13"/>
      <c r="NHT137" s="13"/>
      <c r="NHU137" s="13"/>
      <c r="NHV137" s="13"/>
      <c r="NHW137" s="13"/>
      <c r="NHX137" s="13"/>
      <c r="NHY137" s="13"/>
      <c r="NHZ137" s="13"/>
      <c r="NIA137" s="13"/>
      <c r="NIB137" s="13"/>
      <c r="NIC137" s="13"/>
      <c r="NID137" s="13"/>
      <c r="NIE137" s="13"/>
      <c r="NIF137" s="13"/>
      <c r="NIG137" s="13"/>
      <c r="NIH137" s="13"/>
      <c r="NII137" s="13"/>
      <c r="NIJ137" s="13"/>
      <c r="NIK137" s="13"/>
      <c r="NIL137" s="13"/>
      <c r="NIM137" s="13"/>
      <c r="NIN137" s="13"/>
      <c r="NIO137" s="13"/>
      <c r="NIP137" s="13"/>
      <c r="NIQ137" s="13"/>
      <c r="NIR137" s="13"/>
      <c r="NIS137" s="13"/>
      <c r="NIT137" s="13"/>
      <c r="NIU137" s="13"/>
      <c r="NIV137" s="13"/>
      <c r="NIW137" s="13"/>
      <c r="NIX137" s="13"/>
      <c r="NIY137" s="13"/>
      <c r="NIZ137" s="13"/>
      <c r="NJA137" s="13"/>
      <c r="NJB137" s="13"/>
      <c r="NJC137" s="13"/>
      <c r="NJD137" s="13"/>
      <c r="NJE137" s="13"/>
      <c r="NJF137" s="13"/>
      <c r="NJG137" s="13"/>
      <c r="NJH137" s="13"/>
      <c r="NJI137" s="13"/>
      <c r="NJJ137" s="13"/>
      <c r="NJK137" s="13"/>
      <c r="NJL137" s="13"/>
      <c r="NJM137" s="13"/>
      <c r="NJN137" s="13"/>
      <c r="NJO137" s="13"/>
      <c r="NJP137" s="13"/>
      <c r="NJQ137" s="13"/>
      <c r="NJR137" s="13"/>
      <c r="NJS137" s="13"/>
      <c r="NJT137" s="13"/>
      <c r="NJU137" s="13"/>
      <c r="NJV137" s="13"/>
      <c r="NJW137" s="13"/>
      <c r="NJX137" s="13"/>
      <c r="NJY137" s="13"/>
      <c r="NJZ137" s="13"/>
      <c r="NKA137" s="13"/>
      <c r="NKB137" s="13"/>
      <c r="NKC137" s="13"/>
      <c r="NKD137" s="13"/>
      <c r="NKE137" s="13"/>
      <c r="NKF137" s="13"/>
      <c r="NKG137" s="13"/>
      <c r="NKH137" s="13"/>
      <c r="NKI137" s="13"/>
      <c r="NKJ137" s="13"/>
      <c r="NKK137" s="13"/>
      <c r="NKL137" s="13"/>
      <c r="NKM137" s="13"/>
      <c r="NKN137" s="13"/>
      <c r="NKO137" s="13"/>
      <c r="NKP137" s="13"/>
      <c r="NKQ137" s="13"/>
      <c r="NKR137" s="13"/>
      <c r="NKS137" s="13"/>
      <c r="NKT137" s="13"/>
      <c r="NKU137" s="13"/>
      <c r="NKV137" s="13"/>
      <c r="NKW137" s="13"/>
      <c r="NKX137" s="13"/>
      <c r="NKY137" s="13"/>
      <c r="NKZ137" s="13"/>
      <c r="NLA137" s="13"/>
      <c r="NLB137" s="13"/>
      <c r="NLC137" s="13"/>
      <c r="NLD137" s="13"/>
      <c r="NLE137" s="13"/>
      <c r="NLF137" s="13"/>
      <c r="NLG137" s="13"/>
      <c r="NLH137" s="13"/>
      <c r="NLI137" s="13"/>
      <c r="NLJ137" s="13"/>
      <c r="NLK137" s="13"/>
      <c r="NLL137" s="13"/>
      <c r="NLM137" s="13"/>
      <c r="NLN137" s="13"/>
      <c r="NLO137" s="13"/>
      <c r="NLP137" s="13"/>
      <c r="NLQ137" s="13"/>
      <c r="NLR137" s="13"/>
      <c r="NLS137" s="13"/>
      <c r="NLT137" s="13"/>
      <c r="NLU137" s="13"/>
      <c r="NLV137" s="13"/>
      <c r="NLW137" s="13"/>
      <c r="NLX137" s="13"/>
      <c r="NLY137" s="13"/>
      <c r="NLZ137" s="13"/>
      <c r="NMA137" s="13"/>
      <c r="NMB137" s="13"/>
      <c r="NMC137" s="13"/>
      <c r="NMD137" s="13"/>
      <c r="NME137" s="13"/>
      <c r="NMF137" s="13"/>
      <c r="NMG137" s="13"/>
      <c r="NMH137" s="13"/>
      <c r="NMI137" s="13"/>
      <c r="NMJ137" s="13"/>
      <c r="NMK137" s="13"/>
      <c r="NML137" s="13"/>
      <c r="NMM137" s="13"/>
      <c r="NMN137" s="13"/>
      <c r="NMO137" s="13"/>
      <c r="NMP137" s="13"/>
      <c r="NMQ137" s="13"/>
      <c r="NMR137" s="13"/>
      <c r="NMS137" s="13"/>
      <c r="NMT137" s="13"/>
      <c r="NMU137" s="13"/>
      <c r="NMV137" s="13"/>
      <c r="NMW137" s="13"/>
      <c r="NMX137" s="13"/>
      <c r="NMY137" s="13"/>
      <c r="NMZ137" s="13"/>
      <c r="NNA137" s="13"/>
      <c r="NNB137" s="13"/>
      <c r="NNC137" s="13"/>
      <c r="NND137" s="13"/>
      <c r="NNE137" s="13"/>
      <c r="NNF137" s="13"/>
      <c r="NNG137" s="13"/>
      <c r="NNH137" s="13"/>
      <c r="NNI137" s="13"/>
      <c r="NNJ137" s="13"/>
      <c r="NNK137" s="13"/>
      <c r="NNL137" s="13"/>
      <c r="NNM137" s="13"/>
      <c r="NNN137" s="13"/>
      <c r="NNO137" s="13"/>
      <c r="NNP137" s="13"/>
      <c r="NNQ137" s="13"/>
      <c r="NNR137" s="13"/>
      <c r="NNS137" s="13"/>
      <c r="NNT137" s="13"/>
      <c r="NNU137" s="13"/>
      <c r="NNV137" s="13"/>
      <c r="NNW137" s="13"/>
      <c r="NNX137" s="13"/>
      <c r="NNY137" s="13"/>
      <c r="NNZ137" s="13"/>
      <c r="NOA137" s="13"/>
      <c r="NOB137" s="13"/>
      <c r="NOC137" s="13"/>
      <c r="NOD137" s="13"/>
      <c r="NOE137" s="13"/>
      <c r="NOF137" s="13"/>
      <c r="NOG137" s="13"/>
      <c r="NOH137" s="13"/>
      <c r="NOI137" s="13"/>
      <c r="NOJ137" s="13"/>
      <c r="NOK137" s="13"/>
      <c r="NOL137" s="13"/>
      <c r="NOM137" s="13"/>
      <c r="NON137" s="13"/>
      <c r="NOO137" s="13"/>
      <c r="NOP137" s="13"/>
      <c r="NOQ137" s="13"/>
      <c r="NOR137" s="13"/>
      <c r="NOS137" s="13"/>
      <c r="NOT137" s="13"/>
      <c r="NOU137" s="13"/>
      <c r="NOV137" s="13"/>
      <c r="NOW137" s="13"/>
      <c r="NOX137" s="13"/>
      <c r="NOY137" s="13"/>
      <c r="NOZ137" s="13"/>
      <c r="NPA137" s="13"/>
      <c r="NPB137" s="13"/>
      <c r="NPC137" s="13"/>
      <c r="NPD137" s="13"/>
      <c r="NPE137" s="13"/>
      <c r="NPF137" s="13"/>
      <c r="NPG137" s="13"/>
      <c r="NPH137" s="13"/>
      <c r="NPI137" s="13"/>
      <c r="NPJ137" s="13"/>
      <c r="NPK137" s="13"/>
      <c r="NPL137" s="13"/>
      <c r="NPM137" s="13"/>
      <c r="NPN137" s="13"/>
      <c r="NPO137" s="13"/>
      <c r="NPP137" s="13"/>
      <c r="NPQ137" s="13"/>
      <c r="NPR137" s="13"/>
      <c r="NPS137" s="13"/>
      <c r="NPT137" s="13"/>
      <c r="NPU137" s="13"/>
      <c r="NPV137" s="13"/>
      <c r="NPW137" s="13"/>
      <c r="NPX137" s="13"/>
      <c r="NPY137" s="13"/>
      <c r="NPZ137" s="13"/>
      <c r="NQA137" s="13"/>
      <c r="NQB137" s="13"/>
      <c r="NQC137" s="13"/>
      <c r="NQD137" s="13"/>
      <c r="NQE137" s="13"/>
      <c r="NQF137" s="13"/>
      <c r="NQG137" s="13"/>
      <c r="NQH137" s="13"/>
      <c r="NQI137" s="13"/>
      <c r="NQJ137" s="13"/>
      <c r="NQK137" s="13"/>
      <c r="NQL137" s="13"/>
      <c r="NQM137" s="13"/>
      <c r="NQN137" s="13"/>
      <c r="NQO137" s="13"/>
      <c r="NQP137" s="13"/>
      <c r="NQQ137" s="13"/>
      <c r="NQR137" s="13"/>
      <c r="NQS137" s="13"/>
      <c r="NQT137" s="13"/>
      <c r="NQU137" s="13"/>
      <c r="NQV137" s="13"/>
      <c r="NQW137" s="13"/>
      <c r="NQX137" s="13"/>
      <c r="NQY137" s="13"/>
      <c r="NQZ137" s="13"/>
      <c r="NRA137" s="13"/>
      <c r="NRB137" s="13"/>
      <c r="NRC137" s="13"/>
      <c r="NRD137" s="13"/>
      <c r="NRE137" s="13"/>
      <c r="NRF137" s="13"/>
      <c r="NRG137" s="13"/>
      <c r="NRH137" s="13"/>
      <c r="NRI137" s="13"/>
      <c r="NRJ137" s="13"/>
      <c r="NRK137" s="13"/>
      <c r="NRL137" s="13"/>
      <c r="NRM137" s="13"/>
      <c r="NRN137" s="13"/>
      <c r="NRO137" s="13"/>
      <c r="NRP137" s="13"/>
      <c r="NRQ137" s="13"/>
      <c r="NRR137" s="13"/>
      <c r="NRS137" s="13"/>
      <c r="NRT137" s="13"/>
      <c r="NRU137" s="13"/>
      <c r="NRV137" s="13"/>
      <c r="NRW137" s="13"/>
      <c r="NRX137" s="13"/>
      <c r="NRY137" s="13"/>
      <c r="NRZ137" s="13"/>
      <c r="NSA137" s="13"/>
      <c r="NSB137" s="13"/>
      <c r="NSC137" s="13"/>
      <c r="NSD137" s="13"/>
      <c r="NSE137" s="13"/>
      <c r="NSF137" s="13"/>
      <c r="NSG137" s="13"/>
      <c r="NSH137" s="13"/>
      <c r="NSI137" s="13"/>
      <c r="NSJ137" s="13"/>
      <c r="NSK137" s="13"/>
      <c r="NSL137" s="13"/>
      <c r="NSM137" s="13"/>
      <c r="NSN137" s="13"/>
      <c r="NSO137" s="13"/>
      <c r="NSP137" s="13"/>
      <c r="NSQ137" s="13"/>
      <c r="NSR137" s="13"/>
      <c r="NSS137" s="13"/>
      <c r="NST137" s="13"/>
      <c r="NSU137" s="13"/>
      <c r="NSV137" s="13"/>
      <c r="NSW137" s="13"/>
      <c r="NSX137" s="13"/>
      <c r="NSY137" s="13"/>
      <c r="NSZ137" s="13"/>
      <c r="NTA137" s="13"/>
      <c r="NTB137" s="13"/>
      <c r="NTC137" s="13"/>
      <c r="NTD137" s="13"/>
      <c r="NTE137" s="13"/>
      <c r="NTF137" s="13"/>
      <c r="NTG137" s="13"/>
      <c r="NTH137" s="13"/>
      <c r="NTI137" s="13"/>
      <c r="NTJ137" s="13"/>
      <c r="NTK137" s="13"/>
      <c r="NTL137" s="13"/>
      <c r="NTM137" s="13"/>
      <c r="NTN137" s="13"/>
      <c r="NTO137" s="13"/>
      <c r="NTP137" s="13"/>
      <c r="NTQ137" s="13"/>
      <c r="NTR137" s="13"/>
      <c r="NTS137" s="13"/>
      <c r="NTT137" s="13"/>
      <c r="NTU137" s="13"/>
      <c r="NTV137" s="13"/>
      <c r="NTW137" s="13"/>
      <c r="NTX137" s="13"/>
      <c r="NTY137" s="13"/>
      <c r="NTZ137" s="13"/>
      <c r="NUA137" s="13"/>
      <c r="NUB137" s="13"/>
      <c r="NUC137" s="13"/>
      <c r="NUD137" s="13"/>
      <c r="NUE137" s="13"/>
      <c r="NUF137" s="13"/>
      <c r="NUG137" s="13"/>
      <c r="NUH137" s="13"/>
      <c r="NUI137" s="13"/>
      <c r="NUJ137" s="13"/>
      <c r="NUK137" s="13"/>
      <c r="NUL137" s="13"/>
      <c r="NUM137" s="13"/>
      <c r="NUN137" s="13"/>
      <c r="NUO137" s="13"/>
      <c r="NUP137" s="13"/>
      <c r="NUQ137" s="13"/>
      <c r="NUR137" s="13"/>
      <c r="NUS137" s="13"/>
      <c r="NUT137" s="13"/>
      <c r="NUU137" s="13"/>
      <c r="NUV137" s="13"/>
      <c r="NUW137" s="13"/>
      <c r="NUX137" s="13"/>
      <c r="NUY137" s="13"/>
      <c r="NUZ137" s="13"/>
      <c r="NVA137" s="13"/>
      <c r="NVB137" s="13"/>
      <c r="NVC137" s="13"/>
      <c r="NVD137" s="13"/>
      <c r="NVE137" s="13"/>
      <c r="NVF137" s="13"/>
      <c r="NVG137" s="13"/>
      <c r="NVH137" s="13"/>
      <c r="NVI137" s="13"/>
      <c r="NVJ137" s="13"/>
      <c r="NVK137" s="13"/>
      <c r="NVL137" s="13"/>
      <c r="NVM137" s="13"/>
      <c r="NVN137" s="13"/>
      <c r="NVO137" s="13"/>
      <c r="NVP137" s="13"/>
      <c r="NVQ137" s="13"/>
      <c r="NVR137" s="13"/>
      <c r="NVS137" s="13"/>
      <c r="NVT137" s="13"/>
      <c r="NVU137" s="13"/>
      <c r="NVV137" s="13"/>
      <c r="NVW137" s="13"/>
      <c r="NVX137" s="13"/>
      <c r="NVY137" s="13"/>
      <c r="NVZ137" s="13"/>
      <c r="NWA137" s="13"/>
      <c r="NWB137" s="13"/>
      <c r="NWC137" s="13"/>
      <c r="NWD137" s="13"/>
      <c r="NWE137" s="13"/>
      <c r="NWF137" s="13"/>
      <c r="NWG137" s="13"/>
      <c r="NWH137" s="13"/>
      <c r="NWI137" s="13"/>
      <c r="NWJ137" s="13"/>
      <c r="NWK137" s="13"/>
      <c r="NWL137" s="13"/>
      <c r="NWM137" s="13"/>
      <c r="NWN137" s="13"/>
      <c r="NWO137" s="13"/>
      <c r="NWP137" s="13"/>
      <c r="NWQ137" s="13"/>
      <c r="NWR137" s="13"/>
      <c r="NWS137" s="13"/>
      <c r="NWT137" s="13"/>
      <c r="NWU137" s="13"/>
      <c r="NWV137" s="13"/>
      <c r="NWW137" s="13"/>
      <c r="NWX137" s="13"/>
      <c r="NWY137" s="13"/>
      <c r="NWZ137" s="13"/>
      <c r="NXA137" s="13"/>
      <c r="NXB137" s="13"/>
      <c r="NXC137" s="13"/>
      <c r="NXD137" s="13"/>
      <c r="NXE137" s="13"/>
      <c r="NXF137" s="13"/>
      <c r="NXG137" s="13"/>
      <c r="NXH137" s="13"/>
      <c r="NXI137" s="13"/>
      <c r="NXJ137" s="13"/>
      <c r="NXK137" s="13"/>
      <c r="NXL137" s="13"/>
      <c r="NXM137" s="13"/>
      <c r="NXN137" s="13"/>
      <c r="NXO137" s="13"/>
      <c r="NXP137" s="13"/>
      <c r="NXQ137" s="13"/>
      <c r="NXR137" s="13"/>
      <c r="NXS137" s="13"/>
      <c r="NXT137" s="13"/>
      <c r="NXU137" s="13"/>
      <c r="NXV137" s="13"/>
      <c r="NXW137" s="13"/>
      <c r="NXX137" s="13"/>
      <c r="NXY137" s="13"/>
      <c r="NXZ137" s="13"/>
      <c r="NYA137" s="13"/>
      <c r="NYB137" s="13"/>
      <c r="NYC137" s="13"/>
      <c r="NYD137" s="13"/>
      <c r="NYE137" s="13"/>
      <c r="NYF137" s="13"/>
      <c r="NYG137" s="13"/>
      <c r="NYH137" s="13"/>
      <c r="NYI137" s="13"/>
      <c r="NYJ137" s="13"/>
      <c r="NYK137" s="13"/>
      <c r="NYL137" s="13"/>
      <c r="NYM137" s="13"/>
      <c r="NYN137" s="13"/>
      <c r="NYO137" s="13"/>
      <c r="NYP137" s="13"/>
      <c r="NYQ137" s="13"/>
      <c r="NYR137" s="13"/>
      <c r="NYS137" s="13"/>
      <c r="NYT137" s="13"/>
      <c r="NYU137" s="13"/>
      <c r="NYV137" s="13"/>
      <c r="NYW137" s="13"/>
      <c r="NYX137" s="13"/>
      <c r="NYY137" s="13"/>
      <c r="NYZ137" s="13"/>
      <c r="NZA137" s="13"/>
      <c r="NZB137" s="13"/>
      <c r="NZC137" s="13"/>
      <c r="NZD137" s="13"/>
      <c r="NZE137" s="13"/>
      <c r="NZF137" s="13"/>
      <c r="NZG137" s="13"/>
      <c r="NZH137" s="13"/>
      <c r="NZI137" s="13"/>
      <c r="NZJ137" s="13"/>
      <c r="NZK137" s="13"/>
      <c r="NZL137" s="13"/>
      <c r="NZM137" s="13"/>
      <c r="NZN137" s="13"/>
      <c r="NZO137" s="13"/>
      <c r="NZP137" s="13"/>
      <c r="NZQ137" s="13"/>
      <c r="NZR137" s="13"/>
      <c r="NZS137" s="13"/>
      <c r="NZT137" s="13"/>
      <c r="NZU137" s="13"/>
      <c r="NZV137" s="13"/>
      <c r="NZW137" s="13"/>
      <c r="NZX137" s="13"/>
      <c r="NZY137" s="13"/>
      <c r="NZZ137" s="13"/>
      <c r="OAA137" s="13"/>
      <c r="OAB137" s="13"/>
      <c r="OAC137" s="13"/>
      <c r="OAD137" s="13"/>
      <c r="OAE137" s="13"/>
      <c r="OAF137" s="13"/>
      <c r="OAG137" s="13"/>
      <c r="OAH137" s="13"/>
      <c r="OAI137" s="13"/>
      <c r="OAJ137" s="13"/>
      <c r="OAK137" s="13"/>
      <c r="OAL137" s="13"/>
      <c r="OAM137" s="13"/>
      <c r="OAN137" s="13"/>
      <c r="OAO137" s="13"/>
      <c r="OAP137" s="13"/>
      <c r="OAQ137" s="13"/>
      <c r="OAR137" s="13"/>
      <c r="OAS137" s="13"/>
      <c r="OAT137" s="13"/>
      <c r="OAU137" s="13"/>
      <c r="OAV137" s="13"/>
      <c r="OAW137" s="13"/>
      <c r="OAX137" s="13"/>
      <c r="OAY137" s="13"/>
      <c r="OAZ137" s="13"/>
      <c r="OBA137" s="13"/>
      <c r="OBB137" s="13"/>
      <c r="OBC137" s="13"/>
      <c r="OBD137" s="13"/>
      <c r="OBE137" s="13"/>
      <c r="OBF137" s="13"/>
      <c r="OBG137" s="13"/>
      <c r="OBH137" s="13"/>
      <c r="OBI137" s="13"/>
      <c r="OBJ137" s="13"/>
      <c r="OBK137" s="13"/>
      <c r="OBL137" s="13"/>
      <c r="OBM137" s="13"/>
      <c r="OBN137" s="13"/>
      <c r="OBO137" s="13"/>
      <c r="OBP137" s="13"/>
      <c r="OBQ137" s="13"/>
      <c r="OBR137" s="13"/>
      <c r="OBS137" s="13"/>
      <c r="OBT137" s="13"/>
      <c r="OBU137" s="13"/>
      <c r="OBV137" s="13"/>
      <c r="OBW137" s="13"/>
      <c r="OBX137" s="13"/>
      <c r="OBY137" s="13"/>
      <c r="OBZ137" s="13"/>
      <c r="OCA137" s="13"/>
      <c r="OCB137" s="13"/>
      <c r="OCC137" s="13"/>
      <c r="OCD137" s="13"/>
      <c r="OCE137" s="13"/>
      <c r="OCF137" s="13"/>
      <c r="OCG137" s="13"/>
      <c r="OCH137" s="13"/>
      <c r="OCI137" s="13"/>
      <c r="OCJ137" s="13"/>
      <c r="OCK137" s="13"/>
      <c r="OCL137" s="13"/>
      <c r="OCM137" s="13"/>
      <c r="OCN137" s="13"/>
      <c r="OCO137" s="13"/>
      <c r="OCP137" s="13"/>
      <c r="OCQ137" s="13"/>
      <c r="OCR137" s="13"/>
      <c r="OCS137" s="13"/>
      <c r="OCT137" s="13"/>
      <c r="OCU137" s="13"/>
      <c r="OCV137" s="13"/>
      <c r="OCW137" s="13"/>
      <c r="OCX137" s="13"/>
      <c r="OCY137" s="13"/>
      <c r="OCZ137" s="13"/>
      <c r="ODA137" s="13"/>
      <c r="ODB137" s="13"/>
      <c r="ODC137" s="13"/>
      <c r="ODD137" s="13"/>
      <c r="ODE137" s="13"/>
      <c r="ODF137" s="13"/>
      <c r="ODG137" s="13"/>
      <c r="ODH137" s="13"/>
      <c r="ODI137" s="13"/>
      <c r="ODJ137" s="13"/>
      <c r="ODK137" s="13"/>
      <c r="ODL137" s="13"/>
      <c r="ODM137" s="13"/>
      <c r="ODN137" s="13"/>
      <c r="ODO137" s="13"/>
      <c r="ODP137" s="13"/>
      <c r="ODQ137" s="13"/>
      <c r="ODR137" s="13"/>
      <c r="ODS137" s="13"/>
      <c r="ODT137" s="13"/>
      <c r="ODU137" s="13"/>
      <c r="ODV137" s="13"/>
      <c r="ODW137" s="13"/>
      <c r="ODX137" s="13"/>
      <c r="ODY137" s="13"/>
      <c r="ODZ137" s="13"/>
      <c r="OEA137" s="13"/>
      <c r="OEB137" s="13"/>
      <c r="OEC137" s="13"/>
      <c r="OED137" s="13"/>
      <c r="OEE137" s="13"/>
      <c r="OEF137" s="13"/>
      <c r="OEG137" s="13"/>
      <c r="OEH137" s="13"/>
      <c r="OEI137" s="13"/>
      <c r="OEJ137" s="13"/>
      <c r="OEK137" s="13"/>
      <c r="OEL137" s="13"/>
      <c r="OEM137" s="13"/>
      <c r="OEN137" s="13"/>
      <c r="OEO137" s="13"/>
      <c r="OEP137" s="13"/>
      <c r="OEQ137" s="13"/>
      <c r="OER137" s="13"/>
      <c r="OES137" s="13"/>
      <c r="OET137" s="13"/>
      <c r="OEU137" s="13"/>
      <c r="OEV137" s="13"/>
      <c r="OEW137" s="13"/>
      <c r="OEX137" s="13"/>
      <c r="OEY137" s="13"/>
      <c r="OEZ137" s="13"/>
      <c r="OFA137" s="13"/>
      <c r="OFB137" s="13"/>
      <c r="OFC137" s="13"/>
      <c r="OFD137" s="13"/>
      <c r="OFE137" s="13"/>
      <c r="OFF137" s="13"/>
      <c r="OFG137" s="13"/>
      <c r="OFH137" s="13"/>
      <c r="OFI137" s="13"/>
      <c r="OFJ137" s="13"/>
      <c r="OFK137" s="13"/>
      <c r="OFL137" s="13"/>
      <c r="OFM137" s="13"/>
      <c r="OFN137" s="13"/>
      <c r="OFO137" s="13"/>
      <c r="OFP137" s="13"/>
      <c r="OFQ137" s="13"/>
      <c r="OFR137" s="13"/>
      <c r="OFS137" s="13"/>
      <c r="OFT137" s="13"/>
      <c r="OFU137" s="13"/>
      <c r="OFV137" s="13"/>
      <c r="OFW137" s="13"/>
      <c r="OFX137" s="13"/>
      <c r="OFY137" s="13"/>
      <c r="OFZ137" s="13"/>
      <c r="OGA137" s="13"/>
      <c r="OGB137" s="13"/>
      <c r="OGC137" s="13"/>
      <c r="OGD137" s="13"/>
      <c r="OGE137" s="13"/>
      <c r="OGF137" s="13"/>
      <c r="OGG137" s="13"/>
      <c r="OGH137" s="13"/>
      <c r="OGI137" s="13"/>
      <c r="OGJ137" s="13"/>
      <c r="OGK137" s="13"/>
      <c r="OGL137" s="13"/>
      <c r="OGM137" s="13"/>
      <c r="OGN137" s="13"/>
      <c r="OGO137" s="13"/>
      <c r="OGP137" s="13"/>
      <c r="OGQ137" s="13"/>
      <c r="OGR137" s="13"/>
      <c r="OGS137" s="13"/>
      <c r="OGT137" s="13"/>
      <c r="OGU137" s="13"/>
      <c r="OGV137" s="13"/>
      <c r="OGW137" s="13"/>
      <c r="OGX137" s="13"/>
      <c r="OGY137" s="13"/>
      <c r="OGZ137" s="13"/>
      <c r="OHA137" s="13"/>
      <c r="OHB137" s="13"/>
      <c r="OHC137" s="13"/>
      <c r="OHD137" s="13"/>
      <c r="OHE137" s="13"/>
      <c r="OHF137" s="13"/>
      <c r="OHG137" s="13"/>
      <c r="OHH137" s="13"/>
      <c r="OHI137" s="13"/>
      <c r="OHJ137" s="13"/>
      <c r="OHK137" s="13"/>
      <c r="OHL137" s="13"/>
      <c r="OHM137" s="13"/>
      <c r="OHN137" s="13"/>
      <c r="OHO137" s="13"/>
      <c r="OHP137" s="13"/>
      <c r="OHQ137" s="13"/>
      <c r="OHR137" s="13"/>
      <c r="OHS137" s="13"/>
      <c r="OHT137" s="13"/>
      <c r="OHU137" s="13"/>
      <c r="OHV137" s="13"/>
      <c r="OHW137" s="13"/>
      <c r="OHX137" s="13"/>
      <c r="OHY137" s="13"/>
      <c r="OHZ137" s="13"/>
      <c r="OIA137" s="13"/>
      <c r="OIB137" s="13"/>
      <c r="OIC137" s="13"/>
      <c r="OID137" s="13"/>
      <c r="OIE137" s="13"/>
      <c r="OIF137" s="13"/>
      <c r="OIG137" s="13"/>
      <c r="OIH137" s="13"/>
      <c r="OII137" s="13"/>
      <c r="OIJ137" s="13"/>
      <c r="OIK137" s="13"/>
      <c r="OIL137" s="13"/>
      <c r="OIM137" s="13"/>
      <c r="OIN137" s="13"/>
      <c r="OIO137" s="13"/>
      <c r="OIP137" s="13"/>
      <c r="OIQ137" s="13"/>
      <c r="OIR137" s="13"/>
      <c r="OIS137" s="13"/>
      <c r="OIT137" s="13"/>
      <c r="OIU137" s="13"/>
      <c r="OIV137" s="13"/>
      <c r="OIW137" s="13"/>
      <c r="OIX137" s="13"/>
      <c r="OIY137" s="13"/>
      <c r="OIZ137" s="13"/>
      <c r="OJA137" s="13"/>
      <c r="OJB137" s="13"/>
      <c r="OJC137" s="13"/>
      <c r="OJD137" s="13"/>
      <c r="OJE137" s="13"/>
      <c r="OJF137" s="13"/>
      <c r="OJG137" s="13"/>
      <c r="OJH137" s="13"/>
      <c r="OJI137" s="13"/>
      <c r="OJJ137" s="13"/>
      <c r="OJK137" s="13"/>
      <c r="OJL137" s="13"/>
      <c r="OJM137" s="13"/>
      <c r="OJN137" s="13"/>
      <c r="OJO137" s="13"/>
      <c r="OJP137" s="13"/>
      <c r="OJQ137" s="13"/>
      <c r="OJR137" s="13"/>
      <c r="OJS137" s="13"/>
      <c r="OJT137" s="13"/>
      <c r="OJU137" s="13"/>
      <c r="OJV137" s="13"/>
      <c r="OJW137" s="13"/>
      <c r="OJX137" s="13"/>
      <c r="OJY137" s="13"/>
      <c r="OJZ137" s="13"/>
      <c r="OKA137" s="13"/>
      <c r="OKB137" s="13"/>
      <c r="OKC137" s="13"/>
      <c r="OKD137" s="13"/>
      <c r="OKE137" s="13"/>
      <c r="OKF137" s="13"/>
      <c r="OKG137" s="13"/>
      <c r="OKH137" s="13"/>
      <c r="OKI137" s="13"/>
      <c r="OKJ137" s="13"/>
      <c r="OKK137" s="13"/>
      <c r="OKL137" s="13"/>
      <c r="OKM137" s="13"/>
      <c r="OKN137" s="13"/>
      <c r="OKO137" s="13"/>
      <c r="OKP137" s="13"/>
      <c r="OKQ137" s="13"/>
      <c r="OKR137" s="13"/>
      <c r="OKS137" s="13"/>
      <c r="OKT137" s="13"/>
      <c r="OKU137" s="13"/>
      <c r="OKV137" s="13"/>
      <c r="OKW137" s="13"/>
      <c r="OKX137" s="13"/>
      <c r="OKY137" s="13"/>
      <c r="OKZ137" s="13"/>
      <c r="OLA137" s="13"/>
      <c r="OLB137" s="13"/>
      <c r="OLC137" s="13"/>
      <c r="OLD137" s="13"/>
      <c r="OLE137" s="13"/>
      <c r="OLF137" s="13"/>
      <c r="OLG137" s="13"/>
      <c r="OLH137" s="13"/>
      <c r="OLI137" s="13"/>
      <c r="OLJ137" s="13"/>
      <c r="OLK137" s="13"/>
      <c r="OLL137" s="13"/>
      <c r="OLM137" s="13"/>
      <c r="OLN137" s="13"/>
      <c r="OLO137" s="13"/>
      <c r="OLP137" s="13"/>
      <c r="OLQ137" s="13"/>
      <c r="OLR137" s="13"/>
      <c r="OLS137" s="13"/>
      <c r="OLT137" s="13"/>
      <c r="OLU137" s="13"/>
      <c r="OLV137" s="13"/>
      <c r="OLW137" s="13"/>
      <c r="OLX137" s="13"/>
      <c r="OLY137" s="13"/>
      <c r="OLZ137" s="13"/>
      <c r="OMA137" s="13"/>
      <c r="OMB137" s="13"/>
      <c r="OMC137" s="13"/>
      <c r="OMD137" s="13"/>
      <c r="OME137" s="13"/>
      <c r="OMF137" s="13"/>
      <c r="OMG137" s="13"/>
      <c r="OMH137" s="13"/>
      <c r="OMI137" s="13"/>
      <c r="OMJ137" s="13"/>
      <c r="OMK137" s="13"/>
      <c r="OML137" s="13"/>
      <c r="OMM137" s="13"/>
      <c r="OMN137" s="13"/>
      <c r="OMO137" s="13"/>
      <c r="OMP137" s="13"/>
      <c r="OMQ137" s="13"/>
      <c r="OMR137" s="13"/>
      <c r="OMS137" s="13"/>
      <c r="OMT137" s="13"/>
      <c r="OMU137" s="13"/>
      <c r="OMV137" s="13"/>
      <c r="OMW137" s="13"/>
      <c r="OMX137" s="13"/>
      <c r="OMY137" s="13"/>
      <c r="OMZ137" s="13"/>
      <c r="ONA137" s="13"/>
      <c r="ONB137" s="13"/>
      <c r="ONC137" s="13"/>
      <c r="OND137" s="13"/>
      <c r="ONE137" s="13"/>
      <c r="ONF137" s="13"/>
      <c r="ONG137" s="13"/>
      <c r="ONH137" s="13"/>
      <c r="ONI137" s="13"/>
      <c r="ONJ137" s="13"/>
      <c r="ONK137" s="13"/>
      <c r="ONL137" s="13"/>
      <c r="ONM137" s="13"/>
      <c r="ONN137" s="13"/>
      <c r="ONO137" s="13"/>
      <c r="ONP137" s="13"/>
      <c r="ONQ137" s="13"/>
      <c r="ONR137" s="13"/>
      <c r="ONS137" s="13"/>
      <c r="ONT137" s="13"/>
      <c r="ONU137" s="13"/>
      <c r="ONV137" s="13"/>
      <c r="ONW137" s="13"/>
      <c r="ONX137" s="13"/>
      <c r="ONY137" s="13"/>
      <c r="ONZ137" s="13"/>
      <c r="OOA137" s="13"/>
      <c r="OOB137" s="13"/>
      <c r="OOC137" s="13"/>
      <c r="OOD137" s="13"/>
      <c r="OOE137" s="13"/>
      <c r="OOF137" s="13"/>
      <c r="OOG137" s="13"/>
      <c r="OOH137" s="13"/>
      <c r="OOI137" s="13"/>
      <c r="OOJ137" s="13"/>
      <c r="OOK137" s="13"/>
      <c r="OOL137" s="13"/>
      <c r="OOM137" s="13"/>
      <c r="OON137" s="13"/>
      <c r="OOO137" s="13"/>
      <c r="OOP137" s="13"/>
      <c r="OOQ137" s="13"/>
      <c r="OOR137" s="13"/>
      <c r="OOS137" s="13"/>
      <c r="OOT137" s="13"/>
      <c r="OOU137" s="13"/>
      <c r="OOV137" s="13"/>
      <c r="OOW137" s="13"/>
      <c r="OOX137" s="13"/>
      <c r="OOY137" s="13"/>
      <c r="OOZ137" s="13"/>
      <c r="OPA137" s="13"/>
      <c r="OPB137" s="13"/>
      <c r="OPC137" s="13"/>
      <c r="OPD137" s="13"/>
      <c r="OPE137" s="13"/>
      <c r="OPF137" s="13"/>
      <c r="OPG137" s="13"/>
      <c r="OPH137" s="13"/>
      <c r="OPI137" s="13"/>
      <c r="OPJ137" s="13"/>
      <c r="OPK137" s="13"/>
      <c r="OPL137" s="13"/>
      <c r="OPM137" s="13"/>
      <c r="OPN137" s="13"/>
      <c r="OPO137" s="13"/>
      <c r="OPP137" s="13"/>
      <c r="OPQ137" s="13"/>
      <c r="OPR137" s="13"/>
      <c r="OPS137" s="13"/>
      <c r="OPT137" s="13"/>
      <c r="OPU137" s="13"/>
      <c r="OPV137" s="13"/>
      <c r="OPW137" s="13"/>
      <c r="OPX137" s="13"/>
      <c r="OPY137" s="13"/>
      <c r="OPZ137" s="13"/>
      <c r="OQA137" s="13"/>
      <c r="OQB137" s="13"/>
      <c r="OQC137" s="13"/>
      <c r="OQD137" s="13"/>
      <c r="OQE137" s="13"/>
      <c r="OQF137" s="13"/>
      <c r="OQG137" s="13"/>
      <c r="OQH137" s="13"/>
      <c r="OQI137" s="13"/>
      <c r="OQJ137" s="13"/>
      <c r="OQK137" s="13"/>
      <c r="OQL137" s="13"/>
      <c r="OQM137" s="13"/>
      <c r="OQN137" s="13"/>
      <c r="OQO137" s="13"/>
      <c r="OQP137" s="13"/>
      <c r="OQQ137" s="13"/>
      <c r="OQR137" s="13"/>
      <c r="OQS137" s="13"/>
      <c r="OQT137" s="13"/>
      <c r="OQU137" s="13"/>
      <c r="OQV137" s="13"/>
      <c r="OQW137" s="13"/>
      <c r="OQX137" s="13"/>
      <c r="OQY137" s="13"/>
      <c r="OQZ137" s="13"/>
      <c r="ORA137" s="13"/>
      <c r="ORB137" s="13"/>
      <c r="ORC137" s="13"/>
      <c r="ORD137" s="13"/>
      <c r="ORE137" s="13"/>
      <c r="ORF137" s="13"/>
      <c r="ORG137" s="13"/>
      <c r="ORH137" s="13"/>
      <c r="ORI137" s="13"/>
      <c r="ORJ137" s="13"/>
      <c r="ORK137" s="13"/>
      <c r="ORL137" s="13"/>
      <c r="ORM137" s="13"/>
      <c r="ORN137" s="13"/>
      <c r="ORO137" s="13"/>
      <c r="ORP137" s="13"/>
      <c r="ORQ137" s="13"/>
      <c r="ORR137" s="13"/>
      <c r="ORS137" s="13"/>
      <c r="ORT137" s="13"/>
      <c r="ORU137" s="13"/>
      <c r="ORV137" s="13"/>
      <c r="ORW137" s="13"/>
      <c r="ORX137" s="13"/>
      <c r="ORY137" s="13"/>
      <c r="ORZ137" s="13"/>
      <c r="OSA137" s="13"/>
      <c r="OSB137" s="13"/>
      <c r="OSC137" s="13"/>
      <c r="OSD137" s="13"/>
      <c r="OSE137" s="13"/>
      <c r="OSF137" s="13"/>
      <c r="OSG137" s="13"/>
      <c r="OSH137" s="13"/>
      <c r="OSI137" s="13"/>
      <c r="OSJ137" s="13"/>
      <c r="OSK137" s="13"/>
      <c r="OSL137" s="13"/>
      <c r="OSM137" s="13"/>
      <c r="OSN137" s="13"/>
      <c r="OSO137" s="13"/>
      <c r="OSP137" s="13"/>
      <c r="OSQ137" s="13"/>
      <c r="OSR137" s="13"/>
      <c r="OSS137" s="13"/>
      <c r="OST137" s="13"/>
      <c r="OSU137" s="13"/>
      <c r="OSV137" s="13"/>
      <c r="OSW137" s="13"/>
      <c r="OSX137" s="13"/>
      <c r="OSY137" s="13"/>
      <c r="OSZ137" s="13"/>
      <c r="OTA137" s="13"/>
      <c r="OTB137" s="13"/>
      <c r="OTC137" s="13"/>
      <c r="OTD137" s="13"/>
      <c r="OTE137" s="13"/>
      <c r="OTF137" s="13"/>
      <c r="OTG137" s="13"/>
      <c r="OTH137" s="13"/>
      <c r="OTI137" s="13"/>
      <c r="OTJ137" s="13"/>
      <c r="OTK137" s="13"/>
      <c r="OTL137" s="13"/>
      <c r="OTM137" s="13"/>
      <c r="OTN137" s="13"/>
      <c r="OTO137" s="13"/>
      <c r="OTP137" s="13"/>
      <c r="OTQ137" s="13"/>
      <c r="OTR137" s="13"/>
      <c r="OTS137" s="13"/>
      <c r="OTT137" s="13"/>
      <c r="OTU137" s="13"/>
      <c r="OTV137" s="13"/>
      <c r="OTW137" s="13"/>
      <c r="OTX137" s="13"/>
      <c r="OTY137" s="13"/>
      <c r="OTZ137" s="13"/>
      <c r="OUA137" s="13"/>
      <c r="OUB137" s="13"/>
      <c r="OUC137" s="13"/>
      <c r="OUD137" s="13"/>
      <c r="OUE137" s="13"/>
      <c r="OUF137" s="13"/>
      <c r="OUG137" s="13"/>
      <c r="OUH137" s="13"/>
      <c r="OUI137" s="13"/>
      <c r="OUJ137" s="13"/>
      <c r="OUK137" s="13"/>
      <c r="OUL137" s="13"/>
      <c r="OUM137" s="13"/>
      <c r="OUN137" s="13"/>
      <c r="OUO137" s="13"/>
      <c r="OUP137" s="13"/>
      <c r="OUQ137" s="13"/>
      <c r="OUR137" s="13"/>
      <c r="OUS137" s="13"/>
      <c r="OUT137" s="13"/>
      <c r="OUU137" s="13"/>
      <c r="OUV137" s="13"/>
      <c r="OUW137" s="13"/>
      <c r="OUX137" s="13"/>
      <c r="OUY137" s="13"/>
      <c r="OUZ137" s="13"/>
      <c r="OVA137" s="13"/>
      <c r="OVB137" s="13"/>
      <c r="OVC137" s="13"/>
      <c r="OVD137" s="13"/>
      <c r="OVE137" s="13"/>
      <c r="OVF137" s="13"/>
      <c r="OVG137" s="13"/>
      <c r="OVH137" s="13"/>
      <c r="OVI137" s="13"/>
      <c r="OVJ137" s="13"/>
      <c r="OVK137" s="13"/>
      <c r="OVL137" s="13"/>
      <c r="OVM137" s="13"/>
      <c r="OVN137" s="13"/>
      <c r="OVO137" s="13"/>
      <c r="OVP137" s="13"/>
      <c r="OVQ137" s="13"/>
      <c r="OVR137" s="13"/>
      <c r="OVS137" s="13"/>
      <c r="OVT137" s="13"/>
      <c r="OVU137" s="13"/>
      <c r="OVV137" s="13"/>
      <c r="OVW137" s="13"/>
      <c r="OVX137" s="13"/>
      <c r="OVY137" s="13"/>
      <c r="OVZ137" s="13"/>
      <c r="OWA137" s="13"/>
      <c r="OWB137" s="13"/>
      <c r="OWC137" s="13"/>
      <c r="OWD137" s="13"/>
      <c r="OWE137" s="13"/>
      <c r="OWF137" s="13"/>
      <c r="OWG137" s="13"/>
      <c r="OWH137" s="13"/>
      <c r="OWI137" s="13"/>
      <c r="OWJ137" s="13"/>
      <c r="OWK137" s="13"/>
      <c r="OWL137" s="13"/>
      <c r="OWM137" s="13"/>
      <c r="OWN137" s="13"/>
      <c r="OWO137" s="13"/>
      <c r="OWP137" s="13"/>
      <c r="OWQ137" s="13"/>
      <c r="OWR137" s="13"/>
      <c r="OWS137" s="13"/>
      <c r="OWT137" s="13"/>
      <c r="OWU137" s="13"/>
      <c r="OWV137" s="13"/>
      <c r="OWW137" s="13"/>
      <c r="OWX137" s="13"/>
      <c r="OWY137" s="13"/>
      <c r="OWZ137" s="13"/>
      <c r="OXA137" s="13"/>
      <c r="OXB137" s="13"/>
      <c r="OXC137" s="13"/>
      <c r="OXD137" s="13"/>
      <c r="OXE137" s="13"/>
      <c r="OXF137" s="13"/>
      <c r="OXG137" s="13"/>
      <c r="OXH137" s="13"/>
      <c r="OXI137" s="13"/>
      <c r="OXJ137" s="13"/>
      <c r="OXK137" s="13"/>
      <c r="OXL137" s="13"/>
      <c r="OXM137" s="13"/>
      <c r="OXN137" s="13"/>
      <c r="OXO137" s="13"/>
      <c r="OXP137" s="13"/>
      <c r="OXQ137" s="13"/>
      <c r="OXR137" s="13"/>
      <c r="OXS137" s="13"/>
      <c r="OXT137" s="13"/>
      <c r="OXU137" s="13"/>
      <c r="OXV137" s="13"/>
      <c r="OXW137" s="13"/>
      <c r="OXX137" s="13"/>
      <c r="OXY137" s="13"/>
      <c r="OXZ137" s="13"/>
      <c r="OYA137" s="13"/>
      <c r="OYB137" s="13"/>
      <c r="OYC137" s="13"/>
      <c r="OYD137" s="13"/>
      <c r="OYE137" s="13"/>
      <c r="OYF137" s="13"/>
      <c r="OYG137" s="13"/>
      <c r="OYH137" s="13"/>
      <c r="OYI137" s="13"/>
      <c r="OYJ137" s="13"/>
      <c r="OYK137" s="13"/>
      <c r="OYL137" s="13"/>
      <c r="OYM137" s="13"/>
      <c r="OYN137" s="13"/>
      <c r="OYO137" s="13"/>
      <c r="OYP137" s="13"/>
      <c r="OYQ137" s="13"/>
      <c r="OYR137" s="13"/>
      <c r="OYS137" s="13"/>
      <c r="OYT137" s="13"/>
      <c r="OYU137" s="13"/>
      <c r="OYV137" s="13"/>
      <c r="OYW137" s="13"/>
      <c r="OYX137" s="13"/>
      <c r="OYY137" s="13"/>
      <c r="OYZ137" s="13"/>
      <c r="OZA137" s="13"/>
      <c r="OZB137" s="13"/>
      <c r="OZC137" s="13"/>
      <c r="OZD137" s="13"/>
      <c r="OZE137" s="13"/>
      <c r="OZF137" s="13"/>
      <c r="OZG137" s="13"/>
      <c r="OZH137" s="13"/>
      <c r="OZI137" s="13"/>
      <c r="OZJ137" s="13"/>
      <c r="OZK137" s="13"/>
      <c r="OZL137" s="13"/>
      <c r="OZM137" s="13"/>
      <c r="OZN137" s="13"/>
      <c r="OZO137" s="13"/>
      <c r="OZP137" s="13"/>
      <c r="OZQ137" s="13"/>
      <c r="OZR137" s="13"/>
      <c r="OZS137" s="13"/>
      <c r="OZT137" s="13"/>
      <c r="OZU137" s="13"/>
      <c r="OZV137" s="13"/>
      <c r="OZW137" s="13"/>
      <c r="OZX137" s="13"/>
      <c r="OZY137" s="13"/>
      <c r="OZZ137" s="13"/>
      <c r="PAA137" s="13"/>
      <c r="PAB137" s="13"/>
      <c r="PAC137" s="13"/>
      <c r="PAD137" s="13"/>
      <c r="PAE137" s="13"/>
      <c r="PAF137" s="13"/>
      <c r="PAG137" s="13"/>
      <c r="PAH137" s="13"/>
      <c r="PAI137" s="13"/>
      <c r="PAJ137" s="13"/>
      <c r="PAK137" s="13"/>
      <c r="PAL137" s="13"/>
      <c r="PAM137" s="13"/>
      <c r="PAN137" s="13"/>
      <c r="PAO137" s="13"/>
      <c r="PAP137" s="13"/>
      <c r="PAQ137" s="13"/>
      <c r="PAR137" s="13"/>
      <c r="PAS137" s="13"/>
      <c r="PAT137" s="13"/>
      <c r="PAU137" s="13"/>
      <c r="PAV137" s="13"/>
      <c r="PAW137" s="13"/>
      <c r="PAX137" s="13"/>
      <c r="PAY137" s="13"/>
      <c r="PAZ137" s="13"/>
      <c r="PBA137" s="13"/>
      <c r="PBB137" s="13"/>
      <c r="PBC137" s="13"/>
      <c r="PBD137" s="13"/>
      <c r="PBE137" s="13"/>
      <c r="PBF137" s="13"/>
      <c r="PBG137" s="13"/>
      <c r="PBH137" s="13"/>
      <c r="PBI137" s="13"/>
      <c r="PBJ137" s="13"/>
      <c r="PBK137" s="13"/>
      <c r="PBL137" s="13"/>
      <c r="PBM137" s="13"/>
      <c r="PBN137" s="13"/>
      <c r="PBO137" s="13"/>
      <c r="PBP137" s="13"/>
      <c r="PBQ137" s="13"/>
      <c r="PBR137" s="13"/>
      <c r="PBS137" s="13"/>
      <c r="PBT137" s="13"/>
      <c r="PBU137" s="13"/>
      <c r="PBV137" s="13"/>
      <c r="PBW137" s="13"/>
      <c r="PBX137" s="13"/>
      <c r="PBY137" s="13"/>
      <c r="PBZ137" s="13"/>
      <c r="PCA137" s="13"/>
      <c r="PCB137" s="13"/>
      <c r="PCC137" s="13"/>
      <c r="PCD137" s="13"/>
      <c r="PCE137" s="13"/>
      <c r="PCF137" s="13"/>
      <c r="PCG137" s="13"/>
      <c r="PCH137" s="13"/>
      <c r="PCI137" s="13"/>
      <c r="PCJ137" s="13"/>
      <c r="PCK137" s="13"/>
      <c r="PCL137" s="13"/>
      <c r="PCM137" s="13"/>
      <c r="PCN137" s="13"/>
      <c r="PCO137" s="13"/>
      <c r="PCP137" s="13"/>
      <c r="PCQ137" s="13"/>
      <c r="PCR137" s="13"/>
      <c r="PCS137" s="13"/>
      <c r="PCT137" s="13"/>
      <c r="PCU137" s="13"/>
      <c r="PCV137" s="13"/>
      <c r="PCW137" s="13"/>
      <c r="PCX137" s="13"/>
      <c r="PCY137" s="13"/>
      <c r="PCZ137" s="13"/>
      <c r="PDA137" s="13"/>
      <c r="PDB137" s="13"/>
      <c r="PDC137" s="13"/>
      <c r="PDD137" s="13"/>
      <c r="PDE137" s="13"/>
      <c r="PDF137" s="13"/>
      <c r="PDG137" s="13"/>
      <c r="PDH137" s="13"/>
      <c r="PDI137" s="13"/>
      <c r="PDJ137" s="13"/>
      <c r="PDK137" s="13"/>
      <c r="PDL137" s="13"/>
      <c r="PDM137" s="13"/>
      <c r="PDN137" s="13"/>
      <c r="PDO137" s="13"/>
      <c r="PDP137" s="13"/>
      <c r="PDQ137" s="13"/>
      <c r="PDR137" s="13"/>
      <c r="PDS137" s="13"/>
      <c r="PDT137" s="13"/>
      <c r="PDU137" s="13"/>
      <c r="PDV137" s="13"/>
      <c r="PDW137" s="13"/>
      <c r="PDX137" s="13"/>
      <c r="PDY137" s="13"/>
      <c r="PDZ137" s="13"/>
      <c r="PEA137" s="13"/>
      <c r="PEB137" s="13"/>
      <c r="PEC137" s="13"/>
      <c r="PED137" s="13"/>
      <c r="PEE137" s="13"/>
      <c r="PEF137" s="13"/>
      <c r="PEG137" s="13"/>
      <c r="PEH137" s="13"/>
      <c r="PEI137" s="13"/>
      <c r="PEJ137" s="13"/>
      <c r="PEK137" s="13"/>
      <c r="PEL137" s="13"/>
      <c r="PEM137" s="13"/>
      <c r="PEN137" s="13"/>
      <c r="PEO137" s="13"/>
      <c r="PEP137" s="13"/>
      <c r="PEQ137" s="13"/>
      <c r="PER137" s="13"/>
      <c r="PES137" s="13"/>
      <c r="PET137" s="13"/>
      <c r="PEU137" s="13"/>
      <c r="PEV137" s="13"/>
      <c r="PEW137" s="13"/>
      <c r="PEX137" s="13"/>
      <c r="PEY137" s="13"/>
      <c r="PEZ137" s="13"/>
      <c r="PFA137" s="13"/>
      <c r="PFB137" s="13"/>
      <c r="PFC137" s="13"/>
      <c r="PFD137" s="13"/>
      <c r="PFE137" s="13"/>
      <c r="PFF137" s="13"/>
      <c r="PFG137" s="13"/>
      <c r="PFH137" s="13"/>
      <c r="PFI137" s="13"/>
      <c r="PFJ137" s="13"/>
      <c r="PFK137" s="13"/>
      <c r="PFL137" s="13"/>
      <c r="PFM137" s="13"/>
      <c r="PFN137" s="13"/>
      <c r="PFO137" s="13"/>
      <c r="PFP137" s="13"/>
      <c r="PFQ137" s="13"/>
      <c r="PFR137" s="13"/>
      <c r="PFS137" s="13"/>
      <c r="PFT137" s="13"/>
      <c r="PFU137" s="13"/>
      <c r="PFV137" s="13"/>
      <c r="PFW137" s="13"/>
      <c r="PFX137" s="13"/>
      <c r="PFY137" s="13"/>
      <c r="PFZ137" s="13"/>
      <c r="PGA137" s="13"/>
      <c r="PGB137" s="13"/>
      <c r="PGC137" s="13"/>
      <c r="PGD137" s="13"/>
      <c r="PGE137" s="13"/>
      <c r="PGF137" s="13"/>
      <c r="PGG137" s="13"/>
      <c r="PGH137" s="13"/>
      <c r="PGI137" s="13"/>
      <c r="PGJ137" s="13"/>
      <c r="PGK137" s="13"/>
      <c r="PGL137" s="13"/>
      <c r="PGM137" s="13"/>
      <c r="PGN137" s="13"/>
      <c r="PGO137" s="13"/>
      <c r="PGP137" s="13"/>
      <c r="PGQ137" s="13"/>
      <c r="PGR137" s="13"/>
      <c r="PGS137" s="13"/>
      <c r="PGT137" s="13"/>
      <c r="PGU137" s="13"/>
      <c r="PGV137" s="13"/>
      <c r="PGW137" s="13"/>
      <c r="PGX137" s="13"/>
      <c r="PGY137" s="13"/>
      <c r="PGZ137" s="13"/>
      <c r="PHA137" s="13"/>
      <c r="PHB137" s="13"/>
      <c r="PHC137" s="13"/>
      <c r="PHD137" s="13"/>
      <c r="PHE137" s="13"/>
      <c r="PHF137" s="13"/>
      <c r="PHG137" s="13"/>
      <c r="PHH137" s="13"/>
      <c r="PHI137" s="13"/>
      <c r="PHJ137" s="13"/>
      <c r="PHK137" s="13"/>
      <c r="PHL137" s="13"/>
      <c r="PHM137" s="13"/>
      <c r="PHN137" s="13"/>
      <c r="PHO137" s="13"/>
      <c r="PHP137" s="13"/>
      <c r="PHQ137" s="13"/>
      <c r="PHR137" s="13"/>
      <c r="PHS137" s="13"/>
      <c r="PHT137" s="13"/>
      <c r="PHU137" s="13"/>
      <c r="PHV137" s="13"/>
      <c r="PHW137" s="13"/>
      <c r="PHX137" s="13"/>
      <c r="PHY137" s="13"/>
      <c r="PHZ137" s="13"/>
      <c r="PIA137" s="13"/>
      <c r="PIB137" s="13"/>
      <c r="PIC137" s="13"/>
      <c r="PID137" s="13"/>
      <c r="PIE137" s="13"/>
      <c r="PIF137" s="13"/>
      <c r="PIG137" s="13"/>
      <c r="PIH137" s="13"/>
      <c r="PII137" s="13"/>
      <c r="PIJ137" s="13"/>
      <c r="PIK137" s="13"/>
      <c r="PIL137" s="13"/>
      <c r="PIM137" s="13"/>
      <c r="PIN137" s="13"/>
      <c r="PIO137" s="13"/>
      <c r="PIP137" s="13"/>
      <c r="PIQ137" s="13"/>
      <c r="PIR137" s="13"/>
      <c r="PIS137" s="13"/>
      <c r="PIT137" s="13"/>
      <c r="PIU137" s="13"/>
      <c r="PIV137" s="13"/>
      <c r="PIW137" s="13"/>
      <c r="PIX137" s="13"/>
      <c r="PIY137" s="13"/>
      <c r="PIZ137" s="13"/>
      <c r="PJA137" s="13"/>
      <c r="PJB137" s="13"/>
      <c r="PJC137" s="13"/>
      <c r="PJD137" s="13"/>
      <c r="PJE137" s="13"/>
      <c r="PJF137" s="13"/>
      <c r="PJG137" s="13"/>
      <c r="PJH137" s="13"/>
      <c r="PJI137" s="13"/>
      <c r="PJJ137" s="13"/>
      <c r="PJK137" s="13"/>
      <c r="PJL137" s="13"/>
      <c r="PJM137" s="13"/>
      <c r="PJN137" s="13"/>
      <c r="PJO137" s="13"/>
      <c r="PJP137" s="13"/>
      <c r="PJQ137" s="13"/>
      <c r="PJR137" s="13"/>
      <c r="PJS137" s="13"/>
      <c r="PJT137" s="13"/>
      <c r="PJU137" s="13"/>
      <c r="PJV137" s="13"/>
      <c r="PJW137" s="13"/>
      <c r="PJX137" s="13"/>
      <c r="PJY137" s="13"/>
      <c r="PJZ137" s="13"/>
      <c r="PKA137" s="13"/>
      <c r="PKB137" s="13"/>
      <c r="PKC137" s="13"/>
      <c r="PKD137" s="13"/>
      <c r="PKE137" s="13"/>
      <c r="PKF137" s="13"/>
      <c r="PKG137" s="13"/>
      <c r="PKH137" s="13"/>
      <c r="PKI137" s="13"/>
      <c r="PKJ137" s="13"/>
      <c r="PKK137" s="13"/>
      <c r="PKL137" s="13"/>
      <c r="PKM137" s="13"/>
      <c r="PKN137" s="13"/>
      <c r="PKO137" s="13"/>
      <c r="PKP137" s="13"/>
      <c r="PKQ137" s="13"/>
      <c r="PKR137" s="13"/>
      <c r="PKS137" s="13"/>
      <c r="PKT137" s="13"/>
      <c r="PKU137" s="13"/>
      <c r="PKV137" s="13"/>
      <c r="PKW137" s="13"/>
      <c r="PKX137" s="13"/>
      <c r="PKY137" s="13"/>
      <c r="PKZ137" s="13"/>
      <c r="PLA137" s="13"/>
      <c r="PLB137" s="13"/>
      <c r="PLC137" s="13"/>
      <c r="PLD137" s="13"/>
      <c r="PLE137" s="13"/>
      <c r="PLF137" s="13"/>
      <c r="PLG137" s="13"/>
      <c r="PLH137" s="13"/>
      <c r="PLI137" s="13"/>
      <c r="PLJ137" s="13"/>
      <c r="PLK137" s="13"/>
      <c r="PLL137" s="13"/>
      <c r="PLM137" s="13"/>
      <c r="PLN137" s="13"/>
      <c r="PLO137" s="13"/>
      <c r="PLP137" s="13"/>
      <c r="PLQ137" s="13"/>
      <c r="PLR137" s="13"/>
      <c r="PLS137" s="13"/>
      <c r="PLT137" s="13"/>
      <c r="PLU137" s="13"/>
      <c r="PLV137" s="13"/>
      <c r="PLW137" s="13"/>
      <c r="PLX137" s="13"/>
      <c r="PLY137" s="13"/>
      <c r="PLZ137" s="13"/>
      <c r="PMA137" s="13"/>
      <c r="PMB137" s="13"/>
      <c r="PMC137" s="13"/>
      <c r="PMD137" s="13"/>
      <c r="PME137" s="13"/>
      <c r="PMF137" s="13"/>
      <c r="PMG137" s="13"/>
      <c r="PMH137" s="13"/>
      <c r="PMI137" s="13"/>
      <c r="PMJ137" s="13"/>
      <c r="PMK137" s="13"/>
      <c r="PML137" s="13"/>
      <c r="PMM137" s="13"/>
      <c r="PMN137" s="13"/>
      <c r="PMO137" s="13"/>
      <c r="PMP137" s="13"/>
      <c r="PMQ137" s="13"/>
      <c r="PMR137" s="13"/>
      <c r="PMS137" s="13"/>
      <c r="PMT137" s="13"/>
      <c r="PMU137" s="13"/>
      <c r="PMV137" s="13"/>
      <c r="PMW137" s="13"/>
      <c r="PMX137" s="13"/>
      <c r="PMY137" s="13"/>
      <c r="PMZ137" s="13"/>
      <c r="PNA137" s="13"/>
      <c r="PNB137" s="13"/>
      <c r="PNC137" s="13"/>
      <c r="PND137" s="13"/>
      <c r="PNE137" s="13"/>
      <c r="PNF137" s="13"/>
      <c r="PNG137" s="13"/>
      <c r="PNH137" s="13"/>
      <c r="PNI137" s="13"/>
      <c r="PNJ137" s="13"/>
      <c r="PNK137" s="13"/>
      <c r="PNL137" s="13"/>
      <c r="PNM137" s="13"/>
      <c r="PNN137" s="13"/>
      <c r="PNO137" s="13"/>
      <c r="PNP137" s="13"/>
      <c r="PNQ137" s="13"/>
      <c r="PNR137" s="13"/>
      <c r="PNS137" s="13"/>
      <c r="PNT137" s="13"/>
      <c r="PNU137" s="13"/>
      <c r="PNV137" s="13"/>
      <c r="PNW137" s="13"/>
      <c r="PNX137" s="13"/>
      <c r="PNY137" s="13"/>
      <c r="PNZ137" s="13"/>
      <c r="POA137" s="13"/>
      <c r="POB137" s="13"/>
      <c r="POC137" s="13"/>
      <c r="POD137" s="13"/>
      <c r="POE137" s="13"/>
      <c r="POF137" s="13"/>
      <c r="POG137" s="13"/>
      <c r="POH137" s="13"/>
      <c r="POI137" s="13"/>
      <c r="POJ137" s="13"/>
      <c r="POK137" s="13"/>
      <c r="POL137" s="13"/>
      <c r="POM137" s="13"/>
      <c r="PON137" s="13"/>
      <c r="POO137" s="13"/>
      <c r="POP137" s="13"/>
      <c r="POQ137" s="13"/>
      <c r="POR137" s="13"/>
      <c r="POS137" s="13"/>
      <c r="POT137" s="13"/>
      <c r="POU137" s="13"/>
      <c r="POV137" s="13"/>
      <c r="POW137" s="13"/>
      <c r="POX137" s="13"/>
      <c r="POY137" s="13"/>
      <c r="POZ137" s="13"/>
      <c r="PPA137" s="13"/>
      <c r="PPB137" s="13"/>
      <c r="PPC137" s="13"/>
      <c r="PPD137" s="13"/>
      <c r="PPE137" s="13"/>
      <c r="PPF137" s="13"/>
      <c r="PPG137" s="13"/>
      <c r="PPH137" s="13"/>
      <c r="PPI137" s="13"/>
      <c r="PPJ137" s="13"/>
      <c r="PPK137" s="13"/>
      <c r="PPL137" s="13"/>
      <c r="PPM137" s="13"/>
      <c r="PPN137" s="13"/>
      <c r="PPO137" s="13"/>
      <c r="PPP137" s="13"/>
      <c r="PPQ137" s="13"/>
      <c r="PPR137" s="13"/>
      <c r="PPS137" s="13"/>
      <c r="PPT137" s="13"/>
      <c r="PPU137" s="13"/>
      <c r="PPV137" s="13"/>
      <c r="PPW137" s="13"/>
      <c r="PPX137" s="13"/>
      <c r="PPY137" s="13"/>
      <c r="PPZ137" s="13"/>
      <c r="PQA137" s="13"/>
      <c r="PQB137" s="13"/>
      <c r="PQC137" s="13"/>
      <c r="PQD137" s="13"/>
      <c r="PQE137" s="13"/>
      <c r="PQF137" s="13"/>
      <c r="PQG137" s="13"/>
      <c r="PQH137" s="13"/>
      <c r="PQI137" s="13"/>
      <c r="PQJ137" s="13"/>
      <c r="PQK137" s="13"/>
      <c r="PQL137" s="13"/>
      <c r="PQM137" s="13"/>
      <c r="PQN137" s="13"/>
      <c r="PQO137" s="13"/>
      <c r="PQP137" s="13"/>
      <c r="PQQ137" s="13"/>
      <c r="PQR137" s="13"/>
      <c r="PQS137" s="13"/>
      <c r="PQT137" s="13"/>
      <c r="PQU137" s="13"/>
      <c r="PQV137" s="13"/>
      <c r="PQW137" s="13"/>
      <c r="PQX137" s="13"/>
      <c r="PQY137" s="13"/>
      <c r="PQZ137" s="13"/>
      <c r="PRA137" s="13"/>
      <c r="PRB137" s="13"/>
      <c r="PRC137" s="13"/>
      <c r="PRD137" s="13"/>
      <c r="PRE137" s="13"/>
      <c r="PRF137" s="13"/>
      <c r="PRG137" s="13"/>
      <c r="PRH137" s="13"/>
      <c r="PRI137" s="13"/>
      <c r="PRJ137" s="13"/>
      <c r="PRK137" s="13"/>
      <c r="PRL137" s="13"/>
      <c r="PRM137" s="13"/>
      <c r="PRN137" s="13"/>
      <c r="PRO137" s="13"/>
      <c r="PRP137" s="13"/>
      <c r="PRQ137" s="13"/>
      <c r="PRR137" s="13"/>
      <c r="PRS137" s="13"/>
      <c r="PRT137" s="13"/>
      <c r="PRU137" s="13"/>
      <c r="PRV137" s="13"/>
      <c r="PRW137" s="13"/>
      <c r="PRX137" s="13"/>
      <c r="PRY137" s="13"/>
      <c r="PRZ137" s="13"/>
      <c r="PSA137" s="13"/>
      <c r="PSB137" s="13"/>
      <c r="PSC137" s="13"/>
      <c r="PSD137" s="13"/>
      <c r="PSE137" s="13"/>
      <c r="PSF137" s="13"/>
      <c r="PSG137" s="13"/>
      <c r="PSH137" s="13"/>
      <c r="PSI137" s="13"/>
      <c r="PSJ137" s="13"/>
      <c r="PSK137" s="13"/>
      <c r="PSL137" s="13"/>
      <c r="PSM137" s="13"/>
      <c r="PSN137" s="13"/>
      <c r="PSO137" s="13"/>
      <c r="PSP137" s="13"/>
      <c r="PSQ137" s="13"/>
      <c r="PSR137" s="13"/>
      <c r="PSS137" s="13"/>
      <c r="PST137" s="13"/>
      <c r="PSU137" s="13"/>
      <c r="PSV137" s="13"/>
      <c r="PSW137" s="13"/>
      <c r="PSX137" s="13"/>
      <c r="PSY137" s="13"/>
      <c r="PSZ137" s="13"/>
      <c r="PTA137" s="13"/>
      <c r="PTB137" s="13"/>
      <c r="PTC137" s="13"/>
      <c r="PTD137" s="13"/>
      <c r="PTE137" s="13"/>
      <c r="PTF137" s="13"/>
      <c r="PTG137" s="13"/>
      <c r="PTH137" s="13"/>
      <c r="PTI137" s="13"/>
      <c r="PTJ137" s="13"/>
      <c r="PTK137" s="13"/>
      <c r="PTL137" s="13"/>
      <c r="PTM137" s="13"/>
      <c r="PTN137" s="13"/>
      <c r="PTO137" s="13"/>
      <c r="PTP137" s="13"/>
      <c r="PTQ137" s="13"/>
      <c r="PTR137" s="13"/>
      <c r="PTS137" s="13"/>
      <c r="PTT137" s="13"/>
      <c r="PTU137" s="13"/>
      <c r="PTV137" s="13"/>
      <c r="PTW137" s="13"/>
      <c r="PTX137" s="13"/>
      <c r="PTY137" s="13"/>
      <c r="PTZ137" s="13"/>
      <c r="PUA137" s="13"/>
      <c r="PUB137" s="13"/>
      <c r="PUC137" s="13"/>
      <c r="PUD137" s="13"/>
      <c r="PUE137" s="13"/>
      <c r="PUF137" s="13"/>
      <c r="PUG137" s="13"/>
      <c r="PUH137" s="13"/>
      <c r="PUI137" s="13"/>
      <c r="PUJ137" s="13"/>
      <c r="PUK137" s="13"/>
      <c r="PUL137" s="13"/>
      <c r="PUM137" s="13"/>
      <c r="PUN137" s="13"/>
      <c r="PUO137" s="13"/>
      <c r="PUP137" s="13"/>
      <c r="PUQ137" s="13"/>
      <c r="PUR137" s="13"/>
      <c r="PUS137" s="13"/>
      <c r="PUT137" s="13"/>
      <c r="PUU137" s="13"/>
      <c r="PUV137" s="13"/>
      <c r="PUW137" s="13"/>
      <c r="PUX137" s="13"/>
      <c r="PUY137" s="13"/>
      <c r="PUZ137" s="13"/>
      <c r="PVA137" s="13"/>
      <c r="PVB137" s="13"/>
      <c r="PVC137" s="13"/>
      <c r="PVD137" s="13"/>
      <c r="PVE137" s="13"/>
      <c r="PVF137" s="13"/>
      <c r="PVG137" s="13"/>
      <c r="PVH137" s="13"/>
      <c r="PVI137" s="13"/>
      <c r="PVJ137" s="13"/>
      <c r="PVK137" s="13"/>
      <c r="PVL137" s="13"/>
      <c r="PVM137" s="13"/>
      <c r="PVN137" s="13"/>
      <c r="PVO137" s="13"/>
      <c r="PVP137" s="13"/>
      <c r="PVQ137" s="13"/>
      <c r="PVR137" s="13"/>
      <c r="PVS137" s="13"/>
      <c r="PVT137" s="13"/>
      <c r="PVU137" s="13"/>
      <c r="PVV137" s="13"/>
      <c r="PVW137" s="13"/>
      <c r="PVX137" s="13"/>
      <c r="PVY137" s="13"/>
      <c r="PVZ137" s="13"/>
      <c r="PWA137" s="13"/>
      <c r="PWB137" s="13"/>
      <c r="PWC137" s="13"/>
      <c r="PWD137" s="13"/>
      <c r="PWE137" s="13"/>
      <c r="PWF137" s="13"/>
      <c r="PWG137" s="13"/>
      <c r="PWH137" s="13"/>
      <c r="PWI137" s="13"/>
      <c r="PWJ137" s="13"/>
      <c r="PWK137" s="13"/>
      <c r="PWL137" s="13"/>
      <c r="PWM137" s="13"/>
      <c r="PWN137" s="13"/>
      <c r="PWO137" s="13"/>
      <c r="PWP137" s="13"/>
      <c r="PWQ137" s="13"/>
      <c r="PWR137" s="13"/>
      <c r="PWS137" s="13"/>
      <c r="PWT137" s="13"/>
      <c r="PWU137" s="13"/>
      <c r="PWV137" s="13"/>
      <c r="PWW137" s="13"/>
      <c r="PWX137" s="13"/>
      <c r="PWY137" s="13"/>
      <c r="PWZ137" s="13"/>
      <c r="PXA137" s="13"/>
      <c r="PXB137" s="13"/>
      <c r="PXC137" s="13"/>
      <c r="PXD137" s="13"/>
      <c r="PXE137" s="13"/>
      <c r="PXF137" s="13"/>
      <c r="PXG137" s="13"/>
      <c r="PXH137" s="13"/>
      <c r="PXI137" s="13"/>
      <c r="PXJ137" s="13"/>
      <c r="PXK137" s="13"/>
      <c r="PXL137" s="13"/>
      <c r="PXM137" s="13"/>
      <c r="PXN137" s="13"/>
      <c r="PXO137" s="13"/>
      <c r="PXP137" s="13"/>
      <c r="PXQ137" s="13"/>
      <c r="PXR137" s="13"/>
      <c r="PXS137" s="13"/>
      <c r="PXT137" s="13"/>
      <c r="PXU137" s="13"/>
      <c r="PXV137" s="13"/>
      <c r="PXW137" s="13"/>
      <c r="PXX137" s="13"/>
      <c r="PXY137" s="13"/>
      <c r="PXZ137" s="13"/>
      <c r="PYA137" s="13"/>
      <c r="PYB137" s="13"/>
      <c r="PYC137" s="13"/>
      <c r="PYD137" s="13"/>
      <c r="PYE137" s="13"/>
      <c r="PYF137" s="13"/>
      <c r="PYG137" s="13"/>
      <c r="PYH137" s="13"/>
      <c r="PYI137" s="13"/>
      <c r="PYJ137" s="13"/>
      <c r="PYK137" s="13"/>
      <c r="PYL137" s="13"/>
      <c r="PYM137" s="13"/>
      <c r="PYN137" s="13"/>
      <c r="PYO137" s="13"/>
      <c r="PYP137" s="13"/>
      <c r="PYQ137" s="13"/>
      <c r="PYR137" s="13"/>
      <c r="PYS137" s="13"/>
      <c r="PYT137" s="13"/>
      <c r="PYU137" s="13"/>
      <c r="PYV137" s="13"/>
      <c r="PYW137" s="13"/>
      <c r="PYX137" s="13"/>
      <c r="PYY137" s="13"/>
      <c r="PYZ137" s="13"/>
      <c r="PZA137" s="13"/>
      <c r="PZB137" s="13"/>
      <c r="PZC137" s="13"/>
      <c r="PZD137" s="13"/>
      <c r="PZE137" s="13"/>
      <c r="PZF137" s="13"/>
      <c r="PZG137" s="13"/>
      <c r="PZH137" s="13"/>
      <c r="PZI137" s="13"/>
      <c r="PZJ137" s="13"/>
      <c r="PZK137" s="13"/>
      <c r="PZL137" s="13"/>
      <c r="PZM137" s="13"/>
      <c r="PZN137" s="13"/>
      <c r="PZO137" s="13"/>
      <c r="PZP137" s="13"/>
      <c r="PZQ137" s="13"/>
      <c r="PZR137" s="13"/>
      <c r="PZS137" s="13"/>
      <c r="PZT137" s="13"/>
      <c r="PZU137" s="13"/>
      <c r="PZV137" s="13"/>
      <c r="PZW137" s="13"/>
      <c r="PZX137" s="13"/>
      <c r="PZY137" s="13"/>
      <c r="PZZ137" s="13"/>
      <c r="QAA137" s="13"/>
      <c r="QAB137" s="13"/>
      <c r="QAC137" s="13"/>
      <c r="QAD137" s="13"/>
      <c r="QAE137" s="13"/>
      <c r="QAF137" s="13"/>
      <c r="QAG137" s="13"/>
      <c r="QAH137" s="13"/>
      <c r="QAI137" s="13"/>
      <c r="QAJ137" s="13"/>
      <c r="QAK137" s="13"/>
      <c r="QAL137" s="13"/>
      <c r="QAM137" s="13"/>
      <c r="QAN137" s="13"/>
      <c r="QAO137" s="13"/>
      <c r="QAP137" s="13"/>
      <c r="QAQ137" s="13"/>
      <c r="QAR137" s="13"/>
      <c r="QAS137" s="13"/>
      <c r="QAT137" s="13"/>
      <c r="QAU137" s="13"/>
      <c r="QAV137" s="13"/>
      <c r="QAW137" s="13"/>
      <c r="QAX137" s="13"/>
      <c r="QAY137" s="13"/>
      <c r="QAZ137" s="13"/>
      <c r="QBA137" s="13"/>
      <c r="QBB137" s="13"/>
      <c r="QBC137" s="13"/>
      <c r="QBD137" s="13"/>
      <c r="QBE137" s="13"/>
      <c r="QBF137" s="13"/>
      <c r="QBG137" s="13"/>
      <c r="QBH137" s="13"/>
      <c r="QBI137" s="13"/>
      <c r="QBJ137" s="13"/>
      <c r="QBK137" s="13"/>
      <c r="QBL137" s="13"/>
      <c r="QBM137" s="13"/>
      <c r="QBN137" s="13"/>
      <c r="QBO137" s="13"/>
      <c r="QBP137" s="13"/>
      <c r="QBQ137" s="13"/>
      <c r="QBR137" s="13"/>
      <c r="QBS137" s="13"/>
      <c r="QBT137" s="13"/>
      <c r="QBU137" s="13"/>
      <c r="QBV137" s="13"/>
      <c r="QBW137" s="13"/>
      <c r="QBX137" s="13"/>
      <c r="QBY137" s="13"/>
      <c r="QBZ137" s="13"/>
      <c r="QCA137" s="13"/>
      <c r="QCB137" s="13"/>
      <c r="QCC137" s="13"/>
      <c r="QCD137" s="13"/>
      <c r="QCE137" s="13"/>
      <c r="QCF137" s="13"/>
      <c r="QCG137" s="13"/>
      <c r="QCH137" s="13"/>
      <c r="QCI137" s="13"/>
      <c r="QCJ137" s="13"/>
      <c r="QCK137" s="13"/>
      <c r="QCL137" s="13"/>
      <c r="QCM137" s="13"/>
      <c r="QCN137" s="13"/>
      <c r="QCO137" s="13"/>
      <c r="QCP137" s="13"/>
      <c r="QCQ137" s="13"/>
      <c r="QCR137" s="13"/>
      <c r="QCS137" s="13"/>
      <c r="QCT137" s="13"/>
      <c r="QCU137" s="13"/>
      <c r="QCV137" s="13"/>
      <c r="QCW137" s="13"/>
      <c r="QCX137" s="13"/>
      <c r="QCY137" s="13"/>
      <c r="QCZ137" s="13"/>
      <c r="QDA137" s="13"/>
      <c r="QDB137" s="13"/>
      <c r="QDC137" s="13"/>
      <c r="QDD137" s="13"/>
      <c r="QDE137" s="13"/>
      <c r="QDF137" s="13"/>
      <c r="QDG137" s="13"/>
      <c r="QDH137" s="13"/>
      <c r="QDI137" s="13"/>
      <c r="QDJ137" s="13"/>
      <c r="QDK137" s="13"/>
      <c r="QDL137" s="13"/>
      <c r="QDM137" s="13"/>
      <c r="QDN137" s="13"/>
      <c r="QDO137" s="13"/>
      <c r="QDP137" s="13"/>
      <c r="QDQ137" s="13"/>
      <c r="QDR137" s="13"/>
      <c r="QDS137" s="13"/>
      <c r="QDT137" s="13"/>
      <c r="QDU137" s="13"/>
      <c r="QDV137" s="13"/>
      <c r="QDW137" s="13"/>
      <c r="QDX137" s="13"/>
      <c r="QDY137" s="13"/>
      <c r="QDZ137" s="13"/>
      <c r="QEA137" s="13"/>
      <c r="QEB137" s="13"/>
      <c r="QEC137" s="13"/>
      <c r="QED137" s="13"/>
      <c r="QEE137" s="13"/>
      <c r="QEF137" s="13"/>
      <c r="QEG137" s="13"/>
      <c r="QEH137" s="13"/>
      <c r="QEI137" s="13"/>
      <c r="QEJ137" s="13"/>
      <c r="QEK137" s="13"/>
      <c r="QEL137" s="13"/>
      <c r="QEM137" s="13"/>
      <c r="QEN137" s="13"/>
      <c r="QEO137" s="13"/>
      <c r="QEP137" s="13"/>
      <c r="QEQ137" s="13"/>
      <c r="QER137" s="13"/>
      <c r="QES137" s="13"/>
      <c r="QET137" s="13"/>
      <c r="QEU137" s="13"/>
      <c r="QEV137" s="13"/>
      <c r="QEW137" s="13"/>
      <c r="QEX137" s="13"/>
      <c r="QEY137" s="13"/>
      <c r="QEZ137" s="13"/>
      <c r="QFA137" s="13"/>
      <c r="QFB137" s="13"/>
      <c r="QFC137" s="13"/>
      <c r="QFD137" s="13"/>
      <c r="QFE137" s="13"/>
      <c r="QFF137" s="13"/>
      <c r="QFG137" s="13"/>
      <c r="QFH137" s="13"/>
      <c r="QFI137" s="13"/>
      <c r="QFJ137" s="13"/>
      <c r="QFK137" s="13"/>
      <c r="QFL137" s="13"/>
      <c r="QFM137" s="13"/>
      <c r="QFN137" s="13"/>
      <c r="QFO137" s="13"/>
      <c r="QFP137" s="13"/>
      <c r="QFQ137" s="13"/>
      <c r="QFR137" s="13"/>
      <c r="QFS137" s="13"/>
      <c r="QFT137" s="13"/>
      <c r="QFU137" s="13"/>
      <c r="QFV137" s="13"/>
      <c r="QFW137" s="13"/>
      <c r="QFX137" s="13"/>
      <c r="QFY137" s="13"/>
      <c r="QFZ137" s="13"/>
      <c r="QGA137" s="13"/>
      <c r="QGB137" s="13"/>
      <c r="QGC137" s="13"/>
      <c r="QGD137" s="13"/>
      <c r="QGE137" s="13"/>
      <c r="QGF137" s="13"/>
      <c r="QGG137" s="13"/>
      <c r="QGH137" s="13"/>
      <c r="QGI137" s="13"/>
      <c r="QGJ137" s="13"/>
      <c r="QGK137" s="13"/>
      <c r="QGL137" s="13"/>
      <c r="QGM137" s="13"/>
      <c r="QGN137" s="13"/>
      <c r="QGO137" s="13"/>
      <c r="QGP137" s="13"/>
      <c r="QGQ137" s="13"/>
      <c r="QGR137" s="13"/>
      <c r="QGS137" s="13"/>
      <c r="QGT137" s="13"/>
      <c r="QGU137" s="13"/>
      <c r="QGV137" s="13"/>
      <c r="QGW137" s="13"/>
      <c r="QGX137" s="13"/>
      <c r="QGY137" s="13"/>
      <c r="QGZ137" s="13"/>
      <c r="QHA137" s="13"/>
      <c r="QHB137" s="13"/>
      <c r="QHC137" s="13"/>
      <c r="QHD137" s="13"/>
      <c r="QHE137" s="13"/>
      <c r="QHF137" s="13"/>
      <c r="QHG137" s="13"/>
      <c r="QHH137" s="13"/>
      <c r="QHI137" s="13"/>
      <c r="QHJ137" s="13"/>
      <c r="QHK137" s="13"/>
      <c r="QHL137" s="13"/>
      <c r="QHM137" s="13"/>
      <c r="QHN137" s="13"/>
      <c r="QHO137" s="13"/>
      <c r="QHP137" s="13"/>
      <c r="QHQ137" s="13"/>
      <c r="QHR137" s="13"/>
      <c r="QHS137" s="13"/>
      <c r="QHT137" s="13"/>
      <c r="QHU137" s="13"/>
      <c r="QHV137" s="13"/>
      <c r="QHW137" s="13"/>
      <c r="QHX137" s="13"/>
      <c r="QHY137" s="13"/>
      <c r="QHZ137" s="13"/>
      <c r="QIA137" s="13"/>
      <c r="QIB137" s="13"/>
      <c r="QIC137" s="13"/>
      <c r="QID137" s="13"/>
      <c r="QIE137" s="13"/>
      <c r="QIF137" s="13"/>
      <c r="QIG137" s="13"/>
      <c r="QIH137" s="13"/>
      <c r="QII137" s="13"/>
      <c r="QIJ137" s="13"/>
      <c r="QIK137" s="13"/>
      <c r="QIL137" s="13"/>
      <c r="QIM137" s="13"/>
      <c r="QIN137" s="13"/>
      <c r="QIO137" s="13"/>
      <c r="QIP137" s="13"/>
      <c r="QIQ137" s="13"/>
      <c r="QIR137" s="13"/>
      <c r="QIS137" s="13"/>
      <c r="QIT137" s="13"/>
      <c r="QIU137" s="13"/>
      <c r="QIV137" s="13"/>
      <c r="QIW137" s="13"/>
      <c r="QIX137" s="13"/>
      <c r="QIY137" s="13"/>
      <c r="QIZ137" s="13"/>
      <c r="QJA137" s="13"/>
      <c r="QJB137" s="13"/>
      <c r="QJC137" s="13"/>
      <c r="QJD137" s="13"/>
      <c r="QJE137" s="13"/>
      <c r="QJF137" s="13"/>
      <c r="QJG137" s="13"/>
      <c r="QJH137" s="13"/>
      <c r="QJI137" s="13"/>
      <c r="QJJ137" s="13"/>
      <c r="QJK137" s="13"/>
      <c r="QJL137" s="13"/>
      <c r="QJM137" s="13"/>
      <c r="QJN137" s="13"/>
      <c r="QJO137" s="13"/>
      <c r="QJP137" s="13"/>
      <c r="QJQ137" s="13"/>
      <c r="QJR137" s="13"/>
      <c r="QJS137" s="13"/>
      <c r="QJT137" s="13"/>
      <c r="QJU137" s="13"/>
      <c r="QJV137" s="13"/>
      <c r="QJW137" s="13"/>
      <c r="QJX137" s="13"/>
      <c r="QJY137" s="13"/>
      <c r="QJZ137" s="13"/>
      <c r="QKA137" s="13"/>
      <c r="QKB137" s="13"/>
      <c r="QKC137" s="13"/>
      <c r="QKD137" s="13"/>
      <c r="QKE137" s="13"/>
      <c r="QKF137" s="13"/>
      <c r="QKG137" s="13"/>
      <c r="QKH137" s="13"/>
      <c r="QKI137" s="13"/>
      <c r="QKJ137" s="13"/>
      <c r="QKK137" s="13"/>
      <c r="QKL137" s="13"/>
      <c r="QKM137" s="13"/>
      <c r="QKN137" s="13"/>
      <c r="QKO137" s="13"/>
      <c r="QKP137" s="13"/>
      <c r="QKQ137" s="13"/>
      <c r="QKR137" s="13"/>
      <c r="QKS137" s="13"/>
      <c r="QKT137" s="13"/>
      <c r="QKU137" s="13"/>
      <c r="QKV137" s="13"/>
      <c r="QKW137" s="13"/>
      <c r="QKX137" s="13"/>
      <c r="QKY137" s="13"/>
      <c r="QKZ137" s="13"/>
      <c r="QLA137" s="13"/>
      <c r="QLB137" s="13"/>
      <c r="QLC137" s="13"/>
      <c r="QLD137" s="13"/>
      <c r="QLE137" s="13"/>
      <c r="QLF137" s="13"/>
      <c r="QLG137" s="13"/>
      <c r="QLH137" s="13"/>
      <c r="QLI137" s="13"/>
      <c r="QLJ137" s="13"/>
      <c r="QLK137" s="13"/>
      <c r="QLL137" s="13"/>
      <c r="QLM137" s="13"/>
      <c r="QLN137" s="13"/>
      <c r="QLO137" s="13"/>
      <c r="QLP137" s="13"/>
      <c r="QLQ137" s="13"/>
      <c r="QLR137" s="13"/>
      <c r="QLS137" s="13"/>
      <c r="QLT137" s="13"/>
      <c r="QLU137" s="13"/>
      <c r="QLV137" s="13"/>
      <c r="QLW137" s="13"/>
      <c r="QLX137" s="13"/>
      <c r="QLY137" s="13"/>
      <c r="QLZ137" s="13"/>
      <c r="QMA137" s="13"/>
      <c r="QMB137" s="13"/>
      <c r="QMC137" s="13"/>
      <c r="QMD137" s="13"/>
      <c r="QME137" s="13"/>
      <c r="QMF137" s="13"/>
      <c r="QMG137" s="13"/>
      <c r="QMH137" s="13"/>
      <c r="QMI137" s="13"/>
      <c r="QMJ137" s="13"/>
      <c r="QMK137" s="13"/>
      <c r="QML137" s="13"/>
      <c r="QMM137" s="13"/>
      <c r="QMN137" s="13"/>
      <c r="QMO137" s="13"/>
      <c r="QMP137" s="13"/>
      <c r="QMQ137" s="13"/>
      <c r="QMR137" s="13"/>
      <c r="QMS137" s="13"/>
      <c r="QMT137" s="13"/>
      <c r="QMU137" s="13"/>
      <c r="QMV137" s="13"/>
      <c r="QMW137" s="13"/>
      <c r="QMX137" s="13"/>
      <c r="QMY137" s="13"/>
      <c r="QMZ137" s="13"/>
      <c r="QNA137" s="13"/>
      <c r="QNB137" s="13"/>
      <c r="QNC137" s="13"/>
      <c r="QND137" s="13"/>
      <c r="QNE137" s="13"/>
      <c r="QNF137" s="13"/>
      <c r="QNG137" s="13"/>
      <c r="QNH137" s="13"/>
      <c r="QNI137" s="13"/>
      <c r="QNJ137" s="13"/>
      <c r="QNK137" s="13"/>
      <c r="QNL137" s="13"/>
      <c r="QNM137" s="13"/>
      <c r="QNN137" s="13"/>
      <c r="QNO137" s="13"/>
      <c r="QNP137" s="13"/>
      <c r="QNQ137" s="13"/>
      <c r="QNR137" s="13"/>
      <c r="QNS137" s="13"/>
      <c r="QNT137" s="13"/>
      <c r="QNU137" s="13"/>
      <c r="QNV137" s="13"/>
      <c r="QNW137" s="13"/>
      <c r="QNX137" s="13"/>
      <c r="QNY137" s="13"/>
      <c r="QNZ137" s="13"/>
      <c r="QOA137" s="13"/>
      <c r="QOB137" s="13"/>
      <c r="QOC137" s="13"/>
      <c r="QOD137" s="13"/>
      <c r="QOE137" s="13"/>
      <c r="QOF137" s="13"/>
      <c r="QOG137" s="13"/>
      <c r="QOH137" s="13"/>
      <c r="QOI137" s="13"/>
      <c r="QOJ137" s="13"/>
      <c r="QOK137" s="13"/>
      <c r="QOL137" s="13"/>
      <c r="QOM137" s="13"/>
      <c r="QON137" s="13"/>
      <c r="QOO137" s="13"/>
      <c r="QOP137" s="13"/>
      <c r="QOQ137" s="13"/>
      <c r="QOR137" s="13"/>
      <c r="QOS137" s="13"/>
      <c r="QOT137" s="13"/>
      <c r="QOU137" s="13"/>
      <c r="QOV137" s="13"/>
      <c r="QOW137" s="13"/>
      <c r="QOX137" s="13"/>
      <c r="QOY137" s="13"/>
      <c r="QOZ137" s="13"/>
      <c r="QPA137" s="13"/>
      <c r="QPB137" s="13"/>
      <c r="QPC137" s="13"/>
      <c r="QPD137" s="13"/>
      <c r="QPE137" s="13"/>
      <c r="QPF137" s="13"/>
      <c r="QPG137" s="13"/>
      <c r="QPH137" s="13"/>
      <c r="QPI137" s="13"/>
      <c r="QPJ137" s="13"/>
      <c r="QPK137" s="13"/>
      <c r="QPL137" s="13"/>
      <c r="QPM137" s="13"/>
      <c r="QPN137" s="13"/>
      <c r="QPO137" s="13"/>
      <c r="QPP137" s="13"/>
      <c r="QPQ137" s="13"/>
      <c r="QPR137" s="13"/>
      <c r="QPS137" s="13"/>
      <c r="QPT137" s="13"/>
      <c r="QPU137" s="13"/>
      <c r="QPV137" s="13"/>
      <c r="QPW137" s="13"/>
      <c r="QPX137" s="13"/>
      <c r="QPY137" s="13"/>
      <c r="QPZ137" s="13"/>
      <c r="QQA137" s="13"/>
      <c r="QQB137" s="13"/>
      <c r="QQC137" s="13"/>
      <c r="QQD137" s="13"/>
      <c r="QQE137" s="13"/>
      <c r="QQF137" s="13"/>
      <c r="QQG137" s="13"/>
      <c r="QQH137" s="13"/>
      <c r="QQI137" s="13"/>
      <c r="QQJ137" s="13"/>
      <c r="QQK137" s="13"/>
      <c r="QQL137" s="13"/>
      <c r="QQM137" s="13"/>
      <c r="QQN137" s="13"/>
      <c r="QQO137" s="13"/>
      <c r="QQP137" s="13"/>
      <c r="QQQ137" s="13"/>
      <c r="QQR137" s="13"/>
      <c r="QQS137" s="13"/>
      <c r="QQT137" s="13"/>
      <c r="QQU137" s="13"/>
      <c r="QQV137" s="13"/>
      <c r="QQW137" s="13"/>
      <c r="QQX137" s="13"/>
      <c r="QQY137" s="13"/>
      <c r="QQZ137" s="13"/>
      <c r="QRA137" s="13"/>
      <c r="QRB137" s="13"/>
      <c r="QRC137" s="13"/>
      <c r="QRD137" s="13"/>
      <c r="QRE137" s="13"/>
      <c r="QRF137" s="13"/>
      <c r="QRG137" s="13"/>
      <c r="QRH137" s="13"/>
      <c r="QRI137" s="13"/>
      <c r="QRJ137" s="13"/>
      <c r="QRK137" s="13"/>
      <c r="QRL137" s="13"/>
      <c r="QRM137" s="13"/>
      <c r="QRN137" s="13"/>
      <c r="QRO137" s="13"/>
      <c r="QRP137" s="13"/>
      <c r="QRQ137" s="13"/>
      <c r="QRR137" s="13"/>
      <c r="QRS137" s="13"/>
      <c r="QRT137" s="13"/>
      <c r="QRU137" s="13"/>
      <c r="QRV137" s="13"/>
      <c r="QRW137" s="13"/>
      <c r="QRX137" s="13"/>
      <c r="QRY137" s="13"/>
      <c r="QRZ137" s="13"/>
      <c r="QSA137" s="13"/>
      <c r="QSB137" s="13"/>
      <c r="QSC137" s="13"/>
      <c r="QSD137" s="13"/>
      <c r="QSE137" s="13"/>
      <c r="QSF137" s="13"/>
      <c r="QSG137" s="13"/>
      <c r="QSH137" s="13"/>
      <c r="QSI137" s="13"/>
      <c r="QSJ137" s="13"/>
      <c r="QSK137" s="13"/>
      <c r="QSL137" s="13"/>
      <c r="QSM137" s="13"/>
      <c r="QSN137" s="13"/>
      <c r="QSO137" s="13"/>
      <c r="QSP137" s="13"/>
      <c r="QSQ137" s="13"/>
      <c r="QSR137" s="13"/>
      <c r="QSS137" s="13"/>
      <c r="QST137" s="13"/>
      <c r="QSU137" s="13"/>
      <c r="QSV137" s="13"/>
      <c r="QSW137" s="13"/>
      <c r="QSX137" s="13"/>
      <c r="QSY137" s="13"/>
      <c r="QSZ137" s="13"/>
      <c r="QTA137" s="13"/>
      <c r="QTB137" s="13"/>
      <c r="QTC137" s="13"/>
      <c r="QTD137" s="13"/>
      <c r="QTE137" s="13"/>
      <c r="QTF137" s="13"/>
      <c r="QTG137" s="13"/>
      <c r="QTH137" s="13"/>
      <c r="QTI137" s="13"/>
      <c r="QTJ137" s="13"/>
      <c r="QTK137" s="13"/>
      <c r="QTL137" s="13"/>
      <c r="QTM137" s="13"/>
      <c r="QTN137" s="13"/>
      <c r="QTO137" s="13"/>
      <c r="QTP137" s="13"/>
      <c r="QTQ137" s="13"/>
      <c r="QTR137" s="13"/>
      <c r="QTS137" s="13"/>
      <c r="QTT137" s="13"/>
      <c r="QTU137" s="13"/>
      <c r="QTV137" s="13"/>
      <c r="QTW137" s="13"/>
      <c r="QTX137" s="13"/>
      <c r="QTY137" s="13"/>
      <c r="QTZ137" s="13"/>
      <c r="QUA137" s="13"/>
      <c r="QUB137" s="13"/>
      <c r="QUC137" s="13"/>
      <c r="QUD137" s="13"/>
      <c r="QUE137" s="13"/>
      <c r="QUF137" s="13"/>
      <c r="QUG137" s="13"/>
      <c r="QUH137" s="13"/>
      <c r="QUI137" s="13"/>
      <c r="QUJ137" s="13"/>
      <c r="QUK137" s="13"/>
      <c r="QUL137" s="13"/>
      <c r="QUM137" s="13"/>
      <c r="QUN137" s="13"/>
      <c r="QUO137" s="13"/>
      <c r="QUP137" s="13"/>
      <c r="QUQ137" s="13"/>
      <c r="QUR137" s="13"/>
      <c r="QUS137" s="13"/>
      <c r="QUT137" s="13"/>
      <c r="QUU137" s="13"/>
      <c r="QUV137" s="13"/>
      <c r="QUW137" s="13"/>
      <c r="QUX137" s="13"/>
      <c r="QUY137" s="13"/>
      <c r="QUZ137" s="13"/>
      <c r="QVA137" s="13"/>
      <c r="QVB137" s="13"/>
      <c r="QVC137" s="13"/>
      <c r="QVD137" s="13"/>
      <c r="QVE137" s="13"/>
      <c r="QVF137" s="13"/>
      <c r="QVG137" s="13"/>
      <c r="QVH137" s="13"/>
      <c r="QVI137" s="13"/>
      <c r="QVJ137" s="13"/>
      <c r="QVK137" s="13"/>
      <c r="QVL137" s="13"/>
      <c r="QVM137" s="13"/>
      <c r="QVN137" s="13"/>
      <c r="QVO137" s="13"/>
      <c r="QVP137" s="13"/>
      <c r="QVQ137" s="13"/>
      <c r="QVR137" s="13"/>
      <c r="QVS137" s="13"/>
      <c r="QVT137" s="13"/>
      <c r="QVU137" s="13"/>
      <c r="QVV137" s="13"/>
      <c r="QVW137" s="13"/>
      <c r="QVX137" s="13"/>
      <c r="QVY137" s="13"/>
      <c r="QVZ137" s="13"/>
      <c r="QWA137" s="13"/>
      <c r="QWB137" s="13"/>
      <c r="QWC137" s="13"/>
      <c r="QWD137" s="13"/>
      <c r="QWE137" s="13"/>
      <c r="QWF137" s="13"/>
      <c r="QWG137" s="13"/>
      <c r="QWH137" s="13"/>
      <c r="QWI137" s="13"/>
      <c r="QWJ137" s="13"/>
      <c r="QWK137" s="13"/>
      <c r="QWL137" s="13"/>
      <c r="QWM137" s="13"/>
      <c r="QWN137" s="13"/>
      <c r="QWO137" s="13"/>
      <c r="QWP137" s="13"/>
      <c r="QWQ137" s="13"/>
      <c r="QWR137" s="13"/>
      <c r="QWS137" s="13"/>
      <c r="QWT137" s="13"/>
      <c r="QWU137" s="13"/>
      <c r="QWV137" s="13"/>
      <c r="QWW137" s="13"/>
      <c r="QWX137" s="13"/>
      <c r="QWY137" s="13"/>
      <c r="QWZ137" s="13"/>
      <c r="QXA137" s="13"/>
      <c r="QXB137" s="13"/>
      <c r="QXC137" s="13"/>
      <c r="QXD137" s="13"/>
      <c r="QXE137" s="13"/>
      <c r="QXF137" s="13"/>
      <c r="QXG137" s="13"/>
      <c r="QXH137" s="13"/>
      <c r="QXI137" s="13"/>
      <c r="QXJ137" s="13"/>
      <c r="QXK137" s="13"/>
      <c r="QXL137" s="13"/>
      <c r="QXM137" s="13"/>
      <c r="QXN137" s="13"/>
      <c r="QXO137" s="13"/>
      <c r="QXP137" s="13"/>
      <c r="QXQ137" s="13"/>
      <c r="QXR137" s="13"/>
      <c r="QXS137" s="13"/>
      <c r="QXT137" s="13"/>
      <c r="QXU137" s="13"/>
      <c r="QXV137" s="13"/>
      <c r="QXW137" s="13"/>
      <c r="QXX137" s="13"/>
      <c r="QXY137" s="13"/>
      <c r="QXZ137" s="13"/>
      <c r="QYA137" s="13"/>
      <c r="QYB137" s="13"/>
      <c r="QYC137" s="13"/>
      <c r="QYD137" s="13"/>
      <c r="QYE137" s="13"/>
      <c r="QYF137" s="13"/>
      <c r="QYG137" s="13"/>
      <c r="QYH137" s="13"/>
      <c r="QYI137" s="13"/>
      <c r="QYJ137" s="13"/>
      <c r="QYK137" s="13"/>
      <c r="QYL137" s="13"/>
      <c r="QYM137" s="13"/>
      <c r="QYN137" s="13"/>
      <c r="QYO137" s="13"/>
      <c r="QYP137" s="13"/>
      <c r="QYQ137" s="13"/>
      <c r="QYR137" s="13"/>
      <c r="QYS137" s="13"/>
      <c r="QYT137" s="13"/>
      <c r="QYU137" s="13"/>
      <c r="QYV137" s="13"/>
      <c r="QYW137" s="13"/>
      <c r="QYX137" s="13"/>
      <c r="QYY137" s="13"/>
      <c r="QYZ137" s="13"/>
      <c r="QZA137" s="13"/>
      <c r="QZB137" s="13"/>
      <c r="QZC137" s="13"/>
      <c r="QZD137" s="13"/>
      <c r="QZE137" s="13"/>
      <c r="QZF137" s="13"/>
      <c r="QZG137" s="13"/>
      <c r="QZH137" s="13"/>
      <c r="QZI137" s="13"/>
      <c r="QZJ137" s="13"/>
      <c r="QZK137" s="13"/>
      <c r="QZL137" s="13"/>
      <c r="QZM137" s="13"/>
      <c r="QZN137" s="13"/>
      <c r="QZO137" s="13"/>
      <c r="QZP137" s="13"/>
      <c r="QZQ137" s="13"/>
      <c r="QZR137" s="13"/>
      <c r="QZS137" s="13"/>
      <c r="QZT137" s="13"/>
      <c r="QZU137" s="13"/>
      <c r="QZV137" s="13"/>
      <c r="QZW137" s="13"/>
      <c r="QZX137" s="13"/>
      <c r="QZY137" s="13"/>
      <c r="QZZ137" s="13"/>
      <c r="RAA137" s="13"/>
      <c r="RAB137" s="13"/>
      <c r="RAC137" s="13"/>
      <c r="RAD137" s="13"/>
      <c r="RAE137" s="13"/>
      <c r="RAF137" s="13"/>
      <c r="RAG137" s="13"/>
      <c r="RAH137" s="13"/>
      <c r="RAI137" s="13"/>
      <c r="RAJ137" s="13"/>
      <c r="RAK137" s="13"/>
      <c r="RAL137" s="13"/>
      <c r="RAM137" s="13"/>
      <c r="RAN137" s="13"/>
      <c r="RAO137" s="13"/>
      <c r="RAP137" s="13"/>
      <c r="RAQ137" s="13"/>
      <c r="RAR137" s="13"/>
      <c r="RAS137" s="13"/>
      <c r="RAT137" s="13"/>
      <c r="RAU137" s="13"/>
      <c r="RAV137" s="13"/>
      <c r="RAW137" s="13"/>
      <c r="RAX137" s="13"/>
      <c r="RAY137" s="13"/>
      <c r="RAZ137" s="13"/>
      <c r="RBA137" s="13"/>
      <c r="RBB137" s="13"/>
      <c r="RBC137" s="13"/>
      <c r="RBD137" s="13"/>
      <c r="RBE137" s="13"/>
      <c r="RBF137" s="13"/>
      <c r="RBG137" s="13"/>
      <c r="RBH137" s="13"/>
      <c r="RBI137" s="13"/>
      <c r="RBJ137" s="13"/>
      <c r="RBK137" s="13"/>
      <c r="RBL137" s="13"/>
      <c r="RBM137" s="13"/>
      <c r="RBN137" s="13"/>
      <c r="RBO137" s="13"/>
      <c r="RBP137" s="13"/>
      <c r="RBQ137" s="13"/>
      <c r="RBR137" s="13"/>
      <c r="RBS137" s="13"/>
      <c r="RBT137" s="13"/>
      <c r="RBU137" s="13"/>
      <c r="RBV137" s="13"/>
      <c r="RBW137" s="13"/>
      <c r="RBX137" s="13"/>
      <c r="RBY137" s="13"/>
      <c r="RBZ137" s="13"/>
      <c r="RCA137" s="13"/>
      <c r="RCB137" s="13"/>
      <c r="RCC137" s="13"/>
      <c r="RCD137" s="13"/>
      <c r="RCE137" s="13"/>
      <c r="RCF137" s="13"/>
      <c r="RCG137" s="13"/>
      <c r="RCH137" s="13"/>
      <c r="RCI137" s="13"/>
      <c r="RCJ137" s="13"/>
      <c r="RCK137" s="13"/>
      <c r="RCL137" s="13"/>
      <c r="RCM137" s="13"/>
      <c r="RCN137" s="13"/>
      <c r="RCO137" s="13"/>
      <c r="RCP137" s="13"/>
      <c r="RCQ137" s="13"/>
      <c r="RCR137" s="13"/>
      <c r="RCS137" s="13"/>
      <c r="RCT137" s="13"/>
      <c r="RCU137" s="13"/>
      <c r="RCV137" s="13"/>
      <c r="RCW137" s="13"/>
      <c r="RCX137" s="13"/>
      <c r="RCY137" s="13"/>
      <c r="RCZ137" s="13"/>
      <c r="RDA137" s="13"/>
      <c r="RDB137" s="13"/>
      <c r="RDC137" s="13"/>
      <c r="RDD137" s="13"/>
      <c r="RDE137" s="13"/>
      <c r="RDF137" s="13"/>
      <c r="RDG137" s="13"/>
      <c r="RDH137" s="13"/>
      <c r="RDI137" s="13"/>
      <c r="RDJ137" s="13"/>
      <c r="RDK137" s="13"/>
      <c r="RDL137" s="13"/>
      <c r="RDM137" s="13"/>
      <c r="RDN137" s="13"/>
      <c r="RDO137" s="13"/>
      <c r="RDP137" s="13"/>
      <c r="RDQ137" s="13"/>
      <c r="RDR137" s="13"/>
      <c r="RDS137" s="13"/>
      <c r="RDT137" s="13"/>
      <c r="RDU137" s="13"/>
      <c r="RDV137" s="13"/>
      <c r="RDW137" s="13"/>
      <c r="RDX137" s="13"/>
      <c r="RDY137" s="13"/>
      <c r="RDZ137" s="13"/>
      <c r="REA137" s="13"/>
      <c r="REB137" s="13"/>
      <c r="REC137" s="13"/>
      <c r="RED137" s="13"/>
      <c r="REE137" s="13"/>
      <c r="REF137" s="13"/>
      <c r="REG137" s="13"/>
      <c r="REH137" s="13"/>
      <c r="REI137" s="13"/>
      <c r="REJ137" s="13"/>
      <c r="REK137" s="13"/>
      <c r="REL137" s="13"/>
      <c r="REM137" s="13"/>
      <c r="REN137" s="13"/>
      <c r="REO137" s="13"/>
      <c r="REP137" s="13"/>
      <c r="REQ137" s="13"/>
      <c r="RER137" s="13"/>
      <c r="RES137" s="13"/>
      <c r="RET137" s="13"/>
      <c r="REU137" s="13"/>
      <c r="REV137" s="13"/>
      <c r="REW137" s="13"/>
      <c r="REX137" s="13"/>
      <c r="REY137" s="13"/>
      <c r="REZ137" s="13"/>
      <c r="RFA137" s="13"/>
      <c r="RFB137" s="13"/>
      <c r="RFC137" s="13"/>
      <c r="RFD137" s="13"/>
      <c r="RFE137" s="13"/>
      <c r="RFF137" s="13"/>
      <c r="RFG137" s="13"/>
      <c r="RFH137" s="13"/>
      <c r="RFI137" s="13"/>
      <c r="RFJ137" s="13"/>
      <c r="RFK137" s="13"/>
      <c r="RFL137" s="13"/>
      <c r="RFM137" s="13"/>
      <c r="RFN137" s="13"/>
      <c r="RFO137" s="13"/>
      <c r="RFP137" s="13"/>
      <c r="RFQ137" s="13"/>
      <c r="RFR137" s="13"/>
      <c r="RFS137" s="13"/>
      <c r="RFT137" s="13"/>
      <c r="RFU137" s="13"/>
      <c r="RFV137" s="13"/>
      <c r="RFW137" s="13"/>
      <c r="RFX137" s="13"/>
      <c r="RFY137" s="13"/>
      <c r="RFZ137" s="13"/>
      <c r="RGA137" s="13"/>
      <c r="RGB137" s="13"/>
      <c r="RGC137" s="13"/>
      <c r="RGD137" s="13"/>
      <c r="RGE137" s="13"/>
      <c r="RGF137" s="13"/>
      <c r="RGG137" s="13"/>
      <c r="RGH137" s="13"/>
      <c r="RGI137" s="13"/>
      <c r="RGJ137" s="13"/>
      <c r="RGK137" s="13"/>
      <c r="RGL137" s="13"/>
      <c r="RGM137" s="13"/>
      <c r="RGN137" s="13"/>
      <c r="RGO137" s="13"/>
      <c r="RGP137" s="13"/>
      <c r="RGQ137" s="13"/>
      <c r="RGR137" s="13"/>
      <c r="RGS137" s="13"/>
      <c r="RGT137" s="13"/>
      <c r="RGU137" s="13"/>
      <c r="RGV137" s="13"/>
      <c r="RGW137" s="13"/>
      <c r="RGX137" s="13"/>
      <c r="RGY137" s="13"/>
      <c r="RGZ137" s="13"/>
      <c r="RHA137" s="13"/>
      <c r="RHB137" s="13"/>
      <c r="RHC137" s="13"/>
      <c r="RHD137" s="13"/>
      <c r="RHE137" s="13"/>
      <c r="RHF137" s="13"/>
      <c r="RHG137" s="13"/>
      <c r="RHH137" s="13"/>
      <c r="RHI137" s="13"/>
      <c r="RHJ137" s="13"/>
      <c r="RHK137" s="13"/>
      <c r="RHL137" s="13"/>
      <c r="RHM137" s="13"/>
      <c r="RHN137" s="13"/>
      <c r="RHO137" s="13"/>
      <c r="RHP137" s="13"/>
      <c r="RHQ137" s="13"/>
      <c r="RHR137" s="13"/>
      <c r="RHS137" s="13"/>
      <c r="RHT137" s="13"/>
      <c r="RHU137" s="13"/>
      <c r="RHV137" s="13"/>
      <c r="RHW137" s="13"/>
      <c r="RHX137" s="13"/>
      <c r="RHY137" s="13"/>
      <c r="RHZ137" s="13"/>
      <c r="RIA137" s="13"/>
      <c r="RIB137" s="13"/>
      <c r="RIC137" s="13"/>
      <c r="RID137" s="13"/>
      <c r="RIE137" s="13"/>
      <c r="RIF137" s="13"/>
      <c r="RIG137" s="13"/>
      <c r="RIH137" s="13"/>
      <c r="RII137" s="13"/>
      <c r="RIJ137" s="13"/>
      <c r="RIK137" s="13"/>
      <c r="RIL137" s="13"/>
      <c r="RIM137" s="13"/>
      <c r="RIN137" s="13"/>
      <c r="RIO137" s="13"/>
      <c r="RIP137" s="13"/>
      <c r="RIQ137" s="13"/>
      <c r="RIR137" s="13"/>
      <c r="RIS137" s="13"/>
      <c r="RIT137" s="13"/>
      <c r="RIU137" s="13"/>
      <c r="RIV137" s="13"/>
      <c r="RIW137" s="13"/>
      <c r="RIX137" s="13"/>
      <c r="RIY137" s="13"/>
      <c r="RIZ137" s="13"/>
      <c r="RJA137" s="13"/>
      <c r="RJB137" s="13"/>
      <c r="RJC137" s="13"/>
      <c r="RJD137" s="13"/>
      <c r="RJE137" s="13"/>
      <c r="RJF137" s="13"/>
      <c r="RJG137" s="13"/>
      <c r="RJH137" s="13"/>
      <c r="RJI137" s="13"/>
      <c r="RJJ137" s="13"/>
      <c r="RJK137" s="13"/>
      <c r="RJL137" s="13"/>
      <c r="RJM137" s="13"/>
      <c r="RJN137" s="13"/>
      <c r="RJO137" s="13"/>
      <c r="RJP137" s="13"/>
      <c r="RJQ137" s="13"/>
      <c r="RJR137" s="13"/>
      <c r="RJS137" s="13"/>
      <c r="RJT137" s="13"/>
      <c r="RJU137" s="13"/>
      <c r="RJV137" s="13"/>
      <c r="RJW137" s="13"/>
      <c r="RJX137" s="13"/>
      <c r="RJY137" s="13"/>
      <c r="RJZ137" s="13"/>
      <c r="RKA137" s="13"/>
      <c r="RKB137" s="13"/>
      <c r="RKC137" s="13"/>
      <c r="RKD137" s="13"/>
      <c r="RKE137" s="13"/>
      <c r="RKF137" s="13"/>
      <c r="RKG137" s="13"/>
      <c r="RKH137" s="13"/>
      <c r="RKI137" s="13"/>
      <c r="RKJ137" s="13"/>
      <c r="RKK137" s="13"/>
      <c r="RKL137" s="13"/>
      <c r="RKM137" s="13"/>
      <c r="RKN137" s="13"/>
      <c r="RKO137" s="13"/>
      <c r="RKP137" s="13"/>
      <c r="RKQ137" s="13"/>
      <c r="RKR137" s="13"/>
      <c r="RKS137" s="13"/>
      <c r="RKT137" s="13"/>
      <c r="RKU137" s="13"/>
      <c r="RKV137" s="13"/>
      <c r="RKW137" s="13"/>
      <c r="RKX137" s="13"/>
      <c r="RKY137" s="13"/>
      <c r="RKZ137" s="13"/>
      <c r="RLA137" s="13"/>
      <c r="RLB137" s="13"/>
      <c r="RLC137" s="13"/>
      <c r="RLD137" s="13"/>
      <c r="RLE137" s="13"/>
      <c r="RLF137" s="13"/>
      <c r="RLG137" s="13"/>
      <c r="RLH137" s="13"/>
      <c r="RLI137" s="13"/>
      <c r="RLJ137" s="13"/>
      <c r="RLK137" s="13"/>
      <c r="RLL137" s="13"/>
      <c r="RLM137" s="13"/>
      <c r="RLN137" s="13"/>
      <c r="RLO137" s="13"/>
      <c r="RLP137" s="13"/>
      <c r="RLQ137" s="13"/>
      <c r="RLR137" s="13"/>
      <c r="RLS137" s="13"/>
      <c r="RLT137" s="13"/>
      <c r="RLU137" s="13"/>
      <c r="RLV137" s="13"/>
      <c r="RLW137" s="13"/>
      <c r="RLX137" s="13"/>
      <c r="RLY137" s="13"/>
      <c r="RLZ137" s="13"/>
      <c r="RMA137" s="13"/>
      <c r="RMB137" s="13"/>
      <c r="RMC137" s="13"/>
      <c r="RMD137" s="13"/>
      <c r="RME137" s="13"/>
      <c r="RMF137" s="13"/>
      <c r="RMG137" s="13"/>
      <c r="RMH137" s="13"/>
      <c r="RMI137" s="13"/>
      <c r="RMJ137" s="13"/>
      <c r="RMK137" s="13"/>
      <c r="RML137" s="13"/>
      <c r="RMM137" s="13"/>
      <c r="RMN137" s="13"/>
      <c r="RMO137" s="13"/>
      <c r="RMP137" s="13"/>
      <c r="RMQ137" s="13"/>
      <c r="RMR137" s="13"/>
      <c r="RMS137" s="13"/>
      <c r="RMT137" s="13"/>
      <c r="RMU137" s="13"/>
      <c r="RMV137" s="13"/>
      <c r="RMW137" s="13"/>
      <c r="RMX137" s="13"/>
      <c r="RMY137" s="13"/>
      <c r="RMZ137" s="13"/>
      <c r="RNA137" s="13"/>
      <c r="RNB137" s="13"/>
      <c r="RNC137" s="13"/>
      <c r="RND137" s="13"/>
      <c r="RNE137" s="13"/>
      <c r="RNF137" s="13"/>
      <c r="RNG137" s="13"/>
      <c r="RNH137" s="13"/>
      <c r="RNI137" s="13"/>
      <c r="RNJ137" s="13"/>
      <c r="RNK137" s="13"/>
      <c r="RNL137" s="13"/>
      <c r="RNM137" s="13"/>
      <c r="RNN137" s="13"/>
      <c r="RNO137" s="13"/>
      <c r="RNP137" s="13"/>
      <c r="RNQ137" s="13"/>
      <c r="RNR137" s="13"/>
      <c r="RNS137" s="13"/>
      <c r="RNT137" s="13"/>
      <c r="RNU137" s="13"/>
      <c r="RNV137" s="13"/>
      <c r="RNW137" s="13"/>
      <c r="RNX137" s="13"/>
      <c r="RNY137" s="13"/>
      <c r="RNZ137" s="13"/>
      <c r="ROA137" s="13"/>
      <c r="ROB137" s="13"/>
      <c r="ROC137" s="13"/>
      <c r="ROD137" s="13"/>
      <c r="ROE137" s="13"/>
      <c r="ROF137" s="13"/>
      <c r="ROG137" s="13"/>
      <c r="ROH137" s="13"/>
      <c r="ROI137" s="13"/>
      <c r="ROJ137" s="13"/>
      <c r="ROK137" s="13"/>
      <c r="ROL137" s="13"/>
      <c r="ROM137" s="13"/>
      <c r="RON137" s="13"/>
      <c r="ROO137" s="13"/>
      <c r="ROP137" s="13"/>
      <c r="ROQ137" s="13"/>
      <c r="ROR137" s="13"/>
      <c r="ROS137" s="13"/>
      <c r="ROT137" s="13"/>
      <c r="ROU137" s="13"/>
      <c r="ROV137" s="13"/>
      <c r="ROW137" s="13"/>
      <c r="ROX137" s="13"/>
      <c r="ROY137" s="13"/>
      <c r="ROZ137" s="13"/>
      <c r="RPA137" s="13"/>
      <c r="RPB137" s="13"/>
      <c r="RPC137" s="13"/>
      <c r="RPD137" s="13"/>
      <c r="RPE137" s="13"/>
      <c r="RPF137" s="13"/>
      <c r="RPG137" s="13"/>
      <c r="RPH137" s="13"/>
      <c r="RPI137" s="13"/>
      <c r="RPJ137" s="13"/>
      <c r="RPK137" s="13"/>
      <c r="RPL137" s="13"/>
      <c r="RPM137" s="13"/>
      <c r="RPN137" s="13"/>
      <c r="RPO137" s="13"/>
      <c r="RPP137" s="13"/>
      <c r="RPQ137" s="13"/>
      <c r="RPR137" s="13"/>
      <c r="RPS137" s="13"/>
      <c r="RPT137" s="13"/>
      <c r="RPU137" s="13"/>
      <c r="RPV137" s="13"/>
      <c r="RPW137" s="13"/>
      <c r="RPX137" s="13"/>
      <c r="RPY137" s="13"/>
      <c r="RPZ137" s="13"/>
      <c r="RQA137" s="13"/>
      <c r="RQB137" s="13"/>
      <c r="RQC137" s="13"/>
      <c r="RQD137" s="13"/>
      <c r="RQE137" s="13"/>
      <c r="RQF137" s="13"/>
      <c r="RQG137" s="13"/>
      <c r="RQH137" s="13"/>
      <c r="RQI137" s="13"/>
      <c r="RQJ137" s="13"/>
      <c r="RQK137" s="13"/>
      <c r="RQL137" s="13"/>
      <c r="RQM137" s="13"/>
      <c r="RQN137" s="13"/>
      <c r="RQO137" s="13"/>
      <c r="RQP137" s="13"/>
      <c r="RQQ137" s="13"/>
      <c r="RQR137" s="13"/>
      <c r="RQS137" s="13"/>
      <c r="RQT137" s="13"/>
      <c r="RQU137" s="13"/>
      <c r="RQV137" s="13"/>
      <c r="RQW137" s="13"/>
      <c r="RQX137" s="13"/>
      <c r="RQY137" s="13"/>
      <c r="RQZ137" s="13"/>
      <c r="RRA137" s="13"/>
      <c r="RRB137" s="13"/>
      <c r="RRC137" s="13"/>
      <c r="RRD137" s="13"/>
      <c r="RRE137" s="13"/>
      <c r="RRF137" s="13"/>
      <c r="RRG137" s="13"/>
      <c r="RRH137" s="13"/>
      <c r="RRI137" s="13"/>
      <c r="RRJ137" s="13"/>
      <c r="RRK137" s="13"/>
      <c r="RRL137" s="13"/>
      <c r="RRM137" s="13"/>
      <c r="RRN137" s="13"/>
      <c r="RRO137" s="13"/>
      <c r="RRP137" s="13"/>
      <c r="RRQ137" s="13"/>
      <c r="RRR137" s="13"/>
      <c r="RRS137" s="13"/>
      <c r="RRT137" s="13"/>
      <c r="RRU137" s="13"/>
      <c r="RRV137" s="13"/>
      <c r="RRW137" s="13"/>
      <c r="RRX137" s="13"/>
      <c r="RRY137" s="13"/>
      <c r="RRZ137" s="13"/>
      <c r="RSA137" s="13"/>
      <c r="RSB137" s="13"/>
      <c r="RSC137" s="13"/>
      <c r="RSD137" s="13"/>
      <c r="RSE137" s="13"/>
      <c r="RSF137" s="13"/>
      <c r="RSG137" s="13"/>
      <c r="RSH137" s="13"/>
      <c r="RSI137" s="13"/>
      <c r="RSJ137" s="13"/>
      <c r="RSK137" s="13"/>
      <c r="RSL137" s="13"/>
      <c r="RSM137" s="13"/>
      <c r="RSN137" s="13"/>
      <c r="RSO137" s="13"/>
      <c r="RSP137" s="13"/>
      <c r="RSQ137" s="13"/>
      <c r="RSR137" s="13"/>
      <c r="RSS137" s="13"/>
      <c r="RST137" s="13"/>
      <c r="RSU137" s="13"/>
      <c r="RSV137" s="13"/>
      <c r="RSW137" s="13"/>
      <c r="RSX137" s="13"/>
      <c r="RSY137" s="13"/>
      <c r="RSZ137" s="13"/>
      <c r="RTA137" s="13"/>
      <c r="RTB137" s="13"/>
      <c r="RTC137" s="13"/>
      <c r="RTD137" s="13"/>
      <c r="RTE137" s="13"/>
      <c r="RTF137" s="13"/>
      <c r="RTG137" s="13"/>
      <c r="RTH137" s="13"/>
      <c r="RTI137" s="13"/>
      <c r="RTJ137" s="13"/>
      <c r="RTK137" s="13"/>
      <c r="RTL137" s="13"/>
      <c r="RTM137" s="13"/>
      <c r="RTN137" s="13"/>
      <c r="RTO137" s="13"/>
      <c r="RTP137" s="13"/>
      <c r="RTQ137" s="13"/>
      <c r="RTR137" s="13"/>
      <c r="RTS137" s="13"/>
      <c r="RTT137" s="13"/>
      <c r="RTU137" s="13"/>
      <c r="RTV137" s="13"/>
      <c r="RTW137" s="13"/>
      <c r="RTX137" s="13"/>
      <c r="RTY137" s="13"/>
      <c r="RTZ137" s="13"/>
      <c r="RUA137" s="13"/>
      <c r="RUB137" s="13"/>
      <c r="RUC137" s="13"/>
      <c r="RUD137" s="13"/>
      <c r="RUE137" s="13"/>
      <c r="RUF137" s="13"/>
      <c r="RUG137" s="13"/>
      <c r="RUH137" s="13"/>
      <c r="RUI137" s="13"/>
      <c r="RUJ137" s="13"/>
      <c r="RUK137" s="13"/>
      <c r="RUL137" s="13"/>
      <c r="RUM137" s="13"/>
      <c r="RUN137" s="13"/>
      <c r="RUO137" s="13"/>
      <c r="RUP137" s="13"/>
      <c r="RUQ137" s="13"/>
      <c r="RUR137" s="13"/>
      <c r="RUS137" s="13"/>
      <c r="RUT137" s="13"/>
      <c r="RUU137" s="13"/>
      <c r="RUV137" s="13"/>
      <c r="RUW137" s="13"/>
      <c r="RUX137" s="13"/>
      <c r="RUY137" s="13"/>
      <c r="RUZ137" s="13"/>
      <c r="RVA137" s="13"/>
      <c r="RVB137" s="13"/>
      <c r="RVC137" s="13"/>
      <c r="RVD137" s="13"/>
      <c r="RVE137" s="13"/>
      <c r="RVF137" s="13"/>
      <c r="RVG137" s="13"/>
      <c r="RVH137" s="13"/>
      <c r="RVI137" s="13"/>
      <c r="RVJ137" s="13"/>
      <c r="RVK137" s="13"/>
      <c r="RVL137" s="13"/>
      <c r="RVM137" s="13"/>
      <c r="RVN137" s="13"/>
      <c r="RVO137" s="13"/>
      <c r="RVP137" s="13"/>
      <c r="RVQ137" s="13"/>
      <c r="RVR137" s="13"/>
      <c r="RVS137" s="13"/>
      <c r="RVT137" s="13"/>
      <c r="RVU137" s="13"/>
      <c r="RVV137" s="13"/>
      <c r="RVW137" s="13"/>
      <c r="RVX137" s="13"/>
      <c r="RVY137" s="13"/>
      <c r="RVZ137" s="13"/>
      <c r="RWA137" s="13"/>
      <c r="RWB137" s="13"/>
      <c r="RWC137" s="13"/>
      <c r="RWD137" s="13"/>
      <c r="RWE137" s="13"/>
      <c r="RWF137" s="13"/>
      <c r="RWG137" s="13"/>
      <c r="RWH137" s="13"/>
      <c r="RWI137" s="13"/>
      <c r="RWJ137" s="13"/>
      <c r="RWK137" s="13"/>
      <c r="RWL137" s="13"/>
      <c r="RWM137" s="13"/>
      <c r="RWN137" s="13"/>
      <c r="RWO137" s="13"/>
      <c r="RWP137" s="13"/>
      <c r="RWQ137" s="13"/>
      <c r="RWR137" s="13"/>
      <c r="RWS137" s="13"/>
      <c r="RWT137" s="13"/>
      <c r="RWU137" s="13"/>
      <c r="RWV137" s="13"/>
      <c r="RWW137" s="13"/>
      <c r="RWX137" s="13"/>
      <c r="RWY137" s="13"/>
      <c r="RWZ137" s="13"/>
      <c r="RXA137" s="13"/>
      <c r="RXB137" s="13"/>
      <c r="RXC137" s="13"/>
      <c r="RXD137" s="13"/>
      <c r="RXE137" s="13"/>
      <c r="RXF137" s="13"/>
      <c r="RXG137" s="13"/>
      <c r="RXH137" s="13"/>
      <c r="RXI137" s="13"/>
      <c r="RXJ137" s="13"/>
      <c r="RXK137" s="13"/>
      <c r="RXL137" s="13"/>
      <c r="RXM137" s="13"/>
      <c r="RXN137" s="13"/>
      <c r="RXO137" s="13"/>
      <c r="RXP137" s="13"/>
      <c r="RXQ137" s="13"/>
      <c r="RXR137" s="13"/>
      <c r="RXS137" s="13"/>
      <c r="RXT137" s="13"/>
      <c r="RXU137" s="13"/>
      <c r="RXV137" s="13"/>
      <c r="RXW137" s="13"/>
      <c r="RXX137" s="13"/>
      <c r="RXY137" s="13"/>
      <c r="RXZ137" s="13"/>
      <c r="RYA137" s="13"/>
      <c r="RYB137" s="13"/>
      <c r="RYC137" s="13"/>
      <c r="RYD137" s="13"/>
      <c r="RYE137" s="13"/>
      <c r="RYF137" s="13"/>
      <c r="RYG137" s="13"/>
      <c r="RYH137" s="13"/>
      <c r="RYI137" s="13"/>
      <c r="RYJ137" s="13"/>
      <c r="RYK137" s="13"/>
      <c r="RYL137" s="13"/>
      <c r="RYM137" s="13"/>
      <c r="RYN137" s="13"/>
      <c r="RYO137" s="13"/>
      <c r="RYP137" s="13"/>
      <c r="RYQ137" s="13"/>
      <c r="RYR137" s="13"/>
      <c r="RYS137" s="13"/>
      <c r="RYT137" s="13"/>
      <c r="RYU137" s="13"/>
      <c r="RYV137" s="13"/>
      <c r="RYW137" s="13"/>
      <c r="RYX137" s="13"/>
      <c r="RYY137" s="13"/>
      <c r="RYZ137" s="13"/>
      <c r="RZA137" s="13"/>
      <c r="RZB137" s="13"/>
      <c r="RZC137" s="13"/>
      <c r="RZD137" s="13"/>
      <c r="RZE137" s="13"/>
      <c r="RZF137" s="13"/>
      <c r="RZG137" s="13"/>
      <c r="RZH137" s="13"/>
      <c r="RZI137" s="13"/>
      <c r="RZJ137" s="13"/>
      <c r="RZK137" s="13"/>
      <c r="RZL137" s="13"/>
      <c r="RZM137" s="13"/>
      <c r="RZN137" s="13"/>
      <c r="RZO137" s="13"/>
      <c r="RZP137" s="13"/>
      <c r="RZQ137" s="13"/>
      <c r="RZR137" s="13"/>
      <c r="RZS137" s="13"/>
      <c r="RZT137" s="13"/>
      <c r="RZU137" s="13"/>
      <c r="RZV137" s="13"/>
      <c r="RZW137" s="13"/>
      <c r="RZX137" s="13"/>
      <c r="RZY137" s="13"/>
      <c r="RZZ137" s="13"/>
      <c r="SAA137" s="13"/>
      <c r="SAB137" s="13"/>
      <c r="SAC137" s="13"/>
      <c r="SAD137" s="13"/>
      <c r="SAE137" s="13"/>
      <c r="SAF137" s="13"/>
      <c r="SAG137" s="13"/>
      <c r="SAH137" s="13"/>
      <c r="SAI137" s="13"/>
      <c r="SAJ137" s="13"/>
      <c r="SAK137" s="13"/>
      <c r="SAL137" s="13"/>
      <c r="SAM137" s="13"/>
      <c r="SAN137" s="13"/>
      <c r="SAO137" s="13"/>
      <c r="SAP137" s="13"/>
      <c r="SAQ137" s="13"/>
      <c r="SAR137" s="13"/>
      <c r="SAS137" s="13"/>
      <c r="SAT137" s="13"/>
      <c r="SAU137" s="13"/>
      <c r="SAV137" s="13"/>
      <c r="SAW137" s="13"/>
      <c r="SAX137" s="13"/>
      <c r="SAY137" s="13"/>
      <c r="SAZ137" s="13"/>
      <c r="SBA137" s="13"/>
      <c r="SBB137" s="13"/>
      <c r="SBC137" s="13"/>
      <c r="SBD137" s="13"/>
      <c r="SBE137" s="13"/>
      <c r="SBF137" s="13"/>
      <c r="SBG137" s="13"/>
      <c r="SBH137" s="13"/>
      <c r="SBI137" s="13"/>
      <c r="SBJ137" s="13"/>
      <c r="SBK137" s="13"/>
      <c r="SBL137" s="13"/>
      <c r="SBM137" s="13"/>
      <c r="SBN137" s="13"/>
      <c r="SBO137" s="13"/>
      <c r="SBP137" s="13"/>
      <c r="SBQ137" s="13"/>
      <c r="SBR137" s="13"/>
      <c r="SBS137" s="13"/>
      <c r="SBT137" s="13"/>
      <c r="SBU137" s="13"/>
      <c r="SBV137" s="13"/>
      <c r="SBW137" s="13"/>
      <c r="SBX137" s="13"/>
      <c r="SBY137" s="13"/>
      <c r="SBZ137" s="13"/>
      <c r="SCA137" s="13"/>
      <c r="SCB137" s="13"/>
      <c r="SCC137" s="13"/>
      <c r="SCD137" s="13"/>
      <c r="SCE137" s="13"/>
      <c r="SCF137" s="13"/>
      <c r="SCG137" s="13"/>
      <c r="SCH137" s="13"/>
      <c r="SCI137" s="13"/>
      <c r="SCJ137" s="13"/>
      <c r="SCK137" s="13"/>
      <c r="SCL137" s="13"/>
      <c r="SCM137" s="13"/>
      <c r="SCN137" s="13"/>
      <c r="SCO137" s="13"/>
      <c r="SCP137" s="13"/>
      <c r="SCQ137" s="13"/>
      <c r="SCR137" s="13"/>
      <c r="SCS137" s="13"/>
      <c r="SCT137" s="13"/>
      <c r="SCU137" s="13"/>
      <c r="SCV137" s="13"/>
      <c r="SCW137" s="13"/>
      <c r="SCX137" s="13"/>
      <c r="SCY137" s="13"/>
      <c r="SCZ137" s="13"/>
      <c r="SDA137" s="13"/>
      <c r="SDB137" s="13"/>
      <c r="SDC137" s="13"/>
      <c r="SDD137" s="13"/>
      <c r="SDE137" s="13"/>
      <c r="SDF137" s="13"/>
      <c r="SDG137" s="13"/>
      <c r="SDH137" s="13"/>
      <c r="SDI137" s="13"/>
      <c r="SDJ137" s="13"/>
      <c r="SDK137" s="13"/>
      <c r="SDL137" s="13"/>
      <c r="SDM137" s="13"/>
      <c r="SDN137" s="13"/>
      <c r="SDO137" s="13"/>
      <c r="SDP137" s="13"/>
      <c r="SDQ137" s="13"/>
      <c r="SDR137" s="13"/>
      <c r="SDS137" s="13"/>
      <c r="SDT137" s="13"/>
      <c r="SDU137" s="13"/>
      <c r="SDV137" s="13"/>
      <c r="SDW137" s="13"/>
      <c r="SDX137" s="13"/>
      <c r="SDY137" s="13"/>
      <c r="SDZ137" s="13"/>
      <c r="SEA137" s="13"/>
      <c r="SEB137" s="13"/>
      <c r="SEC137" s="13"/>
      <c r="SED137" s="13"/>
      <c r="SEE137" s="13"/>
      <c r="SEF137" s="13"/>
      <c r="SEG137" s="13"/>
      <c r="SEH137" s="13"/>
      <c r="SEI137" s="13"/>
      <c r="SEJ137" s="13"/>
      <c r="SEK137" s="13"/>
      <c r="SEL137" s="13"/>
      <c r="SEM137" s="13"/>
      <c r="SEN137" s="13"/>
      <c r="SEO137" s="13"/>
      <c r="SEP137" s="13"/>
      <c r="SEQ137" s="13"/>
      <c r="SER137" s="13"/>
      <c r="SES137" s="13"/>
      <c r="SET137" s="13"/>
      <c r="SEU137" s="13"/>
      <c r="SEV137" s="13"/>
      <c r="SEW137" s="13"/>
      <c r="SEX137" s="13"/>
      <c r="SEY137" s="13"/>
      <c r="SEZ137" s="13"/>
      <c r="SFA137" s="13"/>
      <c r="SFB137" s="13"/>
      <c r="SFC137" s="13"/>
      <c r="SFD137" s="13"/>
      <c r="SFE137" s="13"/>
      <c r="SFF137" s="13"/>
      <c r="SFG137" s="13"/>
      <c r="SFH137" s="13"/>
      <c r="SFI137" s="13"/>
      <c r="SFJ137" s="13"/>
      <c r="SFK137" s="13"/>
      <c r="SFL137" s="13"/>
      <c r="SFM137" s="13"/>
      <c r="SFN137" s="13"/>
      <c r="SFO137" s="13"/>
      <c r="SFP137" s="13"/>
      <c r="SFQ137" s="13"/>
      <c r="SFR137" s="13"/>
      <c r="SFS137" s="13"/>
      <c r="SFT137" s="13"/>
      <c r="SFU137" s="13"/>
      <c r="SFV137" s="13"/>
      <c r="SFW137" s="13"/>
      <c r="SFX137" s="13"/>
      <c r="SFY137" s="13"/>
      <c r="SFZ137" s="13"/>
      <c r="SGA137" s="13"/>
      <c r="SGB137" s="13"/>
      <c r="SGC137" s="13"/>
      <c r="SGD137" s="13"/>
      <c r="SGE137" s="13"/>
      <c r="SGF137" s="13"/>
      <c r="SGG137" s="13"/>
      <c r="SGH137" s="13"/>
      <c r="SGI137" s="13"/>
      <c r="SGJ137" s="13"/>
      <c r="SGK137" s="13"/>
      <c r="SGL137" s="13"/>
      <c r="SGM137" s="13"/>
      <c r="SGN137" s="13"/>
      <c r="SGO137" s="13"/>
      <c r="SGP137" s="13"/>
      <c r="SGQ137" s="13"/>
      <c r="SGR137" s="13"/>
      <c r="SGS137" s="13"/>
      <c r="SGT137" s="13"/>
      <c r="SGU137" s="13"/>
      <c r="SGV137" s="13"/>
      <c r="SGW137" s="13"/>
      <c r="SGX137" s="13"/>
      <c r="SGY137" s="13"/>
      <c r="SGZ137" s="13"/>
      <c r="SHA137" s="13"/>
      <c r="SHB137" s="13"/>
      <c r="SHC137" s="13"/>
      <c r="SHD137" s="13"/>
      <c r="SHE137" s="13"/>
      <c r="SHF137" s="13"/>
      <c r="SHG137" s="13"/>
      <c r="SHH137" s="13"/>
      <c r="SHI137" s="13"/>
      <c r="SHJ137" s="13"/>
      <c r="SHK137" s="13"/>
      <c r="SHL137" s="13"/>
      <c r="SHM137" s="13"/>
      <c r="SHN137" s="13"/>
      <c r="SHO137" s="13"/>
      <c r="SHP137" s="13"/>
      <c r="SHQ137" s="13"/>
      <c r="SHR137" s="13"/>
      <c r="SHS137" s="13"/>
      <c r="SHT137" s="13"/>
      <c r="SHU137" s="13"/>
      <c r="SHV137" s="13"/>
      <c r="SHW137" s="13"/>
      <c r="SHX137" s="13"/>
      <c r="SHY137" s="13"/>
      <c r="SHZ137" s="13"/>
      <c r="SIA137" s="13"/>
      <c r="SIB137" s="13"/>
      <c r="SIC137" s="13"/>
      <c r="SID137" s="13"/>
      <c r="SIE137" s="13"/>
      <c r="SIF137" s="13"/>
      <c r="SIG137" s="13"/>
      <c r="SIH137" s="13"/>
      <c r="SII137" s="13"/>
      <c r="SIJ137" s="13"/>
      <c r="SIK137" s="13"/>
      <c r="SIL137" s="13"/>
      <c r="SIM137" s="13"/>
      <c r="SIN137" s="13"/>
      <c r="SIO137" s="13"/>
      <c r="SIP137" s="13"/>
      <c r="SIQ137" s="13"/>
      <c r="SIR137" s="13"/>
      <c r="SIS137" s="13"/>
      <c r="SIT137" s="13"/>
      <c r="SIU137" s="13"/>
      <c r="SIV137" s="13"/>
      <c r="SIW137" s="13"/>
      <c r="SIX137" s="13"/>
      <c r="SIY137" s="13"/>
      <c r="SIZ137" s="13"/>
      <c r="SJA137" s="13"/>
      <c r="SJB137" s="13"/>
      <c r="SJC137" s="13"/>
      <c r="SJD137" s="13"/>
      <c r="SJE137" s="13"/>
      <c r="SJF137" s="13"/>
      <c r="SJG137" s="13"/>
      <c r="SJH137" s="13"/>
      <c r="SJI137" s="13"/>
      <c r="SJJ137" s="13"/>
      <c r="SJK137" s="13"/>
      <c r="SJL137" s="13"/>
      <c r="SJM137" s="13"/>
      <c r="SJN137" s="13"/>
      <c r="SJO137" s="13"/>
      <c r="SJP137" s="13"/>
      <c r="SJQ137" s="13"/>
      <c r="SJR137" s="13"/>
      <c r="SJS137" s="13"/>
      <c r="SJT137" s="13"/>
      <c r="SJU137" s="13"/>
      <c r="SJV137" s="13"/>
      <c r="SJW137" s="13"/>
      <c r="SJX137" s="13"/>
      <c r="SJY137" s="13"/>
      <c r="SJZ137" s="13"/>
      <c r="SKA137" s="13"/>
      <c r="SKB137" s="13"/>
      <c r="SKC137" s="13"/>
      <c r="SKD137" s="13"/>
      <c r="SKE137" s="13"/>
      <c r="SKF137" s="13"/>
      <c r="SKG137" s="13"/>
      <c r="SKH137" s="13"/>
      <c r="SKI137" s="13"/>
      <c r="SKJ137" s="13"/>
      <c r="SKK137" s="13"/>
      <c r="SKL137" s="13"/>
      <c r="SKM137" s="13"/>
      <c r="SKN137" s="13"/>
      <c r="SKO137" s="13"/>
      <c r="SKP137" s="13"/>
      <c r="SKQ137" s="13"/>
      <c r="SKR137" s="13"/>
      <c r="SKS137" s="13"/>
      <c r="SKT137" s="13"/>
      <c r="SKU137" s="13"/>
      <c r="SKV137" s="13"/>
      <c r="SKW137" s="13"/>
      <c r="SKX137" s="13"/>
      <c r="SKY137" s="13"/>
      <c r="SKZ137" s="13"/>
      <c r="SLA137" s="13"/>
      <c r="SLB137" s="13"/>
      <c r="SLC137" s="13"/>
      <c r="SLD137" s="13"/>
      <c r="SLE137" s="13"/>
      <c r="SLF137" s="13"/>
      <c r="SLG137" s="13"/>
      <c r="SLH137" s="13"/>
      <c r="SLI137" s="13"/>
      <c r="SLJ137" s="13"/>
      <c r="SLK137" s="13"/>
      <c r="SLL137" s="13"/>
      <c r="SLM137" s="13"/>
      <c r="SLN137" s="13"/>
      <c r="SLO137" s="13"/>
      <c r="SLP137" s="13"/>
      <c r="SLQ137" s="13"/>
      <c r="SLR137" s="13"/>
      <c r="SLS137" s="13"/>
      <c r="SLT137" s="13"/>
      <c r="SLU137" s="13"/>
      <c r="SLV137" s="13"/>
      <c r="SLW137" s="13"/>
      <c r="SLX137" s="13"/>
      <c r="SLY137" s="13"/>
      <c r="SLZ137" s="13"/>
      <c r="SMA137" s="13"/>
      <c r="SMB137" s="13"/>
      <c r="SMC137" s="13"/>
      <c r="SMD137" s="13"/>
      <c r="SME137" s="13"/>
      <c r="SMF137" s="13"/>
      <c r="SMG137" s="13"/>
      <c r="SMH137" s="13"/>
      <c r="SMI137" s="13"/>
      <c r="SMJ137" s="13"/>
      <c r="SMK137" s="13"/>
      <c r="SML137" s="13"/>
      <c r="SMM137" s="13"/>
      <c r="SMN137" s="13"/>
      <c r="SMO137" s="13"/>
      <c r="SMP137" s="13"/>
      <c r="SMQ137" s="13"/>
      <c r="SMR137" s="13"/>
      <c r="SMS137" s="13"/>
      <c r="SMT137" s="13"/>
      <c r="SMU137" s="13"/>
      <c r="SMV137" s="13"/>
      <c r="SMW137" s="13"/>
      <c r="SMX137" s="13"/>
      <c r="SMY137" s="13"/>
      <c r="SMZ137" s="13"/>
      <c r="SNA137" s="13"/>
      <c r="SNB137" s="13"/>
      <c r="SNC137" s="13"/>
      <c r="SND137" s="13"/>
      <c r="SNE137" s="13"/>
      <c r="SNF137" s="13"/>
      <c r="SNG137" s="13"/>
      <c r="SNH137" s="13"/>
      <c r="SNI137" s="13"/>
      <c r="SNJ137" s="13"/>
      <c r="SNK137" s="13"/>
      <c r="SNL137" s="13"/>
      <c r="SNM137" s="13"/>
      <c r="SNN137" s="13"/>
      <c r="SNO137" s="13"/>
      <c r="SNP137" s="13"/>
      <c r="SNQ137" s="13"/>
      <c r="SNR137" s="13"/>
      <c r="SNS137" s="13"/>
      <c r="SNT137" s="13"/>
      <c r="SNU137" s="13"/>
      <c r="SNV137" s="13"/>
      <c r="SNW137" s="13"/>
      <c r="SNX137" s="13"/>
      <c r="SNY137" s="13"/>
      <c r="SNZ137" s="13"/>
      <c r="SOA137" s="13"/>
      <c r="SOB137" s="13"/>
      <c r="SOC137" s="13"/>
      <c r="SOD137" s="13"/>
      <c r="SOE137" s="13"/>
      <c r="SOF137" s="13"/>
      <c r="SOG137" s="13"/>
      <c r="SOH137" s="13"/>
      <c r="SOI137" s="13"/>
      <c r="SOJ137" s="13"/>
      <c r="SOK137" s="13"/>
      <c r="SOL137" s="13"/>
      <c r="SOM137" s="13"/>
      <c r="SON137" s="13"/>
      <c r="SOO137" s="13"/>
      <c r="SOP137" s="13"/>
      <c r="SOQ137" s="13"/>
      <c r="SOR137" s="13"/>
      <c r="SOS137" s="13"/>
      <c r="SOT137" s="13"/>
      <c r="SOU137" s="13"/>
      <c r="SOV137" s="13"/>
      <c r="SOW137" s="13"/>
      <c r="SOX137" s="13"/>
      <c r="SOY137" s="13"/>
      <c r="SOZ137" s="13"/>
      <c r="SPA137" s="13"/>
      <c r="SPB137" s="13"/>
      <c r="SPC137" s="13"/>
      <c r="SPD137" s="13"/>
      <c r="SPE137" s="13"/>
      <c r="SPF137" s="13"/>
      <c r="SPG137" s="13"/>
      <c r="SPH137" s="13"/>
      <c r="SPI137" s="13"/>
      <c r="SPJ137" s="13"/>
      <c r="SPK137" s="13"/>
      <c r="SPL137" s="13"/>
      <c r="SPM137" s="13"/>
      <c r="SPN137" s="13"/>
      <c r="SPO137" s="13"/>
      <c r="SPP137" s="13"/>
      <c r="SPQ137" s="13"/>
      <c r="SPR137" s="13"/>
      <c r="SPS137" s="13"/>
      <c r="SPT137" s="13"/>
      <c r="SPU137" s="13"/>
      <c r="SPV137" s="13"/>
      <c r="SPW137" s="13"/>
      <c r="SPX137" s="13"/>
      <c r="SPY137" s="13"/>
      <c r="SPZ137" s="13"/>
      <c r="SQA137" s="13"/>
      <c r="SQB137" s="13"/>
      <c r="SQC137" s="13"/>
      <c r="SQD137" s="13"/>
      <c r="SQE137" s="13"/>
      <c r="SQF137" s="13"/>
      <c r="SQG137" s="13"/>
      <c r="SQH137" s="13"/>
      <c r="SQI137" s="13"/>
      <c r="SQJ137" s="13"/>
      <c r="SQK137" s="13"/>
      <c r="SQL137" s="13"/>
      <c r="SQM137" s="13"/>
      <c r="SQN137" s="13"/>
      <c r="SQO137" s="13"/>
      <c r="SQP137" s="13"/>
      <c r="SQQ137" s="13"/>
      <c r="SQR137" s="13"/>
      <c r="SQS137" s="13"/>
      <c r="SQT137" s="13"/>
      <c r="SQU137" s="13"/>
      <c r="SQV137" s="13"/>
      <c r="SQW137" s="13"/>
      <c r="SQX137" s="13"/>
      <c r="SQY137" s="13"/>
      <c r="SQZ137" s="13"/>
      <c r="SRA137" s="13"/>
      <c r="SRB137" s="13"/>
      <c r="SRC137" s="13"/>
      <c r="SRD137" s="13"/>
      <c r="SRE137" s="13"/>
      <c r="SRF137" s="13"/>
      <c r="SRG137" s="13"/>
      <c r="SRH137" s="13"/>
      <c r="SRI137" s="13"/>
      <c r="SRJ137" s="13"/>
      <c r="SRK137" s="13"/>
      <c r="SRL137" s="13"/>
      <c r="SRM137" s="13"/>
      <c r="SRN137" s="13"/>
      <c r="SRO137" s="13"/>
      <c r="SRP137" s="13"/>
      <c r="SRQ137" s="13"/>
      <c r="SRR137" s="13"/>
      <c r="SRS137" s="13"/>
      <c r="SRT137" s="13"/>
      <c r="SRU137" s="13"/>
      <c r="SRV137" s="13"/>
      <c r="SRW137" s="13"/>
      <c r="SRX137" s="13"/>
      <c r="SRY137" s="13"/>
      <c r="SRZ137" s="13"/>
      <c r="SSA137" s="13"/>
      <c r="SSB137" s="13"/>
      <c r="SSC137" s="13"/>
      <c r="SSD137" s="13"/>
      <c r="SSE137" s="13"/>
      <c r="SSF137" s="13"/>
      <c r="SSG137" s="13"/>
      <c r="SSH137" s="13"/>
      <c r="SSI137" s="13"/>
      <c r="SSJ137" s="13"/>
      <c r="SSK137" s="13"/>
      <c r="SSL137" s="13"/>
      <c r="SSM137" s="13"/>
      <c r="SSN137" s="13"/>
      <c r="SSO137" s="13"/>
      <c r="SSP137" s="13"/>
      <c r="SSQ137" s="13"/>
      <c r="SSR137" s="13"/>
      <c r="SSS137" s="13"/>
      <c r="SST137" s="13"/>
      <c r="SSU137" s="13"/>
      <c r="SSV137" s="13"/>
      <c r="SSW137" s="13"/>
      <c r="SSX137" s="13"/>
      <c r="SSY137" s="13"/>
      <c r="SSZ137" s="13"/>
      <c r="STA137" s="13"/>
      <c r="STB137" s="13"/>
      <c r="STC137" s="13"/>
      <c r="STD137" s="13"/>
      <c r="STE137" s="13"/>
      <c r="STF137" s="13"/>
      <c r="STG137" s="13"/>
      <c r="STH137" s="13"/>
      <c r="STI137" s="13"/>
      <c r="STJ137" s="13"/>
      <c r="STK137" s="13"/>
      <c r="STL137" s="13"/>
      <c r="STM137" s="13"/>
      <c r="STN137" s="13"/>
      <c r="STO137" s="13"/>
      <c r="STP137" s="13"/>
      <c r="STQ137" s="13"/>
      <c r="STR137" s="13"/>
      <c r="STS137" s="13"/>
      <c r="STT137" s="13"/>
      <c r="STU137" s="13"/>
      <c r="STV137" s="13"/>
      <c r="STW137" s="13"/>
      <c r="STX137" s="13"/>
      <c r="STY137" s="13"/>
      <c r="STZ137" s="13"/>
      <c r="SUA137" s="13"/>
      <c r="SUB137" s="13"/>
      <c r="SUC137" s="13"/>
      <c r="SUD137" s="13"/>
      <c r="SUE137" s="13"/>
      <c r="SUF137" s="13"/>
      <c r="SUG137" s="13"/>
      <c r="SUH137" s="13"/>
      <c r="SUI137" s="13"/>
      <c r="SUJ137" s="13"/>
      <c r="SUK137" s="13"/>
      <c r="SUL137" s="13"/>
      <c r="SUM137" s="13"/>
      <c r="SUN137" s="13"/>
      <c r="SUO137" s="13"/>
      <c r="SUP137" s="13"/>
      <c r="SUQ137" s="13"/>
      <c r="SUR137" s="13"/>
      <c r="SUS137" s="13"/>
      <c r="SUT137" s="13"/>
      <c r="SUU137" s="13"/>
      <c r="SUV137" s="13"/>
      <c r="SUW137" s="13"/>
      <c r="SUX137" s="13"/>
      <c r="SUY137" s="13"/>
      <c r="SUZ137" s="13"/>
      <c r="SVA137" s="13"/>
      <c r="SVB137" s="13"/>
      <c r="SVC137" s="13"/>
      <c r="SVD137" s="13"/>
      <c r="SVE137" s="13"/>
      <c r="SVF137" s="13"/>
      <c r="SVG137" s="13"/>
      <c r="SVH137" s="13"/>
      <c r="SVI137" s="13"/>
      <c r="SVJ137" s="13"/>
      <c r="SVK137" s="13"/>
      <c r="SVL137" s="13"/>
      <c r="SVM137" s="13"/>
      <c r="SVN137" s="13"/>
      <c r="SVO137" s="13"/>
      <c r="SVP137" s="13"/>
      <c r="SVQ137" s="13"/>
      <c r="SVR137" s="13"/>
      <c r="SVS137" s="13"/>
      <c r="SVT137" s="13"/>
      <c r="SVU137" s="13"/>
      <c r="SVV137" s="13"/>
      <c r="SVW137" s="13"/>
      <c r="SVX137" s="13"/>
      <c r="SVY137" s="13"/>
      <c r="SVZ137" s="13"/>
      <c r="SWA137" s="13"/>
      <c r="SWB137" s="13"/>
      <c r="SWC137" s="13"/>
      <c r="SWD137" s="13"/>
      <c r="SWE137" s="13"/>
      <c r="SWF137" s="13"/>
      <c r="SWG137" s="13"/>
      <c r="SWH137" s="13"/>
      <c r="SWI137" s="13"/>
      <c r="SWJ137" s="13"/>
      <c r="SWK137" s="13"/>
      <c r="SWL137" s="13"/>
      <c r="SWM137" s="13"/>
      <c r="SWN137" s="13"/>
      <c r="SWO137" s="13"/>
      <c r="SWP137" s="13"/>
      <c r="SWQ137" s="13"/>
      <c r="SWR137" s="13"/>
      <c r="SWS137" s="13"/>
      <c r="SWT137" s="13"/>
      <c r="SWU137" s="13"/>
      <c r="SWV137" s="13"/>
      <c r="SWW137" s="13"/>
      <c r="SWX137" s="13"/>
      <c r="SWY137" s="13"/>
      <c r="SWZ137" s="13"/>
      <c r="SXA137" s="13"/>
      <c r="SXB137" s="13"/>
      <c r="SXC137" s="13"/>
      <c r="SXD137" s="13"/>
      <c r="SXE137" s="13"/>
      <c r="SXF137" s="13"/>
      <c r="SXG137" s="13"/>
      <c r="SXH137" s="13"/>
      <c r="SXI137" s="13"/>
      <c r="SXJ137" s="13"/>
      <c r="SXK137" s="13"/>
      <c r="SXL137" s="13"/>
      <c r="SXM137" s="13"/>
      <c r="SXN137" s="13"/>
      <c r="SXO137" s="13"/>
      <c r="SXP137" s="13"/>
      <c r="SXQ137" s="13"/>
      <c r="SXR137" s="13"/>
      <c r="SXS137" s="13"/>
      <c r="SXT137" s="13"/>
      <c r="SXU137" s="13"/>
      <c r="SXV137" s="13"/>
      <c r="SXW137" s="13"/>
      <c r="SXX137" s="13"/>
      <c r="SXY137" s="13"/>
      <c r="SXZ137" s="13"/>
      <c r="SYA137" s="13"/>
      <c r="SYB137" s="13"/>
      <c r="SYC137" s="13"/>
      <c r="SYD137" s="13"/>
      <c r="SYE137" s="13"/>
      <c r="SYF137" s="13"/>
      <c r="SYG137" s="13"/>
      <c r="SYH137" s="13"/>
      <c r="SYI137" s="13"/>
      <c r="SYJ137" s="13"/>
      <c r="SYK137" s="13"/>
      <c r="SYL137" s="13"/>
      <c r="SYM137" s="13"/>
      <c r="SYN137" s="13"/>
      <c r="SYO137" s="13"/>
      <c r="SYP137" s="13"/>
      <c r="SYQ137" s="13"/>
      <c r="SYR137" s="13"/>
      <c r="SYS137" s="13"/>
      <c r="SYT137" s="13"/>
      <c r="SYU137" s="13"/>
      <c r="SYV137" s="13"/>
      <c r="SYW137" s="13"/>
      <c r="SYX137" s="13"/>
      <c r="SYY137" s="13"/>
      <c r="SYZ137" s="13"/>
      <c r="SZA137" s="13"/>
      <c r="SZB137" s="13"/>
      <c r="SZC137" s="13"/>
      <c r="SZD137" s="13"/>
      <c r="SZE137" s="13"/>
      <c r="SZF137" s="13"/>
      <c r="SZG137" s="13"/>
      <c r="SZH137" s="13"/>
      <c r="SZI137" s="13"/>
      <c r="SZJ137" s="13"/>
      <c r="SZK137" s="13"/>
      <c r="SZL137" s="13"/>
      <c r="SZM137" s="13"/>
      <c r="SZN137" s="13"/>
      <c r="SZO137" s="13"/>
      <c r="SZP137" s="13"/>
      <c r="SZQ137" s="13"/>
      <c r="SZR137" s="13"/>
      <c r="SZS137" s="13"/>
      <c r="SZT137" s="13"/>
      <c r="SZU137" s="13"/>
      <c r="SZV137" s="13"/>
      <c r="SZW137" s="13"/>
      <c r="SZX137" s="13"/>
      <c r="SZY137" s="13"/>
      <c r="SZZ137" s="13"/>
      <c r="TAA137" s="13"/>
      <c r="TAB137" s="13"/>
      <c r="TAC137" s="13"/>
      <c r="TAD137" s="13"/>
      <c r="TAE137" s="13"/>
      <c r="TAF137" s="13"/>
      <c r="TAG137" s="13"/>
      <c r="TAH137" s="13"/>
      <c r="TAI137" s="13"/>
      <c r="TAJ137" s="13"/>
      <c r="TAK137" s="13"/>
      <c r="TAL137" s="13"/>
      <c r="TAM137" s="13"/>
      <c r="TAN137" s="13"/>
      <c r="TAO137" s="13"/>
      <c r="TAP137" s="13"/>
      <c r="TAQ137" s="13"/>
      <c r="TAR137" s="13"/>
      <c r="TAS137" s="13"/>
      <c r="TAT137" s="13"/>
      <c r="TAU137" s="13"/>
      <c r="TAV137" s="13"/>
      <c r="TAW137" s="13"/>
      <c r="TAX137" s="13"/>
      <c r="TAY137" s="13"/>
      <c r="TAZ137" s="13"/>
      <c r="TBA137" s="13"/>
      <c r="TBB137" s="13"/>
      <c r="TBC137" s="13"/>
      <c r="TBD137" s="13"/>
      <c r="TBE137" s="13"/>
      <c r="TBF137" s="13"/>
      <c r="TBG137" s="13"/>
      <c r="TBH137" s="13"/>
      <c r="TBI137" s="13"/>
      <c r="TBJ137" s="13"/>
      <c r="TBK137" s="13"/>
      <c r="TBL137" s="13"/>
      <c r="TBM137" s="13"/>
      <c r="TBN137" s="13"/>
      <c r="TBO137" s="13"/>
      <c r="TBP137" s="13"/>
      <c r="TBQ137" s="13"/>
      <c r="TBR137" s="13"/>
      <c r="TBS137" s="13"/>
      <c r="TBT137" s="13"/>
      <c r="TBU137" s="13"/>
      <c r="TBV137" s="13"/>
      <c r="TBW137" s="13"/>
      <c r="TBX137" s="13"/>
      <c r="TBY137" s="13"/>
      <c r="TBZ137" s="13"/>
      <c r="TCA137" s="13"/>
      <c r="TCB137" s="13"/>
      <c r="TCC137" s="13"/>
      <c r="TCD137" s="13"/>
      <c r="TCE137" s="13"/>
      <c r="TCF137" s="13"/>
      <c r="TCG137" s="13"/>
      <c r="TCH137" s="13"/>
      <c r="TCI137" s="13"/>
      <c r="TCJ137" s="13"/>
      <c r="TCK137" s="13"/>
      <c r="TCL137" s="13"/>
      <c r="TCM137" s="13"/>
      <c r="TCN137" s="13"/>
      <c r="TCO137" s="13"/>
      <c r="TCP137" s="13"/>
      <c r="TCQ137" s="13"/>
      <c r="TCR137" s="13"/>
      <c r="TCS137" s="13"/>
      <c r="TCT137" s="13"/>
      <c r="TCU137" s="13"/>
      <c r="TCV137" s="13"/>
      <c r="TCW137" s="13"/>
      <c r="TCX137" s="13"/>
      <c r="TCY137" s="13"/>
      <c r="TCZ137" s="13"/>
      <c r="TDA137" s="13"/>
      <c r="TDB137" s="13"/>
      <c r="TDC137" s="13"/>
      <c r="TDD137" s="13"/>
      <c r="TDE137" s="13"/>
      <c r="TDF137" s="13"/>
      <c r="TDG137" s="13"/>
      <c r="TDH137" s="13"/>
      <c r="TDI137" s="13"/>
      <c r="TDJ137" s="13"/>
      <c r="TDK137" s="13"/>
      <c r="TDL137" s="13"/>
      <c r="TDM137" s="13"/>
      <c r="TDN137" s="13"/>
      <c r="TDO137" s="13"/>
      <c r="TDP137" s="13"/>
      <c r="TDQ137" s="13"/>
      <c r="TDR137" s="13"/>
      <c r="TDS137" s="13"/>
      <c r="TDT137" s="13"/>
      <c r="TDU137" s="13"/>
      <c r="TDV137" s="13"/>
      <c r="TDW137" s="13"/>
      <c r="TDX137" s="13"/>
      <c r="TDY137" s="13"/>
      <c r="TDZ137" s="13"/>
      <c r="TEA137" s="13"/>
      <c r="TEB137" s="13"/>
      <c r="TEC137" s="13"/>
      <c r="TED137" s="13"/>
      <c r="TEE137" s="13"/>
      <c r="TEF137" s="13"/>
      <c r="TEG137" s="13"/>
      <c r="TEH137" s="13"/>
      <c r="TEI137" s="13"/>
      <c r="TEJ137" s="13"/>
      <c r="TEK137" s="13"/>
      <c r="TEL137" s="13"/>
      <c r="TEM137" s="13"/>
      <c r="TEN137" s="13"/>
      <c r="TEO137" s="13"/>
      <c r="TEP137" s="13"/>
      <c r="TEQ137" s="13"/>
      <c r="TER137" s="13"/>
      <c r="TES137" s="13"/>
      <c r="TET137" s="13"/>
      <c r="TEU137" s="13"/>
      <c r="TEV137" s="13"/>
      <c r="TEW137" s="13"/>
      <c r="TEX137" s="13"/>
      <c r="TEY137" s="13"/>
      <c r="TEZ137" s="13"/>
      <c r="TFA137" s="13"/>
      <c r="TFB137" s="13"/>
      <c r="TFC137" s="13"/>
      <c r="TFD137" s="13"/>
      <c r="TFE137" s="13"/>
      <c r="TFF137" s="13"/>
      <c r="TFG137" s="13"/>
      <c r="TFH137" s="13"/>
      <c r="TFI137" s="13"/>
      <c r="TFJ137" s="13"/>
      <c r="TFK137" s="13"/>
      <c r="TFL137" s="13"/>
      <c r="TFM137" s="13"/>
      <c r="TFN137" s="13"/>
      <c r="TFO137" s="13"/>
      <c r="TFP137" s="13"/>
      <c r="TFQ137" s="13"/>
      <c r="TFR137" s="13"/>
      <c r="TFS137" s="13"/>
      <c r="TFT137" s="13"/>
      <c r="TFU137" s="13"/>
      <c r="TFV137" s="13"/>
      <c r="TFW137" s="13"/>
      <c r="TFX137" s="13"/>
      <c r="TFY137" s="13"/>
      <c r="TFZ137" s="13"/>
      <c r="TGA137" s="13"/>
      <c r="TGB137" s="13"/>
      <c r="TGC137" s="13"/>
      <c r="TGD137" s="13"/>
      <c r="TGE137" s="13"/>
      <c r="TGF137" s="13"/>
      <c r="TGG137" s="13"/>
      <c r="TGH137" s="13"/>
      <c r="TGI137" s="13"/>
      <c r="TGJ137" s="13"/>
      <c r="TGK137" s="13"/>
      <c r="TGL137" s="13"/>
      <c r="TGM137" s="13"/>
      <c r="TGN137" s="13"/>
      <c r="TGO137" s="13"/>
      <c r="TGP137" s="13"/>
      <c r="TGQ137" s="13"/>
      <c r="TGR137" s="13"/>
      <c r="TGS137" s="13"/>
      <c r="TGT137" s="13"/>
      <c r="TGU137" s="13"/>
      <c r="TGV137" s="13"/>
      <c r="TGW137" s="13"/>
      <c r="TGX137" s="13"/>
      <c r="TGY137" s="13"/>
      <c r="TGZ137" s="13"/>
      <c r="THA137" s="13"/>
      <c r="THB137" s="13"/>
      <c r="THC137" s="13"/>
      <c r="THD137" s="13"/>
      <c r="THE137" s="13"/>
      <c r="THF137" s="13"/>
      <c r="THG137" s="13"/>
      <c r="THH137" s="13"/>
      <c r="THI137" s="13"/>
      <c r="THJ137" s="13"/>
      <c r="THK137" s="13"/>
      <c r="THL137" s="13"/>
      <c r="THM137" s="13"/>
      <c r="THN137" s="13"/>
      <c r="THO137" s="13"/>
      <c r="THP137" s="13"/>
      <c r="THQ137" s="13"/>
      <c r="THR137" s="13"/>
      <c r="THS137" s="13"/>
      <c r="THT137" s="13"/>
      <c r="THU137" s="13"/>
      <c r="THV137" s="13"/>
      <c r="THW137" s="13"/>
      <c r="THX137" s="13"/>
      <c r="THY137" s="13"/>
      <c r="THZ137" s="13"/>
      <c r="TIA137" s="13"/>
      <c r="TIB137" s="13"/>
      <c r="TIC137" s="13"/>
      <c r="TID137" s="13"/>
      <c r="TIE137" s="13"/>
      <c r="TIF137" s="13"/>
      <c r="TIG137" s="13"/>
      <c r="TIH137" s="13"/>
      <c r="TII137" s="13"/>
      <c r="TIJ137" s="13"/>
      <c r="TIK137" s="13"/>
      <c r="TIL137" s="13"/>
      <c r="TIM137" s="13"/>
      <c r="TIN137" s="13"/>
      <c r="TIO137" s="13"/>
      <c r="TIP137" s="13"/>
      <c r="TIQ137" s="13"/>
      <c r="TIR137" s="13"/>
      <c r="TIS137" s="13"/>
      <c r="TIT137" s="13"/>
      <c r="TIU137" s="13"/>
      <c r="TIV137" s="13"/>
      <c r="TIW137" s="13"/>
      <c r="TIX137" s="13"/>
      <c r="TIY137" s="13"/>
      <c r="TIZ137" s="13"/>
      <c r="TJA137" s="13"/>
      <c r="TJB137" s="13"/>
      <c r="TJC137" s="13"/>
      <c r="TJD137" s="13"/>
      <c r="TJE137" s="13"/>
      <c r="TJF137" s="13"/>
      <c r="TJG137" s="13"/>
      <c r="TJH137" s="13"/>
      <c r="TJI137" s="13"/>
      <c r="TJJ137" s="13"/>
      <c r="TJK137" s="13"/>
      <c r="TJL137" s="13"/>
      <c r="TJM137" s="13"/>
      <c r="TJN137" s="13"/>
      <c r="TJO137" s="13"/>
      <c r="TJP137" s="13"/>
      <c r="TJQ137" s="13"/>
      <c r="TJR137" s="13"/>
      <c r="TJS137" s="13"/>
      <c r="TJT137" s="13"/>
      <c r="TJU137" s="13"/>
      <c r="TJV137" s="13"/>
      <c r="TJW137" s="13"/>
      <c r="TJX137" s="13"/>
      <c r="TJY137" s="13"/>
      <c r="TJZ137" s="13"/>
      <c r="TKA137" s="13"/>
      <c r="TKB137" s="13"/>
      <c r="TKC137" s="13"/>
      <c r="TKD137" s="13"/>
      <c r="TKE137" s="13"/>
      <c r="TKF137" s="13"/>
      <c r="TKG137" s="13"/>
      <c r="TKH137" s="13"/>
      <c r="TKI137" s="13"/>
      <c r="TKJ137" s="13"/>
      <c r="TKK137" s="13"/>
      <c r="TKL137" s="13"/>
      <c r="TKM137" s="13"/>
      <c r="TKN137" s="13"/>
      <c r="TKO137" s="13"/>
      <c r="TKP137" s="13"/>
      <c r="TKQ137" s="13"/>
      <c r="TKR137" s="13"/>
      <c r="TKS137" s="13"/>
      <c r="TKT137" s="13"/>
      <c r="TKU137" s="13"/>
      <c r="TKV137" s="13"/>
      <c r="TKW137" s="13"/>
      <c r="TKX137" s="13"/>
      <c r="TKY137" s="13"/>
      <c r="TKZ137" s="13"/>
      <c r="TLA137" s="13"/>
      <c r="TLB137" s="13"/>
      <c r="TLC137" s="13"/>
      <c r="TLD137" s="13"/>
      <c r="TLE137" s="13"/>
      <c r="TLF137" s="13"/>
      <c r="TLG137" s="13"/>
      <c r="TLH137" s="13"/>
      <c r="TLI137" s="13"/>
      <c r="TLJ137" s="13"/>
      <c r="TLK137" s="13"/>
      <c r="TLL137" s="13"/>
      <c r="TLM137" s="13"/>
      <c r="TLN137" s="13"/>
      <c r="TLO137" s="13"/>
      <c r="TLP137" s="13"/>
      <c r="TLQ137" s="13"/>
      <c r="TLR137" s="13"/>
      <c r="TLS137" s="13"/>
      <c r="TLT137" s="13"/>
      <c r="TLU137" s="13"/>
      <c r="TLV137" s="13"/>
      <c r="TLW137" s="13"/>
      <c r="TLX137" s="13"/>
      <c r="TLY137" s="13"/>
      <c r="TLZ137" s="13"/>
      <c r="TMA137" s="13"/>
      <c r="TMB137" s="13"/>
      <c r="TMC137" s="13"/>
      <c r="TMD137" s="13"/>
      <c r="TME137" s="13"/>
      <c r="TMF137" s="13"/>
      <c r="TMG137" s="13"/>
      <c r="TMH137" s="13"/>
      <c r="TMI137" s="13"/>
      <c r="TMJ137" s="13"/>
      <c r="TMK137" s="13"/>
      <c r="TML137" s="13"/>
      <c r="TMM137" s="13"/>
      <c r="TMN137" s="13"/>
      <c r="TMO137" s="13"/>
      <c r="TMP137" s="13"/>
      <c r="TMQ137" s="13"/>
      <c r="TMR137" s="13"/>
      <c r="TMS137" s="13"/>
      <c r="TMT137" s="13"/>
      <c r="TMU137" s="13"/>
      <c r="TMV137" s="13"/>
      <c r="TMW137" s="13"/>
      <c r="TMX137" s="13"/>
      <c r="TMY137" s="13"/>
      <c r="TMZ137" s="13"/>
      <c r="TNA137" s="13"/>
      <c r="TNB137" s="13"/>
      <c r="TNC137" s="13"/>
      <c r="TND137" s="13"/>
      <c r="TNE137" s="13"/>
      <c r="TNF137" s="13"/>
      <c r="TNG137" s="13"/>
      <c r="TNH137" s="13"/>
      <c r="TNI137" s="13"/>
      <c r="TNJ137" s="13"/>
      <c r="TNK137" s="13"/>
      <c r="TNL137" s="13"/>
      <c r="TNM137" s="13"/>
      <c r="TNN137" s="13"/>
      <c r="TNO137" s="13"/>
      <c r="TNP137" s="13"/>
      <c r="TNQ137" s="13"/>
      <c r="TNR137" s="13"/>
      <c r="TNS137" s="13"/>
      <c r="TNT137" s="13"/>
      <c r="TNU137" s="13"/>
      <c r="TNV137" s="13"/>
      <c r="TNW137" s="13"/>
      <c r="TNX137" s="13"/>
      <c r="TNY137" s="13"/>
      <c r="TNZ137" s="13"/>
      <c r="TOA137" s="13"/>
      <c r="TOB137" s="13"/>
      <c r="TOC137" s="13"/>
      <c r="TOD137" s="13"/>
      <c r="TOE137" s="13"/>
      <c r="TOF137" s="13"/>
      <c r="TOG137" s="13"/>
      <c r="TOH137" s="13"/>
      <c r="TOI137" s="13"/>
      <c r="TOJ137" s="13"/>
      <c r="TOK137" s="13"/>
      <c r="TOL137" s="13"/>
      <c r="TOM137" s="13"/>
      <c r="TON137" s="13"/>
      <c r="TOO137" s="13"/>
      <c r="TOP137" s="13"/>
      <c r="TOQ137" s="13"/>
      <c r="TOR137" s="13"/>
      <c r="TOS137" s="13"/>
      <c r="TOT137" s="13"/>
      <c r="TOU137" s="13"/>
      <c r="TOV137" s="13"/>
      <c r="TOW137" s="13"/>
      <c r="TOX137" s="13"/>
      <c r="TOY137" s="13"/>
      <c r="TOZ137" s="13"/>
      <c r="TPA137" s="13"/>
      <c r="TPB137" s="13"/>
      <c r="TPC137" s="13"/>
      <c r="TPD137" s="13"/>
      <c r="TPE137" s="13"/>
      <c r="TPF137" s="13"/>
      <c r="TPG137" s="13"/>
      <c r="TPH137" s="13"/>
      <c r="TPI137" s="13"/>
      <c r="TPJ137" s="13"/>
      <c r="TPK137" s="13"/>
      <c r="TPL137" s="13"/>
      <c r="TPM137" s="13"/>
      <c r="TPN137" s="13"/>
      <c r="TPO137" s="13"/>
      <c r="TPP137" s="13"/>
      <c r="TPQ137" s="13"/>
      <c r="TPR137" s="13"/>
      <c r="TPS137" s="13"/>
      <c r="TPT137" s="13"/>
      <c r="TPU137" s="13"/>
      <c r="TPV137" s="13"/>
      <c r="TPW137" s="13"/>
      <c r="TPX137" s="13"/>
      <c r="TPY137" s="13"/>
      <c r="TPZ137" s="13"/>
      <c r="TQA137" s="13"/>
      <c r="TQB137" s="13"/>
      <c r="TQC137" s="13"/>
      <c r="TQD137" s="13"/>
      <c r="TQE137" s="13"/>
      <c r="TQF137" s="13"/>
      <c r="TQG137" s="13"/>
      <c r="TQH137" s="13"/>
      <c r="TQI137" s="13"/>
      <c r="TQJ137" s="13"/>
      <c r="TQK137" s="13"/>
      <c r="TQL137" s="13"/>
      <c r="TQM137" s="13"/>
      <c r="TQN137" s="13"/>
      <c r="TQO137" s="13"/>
      <c r="TQP137" s="13"/>
      <c r="TQQ137" s="13"/>
      <c r="TQR137" s="13"/>
      <c r="TQS137" s="13"/>
      <c r="TQT137" s="13"/>
      <c r="TQU137" s="13"/>
      <c r="TQV137" s="13"/>
      <c r="TQW137" s="13"/>
      <c r="TQX137" s="13"/>
      <c r="TQY137" s="13"/>
      <c r="TQZ137" s="13"/>
      <c r="TRA137" s="13"/>
      <c r="TRB137" s="13"/>
      <c r="TRC137" s="13"/>
      <c r="TRD137" s="13"/>
      <c r="TRE137" s="13"/>
      <c r="TRF137" s="13"/>
      <c r="TRG137" s="13"/>
      <c r="TRH137" s="13"/>
      <c r="TRI137" s="13"/>
      <c r="TRJ137" s="13"/>
      <c r="TRK137" s="13"/>
      <c r="TRL137" s="13"/>
      <c r="TRM137" s="13"/>
      <c r="TRN137" s="13"/>
      <c r="TRO137" s="13"/>
      <c r="TRP137" s="13"/>
      <c r="TRQ137" s="13"/>
      <c r="TRR137" s="13"/>
      <c r="TRS137" s="13"/>
      <c r="TRT137" s="13"/>
      <c r="TRU137" s="13"/>
      <c r="TRV137" s="13"/>
      <c r="TRW137" s="13"/>
      <c r="TRX137" s="13"/>
      <c r="TRY137" s="13"/>
      <c r="TRZ137" s="13"/>
      <c r="TSA137" s="13"/>
      <c r="TSB137" s="13"/>
      <c r="TSC137" s="13"/>
      <c r="TSD137" s="13"/>
      <c r="TSE137" s="13"/>
      <c r="TSF137" s="13"/>
      <c r="TSG137" s="13"/>
      <c r="TSH137" s="13"/>
      <c r="TSI137" s="13"/>
      <c r="TSJ137" s="13"/>
      <c r="TSK137" s="13"/>
      <c r="TSL137" s="13"/>
      <c r="TSM137" s="13"/>
      <c r="TSN137" s="13"/>
      <c r="TSO137" s="13"/>
      <c r="TSP137" s="13"/>
      <c r="TSQ137" s="13"/>
      <c r="TSR137" s="13"/>
      <c r="TSS137" s="13"/>
      <c r="TST137" s="13"/>
      <c r="TSU137" s="13"/>
      <c r="TSV137" s="13"/>
      <c r="TSW137" s="13"/>
      <c r="TSX137" s="13"/>
      <c r="TSY137" s="13"/>
      <c r="TSZ137" s="13"/>
      <c r="TTA137" s="13"/>
      <c r="TTB137" s="13"/>
      <c r="TTC137" s="13"/>
      <c r="TTD137" s="13"/>
      <c r="TTE137" s="13"/>
      <c r="TTF137" s="13"/>
      <c r="TTG137" s="13"/>
      <c r="TTH137" s="13"/>
      <c r="TTI137" s="13"/>
      <c r="TTJ137" s="13"/>
      <c r="TTK137" s="13"/>
      <c r="TTL137" s="13"/>
      <c r="TTM137" s="13"/>
      <c r="TTN137" s="13"/>
      <c r="TTO137" s="13"/>
      <c r="TTP137" s="13"/>
      <c r="TTQ137" s="13"/>
      <c r="TTR137" s="13"/>
      <c r="TTS137" s="13"/>
      <c r="TTT137" s="13"/>
      <c r="TTU137" s="13"/>
      <c r="TTV137" s="13"/>
      <c r="TTW137" s="13"/>
      <c r="TTX137" s="13"/>
      <c r="TTY137" s="13"/>
      <c r="TTZ137" s="13"/>
      <c r="TUA137" s="13"/>
      <c r="TUB137" s="13"/>
      <c r="TUC137" s="13"/>
      <c r="TUD137" s="13"/>
      <c r="TUE137" s="13"/>
      <c r="TUF137" s="13"/>
      <c r="TUG137" s="13"/>
      <c r="TUH137" s="13"/>
      <c r="TUI137" s="13"/>
      <c r="TUJ137" s="13"/>
      <c r="TUK137" s="13"/>
      <c r="TUL137" s="13"/>
      <c r="TUM137" s="13"/>
      <c r="TUN137" s="13"/>
      <c r="TUO137" s="13"/>
      <c r="TUP137" s="13"/>
      <c r="TUQ137" s="13"/>
      <c r="TUR137" s="13"/>
      <c r="TUS137" s="13"/>
      <c r="TUT137" s="13"/>
      <c r="TUU137" s="13"/>
      <c r="TUV137" s="13"/>
      <c r="TUW137" s="13"/>
      <c r="TUX137" s="13"/>
      <c r="TUY137" s="13"/>
      <c r="TUZ137" s="13"/>
      <c r="TVA137" s="13"/>
      <c r="TVB137" s="13"/>
      <c r="TVC137" s="13"/>
      <c r="TVD137" s="13"/>
      <c r="TVE137" s="13"/>
      <c r="TVF137" s="13"/>
      <c r="TVG137" s="13"/>
      <c r="TVH137" s="13"/>
      <c r="TVI137" s="13"/>
      <c r="TVJ137" s="13"/>
      <c r="TVK137" s="13"/>
      <c r="TVL137" s="13"/>
      <c r="TVM137" s="13"/>
      <c r="TVN137" s="13"/>
      <c r="TVO137" s="13"/>
      <c r="TVP137" s="13"/>
      <c r="TVQ137" s="13"/>
      <c r="TVR137" s="13"/>
      <c r="TVS137" s="13"/>
      <c r="TVT137" s="13"/>
      <c r="TVU137" s="13"/>
      <c r="TVV137" s="13"/>
      <c r="TVW137" s="13"/>
      <c r="TVX137" s="13"/>
      <c r="TVY137" s="13"/>
      <c r="TVZ137" s="13"/>
      <c r="TWA137" s="13"/>
      <c r="TWB137" s="13"/>
      <c r="TWC137" s="13"/>
      <c r="TWD137" s="13"/>
      <c r="TWE137" s="13"/>
      <c r="TWF137" s="13"/>
      <c r="TWG137" s="13"/>
      <c r="TWH137" s="13"/>
      <c r="TWI137" s="13"/>
      <c r="TWJ137" s="13"/>
      <c r="TWK137" s="13"/>
      <c r="TWL137" s="13"/>
      <c r="TWM137" s="13"/>
      <c r="TWN137" s="13"/>
      <c r="TWO137" s="13"/>
      <c r="TWP137" s="13"/>
      <c r="TWQ137" s="13"/>
      <c r="TWR137" s="13"/>
      <c r="TWS137" s="13"/>
      <c r="TWT137" s="13"/>
      <c r="TWU137" s="13"/>
      <c r="TWV137" s="13"/>
      <c r="TWW137" s="13"/>
      <c r="TWX137" s="13"/>
      <c r="TWY137" s="13"/>
      <c r="TWZ137" s="13"/>
      <c r="TXA137" s="13"/>
      <c r="TXB137" s="13"/>
      <c r="TXC137" s="13"/>
      <c r="TXD137" s="13"/>
      <c r="TXE137" s="13"/>
      <c r="TXF137" s="13"/>
      <c r="TXG137" s="13"/>
      <c r="TXH137" s="13"/>
      <c r="TXI137" s="13"/>
      <c r="TXJ137" s="13"/>
      <c r="TXK137" s="13"/>
      <c r="TXL137" s="13"/>
      <c r="TXM137" s="13"/>
      <c r="TXN137" s="13"/>
      <c r="TXO137" s="13"/>
      <c r="TXP137" s="13"/>
      <c r="TXQ137" s="13"/>
      <c r="TXR137" s="13"/>
      <c r="TXS137" s="13"/>
      <c r="TXT137" s="13"/>
      <c r="TXU137" s="13"/>
      <c r="TXV137" s="13"/>
      <c r="TXW137" s="13"/>
      <c r="TXX137" s="13"/>
      <c r="TXY137" s="13"/>
      <c r="TXZ137" s="13"/>
      <c r="TYA137" s="13"/>
      <c r="TYB137" s="13"/>
      <c r="TYC137" s="13"/>
      <c r="TYD137" s="13"/>
      <c r="TYE137" s="13"/>
      <c r="TYF137" s="13"/>
      <c r="TYG137" s="13"/>
      <c r="TYH137" s="13"/>
      <c r="TYI137" s="13"/>
      <c r="TYJ137" s="13"/>
      <c r="TYK137" s="13"/>
      <c r="TYL137" s="13"/>
      <c r="TYM137" s="13"/>
      <c r="TYN137" s="13"/>
      <c r="TYO137" s="13"/>
      <c r="TYP137" s="13"/>
      <c r="TYQ137" s="13"/>
      <c r="TYR137" s="13"/>
      <c r="TYS137" s="13"/>
      <c r="TYT137" s="13"/>
      <c r="TYU137" s="13"/>
      <c r="TYV137" s="13"/>
      <c r="TYW137" s="13"/>
      <c r="TYX137" s="13"/>
      <c r="TYY137" s="13"/>
      <c r="TYZ137" s="13"/>
      <c r="TZA137" s="13"/>
      <c r="TZB137" s="13"/>
      <c r="TZC137" s="13"/>
      <c r="TZD137" s="13"/>
      <c r="TZE137" s="13"/>
      <c r="TZF137" s="13"/>
      <c r="TZG137" s="13"/>
      <c r="TZH137" s="13"/>
      <c r="TZI137" s="13"/>
      <c r="TZJ137" s="13"/>
      <c r="TZK137" s="13"/>
      <c r="TZL137" s="13"/>
      <c r="TZM137" s="13"/>
      <c r="TZN137" s="13"/>
      <c r="TZO137" s="13"/>
      <c r="TZP137" s="13"/>
      <c r="TZQ137" s="13"/>
      <c r="TZR137" s="13"/>
      <c r="TZS137" s="13"/>
      <c r="TZT137" s="13"/>
      <c r="TZU137" s="13"/>
      <c r="TZV137" s="13"/>
      <c r="TZW137" s="13"/>
      <c r="TZX137" s="13"/>
      <c r="TZY137" s="13"/>
      <c r="TZZ137" s="13"/>
      <c r="UAA137" s="13"/>
      <c r="UAB137" s="13"/>
      <c r="UAC137" s="13"/>
      <c r="UAD137" s="13"/>
      <c r="UAE137" s="13"/>
      <c r="UAF137" s="13"/>
      <c r="UAG137" s="13"/>
      <c r="UAH137" s="13"/>
      <c r="UAI137" s="13"/>
      <c r="UAJ137" s="13"/>
      <c r="UAK137" s="13"/>
      <c r="UAL137" s="13"/>
      <c r="UAM137" s="13"/>
      <c r="UAN137" s="13"/>
      <c r="UAO137" s="13"/>
      <c r="UAP137" s="13"/>
      <c r="UAQ137" s="13"/>
      <c r="UAR137" s="13"/>
      <c r="UAS137" s="13"/>
      <c r="UAT137" s="13"/>
      <c r="UAU137" s="13"/>
      <c r="UAV137" s="13"/>
      <c r="UAW137" s="13"/>
      <c r="UAX137" s="13"/>
      <c r="UAY137" s="13"/>
      <c r="UAZ137" s="13"/>
      <c r="UBA137" s="13"/>
      <c r="UBB137" s="13"/>
      <c r="UBC137" s="13"/>
      <c r="UBD137" s="13"/>
      <c r="UBE137" s="13"/>
      <c r="UBF137" s="13"/>
      <c r="UBG137" s="13"/>
      <c r="UBH137" s="13"/>
      <c r="UBI137" s="13"/>
      <c r="UBJ137" s="13"/>
      <c r="UBK137" s="13"/>
      <c r="UBL137" s="13"/>
      <c r="UBM137" s="13"/>
      <c r="UBN137" s="13"/>
      <c r="UBO137" s="13"/>
      <c r="UBP137" s="13"/>
      <c r="UBQ137" s="13"/>
      <c r="UBR137" s="13"/>
      <c r="UBS137" s="13"/>
      <c r="UBT137" s="13"/>
      <c r="UBU137" s="13"/>
      <c r="UBV137" s="13"/>
      <c r="UBW137" s="13"/>
      <c r="UBX137" s="13"/>
      <c r="UBY137" s="13"/>
      <c r="UBZ137" s="13"/>
      <c r="UCA137" s="13"/>
      <c r="UCB137" s="13"/>
      <c r="UCC137" s="13"/>
      <c r="UCD137" s="13"/>
      <c r="UCE137" s="13"/>
      <c r="UCF137" s="13"/>
      <c r="UCG137" s="13"/>
      <c r="UCH137" s="13"/>
      <c r="UCI137" s="13"/>
      <c r="UCJ137" s="13"/>
      <c r="UCK137" s="13"/>
      <c r="UCL137" s="13"/>
      <c r="UCM137" s="13"/>
      <c r="UCN137" s="13"/>
      <c r="UCO137" s="13"/>
      <c r="UCP137" s="13"/>
      <c r="UCQ137" s="13"/>
      <c r="UCR137" s="13"/>
      <c r="UCS137" s="13"/>
      <c r="UCT137" s="13"/>
      <c r="UCU137" s="13"/>
      <c r="UCV137" s="13"/>
      <c r="UCW137" s="13"/>
      <c r="UCX137" s="13"/>
      <c r="UCY137" s="13"/>
      <c r="UCZ137" s="13"/>
      <c r="UDA137" s="13"/>
      <c r="UDB137" s="13"/>
      <c r="UDC137" s="13"/>
      <c r="UDD137" s="13"/>
      <c r="UDE137" s="13"/>
      <c r="UDF137" s="13"/>
      <c r="UDG137" s="13"/>
      <c r="UDH137" s="13"/>
      <c r="UDI137" s="13"/>
      <c r="UDJ137" s="13"/>
      <c r="UDK137" s="13"/>
      <c r="UDL137" s="13"/>
      <c r="UDM137" s="13"/>
      <c r="UDN137" s="13"/>
      <c r="UDO137" s="13"/>
      <c r="UDP137" s="13"/>
      <c r="UDQ137" s="13"/>
      <c r="UDR137" s="13"/>
      <c r="UDS137" s="13"/>
      <c r="UDT137" s="13"/>
      <c r="UDU137" s="13"/>
      <c r="UDV137" s="13"/>
      <c r="UDW137" s="13"/>
      <c r="UDX137" s="13"/>
      <c r="UDY137" s="13"/>
      <c r="UDZ137" s="13"/>
      <c r="UEA137" s="13"/>
      <c r="UEB137" s="13"/>
      <c r="UEC137" s="13"/>
      <c r="UED137" s="13"/>
      <c r="UEE137" s="13"/>
      <c r="UEF137" s="13"/>
      <c r="UEG137" s="13"/>
      <c r="UEH137" s="13"/>
      <c r="UEI137" s="13"/>
      <c r="UEJ137" s="13"/>
      <c r="UEK137" s="13"/>
      <c r="UEL137" s="13"/>
      <c r="UEM137" s="13"/>
      <c r="UEN137" s="13"/>
      <c r="UEO137" s="13"/>
      <c r="UEP137" s="13"/>
      <c r="UEQ137" s="13"/>
      <c r="UER137" s="13"/>
      <c r="UES137" s="13"/>
      <c r="UET137" s="13"/>
      <c r="UEU137" s="13"/>
      <c r="UEV137" s="13"/>
      <c r="UEW137" s="13"/>
      <c r="UEX137" s="13"/>
      <c r="UEY137" s="13"/>
      <c r="UEZ137" s="13"/>
      <c r="UFA137" s="13"/>
      <c r="UFB137" s="13"/>
      <c r="UFC137" s="13"/>
      <c r="UFD137" s="13"/>
      <c r="UFE137" s="13"/>
      <c r="UFF137" s="13"/>
      <c r="UFG137" s="13"/>
      <c r="UFH137" s="13"/>
      <c r="UFI137" s="13"/>
      <c r="UFJ137" s="13"/>
      <c r="UFK137" s="13"/>
      <c r="UFL137" s="13"/>
      <c r="UFM137" s="13"/>
      <c r="UFN137" s="13"/>
      <c r="UFO137" s="13"/>
      <c r="UFP137" s="13"/>
      <c r="UFQ137" s="13"/>
      <c r="UFR137" s="13"/>
      <c r="UFS137" s="13"/>
      <c r="UFT137" s="13"/>
      <c r="UFU137" s="13"/>
      <c r="UFV137" s="13"/>
      <c r="UFW137" s="13"/>
      <c r="UFX137" s="13"/>
      <c r="UFY137" s="13"/>
      <c r="UFZ137" s="13"/>
      <c r="UGA137" s="13"/>
      <c r="UGB137" s="13"/>
      <c r="UGC137" s="13"/>
      <c r="UGD137" s="13"/>
      <c r="UGE137" s="13"/>
      <c r="UGF137" s="13"/>
      <c r="UGG137" s="13"/>
      <c r="UGH137" s="13"/>
      <c r="UGI137" s="13"/>
      <c r="UGJ137" s="13"/>
      <c r="UGK137" s="13"/>
      <c r="UGL137" s="13"/>
      <c r="UGM137" s="13"/>
      <c r="UGN137" s="13"/>
      <c r="UGO137" s="13"/>
      <c r="UGP137" s="13"/>
      <c r="UGQ137" s="13"/>
      <c r="UGR137" s="13"/>
      <c r="UGS137" s="13"/>
      <c r="UGT137" s="13"/>
      <c r="UGU137" s="13"/>
      <c r="UGV137" s="13"/>
      <c r="UGW137" s="13"/>
      <c r="UGX137" s="13"/>
      <c r="UGY137" s="13"/>
      <c r="UGZ137" s="13"/>
      <c r="UHA137" s="13"/>
      <c r="UHB137" s="13"/>
      <c r="UHC137" s="13"/>
      <c r="UHD137" s="13"/>
      <c r="UHE137" s="13"/>
      <c r="UHF137" s="13"/>
      <c r="UHG137" s="13"/>
      <c r="UHH137" s="13"/>
      <c r="UHI137" s="13"/>
      <c r="UHJ137" s="13"/>
      <c r="UHK137" s="13"/>
      <c r="UHL137" s="13"/>
      <c r="UHM137" s="13"/>
      <c r="UHN137" s="13"/>
      <c r="UHO137" s="13"/>
      <c r="UHP137" s="13"/>
      <c r="UHQ137" s="13"/>
      <c r="UHR137" s="13"/>
      <c r="UHS137" s="13"/>
      <c r="UHT137" s="13"/>
      <c r="UHU137" s="13"/>
      <c r="UHV137" s="13"/>
      <c r="UHW137" s="13"/>
      <c r="UHX137" s="13"/>
      <c r="UHY137" s="13"/>
      <c r="UHZ137" s="13"/>
      <c r="UIA137" s="13"/>
      <c r="UIB137" s="13"/>
      <c r="UIC137" s="13"/>
      <c r="UID137" s="13"/>
      <c r="UIE137" s="13"/>
      <c r="UIF137" s="13"/>
      <c r="UIG137" s="13"/>
      <c r="UIH137" s="13"/>
      <c r="UII137" s="13"/>
      <c r="UIJ137" s="13"/>
      <c r="UIK137" s="13"/>
      <c r="UIL137" s="13"/>
      <c r="UIM137" s="13"/>
      <c r="UIN137" s="13"/>
      <c r="UIO137" s="13"/>
      <c r="UIP137" s="13"/>
      <c r="UIQ137" s="13"/>
      <c r="UIR137" s="13"/>
      <c r="UIS137" s="13"/>
      <c r="UIT137" s="13"/>
      <c r="UIU137" s="13"/>
      <c r="UIV137" s="13"/>
      <c r="UIW137" s="13"/>
      <c r="UIX137" s="13"/>
      <c r="UIY137" s="13"/>
      <c r="UIZ137" s="13"/>
      <c r="UJA137" s="13"/>
      <c r="UJB137" s="13"/>
      <c r="UJC137" s="13"/>
      <c r="UJD137" s="13"/>
      <c r="UJE137" s="13"/>
      <c r="UJF137" s="13"/>
      <c r="UJG137" s="13"/>
      <c r="UJH137" s="13"/>
      <c r="UJI137" s="13"/>
      <c r="UJJ137" s="13"/>
      <c r="UJK137" s="13"/>
      <c r="UJL137" s="13"/>
      <c r="UJM137" s="13"/>
      <c r="UJN137" s="13"/>
      <c r="UJO137" s="13"/>
      <c r="UJP137" s="13"/>
      <c r="UJQ137" s="13"/>
      <c r="UJR137" s="13"/>
      <c r="UJS137" s="13"/>
      <c r="UJT137" s="13"/>
      <c r="UJU137" s="13"/>
      <c r="UJV137" s="13"/>
      <c r="UJW137" s="13"/>
      <c r="UJX137" s="13"/>
      <c r="UJY137" s="13"/>
      <c r="UJZ137" s="13"/>
      <c r="UKA137" s="13"/>
      <c r="UKB137" s="13"/>
      <c r="UKC137" s="13"/>
      <c r="UKD137" s="13"/>
      <c r="UKE137" s="13"/>
      <c r="UKF137" s="13"/>
      <c r="UKG137" s="13"/>
      <c r="UKH137" s="13"/>
      <c r="UKI137" s="13"/>
      <c r="UKJ137" s="13"/>
      <c r="UKK137" s="13"/>
      <c r="UKL137" s="13"/>
      <c r="UKM137" s="13"/>
      <c r="UKN137" s="13"/>
      <c r="UKO137" s="13"/>
      <c r="UKP137" s="13"/>
      <c r="UKQ137" s="13"/>
      <c r="UKR137" s="13"/>
      <c r="UKS137" s="13"/>
      <c r="UKT137" s="13"/>
      <c r="UKU137" s="13"/>
      <c r="UKV137" s="13"/>
      <c r="UKW137" s="13"/>
      <c r="UKX137" s="13"/>
      <c r="UKY137" s="13"/>
      <c r="UKZ137" s="13"/>
      <c r="ULA137" s="13"/>
      <c r="ULB137" s="13"/>
      <c r="ULC137" s="13"/>
      <c r="ULD137" s="13"/>
      <c r="ULE137" s="13"/>
      <c r="ULF137" s="13"/>
      <c r="ULG137" s="13"/>
      <c r="ULH137" s="13"/>
      <c r="ULI137" s="13"/>
      <c r="ULJ137" s="13"/>
      <c r="ULK137" s="13"/>
      <c r="ULL137" s="13"/>
      <c r="ULM137" s="13"/>
      <c r="ULN137" s="13"/>
      <c r="ULO137" s="13"/>
      <c r="ULP137" s="13"/>
      <c r="ULQ137" s="13"/>
      <c r="ULR137" s="13"/>
      <c r="ULS137" s="13"/>
      <c r="ULT137" s="13"/>
      <c r="ULU137" s="13"/>
      <c r="ULV137" s="13"/>
      <c r="ULW137" s="13"/>
      <c r="ULX137" s="13"/>
      <c r="ULY137" s="13"/>
      <c r="ULZ137" s="13"/>
      <c r="UMA137" s="13"/>
      <c r="UMB137" s="13"/>
      <c r="UMC137" s="13"/>
      <c r="UMD137" s="13"/>
      <c r="UME137" s="13"/>
      <c r="UMF137" s="13"/>
      <c r="UMG137" s="13"/>
      <c r="UMH137" s="13"/>
      <c r="UMI137" s="13"/>
      <c r="UMJ137" s="13"/>
      <c r="UMK137" s="13"/>
      <c r="UML137" s="13"/>
      <c r="UMM137" s="13"/>
      <c r="UMN137" s="13"/>
      <c r="UMO137" s="13"/>
      <c r="UMP137" s="13"/>
      <c r="UMQ137" s="13"/>
      <c r="UMR137" s="13"/>
      <c r="UMS137" s="13"/>
      <c r="UMT137" s="13"/>
      <c r="UMU137" s="13"/>
      <c r="UMV137" s="13"/>
      <c r="UMW137" s="13"/>
      <c r="UMX137" s="13"/>
      <c r="UMY137" s="13"/>
      <c r="UMZ137" s="13"/>
      <c r="UNA137" s="13"/>
      <c r="UNB137" s="13"/>
      <c r="UNC137" s="13"/>
      <c r="UND137" s="13"/>
      <c r="UNE137" s="13"/>
      <c r="UNF137" s="13"/>
      <c r="UNG137" s="13"/>
      <c r="UNH137" s="13"/>
      <c r="UNI137" s="13"/>
      <c r="UNJ137" s="13"/>
      <c r="UNK137" s="13"/>
      <c r="UNL137" s="13"/>
      <c r="UNM137" s="13"/>
      <c r="UNN137" s="13"/>
      <c r="UNO137" s="13"/>
      <c r="UNP137" s="13"/>
      <c r="UNQ137" s="13"/>
      <c r="UNR137" s="13"/>
      <c r="UNS137" s="13"/>
      <c r="UNT137" s="13"/>
      <c r="UNU137" s="13"/>
      <c r="UNV137" s="13"/>
      <c r="UNW137" s="13"/>
      <c r="UNX137" s="13"/>
      <c r="UNY137" s="13"/>
      <c r="UNZ137" s="13"/>
      <c r="UOA137" s="13"/>
      <c r="UOB137" s="13"/>
      <c r="UOC137" s="13"/>
      <c r="UOD137" s="13"/>
      <c r="UOE137" s="13"/>
      <c r="UOF137" s="13"/>
      <c r="UOG137" s="13"/>
      <c r="UOH137" s="13"/>
      <c r="UOI137" s="13"/>
      <c r="UOJ137" s="13"/>
      <c r="UOK137" s="13"/>
      <c r="UOL137" s="13"/>
      <c r="UOM137" s="13"/>
      <c r="UON137" s="13"/>
      <c r="UOO137" s="13"/>
      <c r="UOP137" s="13"/>
      <c r="UOQ137" s="13"/>
      <c r="UOR137" s="13"/>
      <c r="UOS137" s="13"/>
      <c r="UOT137" s="13"/>
      <c r="UOU137" s="13"/>
      <c r="UOV137" s="13"/>
      <c r="UOW137" s="13"/>
      <c r="UOX137" s="13"/>
      <c r="UOY137" s="13"/>
      <c r="UOZ137" s="13"/>
      <c r="UPA137" s="13"/>
      <c r="UPB137" s="13"/>
      <c r="UPC137" s="13"/>
      <c r="UPD137" s="13"/>
      <c r="UPE137" s="13"/>
      <c r="UPF137" s="13"/>
      <c r="UPG137" s="13"/>
      <c r="UPH137" s="13"/>
      <c r="UPI137" s="13"/>
      <c r="UPJ137" s="13"/>
      <c r="UPK137" s="13"/>
      <c r="UPL137" s="13"/>
      <c r="UPM137" s="13"/>
      <c r="UPN137" s="13"/>
      <c r="UPO137" s="13"/>
      <c r="UPP137" s="13"/>
      <c r="UPQ137" s="13"/>
      <c r="UPR137" s="13"/>
      <c r="UPS137" s="13"/>
      <c r="UPT137" s="13"/>
      <c r="UPU137" s="13"/>
      <c r="UPV137" s="13"/>
      <c r="UPW137" s="13"/>
      <c r="UPX137" s="13"/>
      <c r="UPY137" s="13"/>
      <c r="UPZ137" s="13"/>
      <c r="UQA137" s="13"/>
      <c r="UQB137" s="13"/>
      <c r="UQC137" s="13"/>
      <c r="UQD137" s="13"/>
      <c r="UQE137" s="13"/>
      <c r="UQF137" s="13"/>
      <c r="UQG137" s="13"/>
      <c r="UQH137" s="13"/>
      <c r="UQI137" s="13"/>
      <c r="UQJ137" s="13"/>
      <c r="UQK137" s="13"/>
      <c r="UQL137" s="13"/>
      <c r="UQM137" s="13"/>
      <c r="UQN137" s="13"/>
      <c r="UQO137" s="13"/>
      <c r="UQP137" s="13"/>
      <c r="UQQ137" s="13"/>
      <c r="UQR137" s="13"/>
      <c r="UQS137" s="13"/>
      <c r="UQT137" s="13"/>
      <c r="UQU137" s="13"/>
      <c r="UQV137" s="13"/>
      <c r="UQW137" s="13"/>
      <c r="UQX137" s="13"/>
      <c r="UQY137" s="13"/>
      <c r="UQZ137" s="13"/>
      <c r="URA137" s="13"/>
      <c r="URB137" s="13"/>
      <c r="URC137" s="13"/>
      <c r="URD137" s="13"/>
      <c r="URE137" s="13"/>
      <c r="URF137" s="13"/>
      <c r="URG137" s="13"/>
      <c r="URH137" s="13"/>
      <c r="URI137" s="13"/>
      <c r="URJ137" s="13"/>
      <c r="URK137" s="13"/>
      <c r="URL137" s="13"/>
      <c r="URM137" s="13"/>
      <c r="URN137" s="13"/>
      <c r="URO137" s="13"/>
      <c r="URP137" s="13"/>
      <c r="URQ137" s="13"/>
      <c r="URR137" s="13"/>
      <c r="URS137" s="13"/>
      <c r="URT137" s="13"/>
      <c r="URU137" s="13"/>
      <c r="URV137" s="13"/>
      <c r="URW137" s="13"/>
      <c r="URX137" s="13"/>
      <c r="URY137" s="13"/>
      <c r="URZ137" s="13"/>
      <c r="USA137" s="13"/>
      <c r="USB137" s="13"/>
      <c r="USC137" s="13"/>
      <c r="USD137" s="13"/>
      <c r="USE137" s="13"/>
      <c r="USF137" s="13"/>
      <c r="USG137" s="13"/>
      <c r="USH137" s="13"/>
      <c r="USI137" s="13"/>
      <c r="USJ137" s="13"/>
      <c r="USK137" s="13"/>
      <c r="USL137" s="13"/>
      <c r="USM137" s="13"/>
      <c r="USN137" s="13"/>
      <c r="USO137" s="13"/>
      <c r="USP137" s="13"/>
      <c r="USQ137" s="13"/>
      <c r="USR137" s="13"/>
      <c r="USS137" s="13"/>
      <c r="UST137" s="13"/>
      <c r="USU137" s="13"/>
      <c r="USV137" s="13"/>
      <c r="USW137" s="13"/>
      <c r="USX137" s="13"/>
      <c r="USY137" s="13"/>
      <c r="USZ137" s="13"/>
      <c r="UTA137" s="13"/>
      <c r="UTB137" s="13"/>
      <c r="UTC137" s="13"/>
      <c r="UTD137" s="13"/>
      <c r="UTE137" s="13"/>
      <c r="UTF137" s="13"/>
      <c r="UTG137" s="13"/>
      <c r="UTH137" s="13"/>
      <c r="UTI137" s="13"/>
      <c r="UTJ137" s="13"/>
      <c r="UTK137" s="13"/>
      <c r="UTL137" s="13"/>
      <c r="UTM137" s="13"/>
      <c r="UTN137" s="13"/>
      <c r="UTO137" s="13"/>
      <c r="UTP137" s="13"/>
      <c r="UTQ137" s="13"/>
      <c r="UTR137" s="13"/>
      <c r="UTS137" s="13"/>
      <c r="UTT137" s="13"/>
      <c r="UTU137" s="13"/>
      <c r="UTV137" s="13"/>
      <c r="UTW137" s="13"/>
      <c r="UTX137" s="13"/>
      <c r="UTY137" s="13"/>
      <c r="UTZ137" s="13"/>
      <c r="UUA137" s="13"/>
      <c r="UUB137" s="13"/>
      <c r="UUC137" s="13"/>
      <c r="UUD137" s="13"/>
      <c r="UUE137" s="13"/>
      <c r="UUF137" s="13"/>
      <c r="UUG137" s="13"/>
      <c r="UUH137" s="13"/>
      <c r="UUI137" s="13"/>
      <c r="UUJ137" s="13"/>
      <c r="UUK137" s="13"/>
      <c r="UUL137" s="13"/>
      <c r="UUM137" s="13"/>
      <c r="UUN137" s="13"/>
      <c r="UUO137" s="13"/>
      <c r="UUP137" s="13"/>
      <c r="UUQ137" s="13"/>
      <c r="UUR137" s="13"/>
      <c r="UUS137" s="13"/>
      <c r="UUT137" s="13"/>
      <c r="UUU137" s="13"/>
      <c r="UUV137" s="13"/>
      <c r="UUW137" s="13"/>
      <c r="UUX137" s="13"/>
      <c r="UUY137" s="13"/>
      <c r="UUZ137" s="13"/>
      <c r="UVA137" s="13"/>
      <c r="UVB137" s="13"/>
      <c r="UVC137" s="13"/>
      <c r="UVD137" s="13"/>
      <c r="UVE137" s="13"/>
      <c r="UVF137" s="13"/>
      <c r="UVG137" s="13"/>
      <c r="UVH137" s="13"/>
      <c r="UVI137" s="13"/>
      <c r="UVJ137" s="13"/>
      <c r="UVK137" s="13"/>
      <c r="UVL137" s="13"/>
      <c r="UVM137" s="13"/>
      <c r="UVN137" s="13"/>
      <c r="UVO137" s="13"/>
      <c r="UVP137" s="13"/>
      <c r="UVQ137" s="13"/>
      <c r="UVR137" s="13"/>
      <c r="UVS137" s="13"/>
      <c r="UVT137" s="13"/>
      <c r="UVU137" s="13"/>
      <c r="UVV137" s="13"/>
      <c r="UVW137" s="13"/>
      <c r="UVX137" s="13"/>
      <c r="UVY137" s="13"/>
      <c r="UVZ137" s="13"/>
      <c r="UWA137" s="13"/>
      <c r="UWB137" s="13"/>
      <c r="UWC137" s="13"/>
      <c r="UWD137" s="13"/>
      <c r="UWE137" s="13"/>
      <c r="UWF137" s="13"/>
      <c r="UWG137" s="13"/>
      <c r="UWH137" s="13"/>
      <c r="UWI137" s="13"/>
      <c r="UWJ137" s="13"/>
      <c r="UWK137" s="13"/>
      <c r="UWL137" s="13"/>
      <c r="UWM137" s="13"/>
      <c r="UWN137" s="13"/>
      <c r="UWO137" s="13"/>
      <c r="UWP137" s="13"/>
      <c r="UWQ137" s="13"/>
      <c r="UWR137" s="13"/>
      <c r="UWS137" s="13"/>
      <c r="UWT137" s="13"/>
      <c r="UWU137" s="13"/>
      <c r="UWV137" s="13"/>
      <c r="UWW137" s="13"/>
      <c r="UWX137" s="13"/>
      <c r="UWY137" s="13"/>
      <c r="UWZ137" s="13"/>
      <c r="UXA137" s="13"/>
      <c r="UXB137" s="13"/>
      <c r="UXC137" s="13"/>
      <c r="UXD137" s="13"/>
      <c r="UXE137" s="13"/>
      <c r="UXF137" s="13"/>
      <c r="UXG137" s="13"/>
      <c r="UXH137" s="13"/>
      <c r="UXI137" s="13"/>
      <c r="UXJ137" s="13"/>
      <c r="UXK137" s="13"/>
      <c r="UXL137" s="13"/>
      <c r="UXM137" s="13"/>
      <c r="UXN137" s="13"/>
      <c r="UXO137" s="13"/>
      <c r="UXP137" s="13"/>
      <c r="UXQ137" s="13"/>
      <c r="UXR137" s="13"/>
      <c r="UXS137" s="13"/>
      <c r="UXT137" s="13"/>
      <c r="UXU137" s="13"/>
      <c r="UXV137" s="13"/>
      <c r="UXW137" s="13"/>
      <c r="UXX137" s="13"/>
      <c r="UXY137" s="13"/>
      <c r="UXZ137" s="13"/>
      <c r="UYA137" s="13"/>
      <c r="UYB137" s="13"/>
      <c r="UYC137" s="13"/>
      <c r="UYD137" s="13"/>
      <c r="UYE137" s="13"/>
      <c r="UYF137" s="13"/>
      <c r="UYG137" s="13"/>
      <c r="UYH137" s="13"/>
      <c r="UYI137" s="13"/>
      <c r="UYJ137" s="13"/>
      <c r="UYK137" s="13"/>
      <c r="UYL137" s="13"/>
      <c r="UYM137" s="13"/>
      <c r="UYN137" s="13"/>
      <c r="UYO137" s="13"/>
      <c r="UYP137" s="13"/>
      <c r="UYQ137" s="13"/>
      <c r="UYR137" s="13"/>
      <c r="UYS137" s="13"/>
      <c r="UYT137" s="13"/>
      <c r="UYU137" s="13"/>
      <c r="UYV137" s="13"/>
      <c r="UYW137" s="13"/>
      <c r="UYX137" s="13"/>
      <c r="UYY137" s="13"/>
      <c r="UYZ137" s="13"/>
      <c r="UZA137" s="13"/>
      <c r="UZB137" s="13"/>
      <c r="UZC137" s="13"/>
      <c r="UZD137" s="13"/>
      <c r="UZE137" s="13"/>
      <c r="UZF137" s="13"/>
      <c r="UZG137" s="13"/>
      <c r="UZH137" s="13"/>
      <c r="UZI137" s="13"/>
      <c r="UZJ137" s="13"/>
      <c r="UZK137" s="13"/>
      <c r="UZL137" s="13"/>
      <c r="UZM137" s="13"/>
      <c r="UZN137" s="13"/>
      <c r="UZO137" s="13"/>
      <c r="UZP137" s="13"/>
      <c r="UZQ137" s="13"/>
      <c r="UZR137" s="13"/>
      <c r="UZS137" s="13"/>
      <c r="UZT137" s="13"/>
      <c r="UZU137" s="13"/>
      <c r="UZV137" s="13"/>
      <c r="UZW137" s="13"/>
      <c r="UZX137" s="13"/>
      <c r="UZY137" s="13"/>
      <c r="UZZ137" s="13"/>
      <c r="VAA137" s="13"/>
      <c r="VAB137" s="13"/>
      <c r="VAC137" s="13"/>
      <c r="VAD137" s="13"/>
      <c r="VAE137" s="13"/>
      <c r="VAF137" s="13"/>
      <c r="VAG137" s="13"/>
      <c r="VAH137" s="13"/>
      <c r="VAI137" s="13"/>
      <c r="VAJ137" s="13"/>
      <c r="VAK137" s="13"/>
      <c r="VAL137" s="13"/>
      <c r="VAM137" s="13"/>
      <c r="VAN137" s="13"/>
      <c r="VAO137" s="13"/>
      <c r="VAP137" s="13"/>
      <c r="VAQ137" s="13"/>
      <c r="VAR137" s="13"/>
      <c r="VAS137" s="13"/>
      <c r="VAT137" s="13"/>
      <c r="VAU137" s="13"/>
      <c r="VAV137" s="13"/>
      <c r="VAW137" s="13"/>
      <c r="VAX137" s="13"/>
      <c r="VAY137" s="13"/>
      <c r="VAZ137" s="13"/>
      <c r="VBA137" s="13"/>
      <c r="VBB137" s="13"/>
      <c r="VBC137" s="13"/>
      <c r="VBD137" s="13"/>
      <c r="VBE137" s="13"/>
      <c r="VBF137" s="13"/>
      <c r="VBG137" s="13"/>
      <c r="VBH137" s="13"/>
      <c r="VBI137" s="13"/>
      <c r="VBJ137" s="13"/>
      <c r="VBK137" s="13"/>
      <c r="VBL137" s="13"/>
      <c r="VBM137" s="13"/>
      <c r="VBN137" s="13"/>
      <c r="VBO137" s="13"/>
      <c r="VBP137" s="13"/>
      <c r="VBQ137" s="13"/>
      <c r="VBR137" s="13"/>
      <c r="VBS137" s="13"/>
      <c r="VBT137" s="13"/>
      <c r="VBU137" s="13"/>
      <c r="VBV137" s="13"/>
      <c r="VBW137" s="13"/>
      <c r="VBX137" s="13"/>
      <c r="VBY137" s="13"/>
      <c r="VBZ137" s="13"/>
      <c r="VCA137" s="13"/>
      <c r="VCB137" s="13"/>
      <c r="VCC137" s="13"/>
      <c r="VCD137" s="13"/>
      <c r="VCE137" s="13"/>
      <c r="VCF137" s="13"/>
      <c r="VCG137" s="13"/>
      <c r="VCH137" s="13"/>
      <c r="VCI137" s="13"/>
      <c r="VCJ137" s="13"/>
      <c r="VCK137" s="13"/>
      <c r="VCL137" s="13"/>
      <c r="VCM137" s="13"/>
      <c r="VCN137" s="13"/>
      <c r="VCO137" s="13"/>
      <c r="VCP137" s="13"/>
      <c r="VCQ137" s="13"/>
      <c r="VCR137" s="13"/>
      <c r="VCS137" s="13"/>
      <c r="VCT137" s="13"/>
      <c r="VCU137" s="13"/>
      <c r="VCV137" s="13"/>
      <c r="VCW137" s="13"/>
      <c r="VCX137" s="13"/>
      <c r="VCY137" s="13"/>
      <c r="VCZ137" s="13"/>
      <c r="VDA137" s="13"/>
      <c r="VDB137" s="13"/>
      <c r="VDC137" s="13"/>
      <c r="VDD137" s="13"/>
      <c r="VDE137" s="13"/>
      <c r="VDF137" s="13"/>
      <c r="VDG137" s="13"/>
      <c r="VDH137" s="13"/>
      <c r="VDI137" s="13"/>
      <c r="VDJ137" s="13"/>
      <c r="VDK137" s="13"/>
      <c r="VDL137" s="13"/>
      <c r="VDM137" s="13"/>
      <c r="VDN137" s="13"/>
      <c r="VDO137" s="13"/>
      <c r="VDP137" s="13"/>
      <c r="VDQ137" s="13"/>
      <c r="VDR137" s="13"/>
      <c r="VDS137" s="13"/>
      <c r="VDT137" s="13"/>
      <c r="VDU137" s="13"/>
      <c r="VDV137" s="13"/>
      <c r="VDW137" s="13"/>
      <c r="VDX137" s="13"/>
      <c r="VDY137" s="13"/>
      <c r="VDZ137" s="13"/>
      <c r="VEA137" s="13"/>
      <c r="VEB137" s="13"/>
      <c r="VEC137" s="13"/>
      <c r="VED137" s="13"/>
      <c r="VEE137" s="13"/>
      <c r="VEF137" s="13"/>
      <c r="VEG137" s="13"/>
      <c r="VEH137" s="13"/>
      <c r="VEI137" s="13"/>
      <c r="VEJ137" s="13"/>
      <c r="VEK137" s="13"/>
      <c r="VEL137" s="13"/>
      <c r="VEM137" s="13"/>
      <c r="VEN137" s="13"/>
      <c r="VEO137" s="13"/>
      <c r="VEP137" s="13"/>
      <c r="VEQ137" s="13"/>
      <c r="VER137" s="13"/>
      <c r="VES137" s="13"/>
      <c r="VET137" s="13"/>
      <c r="VEU137" s="13"/>
      <c r="VEV137" s="13"/>
      <c r="VEW137" s="13"/>
      <c r="VEX137" s="13"/>
      <c r="VEY137" s="13"/>
      <c r="VEZ137" s="13"/>
      <c r="VFA137" s="13"/>
      <c r="VFB137" s="13"/>
      <c r="VFC137" s="13"/>
      <c r="VFD137" s="13"/>
      <c r="VFE137" s="13"/>
      <c r="VFF137" s="13"/>
      <c r="VFG137" s="13"/>
      <c r="VFH137" s="13"/>
      <c r="VFI137" s="13"/>
      <c r="VFJ137" s="13"/>
      <c r="VFK137" s="13"/>
      <c r="VFL137" s="13"/>
      <c r="VFM137" s="13"/>
      <c r="VFN137" s="13"/>
      <c r="VFO137" s="13"/>
      <c r="VFP137" s="13"/>
      <c r="VFQ137" s="13"/>
      <c r="VFR137" s="13"/>
      <c r="VFS137" s="13"/>
      <c r="VFT137" s="13"/>
      <c r="VFU137" s="13"/>
      <c r="VFV137" s="13"/>
      <c r="VFW137" s="13"/>
      <c r="VFX137" s="13"/>
      <c r="VFY137" s="13"/>
      <c r="VFZ137" s="13"/>
      <c r="VGA137" s="13"/>
      <c r="VGB137" s="13"/>
      <c r="VGC137" s="13"/>
      <c r="VGD137" s="13"/>
      <c r="VGE137" s="13"/>
      <c r="VGF137" s="13"/>
      <c r="VGG137" s="13"/>
      <c r="VGH137" s="13"/>
      <c r="VGI137" s="13"/>
      <c r="VGJ137" s="13"/>
      <c r="VGK137" s="13"/>
      <c r="VGL137" s="13"/>
      <c r="VGM137" s="13"/>
      <c r="VGN137" s="13"/>
      <c r="VGO137" s="13"/>
      <c r="VGP137" s="13"/>
      <c r="VGQ137" s="13"/>
      <c r="VGR137" s="13"/>
      <c r="VGS137" s="13"/>
      <c r="VGT137" s="13"/>
      <c r="VGU137" s="13"/>
      <c r="VGV137" s="13"/>
      <c r="VGW137" s="13"/>
      <c r="VGX137" s="13"/>
      <c r="VGY137" s="13"/>
      <c r="VGZ137" s="13"/>
      <c r="VHA137" s="13"/>
      <c r="VHB137" s="13"/>
      <c r="VHC137" s="13"/>
      <c r="VHD137" s="13"/>
      <c r="VHE137" s="13"/>
      <c r="VHF137" s="13"/>
      <c r="VHG137" s="13"/>
      <c r="VHH137" s="13"/>
      <c r="VHI137" s="13"/>
      <c r="VHJ137" s="13"/>
      <c r="VHK137" s="13"/>
      <c r="VHL137" s="13"/>
      <c r="VHM137" s="13"/>
      <c r="VHN137" s="13"/>
      <c r="VHO137" s="13"/>
      <c r="VHP137" s="13"/>
      <c r="VHQ137" s="13"/>
      <c r="VHR137" s="13"/>
      <c r="VHS137" s="13"/>
      <c r="VHT137" s="13"/>
      <c r="VHU137" s="13"/>
      <c r="VHV137" s="13"/>
      <c r="VHW137" s="13"/>
      <c r="VHX137" s="13"/>
      <c r="VHY137" s="13"/>
      <c r="VHZ137" s="13"/>
      <c r="VIA137" s="13"/>
      <c r="VIB137" s="13"/>
      <c r="VIC137" s="13"/>
      <c r="VID137" s="13"/>
      <c r="VIE137" s="13"/>
      <c r="VIF137" s="13"/>
      <c r="VIG137" s="13"/>
      <c r="VIH137" s="13"/>
      <c r="VII137" s="13"/>
      <c r="VIJ137" s="13"/>
      <c r="VIK137" s="13"/>
      <c r="VIL137" s="13"/>
      <c r="VIM137" s="13"/>
      <c r="VIN137" s="13"/>
      <c r="VIO137" s="13"/>
      <c r="VIP137" s="13"/>
      <c r="VIQ137" s="13"/>
      <c r="VIR137" s="13"/>
      <c r="VIS137" s="13"/>
      <c r="VIT137" s="13"/>
      <c r="VIU137" s="13"/>
      <c r="VIV137" s="13"/>
      <c r="VIW137" s="13"/>
      <c r="VIX137" s="13"/>
      <c r="VIY137" s="13"/>
      <c r="VIZ137" s="13"/>
      <c r="VJA137" s="13"/>
      <c r="VJB137" s="13"/>
      <c r="VJC137" s="13"/>
      <c r="VJD137" s="13"/>
      <c r="VJE137" s="13"/>
      <c r="VJF137" s="13"/>
      <c r="VJG137" s="13"/>
      <c r="VJH137" s="13"/>
      <c r="VJI137" s="13"/>
      <c r="VJJ137" s="13"/>
      <c r="VJK137" s="13"/>
      <c r="VJL137" s="13"/>
      <c r="VJM137" s="13"/>
      <c r="VJN137" s="13"/>
      <c r="VJO137" s="13"/>
      <c r="VJP137" s="13"/>
      <c r="VJQ137" s="13"/>
      <c r="VJR137" s="13"/>
      <c r="VJS137" s="13"/>
      <c r="VJT137" s="13"/>
      <c r="VJU137" s="13"/>
      <c r="VJV137" s="13"/>
      <c r="VJW137" s="13"/>
      <c r="VJX137" s="13"/>
      <c r="VJY137" s="13"/>
      <c r="VJZ137" s="13"/>
      <c r="VKA137" s="13"/>
      <c r="VKB137" s="13"/>
      <c r="VKC137" s="13"/>
      <c r="VKD137" s="13"/>
      <c r="VKE137" s="13"/>
      <c r="VKF137" s="13"/>
      <c r="VKG137" s="13"/>
      <c r="VKH137" s="13"/>
      <c r="VKI137" s="13"/>
      <c r="VKJ137" s="13"/>
      <c r="VKK137" s="13"/>
      <c r="VKL137" s="13"/>
      <c r="VKM137" s="13"/>
      <c r="VKN137" s="13"/>
      <c r="VKO137" s="13"/>
      <c r="VKP137" s="13"/>
      <c r="VKQ137" s="13"/>
      <c r="VKR137" s="13"/>
      <c r="VKS137" s="13"/>
      <c r="VKT137" s="13"/>
      <c r="VKU137" s="13"/>
      <c r="VKV137" s="13"/>
      <c r="VKW137" s="13"/>
      <c r="VKX137" s="13"/>
      <c r="VKY137" s="13"/>
      <c r="VKZ137" s="13"/>
      <c r="VLA137" s="13"/>
      <c r="VLB137" s="13"/>
      <c r="VLC137" s="13"/>
      <c r="VLD137" s="13"/>
      <c r="VLE137" s="13"/>
      <c r="VLF137" s="13"/>
      <c r="VLG137" s="13"/>
      <c r="VLH137" s="13"/>
      <c r="VLI137" s="13"/>
      <c r="VLJ137" s="13"/>
      <c r="VLK137" s="13"/>
      <c r="VLL137" s="13"/>
      <c r="VLM137" s="13"/>
      <c r="VLN137" s="13"/>
      <c r="VLO137" s="13"/>
      <c r="VLP137" s="13"/>
      <c r="VLQ137" s="13"/>
      <c r="VLR137" s="13"/>
      <c r="VLS137" s="13"/>
      <c r="VLT137" s="13"/>
      <c r="VLU137" s="13"/>
      <c r="VLV137" s="13"/>
      <c r="VLW137" s="13"/>
      <c r="VLX137" s="13"/>
      <c r="VLY137" s="13"/>
      <c r="VLZ137" s="13"/>
      <c r="VMA137" s="13"/>
      <c r="VMB137" s="13"/>
      <c r="VMC137" s="13"/>
      <c r="VMD137" s="13"/>
      <c r="VME137" s="13"/>
      <c r="VMF137" s="13"/>
      <c r="VMG137" s="13"/>
      <c r="VMH137" s="13"/>
      <c r="VMI137" s="13"/>
      <c r="VMJ137" s="13"/>
      <c r="VMK137" s="13"/>
      <c r="VML137" s="13"/>
      <c r="VMM137" s="13"/>
      <c r="VMN137" s="13"/>
      <c r="VMO137" s="13"/>
      <c r="VMP137" s="13"/>
      <c r="VMQ137" s="13"/>
      <c r="VMR137" s="13"/>
      <c r="VMS137" s="13"/>
      <c r="VMT137" s="13"/>
      <c r="VMU137" s="13"/>
      <c r="VMV137" s="13"/>
      <c r="VMW137" s="13"/>
      <c r="VMX137" s="13"/>
      <c r="VMY137" s="13"/>
      <c r="VMZ137" s="13"/>
      <c r="VNA137" s="13"/>
      <c r="VNB137" s="13"/>
      <c r="VNC137" s="13"/>
      <c r="VND137" s="13"/>
      <c r="VNE137" s="13"/>
      <c r="VNF137" s="13"/>
      <c r="VNG137" s="13"/>
      <c r="VNH137" s="13"/>
      <c r="VNI137" s="13"/>
      <c r="VNJ137" s="13"/>
      <c r="VNK137" s="13"/>
      <c r="VNL137" s="13"/>
      <c r="VNM137" s="13"/>
      <c r="VNN137" s="13"/>
      <c r="VNO137" s="13"/>
      <c r="VNP137" s="13"/>
      <c r="VNQ137" s="13"/>
      <c r="VNR137" s="13"/>
      <c r="VNS137" s="13"/>
      <c r="VNT137" s="13"/>
      <c r="VNU137" s="13"/>
      <c r="VNV137" s="13"/>
      <c r="VNW137" s="13"/>
      <c r="VNX137" s="13"/>
      <c r="VNY137" s="13"/>
      <c r="VNZ137" s="13"/>
      <c r="VOA137" s="13"/>
      <c r="VOB137" s="13"/>
      <c r="VOC137" s="13"/>
      <c r="VOD137" s="13"/>
      <c r="VOE137" s="13"/>
      <c r="VOF137" s="13"/>
      <c r="VOG137" s="13"/>
      <c r="VOH137" s="13"/>
      <c r="VOI137" s="13"/>
      <c r="VOJ137" s="13"/>
      <c r="VOK137" s="13"/>
      <c r="VOL137" s="13"/>
      <c r="VOM137" s="13"/>
      <c r="VON137" s="13"/>
      <c r="VOO137" s="13"/>
      <c r="VOP137" s="13"/>
      <c r="VOQ137" s="13"/>
      <c r="VOR137" s="13"/>
      <c r="VOS137" s="13"/>
      <c r="VOT137" s="13"/>
      <c r="VOU137" s="13"/>
      <c r="VOV137" s="13"/>
      <c r="VOW137" s="13"/>
      <c r="VOX137" s="13"/>
      <c r="VOY137" s="13"/>
      <c r="VOZ137" s="13"/>
      <c r="VPA137" s="13"/>
      <c r="VPB137" s="13"/>
      <c r="VPC137" s="13"/>
      <c r="VPD137" s="13"/>
      <c r="VPE137" s="13"/>
      <c r="VPF137" s="13"/>
      <c r="VPG137" s="13"/>
      <c r="VPH137" s="13"/>
      <c r="VPI137" s="13"/>
      <c r="VPJ137" s="13"/>
      <c r="VPK137" s="13"/>
      <c r="VPL137" s="13"/>
      <c r="VPM137" s="13"/>
      <c r="VPN137" s="13"/>
      <c r="VPO137" s="13"/>
      <c r="VPP137" s="13"/>
      <c r="VPQ137" s="13"/>
      <c r="VPR137" s="13"/>
      <c r="VPS137" s="13"/>
      <c r="VPT137" s="13"/>
      <c r="VPU137" s="13"/>
      <c r="VPV137" s="13"/>
      <c r="VPW137" s="13"/>
      <c r="VPX137" s="13"/>
      <c r="VPY137" s="13"/>
      <c r="VPZ137" s="13"/>
      <c r="VQA137" s="13"/>
      <c r="VQB137" s="13"/>
      <c r="VQC137" s="13"/>
      <c r="VQD137" s="13"/>
      <c r="VQE137" s="13"/>
      <c r="VQF137" s="13"/>
      <c r="VQG137" s="13"/>
      <c r="VQH137" s="13"/>
      <c r="VQI137" s="13"/>
      <c r="VQJ137" s="13"/>
      <c r="VQK137" s="13"/>
      <c r="VQL137" s="13"/>
      <c r="VQM137" s="13"/>
      <c r="VQN137" s="13"/>
      <c r="VQO137" s="13"/>
      <c r="VQP137" s="13"/>
      <c r="VQQ137" s="13"/>
      <c r="VQR137" s="13"/>
      <c r="VQS137" s="13"/>
      <c r="VQT137" s="13"/>
      <c r="VQU137" s="13"/>
      <c r="VQV137" s="13"/>
      <c r="VQW137" s="13"/>
      <c r="VQX137" s="13"/>
      <c r="VQY137" s="13"/>
      <c r="VQZ137" s="13"/>
      <c r="VRA137" s="13"/>
      <c r="VRB137" s="13"/>
      <c r="VRC137" s="13"/>
      <c r="VRD137" s="13"/>
      <c r="VRE137" s="13"/>
      <c r="VRF137" s="13"/>
      <c r="VRG137" s="13"/>
      <c r="VRH137" s="13"/>
      <c r="VRI137" s="13"/>
      <c r="VRJ137" s="13"/>
      <c r="VRK137" s="13"/>
      <c r="VRL137" s="13"/>
      <c r="VRM137" s="13"/>
      <c r="VRN137" s="13"/>
      <c r="VRO137" s="13"/>
      <c r="VRP137" s="13"/>
      <c r="VRQ137" s="13"/>
      <c r="VRR137" s="13"/>
      <c r="VRS137" s="13"/>
      <c r="VRT137" s="13"/>
      <c r="VRU137" s="13"/>
      <c r="VRV137" s="13"/>
      <c r="VRW137" s="13"/>
      <c r="VRX137" s="13"/>
      <c r="VRY137" s="13"/>
      <c r="VRZ137" s="13"/>
      <c r="VSA137" s="13"/>
      <c r="VSB137" s="13"/>
      <c r="VSC137" s="13"/>
      <c r="VSD137" s="13"/>
      <c r="VSE137" s="13"/>
      <c r="VSF137" s="13"/>
      <c r="VSG137" s="13"/>
      <c r="VSH137" s="13"/>
      <c r="VSI137" s="13"/>
      <c r="VSJ137" s="13"/>
      <c r="VSK137" s="13"/>
      <c r="VSL137" s="13"/>
      <c r="VSM137" s="13"/>
      <c r="VSN137" s="13"/>
      <c r="VSO137" s="13"/>
      <c r="VSP137" s="13"/>
      <c r="VSQ137" s="13"/>
      <c r="VSR137" s="13"/>
      <c r="VSS137" s="13"/>
      <c r="VST137" s="13"/>
      <c r="VSU137" s="13"/>
      <c r="VSV137" s="13"/>
      <c r="VSW137" s="13"/>
      <c r="VSX137" s="13"/>
      <c r="VSY137" s="13"/>
      <c r="VSZ137" s="13"/>
      <c r="VTA137" s="13"/>
      <c r="VTB137" s="13"/>
      <c r="VTC137" s="13"/>
      <c r="VTD137" s="13"/>
      <c r="VTE137" s="13"/>
      <c r="VTF137" s="13"/>
      <c r="VTG137" s="13"/>
      <c r="VTH137" s="13"/>
      <c r="VTI137" s="13"/>
      <c r="VTJ137" s="13"/>
      <c r="VTK137" s="13"/>
      <c r="VTL137" s="13"/>
      <c r="VTM137" s="13"/>
      <c r="VTN137" s="13"/>
      <c r="VTO137" s="13"/>
      <c r="VTP137" s="13"/>
      <c r="VTQ137" s="13"/>
      <c r="VTR137" s="13"/>
      <c r="VTS137" s="13"/>
      <c r="VTT137" s="13"/>
      <c r="VTU137" s="13"/>
      <c r="VTV137" s="13"/>
      <c r="VTW137" s="13"/>
      <c r="VTX137" s="13"/>
      <c r="VTY137" s="13"/>
      <c r="VTZ137" s="13"/>
      <c r="VUA137" s="13"/>
      <c r="VUB137" s="13"/>
      <c r="VUC137" s="13"/>
      <c r="VUD137" s="13"/>
      <c r="VUE137" s="13"/>
      <c r="VUF137" s="13"/>
      <c r="VUG137" s="13"/>
      <c r="VUH137" s="13"/>
      <c r="VUI137" s="13"/>
      <c r="VUJ137" s="13"/>
      <c r="VUK137" s="13"/>
      <c r="VUL137" s="13"/>
      <c r="VUM137" s="13"/>
      <c r="VUN137" s="13"/>
      <c r="VUO137" s="13"/>
      <c r="VUP137" s="13"/>
      <c r="VUQ137" s="13"/>
      <c r="VUR137" s="13"/>
      <c r="VUS137" s="13"/>
      <c r="VUT137" s="13"/>
      <c r="VUU137" s="13"/>
      <c r="VUV137" s="13"/>
      <c r="VUW137" s="13"/>
      <c r="VUX137" s="13"/>
      <c r="VUY137" s="13"/>
      <c r="VUZ137" s="13"/>
      <c r="VVA137" s="13"/>
      <c r="VVB137" s="13"/>
      <c r="VVC137" s="13"/>
      <c r="VVD137" s="13"/>
      <c r="VVE137" s="13"/>
      <c r="VVF137" s="13"/>
      <c r="VVG137" s="13"/>
      <c r="VVH137" s="13"/>
      <c r="VVI137" s="13"/>
      <c r="VVJ137" s="13"/>
      <c r="VVK137" s="13"/>
      <c r="VVL137" s="13"/>
      <c r="VVM137" s="13"/>
      <c r="VVN137" s="13"/>
      <c r="VVO137" s="13"/>
      <c r="VVP137" s="13"/>
      <c r="VVQ137" s="13"/>
      <c r="VVR137" s="13"/>
      <c r="VVS137" s="13"/>
      <c r="VVT137" s="13"/>
      <c r="VVU137" s="13"/>
      <c r="VVV137" s="13"/>
      <c r="VVW137" s="13"/>
      <c r="VVX137" s="13"/>
      <c r="VVY137" s="13"/>
      <c r="VVZ137" s="13"/>
      <c r="VWA137" s="13"/>
      <c r="VWB137" s="13"/>
      <c r="VWC137" s="13"/>
      <c r="VWD137" s="13"/>
      <c r="VWE137" s="13"/>
      <c r="VWF137" s="13"/>
      <c r="VWG137" s="13"/>
      <c r="VWH137" s="13"/>
      <c r="VWI137" s="13"/>
      <c r="VWJ137" s="13"/>
      <c r="VWK137" s="13"/>
      <c r="VWL137" s="13"/>
      <c r="VWM137" s="13"/>
      <c r="VWN137" s="13"/>
      <c r="VWO137" s="13"/>
      <c r="VWP137" s="13"/>
      <c r="VWQ137" s="13"/>
      <c r="VWR137" s="13"/>
      <c r="VWS137" s="13"/>
      <c r="VWT137" s="13"/>
      <c r="VWU137" s="13"/>
      <c r="VWV137" s="13"/>
      <c r="VWW137" s="13"/>
      <c r="VWX137" s="13"/>
      <c r="VWY137" s="13"/>
      <c r="VWZ137" s="13"/>
      <c r="VXA137" s="13"/>
      <c r="VXB137" s="13"/>
      <c r="VXC137" s="13"/>
      <c r="VXD137" s="13"/>
      <c r="VXE137" s="13"/>
      <c r="VXF137" s="13"/>
      <c r="VXG137" s="13"/>
      <c r="VXH137" s="13"/>
      <c r="VXI137" s="13"/>
      <c r="VXJ137" s="13"/>
      <c r="VXK137" s="13"/>
      <c r="VXL137" s="13"/>
      <c r="VXM137" s="13"/>
      <c r="VXN137" s="13"/>
      <c r="VXO137" s="13"/>
      <c r="VXP137" s="13"/>
      <c r="VXQ137" s="13"/>
      <c r="VXR137" s="13"/>
      <c r="VXS137" s="13"/>
      <c r="VXT137" s="13"/>
      <c r="VXU137" s="13"/>
      <c r="VXV137" s="13"/>
      <c r="VXW137" s="13"/>
      <c r="VXX137" s="13"/>
      <c r="VXY137" s="13"/>
      <c r="VXZ137" s="13"/>
      <c r="VYA137" s="13"/>
      <c r="VYB137" s="13"/>
      <c r="VYC137" s="13"/>
      <c r="VYD137" s="13"/>
      <c r="VYE137" s="13"/>
      <c r="VYF137" s="13"/>
      <c r="VYG137" s="13"/>
      <c r="VYH137" s="13"/>
      <c r="VYI137" s="13"/>
      <c r="VYJ137" s="13"/>
      <c r="VYK137" s="13"/>
      <c r="VYL137" s="13"/>
      <c r="VYM137" s="13"/>
      <c r="VYN137" s="13"/>
      <c r="VYO137" s="13"/>
      <c r="VYP137" s="13"/>
      <c r="VYQ137" s="13"/>
      <c r="VYR137" s="13"/>
      <c r="VYS137" s="13"/>
      <c r="VYT137" s="13"/>
      <c r="VYU137" s="13"/>
      <c r="VYV137" s="13"/>
      <c r="VYW137" s="13"/>
      <c r="VYX137" s="13"/>
      <c r="VYY137" s="13"/>
      <c r="VYZ137" s="13"/>
      <c r="VZA137" s="13"/>
      <c r="VZB137" s="13"/>
      <c r="VZC137" s="13"/>
      <c r="VZD137" s="13"/>
      <c r="VZE137" s="13"/>
      <c r="VZF137" s="13"/>
      <c r="VZG137" s="13"/>
      <c r="VZH137" s="13"/>
      <c r="VZI137" s="13"/>
      <c r="VZJ137" s="13"/>
      <c r="VZK137" s="13"/>
      <c r="VZL137" s="13"/>
      <c r="VZM137" s="13"/>
      <c r="VZN137" s="13"/>
      <c r="VZO137" s="13"/>
      <c r="VZP137" s="13"/>
      <c r="VZQ137" s="13"/>
      <c r="VZR137" s="13"/>
      <c r="VZS137" s="13"/>
      <c r="VZT137" s="13"/>
      <c r="VZU137" s="13"/>
      <c r="VZV137" s="13"/>
      <c r="VZW137" s="13"/>
      <c r="VZX137" s="13"/>
      <c r="VZY137" s="13"/>
      <c r="VZZ137" s="13"/>
      <c r="WAA137" s="13"/>
      <c r="WAB137" s="13"/>
      <c r="WAC137" s="13"/>
      <c r="WAD137" s="13"/>
      <c r="WAE137" s="13"/>
      <c r="WAF137" s="13"/>
      <c r="WAG137" s="13"/>
      <c r="WAH137" s="13"/>
      <c r="WAI137" s="13"/>
      <c r="WAJ137" s="13"/>
      <c r="WAK137" s="13"/>
      <c r="WAL137" s="13"/>
      <c r="WAM137" s="13"/>
      <c r="WAN137" s="13"/>
      <c r="WAO137" s="13"/>
      <c r="WAP137" s="13"/>
      <c r="WAQ137" s="13"/>
      <c r="WAR137" s="13"/>
      <c r="WAS137" s="13"/>
      <c r="WAT137" s="13"/>
      <c r="WAU137" s="13"/>
      <c r="WAV137" s="13"/>
      <c r="WAW137" s="13"/>
      <c r="WAX137" s="13"/>
      <c r="WAY137" s="13"/>
      <c r="WAZ137" s="13"/>
      <c r="WBA137" s="13"/>
      <c r="WBB137" s="13"/>
      <c r="WBC137" s="13"/>
      <c r="WBD137" s="13"/>
      <c r="WBE137" s="13"/>
      <c r="WBF137" s="13"/>
      <c r="WBG137" s="13"/>
      <c r="WBH137" s="13"/>
      <c r="WBI137" s="13"/>
      <c r="WBJ137" s="13"/>
      <c r="WBK137" s="13"/>
      <c r="WBL137" s="13"/>
      <c r="WBM137" s="13"/>
      <c r="WBN137" s="13"/>
      <c r="WBO137" s="13"/>
      <c r="WBP137" s="13"/>
      <c r="WBQ137" s="13"/>
      <c r="WBR137" s="13"/>
      <c r="WBS137" s="13"/>
      <c r="WBT137" s="13"/>
      <c r="WBU137" s="13"/>
      <c r="WBV137" s="13"/>
      <c r="WBW137" s="13"/>
      <c r="WBX137" s="13"/>
      <c r="WBY137" s="13"/>
      <c r="WBZ137" s="13"/>
      <c r="WCA137" s="13"/>
      <c r="WCB137" s="13"/>
      <c r="WCC137" s="13"/>
      <c r="WCD137" s="13"/>
      <c r="WCE137" s="13"/>
      <c r="WCF137" s="13"/>
      <c r="WCG137" s="13"/>
      <c r="WCH137" s="13"/>
      <c r="WCI137" s="13"/>
      <c r="WCJ137" s="13"/>
      <c r="WCK137" s="13"/>
      <c r="WCL137" s="13"/>
      <c r="WCM137" s="13"/>
      <c r="WCN137" s="13"/>
      <c r="WCO137" s="13"/>
      <c r="WCP137" s="13"/>
      <c r="WCQ137" s="13"/>
      <c r="WCR137" s="13"/>
      <c r="WCS137" s="13"/>
      <c r="WCT137" s="13"/>
      <c r="WCU137" s="13"/>
      <c r="WCV137" s="13"/>
      <c r="WCW137" s="13"/>
      <c r="WCX137" s="13"/>
      <c r="WCY137" s="13"/>
      <c r="WCZ137" s="13"/>
      <c r="WDA137" s="13"/>
      <c r="WDB137" s="13"/>
      <c r="WDC137" s="13"/>
      <c r="WDD137" s="13"/>
      <c r="WDE137" s="13"/>
      <c r="WDF137" s="13"/>
      <c r="WDG137" s="13"/>
      <c r="WDH137" s="13"/>
      <c r="WDI137" s="13"/>
      <c r="WDJ137" s="13"/>
      <c r="WDK137" s="13"/>
      <c r="WDL137" s="13"/>
      <c r="WDM137" s="13"/>
      <c r="WDN137" s="13"/>
      <c r="WDO137" s="13"/>
      <c r="WDP137" s="13"/>
      <c r="WDQ137" s="13"/>
      <c r="WDR137" s="13"/>
      <c r="WDS137" s="13"/>
      <c r="WDT137" s="13"/>
      <c r="WDU137" s="13"/>
      <c r="WDV137" s="13"/>
      <c r="WDW137" s="13"/>
      <c r="WDX137" s="13"/>
      <c r="WDY137" s="13"/>
      <c r="WDZ137" s="13"/>
      <c r="WEA137" s="13"/>
      <c r="WEB137" s="13"/>
      <c r="WEC137" s="13"/>
      <c r="WED137" s="13"/>
      <c r="WEE137" s="13"/>
      <c r="WEF137" s="13"/>
      <c r="WEG137" s="13"/>
      <c r="WEH137" s="13"/>
      <c r="WEI137" s="13"/>
      <c r="WEJ137" s="13"/>
      <c r="WEK137" s="13"/>
      <c r="WEL137" s="13"/>
      <c r="WEM137" s="13"/>
      <c r="WEN137" s="13"/>
      <c r="WEO137" s="13"/>
      <c r="WEP137" s="13"/>
      <c r="WEQ137" s="13"/>
      <c r="WER137" s="13"/>
      <c r="WES137" s="13"/>
      <c r="WET137" s="13"/>
      <c r="WEU137" s="13"/>
      <c r="WEV137" s="13"/>
      <c r="WEW137" s="13"/>
      <c r="WEX137" s="13"/>
      <c r="WEY137" s="13"/>
      <c r="WEZ137" s="13"/>
      <c r="WFA137" s="13"/>
      <c r="WFB137" s="13"/>
      <c r="WFC137" s="13"/>
      <c r="WFD137" s="13"/>
      <c r="WFE137" s="13"/>
      <c r="WFF137" s="13"/>
      <c r="WFG137" s="13"/>
      <c r="WFH137" s="13"/>
      <c r="WFI137" s="13"/>
      <c r="WFJ137" s="13"/>
      <c r="WFK137" s="13"/>
      <c r="WFL137" s="13"/>
      <c r="WFM137" s="13"/>
      <c r="WFN137" s="13"/>
      <c r="WFO137" s="13"/>
      <c r="WFP137" s="13"/>
      <c r="WFQ137" s="13"/>
      <c r="WFR137" s="13"/>
      <c r="WFS137" s="13"/>
      <c r="WFT137" s="13"/>
      <c r="WFU137" s="13"/>
      <c r="WFV137" s="13"/>
      <c r="WFW137" s="13"/>
      <c r="WFX137" s="13"/>
      <c r="WFY137" s="13"/>
      <c r="WFZ137" s="13"/>
      <c r="WGA137" s="13"/>
      <c r="WGB137" s="13"/>
      <c r="WGC137" s="13"/>
      <c r="WGD137" s="13"/>
      <c r="WGE137" s="13"/>
      <c r="WGF137" s="13"/>
      <c r="WGG137" s="13"/>
      <c r="WGH137" s="13"/>
      <c r="WGI137" s="13"/>
      <c r="WGJ137" s="13"/>
      <c r="WGK137" s="13"/>
      <c r="WGL137" s="13"/>
      <c r="WGM137" s="13"/>
      <c r="WGN137" s="13"/>
      <c r="WGO137" s="13"/>
      <c r="WGP137" s="13"/>
      <c r="WGQ137" s="13"/>
      <c r="WGR137" s="13"/>
      <c r="WGS137" s="13"/>
      <c r="WGT137" s="13"/>
      <c r="WGU137" s="13"/>
      <c r="WGV137" s="13"/>
      <c r="WGW137" s="13"/>
      <c r="WGX137" s="13"/>
      <c r="WGY137" s="13"/>
      <c r="WGZ137" s="13"/>
      <c r="WHA137" s="13"/>
      <c r="WHB137" s="13"/>
      <c r="WHC137" s="13"/>
      <c r="WHD137" s="13"/>
      <c r="WHE137" s="13"/>
      <c r="WHF137" s="13"/>
      <c r="WHG137" s="13"/>
      <c r="WHH137" s="13"/>
      <c r="WHI137" s="13"/>
      <c r="WHJ137" s="13"/>
      <c r="WHK137" s="13"/>
      <c r="WHL137" s="13"/>
      <c r="WHM137" s="13"/>
      <c r="WHN137" s="13"/>
      <c r="WHO137" s="13"/>
      <c r="WHP137" s="13"/>
      <c r="WHQ137" s="13"/>
      <c r="WHR137" s="13"/>
      <c r="WHS137" s="13"/>
      <c r="WHT137" s="13"/>
      <c r="WHU137" s="13"/>
      <c r="WHV137" s="13"/>
      <c r="WHW137" s="13"/>
      <c r="WHX137" s="13"/>
      <c r="WHY137" s="13"/>
      <c r="WHZ137" s="13"/>
      <c r="WIA137" s="13"/>
      <c r="WIB137" s="13"/>
      <c r="WIC137" s="13"/>
      <c r="WID137" s="13"/>
      <c r="WIE137" s="13"/>
      <c r="WIF137" s="13"/>
      <c r="WIG137" s="13"/>
      <c r="WIH137" s="13"/>
      <c r="WII137" s="13"/>
      <c r="WIJ137" s="13"/>
      <c r="WIK137" s="13"/>
      <c r="WIL137" s="13"/>
      <c r="WIM137" s="13"/>
      <c r="WIN137" s="13"/>
      <c r="WIO137" s="13"/>
      <c r="WIP137" s="13"/>
      <c r="WIQ137" s="13"/>
      <c r="WIR137" s="13"/>
      <c r="WIS137" s="13"/>
      <c r="WIT137" s="13"/>
      <c r="WIU137" s="13"/>
      <c r="WIV137" s="13"/>
      <c r="WIW137" s="13"/>
      <c r="WIX137" s="13"/>
      <c r="WIY137" s="13"/>
      <c r="WIZ137" s="13"/>
      <c r="WJA137" s="13"/>
      <c r="WJB137" s="13"/>
      <c r="WJC137" s="13"/>
      <c r="WJD137" s="13"/>
      <c r="WJE137" s="13"/>
      <c r="WJF137" s="13"/>
      <c r="WJG137" s="13"/>
      <c r="WJH137" s="13"/>
      <c r="WJI137" s="13"/>
      <c r="WJJ137" s="13"/>
      <c r="WJK137" s="13"/>
      <c r="WJL137" s="13"/>
      <c r="WJM137" s="13"/>
      <c r="WJN137" s="13"/>
      <c r="WJO137" s="13"/>
      <c r="WJP137" s="13"/>
      <c r="WJQ137" s="13"/>
      <c r="WJR137" s="13"/>
      <c r="WJS137" s="13"/>
      <c r="WJT137" s="13"/>
      <c r="WJU137" s="13"/>
      <c r="WJV137" s="13"/>
      <c r="WJW137" s="13"/>
      <c r="WJX137" s="13"/>
      <c r="WJY137" s="13"/>
      <c r="WJZ137" s="13"/>
      <c r="WKA137" s="13"/>
      <c r="WKB137" s="13"/>
      <c r="WKC137" s="13"/>
      <c r="WKD137" s="13"/>
      <c r="WKE137" s="13"/>
      <c r="WKF137" s="13"/>
      <c r="WKG137" s="13"/>
      <c r="WKH137" s="13"/>
      <c r="WKI137" s="13"/>
      <c r="WKJ137" s="13"/>
      <c r="WKK137" s="13"/>
      <c r="WKL137" s="13"/>
      <c r="WKM137" s="13"/>
      <c r="WKN137" s="13"/>
      <c r="WKO137" s="13"/>
      <c r="WKP137" s="13"/>
      <c r="WKQ137" s="13"/>
      <c r="WKR137" s="13"/>
      <c r="WKS137" s="13"/>
      <c r="WKT137" s="13"/>
      <c r="WKU137" s="13"/>
      <c r="WKV137" s="13"/>
      <c r="WKW137" s="13"/>
      <c r="WKX137" s="13"/>
      <c r="WKY137" s="13"/>
      <c r="WKZ137" s="13"/>
      <c r="WLA137" s="13"/>
      <c r="WLB137" s="13"/>
      <c r="WLC137" s="13"/>
      <c r="WLD137" s="13"/>
      <c r="WLE137" s="13"/>
      <c r="WLF137" s="13"/>
      <c r="WLG137" s="13"/>
      <c r="WLH137" s="13"/>
      <c r="WLI137" s="13"/>
      <c r="WLJ137" s="13"/>
      <c r="WLK137" s="13"/>
      <c r="WLL137" s="13"/>
      <c r="WLM137" s="13"/>
      <c r="WLN137" s="13"/>
      <c r="WLO137" s="13"/>
      <c r="WLP137" s="13"/>
      <c r="WLQ137" s="13"/>
      <c r="WLR137" s="13"/>
      <c r="WLS137" s="13"/>
      <c r="WLT137" s="13"/>
      <c r="WLU137" s="13"/>
      <c r="WLV137" s="13"/>
      <c r="WLW137" s="13"/>
      <c r="WLX137" s="13"/>
      <c r="WLY137" s="13"/>
      <c r="WLZ137" s="13"/>
      <c r="WMA137" s="13"/>
      <c r="WMB137" s="13"/>
      <c r="WMC137" s="13"/>
      <c r="WMD137" s="13"/>
      <c r="WME137" s="13"/>
      <c r="WMF137" s="13"/>
      <c r="WMG137" s="13"/>
      <c r="WMH137" s="13"/>
      <c r="WMI137" s="13"/>
      <c r="WMJ137" s="13"/>
      <c r="WMK137" s="13"/>
      <c r="WML137" s="13"/>
      <c r="WMM137" s="13"/>
      <c r="WMN137" s="13"/>
      <c r="WMO137" s="13"/>
      <c r="WMP137" s="13"/>
      <c r="WMQ137" s="13"/>
      <c r="WMR137" s="13"/>
      <c r="WMS137" s="13"/>
      <c r="WMT137" s="13"/>
      <c r="WMU137" s="13"/>
      <c r="WMV137" s="13"/>
      <c r="WMW137" s="13"/>
      <c r="WMX137" s="13"/>
      <c r="WMY137" s="13"/>
      <c r="WMZ137" s="13"/>
      <c r="WNA137" s="13"/>
      <c r="WNB137" s="13"/>
      <c r="WNC137" s="13"/>
      <c r="WND137" s="13"/>
      <c r="WNE137" s="13"/>
      <c r="WNF137" s="13"/>
      <c r="WNG137" s="13"/>
      <c r="WNH137" s="13"/>
      <c r="WNI137" s="13"/>
      <c r="WNJ137" s="13"/>
      <c r="WNK137" s="13"/>
      <c r="WNL137" s="13"/>
      <c r="WNM137" s="13"/>
      <c r="WNN137" s="13"/>
      <c r="WNO137" s="13"/>
      <c r="WNP137" s="13"/>
      <c r="WNQ137" s="13"/>
      <c r="WNR137" s="13"/>
      <c r="WNS137" s="13"/>
      <c r="WNT137" s="13"/>
      <c r="WNU137" s="13"/>
      <c r="WNV137" s="13"/>
      <c r="WNW137" s="13"/>
      <c r="WNX137" s="13"/>
      <c r="WNY137" s="13"/>
      <c r="WNZ137" s="13"/>
      <c r="WOA137" s="13"/>
      <c r="WOB137" s="13"/>
      <c r="WOC137" s="13"/>
      <c r="WOD137" s="13"/>
      <c r="WOE137" s="13"/>
      <c r="WOF137" s="13"/>
      <c r="WOG137" s="13"/>
      <c r="WOH137" s="13"/>
      <c r="WOI137" s="13"/>
      <c r="WOJ137" s="13"/>
      <c r="WOK137" s="13"/>
      <c r="WOL137" s="13"/>
      <c r="WOM137" s="13"/>
      <c r="WON137" s="13"/>
      <c r="WOO137" s="13"/>
      <c r="WOP137" s="13"/>
      <c r="WOQ137" s="13"/>
      <c r="WOR137" s="13"/>
      <c r="WOS137" s="13"/>
      <c r="WOT137" s="13"/>
      <c r="WOU137" s="13"/>
      <c r="WOV137" s="13"/>
      <c r="WOW137" s="13"/>
      <c r="WOX137" s="13"/>
      <c r="WOY137" s="13"/>
      <c r="WOZ137" s="13"/>
      <c r="WPA137" s="13"/>
      <c r="WPB137" s="13"/>
      <c r="WPC137" s="13"/>
      <c r="WPD137" s="13"/>
      <c r="WPE137" s="13"/>
      <c r="WPF137" s="13"/>
      <c r="WPG137" s="13"/>
      <c r="WPH137" s="13"/>
      <c r="WPI137" s="13"/>
      <c r="WPJ137" s="13"/>
      <c r="WPK137" s="13"/>
      <c r="WPL137" s="13"/>
      <c r="WPM137" s="13"/>
      <c r="WPN137" s="13"/>
      <c r="WPO137" s="13"/>
      <c r="WPP137" s="13"/>
      <c r="WPQ137" s="13"/>
      <c r="WPR137" s="13"/>
      <c r="WPS137" s="13"/>
      <c r="WPT137" s="13"/>
      <c r="WPU137" s="13"/>
      <c r="WPV137" s="13"/>
      <c r="WPW137" s="13"/>
      <c r="WPX137" s="13"/>
      <c r="WPY137" s="13"/>
      <c r="WPZ137" s="13"/>
      <c r="WQA137" s="13"/>
      <c r="WQB137" s="13"/>
      <c r="WQC137" s="13"/>
      <c r="WQD137" s="13"/>
      <c r="WQE137" s="13"/>
      <c r="WQF137" s="13"/>
      <c r="WQG137" s="13"/>
      <c r="WQH137" s="13"/>
      <c r="WQI137" s="13"/>
      <c r="WQJ137" s="13"/>
      <c r="WQK137" s="13"/>
      <c r="WQL137" s="13"/>
      <c r="WQM137" s="13"/>
      <c r="WQN137" s="13"/>
      <c r="WQO137" s="13"/>
      <c r="WQP137" s="13"/>
      <c r="WQQ137" s="13"/>
      <c r="WQR137" s="13"/>
      <c r="WQS137" s="13"/>
      <c r="WQT137" s="13"/>
      <c r="WQU137" s="13"/>
      <c r="WQV137" s="13"/>
      <c r="WQW137" s="13"/>
      <c r="WQX137" s="13"/>
      <c r="WQY137" s="13"/>
      <c r="WQZ137" s="13"/>
      <c r="WRA137" s="13"/>
      <c r="WRB137" s="13"/>
      <c r="WRC137" s="13"/>
      <c r="WRD137" s="13"/>
      <c r="WRE137" s="13"/>
      <c r="WRF137" s="13"/>
      <c r="WRG137" s="13"/>
      <c r="WRH137" s="13"/>
      <c r="WRI137" s="13"/>
      <c r="WRJ137" s="13"/>
      <c r="WRK137" s="13"/>
      <c r="WRL137" s="13"/>
      <c r="WRM137" s="13"/>
      <c r="WRN137" s="13"/>
      <c r="WRO137" s="13"/>
      <c r="WRP137" s="13"/>
      <c r="WRQ137" s="13"/>
      <c r="WRR137" s="13"/>
      <c r="WRS137" s="13"/>
      <c r="WRT137" s="13"/>
      <c r="WRU137" s="13"/>
      <c r="WRV137" s="13"/>
      <c r="WRW137" s="13"/>
      <c r="WRX137" s="13"/>
      <c r="WRY137" s="13"/>
      <c r="WRZ137" s="13"/>
      <c r="WSA137" s="13"/>
      <c r="WSB137" s="13"/>
      <c r="WSC137" s="13"/>
      <c r="WSD137" s="13"/>
      <c r="WSE137" s="13"/>
      <c r="WSF137" s="13"/>
      <c r="WSG137" s="13"/>
      <c r="WSH137" s="13"/>
      <c r="WSI137" s="13"/>
      <c r="WSJ137" s="13"/>
      <c r="WSK137" s="13"/>
      <c r="WSL137" s="13"/>
      <c r="WSM137" s="13"/>
      <c r="WSN137" s="13"/>
      <c r="WSO137" s="13"/>
      <c r="WSP137" s="13"/>
      <c r="WSQ137" s="13"/>
      <c r="WSR137" s="13"/>
      <c r="WSS137" s="13"/>
      <c r="WST137" s="13"/>
      <c r="WSU137" s="13"/>
      <c r="WSV137" s="13"/>
      <c r="WSW137" s="13"/>
      <c r="WSX137" s="13"/>
      <c r="WSY137" s="13"/>
      <c r="WSZ137" s="13"/>
      <c r="WTA137" s="13"/>
      <c r="WTB137" s="13"/>
      <c r="WTC137" s="13"/>
      <c r="WTD137" s="13"/>
      <c r="WTE137" s="13"/>
      <c r="WTF137" s="13"/>
      <c r="WTG137" s="13"/>
      <c r="WTH137" s="13"/>
      <c r="WTI137" s="13"/>
      <c r="WTJ137" s="13"/>
      <c r="WTK137" s="13"/>
      <c r="WTL137" s="13"/>
      <c r="WTM137" s="13"/>
      <c r="WTN137" s="13"/>
      <c r="WTO137" s="13"/>
      <c r="WTP137" s="13"/>
      <c r="WTQ137" s="13"/>
      <c r="WTR137" s="13"/>
      <c r="WTS137" s="13"/>
      <c r="WTT137" s="13"/>
      <c r="WTU137" s="13"/>
      <c r="WTV137" s="13"/>
      <c r="WTW137" s="13"/>
      <c r="WTX137" s="13"/>
      <c r="WTY137" s="13"/>
      <c r="WTZ137" s="13"/>
      <c r="WUA137" s="13"/>
      <c r="WUB137" s="13"/>
      <c r="WUC137" s="13"/>
      <c r="WUD137" s="13"/>
      <c r="WUE137" s="13"/>
      <c r="WUF137" s="13"/>
      <c r="WUG137" s="13"/>
      <c r="WUH137" s="13"/>
      <c r="WUI137" s="13"/>
      <c r="WUJ137" s="13"/>
      <c r="WUK137" s="13"/>
      <c r="WUL137" s="13"/>
      <c r="WUM137" s="13"/>
      <c r="WUN137" s="13"/>
      <c r="WUO137" s="13"/>
      <c r="WUP137" s="13"/>
      <c r="WUQ137" s="13"/>
      <c r="WUR137" s="13"/>
      <c r="WUS137" s="13"/>
      <c r="WUT137" s="13"/>
      <c r="WUU137" s="13"/>
      <c r="WUV137" s="13"/>
      <c r="WUW137" s="13"/>
      <c r="WUX137" s="13"/>
      <c r="WUY137" s="13"/>
      <c r="WUZ137" s="13"/>
      <c r="WVA137" s="13"/>
      <c r="WVB137" s="13"/>
      <c r="WVC137" s="13"/>
      <c r="WVD137" s="13"/>
      <c r="WVE137" s="13"/>
      <c r="WVF137" s="13"/>
      <c r="WVG137" s="13"/>
      <c r="WVH137" s="13"/>
      <c r="WVI137" s="13"/>
      <c r="WVJ137" s="13"/>
      <c r="WVK137" s="13"/>
      <c r="WVL137" s="13"/>
      <c r="WVM137" s="13"/>
      <c r="WVN137" s="13"/>
      <c r="WVO137" s="13"/>
      <c r="WVP137" s="13"/>
      <c r="WVQ137" s="13"/>
      <c r="WVR137" s="13"/>
      <c r="WVS137" s="13"/>
      <c r="WVT137" s="13"/>
      <c r="WVU137" s="13"/>
      <c r="WVV137" s="13"/>
      <c r="WVW137" s="13"/>
      <c r="WVX137" s="13"/>
      <c r="WVY137" s="13"/>
      <c r="WVZ137" s="13"/>
      <c r="WWA137" s="13"/>
      <c r="WWB137" s="13"/>
      <c r="WWC137" s="13"/>
      <c r="WWD137" s="13"/>
      <c r="WWE137" s="13"/>
      <c r="WWF137" s="13"/>
      <c r="WWG137" s="13"/>
      <c r="WWH137" s="13"/>
      <c r="WWI137" s="13"/>
      <c r="WWJ137" s="13"/>
      <c r="WWK137" s="13"/>
      <c r="WWL137" s="13"/>
      <c r="WWM137" s="13"/>
      <c r="WWN137" s="13"/>
      <c r="WWO137" s="13"/>
      <c r="WWP137" s="13"/>
      <c r="WWQ137" s="13"/>
      <c r="WWR137" s="13"/>
      <c r="WWS137" s="13"/>
      <c r="WWT137" s="13"/>
      <c r="WWU137" s="13"/>
      <c r="WWV137" s="13"/>
      <c r="WWW137" s="13"/>
      <c r="WWX137" s="13"/>
      <c r="WWY137" s="13"/>
      <c r="WWZ137" s="13"/>
      <c r="WXA137" s="13"/>
      <c r="WXB137" s="13"/>
      <c r="WXC137" s="13"/>
      <c r="WXD137" s="13"/>
      <c r="WXE137" s="13"/>
      <c r="WXF137" s="13"/>
      <c r="WXG137" s="13"/>
      <c r="WXH137" s="13"/>
      <c r="WXI137" s="13"/>
      <c r="WXJ137" s="13"/>
      <c r="WXK137" s="13"/>
      <c r="WXL137" s="13"/>
      <c r="WXM137" s="13"/>
      <c r="WXN137" s="13"/>
      <c r="WXO137" s="13"/>
      <c r="WXP137" s="13"/>
      <c r="WXQ137" s="13"/>
      <c r="WXR137" s="13"/>
      <c r="WXS137" s="13"/>
      <c r="WXT137" s="13"/>
      <c r="WXU137" s="13"/>
      <c r="WXV137" s="13"/>
      <c r="WXW137" s="13"/>
      <c r="WXX137" s="13"/>
      <c r="WXY137" s="13"/>
      <c r="WXZ137" s="13"/>
      <c r="WYA137" s="13"/>
      <c r="WYB137" s="13"/>
      <c r="WYC137" s="13"/>
      <c r="WYD137" s="13"/>
      <c r="WYE137" s="13"/>
      <c r="WYF137" s="13"/>
      <c r="WYG137" s="13"/>
      <c r="WYH137" s="13"/>
      <c r="WYI137" s="13"/>
      <c r="WYJ137" s="13"/>
      <c r="WYK137" s="13"/>
      <c r="WYL137" s="13"/>
      <c r="WYM137" s="13"/>
      <c r="WYN137" s="13"/>
      <c r="WYO137" s="13"/>
      <c r="WYP137" s="13"/>
      <c r="WYQ137" s="13"/>
      <c r="WYR137" s="13"/>
      <c r="WYS137" s="13"/>
      <c r="WYT137" s="13"/>
      <c r="WYU137" s="13"/>
      <c r="WYV137" s="13"/>
      <c r="WYW137" s="13"/>
      <c r="WYX137" s="13"/>
      <c r="WYY137" s="13"/>
      <c r="WYZ137" s="13"/>
      <c r="WZA137" s="13"/>
      <c r="WZB137" s="13"/>
      <c r="WZC137" s="13"/>
      <c r="WZD137" s="13"/>
      <c r="WZE137" s="13"/>
      <c r="WZF137" s="13"/>
      <c r="WZG137" s="13"/>
      <c r="WZH137" s="13"/>
      <c r="WZI137" s="13"/>
      <c r="WZJ137" s="13"/>
      <c r="WZK137" s="13"/>
      <c r="WZL137" s="13"/>
      <c r="WZM137" s="13"/>
      <c r="WZN137" s="13"/>
      <c r="WZO137" s="13"/>
      <c r="WZP137" s="13"/>
      <c r="WZQ137" s="13"/>
      <c r="WZR137" s="13"/>
      <c r="WZS137" s="13"/>
      <c r="WZT137" s="13"/>
      <c r="WZU137" s="13"/>
      <c r="WZV137" s="13"/>
      <c r="WZW137" s="13"/>
      <c r="WZX137" s="13"/>
      <c r="WZY137" s="13"/>
      <c r="WZZ137" s="13"/>
      <c r="XAA137" s="13"/>
      <c r="XAB137" s="13"/>
      <c r="XAC137" s="13"/>
      <c r="XAD137" s="13"/>
      <c r="XAE137" s="13"/>
      <c r="XAF137" s="13"/>
      <c r="XAG137" s="13"/>
      <c r="XAH137" s="13"/>
      <c r="XAI137" s="13"/>
      <c r="XAJ137" s="13"/>
      <c r="XAK137" s="13"/>
      <c r="XAL137" s="13"/>
      <c r="XAM137" s="13"/>
      <c r="XAN137" s="13"/>
      <c r="XAO137" s="13"/>
      <c r="XAP137" s="13"/>
      <c r="XAQ137" s="13"/>
      <c r="XAR137" s="13"/>
      <c r="XAS137" s="13"/>
      <c r="XAT137" s="13"/>
      <c r="XAU137" s="13"/>
      <c r="XAV137" s="13"/>
      <c r="XAW137" s="13"/>
      <c r="XAX137" s="13"/>
      <c r="XAY137" s="13"/>
      <c r="XAZ137" s="13"/>
      <c r="XBA137" s="13"/>
      <c r="XBB137" s="13"/>
      <c r="XBC137" s="13"/>
      <c r="XBD137" s="13"/>
      <c r="XBE137" s="13"/>
      <c r="XBF137" s="13"/>
      <c r="XBG137" s="13"/>
      <c r="XBH137" s="13"/>
      <c r="XBI137" s="13"/>
      <c r="XBJ137" s="13"/>
      <c r="XBK137" s="13"/>
      <c r="XBL137" s="13"/>
      <c r="XBM137" s="13"/>
      <c r="XBN137" s="13"/>
      <c r="XBO137" s="13"/>
      <c r="XBP137" s="13"/>
      <c r="XBQ137" s="13"/>
      <c r="XBR137" s="13"/>
      <c r="XBS137" s="13"/>
      <c r="XBT137" s="13"/>
      <c r="XBU137" s="13"/>
      <c r="XBV137" s="13"/>
      <c r="XBW137" s="13"/>
      <c r="XBX137" s="13"/>
      <c r="XBY137" s="13"/>
      <c r="XBZ137" s="13"/>
      <c r="XCA137" s="13"/>
      <c r="XCB137" s="13"/>
      <c r="XCC137" s="13"/>
      <c r="XCD137" s="13"/>
      <c r="XCE137" s="13"/>
      <c r="XCF137" s="13"/>
      <c r="XCG137" s="13"/>
      <c r="XCH137" s="13"/>
      <c r="XCI137" s="13"/>
      <c r="XCJ137" s="13"/>
      <c r="XCK137" s="13"/>
      <c r="XCL137" s="13"/>
      <c r="XCM137" s="13"/>
      <c r="XCN137" s="13"/>
      <c r="XCO137" s="13"/>
      <c r="XCP137" s="13"/>
      <c r="XCQ137" s="13"/>
      <c r="XCR137" s="13"/>
      <c r="XCS137" s="13"/>
      <c r="XCT137" s="13"/>
      <c r="XCU137" s="13"/>
      <c r="XCV137" s="13"/>
      <c r="XCW137" s="13"/>
      <c r="XCX137" s="13"/>
      <c r="XCY137" s="13"/>
      <c r="XCZ137" s="13"/>
      <c r="XDA137" s="13"/>
      <c r="XDB137" s="13"/>
      <c r="XDC137" s="13"/>
      <c r="XDD137" s="13"/>
      <c r="XDE137" s="13"/>
      <c r="XDF137" s="13"/>
      <c r="XDG137" s="13"/>
      <c r="XDH137" s="13"/>
      <c r="XDI137" s="13"/>
      <c r="XDJ137" s="13"/>
      <c r="XDK137" s="13"/>
      <c r="XDL137" s="13"/>
      <c r="XDM137" s="13"/>
      <c r="XDN137" s="13"/>
      <c r="XDO137" s="13"/>
      <c r="XDP137" s="13"/>
      <c r="XDQ137" s="13"/>
      <c r="XDR137" s="13"/>
      <c r="XDS137" s="13"/>
      <c r="XDT137" s="13"/>
      <c r="XDU137" s="13"/>
      <c r="XDV137" s="13"/>
      <c r="XDW137" s="13"/>
      <c r="XDX137" s="13"/>
      <c r="XDY137" s="13"/>
      <c r="XDZ137" s="13"/>
      <c r="XEA137" s="13"/>
      <c r="XEB137" s="13"/>
      <c r="XEC137" s="13"/>
      <c r="XED137" s="13"/>
      <c r="XEE137" s="13"/>
      <c r="XEF137" s="13"/>
      <c r="XEG137" s="13"/>
      <c r="XEH137" s="13"/>
      <c r="XEI137" s="13"/>
      <c r="XEJ137" s="13"/>
      <c r="XEK137" s="13"/>
      <c r="XEL137" s="13"/>
      <c r="XEM137" s="13"/>
      <c r="XEN137" s="13"/>
      <c r="XEO137" s="13"/>
      <c r="XEP137" s="13"/>
      <c r="XEQ137" s="13"/>
      <c r="XER137" s="13"/>
      <c r="XES137" s="13"/>
      <c r="XET137" s="13"/>
      <c r="XEU137" s="13"/>
      <c r="XEV137" s="13"/>
      <c r="XEW137" s="13"/>
      <c r="XEX137" s="13"/>
    </row>
    <row r="138" s="24" customFormat="1" customHeight="1" spans="1:16378">
      <c r="A138" s="4">
        <v>136</v>
      </c>
      <c r="B138" s="26" t="s">
        <v>316</v>
      </c>
      <c r="C138" s="26" t="s">
        <v>317</v>
      </c>
      <c r="D138" s="26" t="s">
        <v>43</v>
      </c>
      <c r="E138" s="26" t="s">
        <v>313</v>
      </c>
      <c r="F138" s="11">
        <v>67.32</v>
      </c>
      <c r="G138" s="4" t="s">
        <v>21</v>
      </c>
      <c r="H138" s="12"/>
      <c r="I138" s="4"/>
      <c r="J138" s="4"/>
      <c r="K138" s="28"/>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3"/>
      <c r="DE138" s="13"/>
      <c r="DF138" s="13"/>
      <c r="DG138" s="13"/>
      <c r="DH138" s="13"/>
      <c r="DI138" s="13"/>
      <c r="DJ138" s="13"/>
      <c r="DK138" s="13"/>
      <c r="DL138" s="13"/>
      <c r="DM138" s="13"/>
      <c r="DN138" s="13"/>
      <c r="DO138" s="13"/>
      <c r="DP138" s="13"/>
      <c r="DQ138" s="13"/>
      <c r="DR138" s="13"/>
      <c r="DS138" s="13"/>
      <c r="DT138" s="13"/>
      <c r="DU138" s="13"/>
      <c r="DV138" s="13"/>
      <c r="DW138" s="13"/>
      <c r="DX138" s="13"/>
      <c r="DY138" s="13"/>
      <c r="DZ138" s="13"/>
      <c r="EA138" s="13"/>
      <c r="EB138" s="13"/>
      <c r="EC138" s="13"/>
      <c r="ED138" s="13"/>
      <c r="EE138" s="13"/>
      <c r="EF138" s="13"/>
      <c r="EG138" s="13"/>
      <c r="EH138" s="13"/>
      <c r="EI138" s="13"/>
      <c r="EJ138" s="13"/>
      <c r="EK138" s="13"/>
      <c r="EL138" s="13"/>
      <c r="EM138" s="13"/>
      <c r="EN138" s="13"/>
      <c r="EO138" s="13"/>
      <c r="EP138" s="13"/>
      <c r="EQ138" s="13"/>
      <c r="ER138" s="13"/>
      <c r="ES138" s="13"/>
      <c r="ET138" s="13"/>
      <c r="EU138" s="13"/>
      <c r="EV138" s="13"/>
      <c r="EW138" s="13"/>
      <c r="EX138" s="13"/>
      <c r="EY138" s="13"/>
      <c r="EZ138" s="13"/>
      <c r="FA138" s="13"/>
      <c r="FB138" s="13"/>
      <c r="FC138" s="13"/>
      <c r="FD138" s="13"/>
      <c r="FE138" s="13"/>
      <c r="FF138" s="13"/>
      <c r="FG138" s="13"/>
      <c r="FH138" s="13"/>
      <c r="FI138" s="13"/>
      <c r="FJ138" s="13"/>
      <c r="FK138" s="13"/>
      <c r="FL138" s="13"/>
      <c r="FM138" s="13"/>
      <c r="FN138" s="13"/>
      <c r="FO138" s="13"/>
      <c r="FP138" s="13"/>
      <c r="FQ138" s="13"/>
      <c r="FR138" s="13"/>
      <c r="FS138" s="13"/>
      <c r="FT138" s="13"/>
      <c r="FU138" s="13"/>
      <c r="FV138" s="13"/>
      <c r="FW138" s="13"/>
      <c r="FX138" s="13"/>
      <c r="FY138" s="13"/>
      <c r="FZ138" s="13"/>
      <c r="GA138" s="13"/>
      <c r="GB138" s="13"/>
      <c r="GC138" s="13"/>
      <c r="GD138" s="13"/>
      <c r="GE138" s="13"/>
      <c r="GF138" s="13"/>
      <c r="GG138" s="13"/>
      <c r="GH138" s="13"/>
      <c r="GI138" s="13"/>
      <c r="GJ138" s="13"/>
      <c r="GK138" s="13"/>
      <c r="GL138" s="13"/>
      <c r="GM138" s="13"/>
      <c r="GN138" s="13"/>
      <c r="GO138" s="13"/>
      <c r="GP138" s="13"/>
      <c r="GQ138" s="13"/>
      <c r="GR138" s="13"/>
      <c r="GS138" s="13"/>
      <c r="GT138" s="13"/>
      <c r="GU138" s="13"/>
      <c r="GV138" s="13"/>
      <c r="GW138" s="13"/>
      <c r="GX138" s="13"/>
      <c r="GY138" s="13"/>
      <c r="GZ138" s="13"/>
      <c r="HA138" s="13"/>
      <c r="HB138" s="13"/>
      <c r="HC138" s="13"/>
      <c r="HD138" s="13"/>
      <c r="HE138" s="13"/>
      <c r="HF138" s="13"/>
      <c r="HG138" s="13"/>
      <c r="HH138" s="13"/>
      <c r="HI138" s="13"/>
      <c r="HJ138" s="13"/>
      <c r="HK138" s="13"/>
      <c r="HL138" s="13"/>
      <c r="HM138" s="13"/>
      <c r="HN138" s="13"/>
      <c r="HO138" s="13"/>
      <c r="HP138" s="13"/>
      <c r="HQ138" s="13"/>
      <c r="HR138" s="13"/>
      <c r="HS138" s="13"/>
      <c r="HT138" s="13"/>
      <c r="HU138" s="13"/>
      <c r="HV138" s="13"/>
      <c r="HW138" s="13"/>
      <c r="HX138" s="13"/>
      <c r="HY138" s="13"/>
      <c r="HZ138" s="13"/>
      <c r="IA138" s="13"/>
      <c r="IB138" s="13"/>
      <c r="IC138" s="13"/>
      <c r="ID138" s="13"/>
      <c r="IE138" s="13"/>
      <c r="IF138" s="13"/>
      <c r="IG138" s="13"/>
      <c r="IH138" s="13"/>
      <c r="II138" s="13"/>
      <c r="IJ138" s="13"/>
      <c r="IK138" s="13"/>
      <c r="IL138" s="13"/>
      <c r="IM138" s="13"/>
      <c r="IN138" s="13"/>
      <c r="IO138" s="13"/>
      <c r="IP138" s="13"/>
      <c r="IQ138" s="13"/>
      <c r="IR138" s="13"/>
      <c r="IS138" s="13"/>
      <c r="IT138" s="13"/>
      <c r="IU138" s="13"/>
      <c r="IV138" s="13"/>
      <c r="IW138" s="13"/>
      <c r="IX138" s="13"/>
      <c r="IY138" s="13"/>
      <c r="IZ138" s="13"/>
      <c r="JA138" s="13"/>
      <c r="JB138" s="13"/>
      <c r="JC138" s="13"/>
      <c r="JD138" s="13"/>
      <c r="JE138" s="13"/>
      <c r="JF138" s="13"/>
      <c r="JG138" s="13"/>
      <c r="JH138" s="13"/>
      <c r="JI138" s="13"/>
      <c r="JJ138" s="13"/>
      <c r="JK138" s="13"/>
      <c r="JL138" s="13"/>
      <c r="JM138" s="13"/>
      <c r="JN138" s="13"/>
      <c r="JO138" s="13"/>
      <c r="JP138" s="13"/>
      <c r="JQ138" s="13"/>
      <c r="JR138" s="13"/>
      <c r="JS138" s="13"/>
      <c r="JT138" s="13"/>
      <c r="JU138" s="13"/>
      <c r="JV138" s="13"/>
      <c r="JW138" s="13"/>
      <c r="JX138" s="13"/>
      <c r="JY138" s="13"/>
      <c r="JZ138" s="13"/>
      <c r="KA138" s="13"/>
      <c r="KB138" s="13"/>
      <c r="KC138" s="13"/>
      <c r="KD138" s="13"/>
      <c r="KE138" s="13"/>
      <c r="KF138" s="13"/>
      <c r="KG138" s="13"/>
      <c r="KH138" s="13"/>
      <c r="KI138" s="13"/>
      <c r="KJ138" s="13"/>
      <c r="KK138" s="13"/>
      <c r="KL138" s="13"/>
      <c r="KM138" s="13"/>
      <c r="KN138" s="13"/>
      <c r="KO138" s="13"/>
      <c r="KP138" s="13"/>
      <c r="KQ138" s="13"/>
      <c r="KR138" s="13"/>
      <c r="KS138" s="13"/>
      <c r="KT138" s="13"/>
      <c r="KU138" s="13"/>
      <c r="KV138" s="13"/>
      <c r="KW138" s="13"/>
      <c r="KX138" s="13"/>
      <c r="KY138" s="13"/>
      <c r="KZ138" s="13"/>
      <c r="LA138" s="13"/>
      <c r="LB138" s="13"/>
      <c r="LC138" s="13"/>
      <c r="LD138" s="13"/>
      <c r="LE138" s="13"/>
      <c r="LF138" s="13"/>
      <c r="LG138" s="13"/>
      <c r="LH138" s="13"/>
      <c r="LI138" s="13"/>
      <c r="LJ138" s="13"/>
      <c r="LK138" s="13"/>
      <c r="LL138" s="13"/>
      <c r="LM138" s="13"/>
      <c r="LN138" s="13"/>
      <c r="LO138" s="13"/>
      <c r="LP138" s="13"/>
      <c r="LQ138" s="13"/>
      <c r="LR138" s="13"/>
      <c r="LS138" s="13"/>
      <c r="LT138" s="13"/>
      <c r="LU138" s="13"/>
      <c r="LV138" s="13"/>
      <c r="LW138" s="13"/>
      <c r="LX138" s="13"/>
      <c r="LY138" s="13"/>
      <c r="LZ138" s="13"/>
      <c r="MA138" s="13"/>
      <c r="MB138" s="13"/>
      <c r="MC138" s="13"/>
      <c r="MD138" s="13"/>
      <c r="ME138" s="13"/>
      <c r="MF138" s="13"/>
      <c r="MG138" s="13"/>
      <c r="MH138" s="13"/>
      <c r="MI138" s="13"/>
      <c r="MJ138" s="13"/>
      <c r="MK138" s="13"/>
      <c r="ML138" s="13"/>
      <c r="MM138" s="13"/>
      <c r="MN138" s="13"/>
      <c r="MO138" s="13"/>
      <c r="MP138" s="13"/>
      <c r="MQ138" s="13"/>
      <c r="MR138" s="13"/>
      <c r="MS138" s="13"/>
      <c r="MT138" s="13"/>
      <c r="MU138" s="13"/>
      <c r="MV138" s="13"/>
      <c r="MW138" s="13"/>
      <c r="MX138" s="13"/>
      <c r="MY138" s="13"/>
      <c r="MZ138" s="13"/>
      <c r="NA138" s="13"/>
      <c r="NB138" s="13"/>
      <c r="NC138" s="13"/>
      <c r="ND138" s="13"/>
      <c r="NE138" s="13"/>
      <c r="NF138" s="13"/>
      <c r="NG138" s="13"/>
      <c r="NH138" s="13"/>
      <c r="NI138" s="13"/>
      <c r="NJ138" s="13"/>
      <c r="NK138" s="13"/>
      <c r="NL138" s="13"/>
      <c r="NM138" s="13"/>
      <c r="NN138" s="13"/>
      <c r="NO138" s="13"/>
      <c r="NP138" s="13"/>
      <c r="NQ138" s="13"/>
      <c r="NR138" s="13"/>
      <c r="NS138" s="13"/>
      <c r="NT138" s="13"/>
      <c r="NU138" s="13"/>
      <c r="NV138" s="13"/>
      <c r="NW138" s="13"/>
      <c r="NX138" s="13"/>
      <c r="NY138" s="13"/>
      <c r="NZ138" s="13"/>
      <c r="OA138" s="13"/>
      <c r="OB138" s="13"/>
      <c r="OC138" s="13"/>
      <c r="OD138" s="13"/>
      <c r="OE138" s="13"/>
      <c r="OF138" s="13"/>
      <c r="OG138" s="13"/>
      <c r="OH138" s="13"/>
      <c r="OI138" s="13"/>
      <c r="OJ138" s="13"/>
      <c r="OK138" s="13"/>
      <c r="OL138" s="13"/>
      <c r="OM138" s="13"/>
      <c r="ON138" s="13"/>
      <c r="OO138" s="13"/>
      <c r="OP138" s="13"/>
      <c r="OQ138" s="13"/>
      <c r="OR138" s="13"/>
      <c r="OS138" s="13"/>
      <c r="OT138" s="13"/>
      <c r="OU138" s="13"/>
      <c r="OV138" s="13"/>
      <c r="OW138" s="13"/>
      <c r="OX138" s="13"/>
      <c r="OY138" s="13"/>
      <c r="OZ138" s="13"/>
      <c r="PA138" s="13"/>
      <c r="PB138" s="13"/>
      <c r="PC138" s="13"/>
      <c r="PD138" s="13"/>
      <c r="PE138" s="13"/>
      <c r="PF138" s="13"/>
      <c r="PG138" s="13"/>
      <c r="PH138" s="13"/>
      <c r="PI138" s="13"/>
      <c r="PJ138" s="13"/>
      <c r="PK138" s="13"/>
      <c r="PL138" s="13"/>
      <c r="PM138" s="13"/>
      <c r="PN138" s="13"/>
      <c r="PO138" s="13"/>
      <c r="PP138" s="13"/>
      <c r="PQ138" s="13"/>
      <c r="PR138" s="13"/>
      <c r="PS138" s="13"/>
      <c r="PT138" s="13"/>
      <c r="PU138" s="13"/>
      <c r="PV138" s="13"/>
      <c r="PW138" s="13"/>
      <c r="PX138" s="13"/>
      <c r="PY138" s="13"/>
      <c r="PZ138" s="13"/>
      <c r="QA138" s="13"/>
      <c r="QB138" s="13"/>
      <c r="QC138" s="13"/>
      <c r="QD138" s="13"/>
      <c r="QE138" s="13"/>
      <c r="QF138" s="13"/>
      <c r="QG138" s="13"/>
      <c r="QH138" s="13"/>
      <c r="QI138" s="13"/>
      <c r="QJ138" s="13"/>
      <c r="QK138" s="13"/>
      <c r="QL138" s="13"/>
      <c r="QM138" s="13"/>
      <c r="QN138" s="13"/>
      <c r="QO138" s="13"/>
      <c r="QP138" s="13"/>
      <c r="QQ138" s="13"/>
      <c r="QR138" s="13"/>
      <c r="QS138" s="13"/>
      <c r="QT138" s="13"/>
      <c r="QU138" s="13"/>
      <c r="QV138" s="13"/>
      <c r="QW138" s="13"/>
      <c r="QX138" s="13"/>
      <c r="QY138" s="13"/>
      <c r="QZ138" s="13"/>
      <c r="RA138" s="13"/>
      <c r="RB138" s="13"/>
      <c r="RC138" s="13"/>
      <c r="RD138" s="13"/>
      <c r="RE138" s="13"/>
      <c r="RF138" s="13"/>
      <c r="RG138" s="13"/>
      <c r="RH138" s="13"/>
      <c r="RI138" s="13"/>
      <c r="RJ138" s="13"/>
      <c r="RK138" s="13"/>
      <c r="RL138" s="13"/>
      <c r="RM138" s="13"/>
      <c r="RN138" s="13"/>
      <c r="RO138" s="13"/>
      <c r="RP138" s="13"/>
      <c r="RQ138" s="13"/>
      <c r="RR138" s="13"/>
      <c r="RS138" s="13"/>
      <c r="RT138" s="13"/>
      <c r="RU138" s="13"/>
      <c r="RV138" s="13"/>
      <c r="RW138" s="13"/>
      <c r="RX138" s="13"/>
      <c r="RY138" s="13"/>
      <c r="RZ138" s="13"/>
      <c r="SA138" s="13"/>
      <c r="SB138" s="13"/>
      <c r="SC138" s="13"/>
      <c r="SD138" s="13"/>
      <c r="SE138" s="13"/>
      <c r="SF138" s="13"/>
      <c r="SG138" s="13"/>
      <c r="SH138" s="13"/>
      <c r="SI138" s="13"/>
      <c r="SJ138" s="13"/>
      <c r="SK138" s="13"/>
      <c r="SL138" s="13"/>
      <c r="SM138" s="13"/>
      <c r="SN138" s="13"/>
      <c r="SO138" s="13"/>
      <c r="SP138" s="13"/>
      <c r="SQ138" s="13"/>
      <c r="SR138" s="13"/>
      <c r="SS138" s="13"/>
      <c r="ST138" s="13"/>
      <c r="SU138" s="13"/>
      <c r="SV138" s="13"/>
      <c r="SW138" s="13"/>
      <c r="SX138" s="13"/>
      <c r="SY138" s="13"/>
      <c r="SZ138" s="13"/>
      <c r="TA138" s="13"/>
      <c r="TB138" s="13"/>
      <c r="TC138" s="13"/>
      <c r="TD138" s="13"/>
      <c r="TE138" s="13"/>
      <c r="TF138" s="13"/>
      <c r="TG138" s="13"/>
      <c r="TH138" s="13"/>
      <c r="TI138" s="13"/>
      <c r="TJ138" s="13"/>
      <c r="TK138" s="13"/>
      <c r="TL138" s="13"/>
      <c r="TM138" s="13"/>
      <c r="TN138" s="13"/>
      <c r="TO138" s="13"/>
      <c r="TP138" s="13"/>
      <c r="TQ138" s="13"/>
      <c r="TR138" s="13"/>
      <c r="TS138" s="13"/>
      <c r="TT138" s="13"/>
      <c r="TU138" s="13"/>
      <c r="TV138" s="13"/>
      <c r="TW138" s="13"/>
      <c r="TX138" s="13"/>
      <c r="TY138" s="13"/>
      <c r="TZ138" s="13"/>
      <c r="UA138" s="13"/>
      <c r="UB138" s="13"/>
      <c r="UC138" s="13"/>
      <c r="UD138" s="13"/>
      <c r="UE138" s="13"/>
      <c r="UF138" s="13"/>
      <c r="UG138" s="13"/>
      <c r="UH138" s="13"/>
      <c r="UI138" s="13"/>
      <c r="UJ138" s="13"/>
      <c r="UK138" s="13"/>
      <c r="UL138" s="13"/>
      <c r="UM138" s="13"/>
      <c r="UN138" s="13"/>
      <c r="UO138" s="13"/>
      <c r="UP138" s="13"/>
      <c r="UQ138" s="13"/>
      <c r="UR138" s="13"/>
      <c r="US138" s="13"/>
      <c r="UT138" s="13"/>
      <c r="UU138" s="13"/>
      <c r="UV138" s="13"/>
      <c r="UW138" s="13"/>
      <c r="UX138" s="13"/>
      <c r="UY138" s="13"/>
      <c r="UZ138" s="13"/>
      <c r="VA138" s="13"/>
      <c r="VB138" s="13"/>
      <c r="VC138" s="13"/>
      <c r="VD138" s="13"/>
      <c r="VE138" s="13"/>
      <c r="VF138" s="13"/>
      <c r="VG138" s="13"/>
      <c r="VH138" s="13"/>
      <c r="VI138" s="13"/>
      <c r="VJ138" s="13"/>
      <c r="VK138" s="13"/>
      <c r="VL138" s="13"/>
      <c r="VM138" s="13"/>
      <c r="VN138" s="13"/>
      <c r="VO138" s="13"/>
      <c r="VP138" s="13"/>
      <c r="VQ138" s="13"/>
      <c r="VR138" s="13"/>
      <c r="VS138" s="13"/>
      <c r="VT138" s="13"/>
      <c r="VU138" s="13"/>
      <c r="VV138" s="13"/>
      <c r="VW138" s="13"/>
      <c r="VX138" s="13"/>
      <c r="VY138" s="13"/>
      <c r="VZ138" s="13"/>
      <c r="WA138" s="13"/>
      <c r="WB138" s="13"/>
      <c r="WC138" s="13"/>
      <c r="WD138" s="13"/>
      <c r="WE138" s="13"/>
      <c r="WF138" s="13"/>
      <c r="WG138" s="13"/>
      <c r="WH138" s="13"/>
      <c r="WI138" s="13"/>
      <c r="WJ138" s="13"/>
      <c r="WK138" s="13"/>
      <c r="WL138" s="13"/>
      <c r="WM138" s="13"/>
      <c r="WN138" s="13"/>
      <c r="WO138" s="13"/>
      <c r="WP138" s="13"/>
      <c r="WQ138" s="13"/>
      <c r="WR138" s="13"/>
      <c r="WS138" s="13"/>
      <c r="WT138" s="13"/>
      <c r="WU138" s="13"/>
      <c r="WV138" s="13"/>
      <c r="WW138" s="13"/>
      <c r="WX138" s="13"/>
      <c r="WY138" s="13"/>
      <c r="WZ138" s="13"/>
      <c r="XA138" s="13"/>
      <c r="XB138" s="13"/>
      <c r="XC138" s="13"/>
      <c r="XD138" s="13"/>
      <c r="XE138" s="13"/>
      <c r="XF138" s="13"/>
      <c r="XG138" s="13"/>
      <c r="XH138" s="13"/>
      <c r="XI138" s="13"/>
      <c r="XJ138" s="13"/>
      <c r="XK138" s="13"/>
      <c r="XL138" s="13"/>
      <c r="XM138" s="13"/>
      <c r="XN138" s="13"/>
      <c r="XO138" s="13"/>
      <c r="XP138" s="13"/>
      <c r="XQ138" s="13"/>
      <c r="XR138" s="13"/>
      <c r="XS138" s="13"/>
      <c r="XT138" s="13"/>
      <c r="XU138" s="13"/>
      <c r="XV138" s="13"/>
      <c r="XW138" s="13"/>
      <c r="XX138" s="13"/>
      <c r="XY138" s="13"/>
      <c r="XZ138" s="13"/>
      <c r="YA138" s="13"/>
      <c r="YB138" s="13"/>
      <c r="YC138" s="13"/>
      <c r="YD138" s="13"/>
      <c r="YE138" s="13"/>
      <c r="YF138" s="13"/>
      <c r="YG138" s="13"/>
      <c r="YH138" s="13"/>
      <c r="YI138" s="13"/>
      <c r="YJ138" s="13"/>
      <c r="YK138" s="13"/>
      <c r="YL138" s="13"/>
      <c r="YM138" s="13"/>
      <c r="YN138" s="13"/>
      <c r="YO138" s="13"/>
      <c r="YP138" s="13"/>
      <c r="YQ138" s="13"/>
      <c r="YR138" s="13"/>
      <c r="YS138" s="13"/>
      <c r="YT138" s="13"/>
      <c r="YU138" s="13"/>
      <c r="YV138" s="13"/>
      <c r="YW138" s="13"/>
      <c r="YX138" s="13"/>
      <c r="YY138" s="13"/>
      <c r="YZ138" s="13"/>
      <c r="ZA138" s="13"/>
      <c r="ZB138" s="13"/>
      <c r="ZC138" s="13"/>
      <c r="ZD138" s="13"/>
      <c r="ZE138" s="13"/>
      <c r="ZF138" s="13"/>
      <c r="ZG138" s="13"/>
      <c r="ZH138" s="13"/>
      <c r="ZI138" s="13"/>
      <c r="ZJ138" s="13"/>
      <c r="ZK138" s="13"/>
      <c r="ZL138" s="13"/>
      <c r="ZM138" s="13"/>
      <c r="ZN138" s="13"/>
      <c r="ZO138" s="13"/>
      <c r="ZP138" s="13"/>
      <c r="ZQ138" s="13"/>
      <c r="ZR138" s="13"/>
      <c r="ZS138" s="13"/>
      <c r="ZT138" s="13"/>
      <c r="ZU138" s="13"/>
      <c r="ZV138" s="13"/>
      <c r="ZW138" s="13"/>
      <c r="ZX138" s="13"/>
      <c r="ZY138" s="13"/>
      <c r="ZZ138" s="13"/>
      <c r="AAA138" s="13"/>
      <c r="AAB138" s="13"/>
      <c r="AAC138" s="13"/>
      <c r="AAD138" s="13"/>
      <c r="AAE138" s="13"/>
      <c r="AAF138" s="13"/>
      <c r="AAG138" s="13"/>
      <c r="AAH138" s="13"/>
      <c r="AAI138" s="13"/>
      <c r="AAJ138" s="13"/>
      <c r="AAK138" s="13"/>
      <c r="AAL138" s="13"/>
      <c r="AAM138" s="13"/>
      <c r="AAN138" s="13"/>
      <c r="AAO138" s="13"/>
      <c r="AAP138" s="13"/>
      <c r="AAQ138" s="13"/>
      <c r="AAR138" s="13"/>
      <c r="AAS138" s="13"/>
      <c r="AAT138" s="13"/>
      <c r="AAU138" s="13"/>
      <c r="AAV138" s="13"/>
      <c r="AAW138" s="13"/>
      <c r="AAX138" s="13"/>
      <c r="AAY138" s="13"/>
      <c r="AAZ138" s="13"/>
      <c r="ABA138" s="13"/>
      <c r="ABB138" s="13"/>
      <c r="ABC138" s="13"/>
      <c r="ABD138" s="13"/>
      <c r="ABE138" s="13"/>
      <c r="ABF138" s="13"/>
      <c r="ABG138" s="13"/>
      <c r="ABH138" s="13"/>
      <c r="ABI138" s="13"/>
      <c r="ABJ138" s="13"/>
      <c r="ABK138" s="13"/>
      <c r="ABL138" s="13"/>
      <c r="ABM138" s="13"/>
      <c r="ABN138" s="13"/>
      <c r="ABO138" s="13"/>
      <c r="ABP138" s="13"/>
      <c r="ABQ138" s="13"/>
      <c r="ABR138" s="13"/>
      <c r="ABS138" s="13"/>
      <c r="ABT138" s="13"/>
      <c r="ABU138" s="13"/>
      <c r="ABV138" s="13"/>
      <c r="ABW138" s="13"/>
      <c r="ABX138" s="13"/>
      <c r="ABY138" s="13"/>
      <c r="ABZ138" s="13"/>
      <c r="ACA138" s="13"/>
      <c r="ACB138" s="13"/>
      <c r="ACC138" s="13"/>
      <c r="ACD138" s="13"/>
      <c r="ACE138" s="13"/>
      <c r="ACF138" s="13"/>
      <c r="ACG138" s="13"/>
      <c r="ACH138" s="13"/>
      <c r="ACI138" s="13"/>
      <c r="ACJ138" s="13"/>
      <c r="ACK138" s="13"/>
      <c r="ACL138" s="13"/>
      <c r="ACM138" s="13"/>
      <c r="ACN138" s="13"/>
      <c r="ACO138" s="13"/>
      <c r="ACP138" s="13"/>
      <c r="ACQ138" s="13"/>
      <c r="ACR138" s="13"/>
      <c r="ACS138" s="13"/>
      <c r="ACT138" s="13"/>
      <c r="ACU138" s="13"/>
      <c r="ACV138" s="13"/>
      <c r="ACW138" s="13"/>
      <c r="ACX138" s="13"/>
      <c r="ACY138" s="13"/>
      <c r="ACZ138" s="13"/>
      <c r="ADA138" s="13"/>
      <c r="ADB138" s="13"/>
      <c r="ADC138" s="13"/>
      <c r="ADD138" s="13"/>
      <c r="ADE138" s="13"/>
      <c r="ADF138" s="13"/>
      <c r="ADG138" s="13"/>
      <c r="ADH138" s="13"/>
      <c r="ADI138" s="13"/>
      <c r="ADJ138" s="13"/>
      <c r="ADK138" s="13"/>
      <c r="ADL138" s="13"/>
      <c r="ADM138" s="13"/>
      <c r="ADN138" s="13"/>
      <c r="ADO138" s="13"/>
      <c r="ADP138" s="13"/>
      <c r="ADQ138" s="13"/>
      <c r="ADR138" s="13"/>
      <c r="ADS138" s="13"/>
      <c r="ADT138" s="13"/>
      <c r="ADU138" s="13"/>
      <c r="ADV138" s="13"/>
      <c r="ADW138" s="13"/>
      <c r="ADX138" s="13"/>
      <c r="ADY138" s="13"/>
      <c r="ADZ138" s="13"/>
      <c r="AEA138" s="13"/>
      <c r="AEB138" s="13"/>
      <c r="AEC138" s="13"/>
      <c r="AED138" s="13"/>
      <c r="AEE138" s="13"/>
      <c r="AEF138" s="13"/>
      <c r="AEG138" s="13"/>
      <c r="AEH138" s="13"/>
      <c r="AEI138" s="13"/>
      <c r="AEJ138" s="13"/>
      <c r="AEK138" s="13"/>
      <c r="AEL138" s="13"/>
      <c r="AEM138" s="13"/>
      <c r="AEN138" s="13"/>
      <c r="AEO138" s="13"/>
      <c r="AEP138" s="13"/>
      <c r="AEQ138" s="13"/>
      <c r="AER138" s="13"/>
      <c r="AES138" s="13"/>
      <c r="AET138" s="13"/>
      <c r="AEU138" s="13"/>
      <c r="AEV138" s="13"/>
      <c r="AEW138" s="13"/>
      <c r="AEX138" s="13"/>
      <c r="AEY138" s="13"/>
      <c r="AEZ138" s="13"/>
      <c r="AFA138" s="13"/>
      <c r="AFB138" s="13"/>
      <c r="AFC138" s="13"/>
      <c r="AFD138" s="13"/>
      <c r="AFE138" s="13"/>
      <c r="AFF138" s="13"/>
      <c r="AFG138" s="13"/>
      <c r="AFH138" s="13"/>
      <c r="AFI138" s="13"/>
      <c r="AFJ138" s="13"/>
      <c r="AFK138" s="13"/>
      <c r="AFL138" s="13"/>
      <c r="AFM138" s="13"/>
      <c r="AFN138" s="13"/>
      <c r="AFO138" s="13"/>
      <c r="AFP138" s="13"/>
      <c r="AFQ138" s="13"/>
      <c r="AFR138" s="13"/>
      <c r="AFS138" s="13"/>
      <c r="AFT138" s="13"/>
      <c r="AFU138" s="13"/>
      <c r="AFV138" s="13"/>
      <c r="AFW138" s="13"/>
      <c r="AFX138" s="13"/>
      <c r="AFY138" s="13"/>
      <c r="AFZ138" s="13"/>
      <c r="AGA138" s="13"/>
      <c r="AGB138" s="13"/>
      <c r="AGC138" s="13"/>
      <c r="AGD138" s="13"/>
      <c r="AGE138" s="13"/>
      <c r="AGF138" s="13"/>
      <c r="AGG138" s="13"/>
      <c r="AGH138" s="13"/>
      <c r="AGI138" s="13"/>
      <c r="AGJ138" s="13"/>
      <c r="AGK138" s="13"/>
      <c r="AGL138" s="13"/>
      <c r="AGM138" s="13"/>
      <c r="AGN138" s="13"/>
      <c r="AGO138" s="13"/>
      <c r="AGP138" s="13"/>
      <c r="AGQ138" s="13"/>
      <c r="AGR138" s="13"/>
      <c r="AGS138" s="13"/>
      <c r="AGT138" s="13"/>
      <c r="AGU138" s="13"/>
      <c r="AGV138" s="13"/>
      <c r="AGW138" s="13"/>
      <c r="AGX138" s="13"/>
      <c r="AGY138" s="13"/>
      <c r="AGZ138" s="13"/>
      <c r="AHA138" s="13"/>
      <c r="AHB138" s="13"/>
      <c r="AHC138" s="13"/>
      <c r="AHD138" s="13"/>
      <c r="AHE138" s="13"/>
      <c r="AHF138" s="13"/>
      <c r="AHG138" s="13"/>
      <c r="AHH138" s="13"/>
      <c r="AHI138" s="13"/>
      <c r="AHJ138" s="13"/>
      <c r="AHK138" s="13"/>
      <c r="AHL138" s="13"/>
      <c r="AHM138" s="13"/>
      <c r="AHN138" s="13"/>
      <c r="AHO138" s="13"/>
      <c r="AHP138" s="13"/>
      <c r="AHQ138" s="13"/>
      <c r="AHR138" s="13"/>
      <c r="AHS138" s="13"/>
      <c r="AHT138" s="13"/>
      <c r="AHU138" s="13"/>
      <c r="AHV138" s="13"/>
      <c r="AHW138" s="13"/>
      <c r="AHX138" s="13"/>
      <c r="AHY138" s="13"/>
      <c r="AHZ138" s="13"/>
      <c r="AIA138" s="13"/>
      <c r="AIB138" s="13"/>
      <c r="AIC138" s="13"/>
      <c r="AID138" s="13"/>
      <c r="AIE138" s="13"/>
      <c r="AIF138" s="13"/>
      <c r="AIG138" s="13"/>
      <c r="AIH138" s="13"/>
      <c r="AII138" s="13"/>
      <c r="AIJ138" s="13"/>
      <c r="AIK138" s="13"/>
      <c r="AIL138" s="13"/>
      <c r="AIM138" s="13"/>
      <c r="AIN138" s="13"/>
      <c r="AIO138" s="13"/>
      <c r="AIP138" s="13"/>
      <c r="AIQ138" s="13"/>
      <c r="AIR138" s="13"/>
      <c r="AIS138" s="13"/>
      <c r="AIT138" s="13"/>
      <c r="AIU138" s="13"/>
      <c r="AIV138" s="13"/>
      <c r="AIW138" s="13"/>
      <c r="AIX138" s="13"/>
      <c r="AIY138" s="13"/>
      <c r="AIZ138" s="13"/>
      <c r="AJA138" s="13"/>
      <c r="AJB138" s="13"/>
      <c r="AJC138" s="13"/>
      <c r="AJD138" s="13"/>
      <c r="AJE138" s="13"/>
      <c r="AJF138" s="13"/>
      <c r="AJG138" s="13"/>
      <c r="AJH138" s="13"/>
      <c r="AJI138" s="13"/>
      <c r="AJJ138" s="13"/>
      <c r="AJK138" s="13"/>
      <c r="AJL138" s="13"/>
      <c r="AJM138" s="13"/>
      <c r="AJN138" s="13"/>
      <c r="AJO138" s="13"/>
      <c r="AJP138" s="13"/>
      <c r="AJQ138" s="13"/>
      <c r="AJR138" s="13"/>
      <c r="AJS138" s="13"/>
      <c r="AJT138" s="13"/>
      <c r="AJU138" s="13"/>
      <c r="AJV138" s="13"/>
      <c r="AJW138" s="13"/>
      <c r="AJX138" s="13"/>
      <c r="AJY138" s="13"/>
      <c r="AJZ138" s="13"/>
      <c r="AKA138" s="13"/>
      <c r="AKB138" s="13"/>
      <c r="AKC138" s="13"/>
      <c r="AKD138" s="13"/>
      <c r="AKE138" s="13"/>
      <c r="AKF138" s="13"/>
      <c r="AKG138" s="13"/>
      <c r="AKH138" s="13"/>
      <c r="AKI138" s="13"/>
      <c r="AKJ138" s="13"/>
      <c r="AKK138" s="13"/>
      <c r="AKL138" s="13"/>
      <c r="AKM138" s="13"/>
      <c r="AKN138" s="13"/>
      <c r="AKO138" s="13"/>
      <c r="AKP138" s="13"/>
      <c r="AKQ138" s="13"/>
      <c r="AKR138" s="13"/>
      <c r="AKS138" s="13"/>
      <c r="AKT138" s="13"/>
      <c r="AKU138" s="13"/>
      <c r="AKV138" s="13"/>
      <c r="AKW138" s="13"/>
      <c r="AKX138" s="13"/>
      <c r="AKY138" s="13"/>
      <c r="AKZ138" s="13"/>
      <c r="ALA138" s="13"/>
      <c r="ALB138" s="13"/>
      <c r="ALC138" s="13"/>
      <c r="ALD138" s="13"/>
      <c r="ALE138" s="13"/>
      <c r="ALF138" s="13"/>
      <c r="ALG138" s="13"/>
      <c r="ALH138" s="13"/>
      <c r="ALI138" s="13"/>
      <c r="ALJ138" s="13"/>
      <c r="ALK138" s="13"/>
      <c r="ALL138" s="13"/>
      <c r="ALM138" s="13"/>
      <c r="ALN138" s="13"/>
      <c r="ALO138" s="13"/>
      <c r="ALP138" s="13"/>
      <c r="ALQ138" s="13"/>
      <c r="ALR138" s="13"/>
      <c r="ALS138" s="13"/>
      <c r="ALT138" s="13"/>
      <c r="ALU138" s="13"/>
      <c r="ALV138" s="13"/>
      <c r="ALW138" s="13"/>
      <c r="ALX138" s="13"/>
      <c r="ALY138" s="13"/>
      <c r="ALZ138" s="13"/>
      <c r="AMA138" s="13"/>
      <c r="AMB138" s="13"/>
      <c r="AMC138" s="13"/>
      <c r="AMD138" s="13"/>
      <c r="AME138" s="13"/>
      <c r="AMF138" s="13"/>
      <c r="AMG138" s="13"/>
      <c r="AMH138" s="13"/>
      <c r="AMI138" s="13"/>
      <c r="AMJ138" s="13"/>
      <c r="AMK138" s="13"/>
      <c r="AML138" s="13"/>
      <c r="AMM138" s="13"/>
      <c r="AMN138" s="13"/>
      <c r="AMO138" s="13"/>
      <c r="AMP138" s="13"/>
      <c r="AMQ138" s="13"/>
      <c r="AMR138" s="13"/>
      <c r="AMS138" s="13"/>
      <c r="AMT138" s="13"/>
      <c r="AMU138" s="13"/>
      <c r="AMV138" s="13"/>
      <c r="AMW138" s="13"/>
      <c r="AMX138" s="13"/>
      <c r="AMY138" s="13"/>
      <c r="AMZ138" s="13"/>
      <c r="ANA138" s="13"/>
      <c r="ANB138" s="13"/>
      <c r="ANC138" s="13"/>
      <c r="AND138" s="13"/>
      <c r="ANE138" s="13"/>
      <c r="ANF138" s="13"/>
      <c r="ANG138" s="13"/>
      <c r="ANH138" s="13"/>
      <c r="ANI138" s="13"/>
      <c r="ANJ138" s="13"/>
      <c r="ANK138" s="13"/>
      <c r="ANL138" s="13"/>
      <c r="ANM138" s="13"/>
      <c r="ANN138" s="13"/>
      <c r="ANO138" s="13"/>
      <c r="ANP138" s="13"/>
      <c r="ANQ138" s="13"/>
      <c r="ANR138" s="13"/>
      <c r="ANS138" s="13"/>
      <c r="ANT138" s="13"/>
      <c r="ANU138" s="13"/>
      <c r="ANV138" s="13"/>
      <c r="ANW138" s="13"/>
      <c r="ANX138" s="13"/>
      <c r="ANY138" s="13"/>
      <c r="ANZ138" s="13"/>
      <c r="AOA138" s="13"/>
      <c r="AOB138" s="13"/>
      <c r="AOC138" s="13"/>
      <c r="AOD138" s="13"/>
      <c r="AOE138" s="13"/>
      <c r="AOF138" s="13"/>
      <c r="AOG138" s="13"/>
      <c r="AOH138" s="13"/>
      <c r="AOI138" s="13"/>
      <c r="AOJ138" s="13"/>
      <c r="AOK138" s="13"/>
      <c r="AOL138" s="13"/>
      <c r="AOM138" s="13"/>
      <c r="AON138" s="13"/>
      <c r="AOO138" s="13"/>
      <c r="AOP138" s="13"/>
      <c r="AOQ138" s="13"/>
      <c r="AOR138" s="13"/>
      <c r="AOS138" s="13"/>
      <c r="AOT138" s="13"/>
      <c r="AOU138" s="13"/>
      <c r="AOV138" s="13"/>
      <c r="AOW138" s="13"/>
      <c r="AOX138" s="13"/>
      <c r="AOY138" s="13"/>
      <c r="AOZ138" s="13"/>
      <c r="APA138" s="13"/>
      <c r="APB138" s="13"/>
      <c r="APC138" s="13"/>
      <c r="APD138" s="13"/>
      <c r="APE138" s="13"/>
      <c r="APF138" s="13"/>
      <c r="APG138" s="13"/>
      <c r="APH138" s="13"/>
      <c r="API138" s="13"/>
      <c r="APJ138" s="13"/>
      <c r="APK138" s="13"/>
      <c r="APL138" s="13"/>
      <c r="APM138" s="13"/>
      <c r="APN138" s="13"/>
      <c r="APO138" s="13"/>
      <c r="APP138" s="13"/>
      <c r="APQ138" s="13"/>
      <c r="APR138" s="13"/>
      <c r="APS138" s="13"/>
      <c r="APT138" s="13"/>
      <c r="APU138" s="13"/>
      <c r="APV138" s="13"/>
      <c r="APW138" s="13"/>
      <c r="APX138" s="13"/>
      <c r="APY138" s="13"/>
      <c r="APZ138" s="13"/>
      <c r="AQA138" s="13"/>
      <c r="AQB138" s="13"/>
      <c r="AQC138" s="13"/>
      <c r="AQD138" s="13"/>
      <c r="AQE138" s="13"/>
      <c r="AQF138" s="13"/>
      <c r="AQG138" s="13"/>
      <c r="AQH138" s="13"/>
      <c r="AQI138" s="13"/>
      <c r="AQJ138" s="13"/>
      <c r="AQK138" s="13"/>
      <c r="AQL138" s="13"/>
      <c r="AQM138" s="13"/>
      <c r="AQN138" s="13"/>
      <c r="AQO138" s="13"/>
      <c r="AQP138" s="13"/>
      <c r="AQQ138" s="13"/>
      <c r="AQR138" s="13"/>
      <c r="AQS138" s="13"/>
      <c r="AQT138" s="13"/>
      <c r="AQU138" s="13"/>
      <c r="AQV138" s="13"/>
      <c r="AQW138" s="13"/>
      <c r="AQX138" s="13"/>
      <c r="AQY138" s="13"/>
      <c r="AQZ138" s="13"/>
      <c r="ARA138" s="13"/>
      <c r="ARB138" s="13"/>
      <c r="ARC138" s="13"/>
      <c r="ARD138" s="13"/>
      <c r="ARE138" s="13"/>
      <c r="ARF138" s="13"/>
      <c r="ARG138" s="13"/>
      <c r="ARH138" s="13"/>
      <c r="ARI138" s="13"/>
      <c r="ARJ138" s="13"/>
      <c r="ARK138" s="13"/>
      <c r="ARL138" s="13"/>
      <c r="ARM138" s="13"/>
      <c r="ARN138" s="13"/>
      <c r="ARO138" s="13"/>
      <c r="ARP138" s="13"/>
      <c r="ARQ138" s="13"/>
      <c r="ARR138" s="13"/>
      <c r="ARS138" s="13"/>
      <c r="ART138" s="13"/>
      <c r="ARU138" s="13"/>
      <c r="ARV138" s="13"/>
      <c r="ARW138" s="13"/>
      <c r="ARX138" s="13"/>
      <c r="ARY138" s="13"/>
      <c r="ARZ138" s="13"/>
      <c r="ASA138" s="13"/>
      <c r="ASB138" s="13"/>
      <c r="ASC138" s="13"/>
      <c r="ASD138" s="13"/>
      <c r="ASE138" s="13"/>
      <c r="ASF138" s="13"/>
      <c r="ASG138" s="13"/>
      <c r="ASH138" s="13"/>
      <c r="ASI138" s="13"/>
      <c r="ASJ138" s="13"/>
      <c r="ASK138" s="13"/>
      <c r="ASL138" s="13"/>
      <c r="ASM138" s="13"/>
      <c r="ASN138" s="13"/>
      <c r="ASO138" s="13"/>
      <c r="ASP138" s="13"/>
      <c r="ASQ138" s="13"/>
      <c r="ASR138" s="13"/>
      <c r="ASS138" s="13"/>
      <c r="AST138" s="13"/>
      <c r="ASU138" s="13"/>
      <c r="ASV138" s="13"/>
      <c r="ASW138" s="13"/>
      <c r="ASX138" s="13"/>
      <c r="ASY138" s="13"/>
      <c r="ASZ138" s="13"/>
      <c r="ATA138" s="13"/>
      <c r="ATB138" s="13"/>
      <c r="ATC138" s="13"/>
      <c r="ATD138" s="13"/>
      <c r="ATE138" s="13"/>
      <c r="ATF138" s="13"/>
      <c r="ATG138" s="13"/>
      <c r="ATH138" s="13"/>
      <c r="ATI138" s="13"/>
      <c r="ATJ138" s="13"/>
      <c r="ATK138" s="13"/>
      <c r="ATL138" s="13"/>
      <c r="ATM138" s="13"/>
      <c r="ATN138" s="13"/>
      <c r="ATO138" s="13"/>
      <c r="ATP138" s="13"/>
      <c r="ATQ138" s="13"/>
      <c r="ATR138" s="13"/>
      <c r="ATS138" s="13"/>
      <c r="ATT138" s="13"/>
      <c r="ATU138" s="13"/>
      <c r="ATV138" s="13"/>
      <c r="ATW138" s="13"/>
      <c r="ATX138" s="13"/>
      <c r="ATY138" s="13"/>
      <c r="ATZ138" s="13"/>
      <c r="AUA138" s="13"/>
      <c r="AUB138" s="13"/>
      <c r="AUC138" s="13"/>
      <c r="AUD138" s="13"/>
      <c r="AUE138" s="13"/>
      <c r="AUF138" s="13"/>
      <c r="AUG138" s="13"/>
      <c r="AUH138" s="13"/>
      <c r="AUI138" s="13"/>
      <c r="AUJ138" s="13"/>
      <c r="AUK138" s="13"/>
      <c r="AUL138" s="13"/>
      <c r="AUM138" s="13"/>
      <c r="AUN138" s="13"/>
      <c r="AUO138" s="13"/>
      <c r="AUP138" s="13"/>
      <c r="AUQ138" s="13"/>
      <c r="AUR138" s="13"/>
      <c r="AUS138" s="13"/>
      <c r="AUT138" s="13"/>
      <c r="AUU138" s="13"/>
      <c r="AUV138" s="13"/>
      <c r="AUW138" s="13"/>
      <c r="AUX138" s="13"/>
      <c r="AUY138" s="13"/>
      <c r="AUZ138" s="13"/>
      <c r="AVA138" s="13"/>
      <c r="AVB138" s="13"/>
      <c r="AVC138" s="13"/>
      <c r="AVD138" s="13"/>
      <c r="AVE138" s="13"/>
      <c r="AVF138" s="13"/>
      <c r="AVG138" s="13"/>
      <c r="AVH138" s="13"/>
      <c r="AVI138" s="13"/>
      <c r="AVJ138" s="13"/>
      <c r="AVK138" s="13"/>
      <c r="AVL138" s="13"/>
      <c r="AVM138" s="13"/>
      <c r="AVN138" s="13"/>
      <c r="AVO138" s="13"/>
      <c r="AVP138" s="13"/>
      <c r="AVQ138" s="13"/>
      <c r="AVR138" s="13"/>
      <c r="AVS138" s="13"/>
      <c r="AVT138" s="13"/>
      <c r="AVU138" s="13"/>
      <c r="AVV138" s="13"/>
      <c r="AVW138" s="13"/>
      <c r="AVX138" s="13"/>
      <c r="AVY138" s="13"/>
      <c r="AVZ138" s="13"/>
      <c r="AWA138" s="13"/>
      <c r="AWB138" s="13"/>
      <c r="AWC138" s="13"/>
      <c r="AWD138" s="13"/>
      <c r="AWE138" s="13"/>
      <c r="AWF138" s="13"/>
      <c r="AWG138" s="13"/>
      <c r="AWH138" s="13"/>
      <c r="AWI138" s="13"/>
      <c r="AWJ138" s="13"/>
      <c r="AWK138" s="13"/>
      <c r="AWL138" s="13"/>
      <c r="AWM138" s="13"/>
      <c r="AWN138" s="13"/>
      <c r="AWO138" s="13"/>
      <c r="AWP138" s="13"/>
      <c r="AWQ138" s="13"/>
      <c r="AWR138" s="13"/>
      <c r="AWS138" s="13"/>
      <c r="AWT138" s="13"/>
      <c r="AWU138" s="13"/>
      <c r="AWV138" s="13"/>
      <c r="AWW138" s="13"/>
      <c r="AWX138" s="13"/>
      <c r="AWY138" s="13"/>
      <c r="AWZ138" s="13"/>
      <c r="AXA138" s="13"/>
      <c r="AXB138" s="13"/>
      <c r="AXC138" s="13"/>
      <c r="AXD138" s="13"/>
      <c r="AXE138" s="13"/>
      <c r="AXF138" s="13"/>
      <c r="AXG138" s="13"/>
      <c r="AXH138" s="13"/>
      <c r="AXI138" s="13"/>
      <c r="AXJ138" s="13"/>
      <c r="AXK138" s="13"/>
      <c r="AXL138" s="13"/>
      <c r="AXM138" s="13"/>
      <c r="AXN138" s="13"/>
      <c r="AXO138" s="13"/>
      <c r="AXP138" s="13"/>
      <c r="AXQ138" s="13"/>
      <c r="AXR138" s="13"/>
      <c r="AXS138" s="13"/>
      <c r="AXT138" s="13"/>
      <c r="AXU138" s="13"/>
      <c r="AXV138" s="13"/>
      <c r="AXW138" s="13"/>
      <c r="AXX138" s="13"/>
      <c r="AXY138" s="13"/>
      <c r="AXZ138" s="13"/>
      <c r="AYA138" s="13"/>
      <c r="AYB138" s="13"/>
      <c r="AYC138" s="13"/>
      <c r="AYD138" s="13"/>
      <c r="AYE138" s="13"/>
      <c r="AYF138" s="13"/>
      <c r="AYG138" s="13"/>
      <c r="AYH138" s="13"/>
      <c r="AYI138" s="13"/>
      <c r="AYJ138" s="13"/>
      <c r="AYK138" s="13"/>
      <c r="AYL138" s="13"/>
      <c r="AYM138" s="13"/>
      <c r="AYN138" s="13"/>
      <c r="AYO138" s="13"/>
      <c r="AYP138" s="13"/>
      <c r="AYQ138" s="13"/>
      <c r="AYR138" s="13"/>
      <c r="AYS138" s="13"/>
      <c r="AYT138" s="13"/>
      <c r="AYU138" s="13"/>
      <c r="AYV138" s="13"/>
      <c r="AYW138" s="13"/>
      <c r="AYX138" s="13"/>
      <c r="AYY138" s="13"/>
      <c r="AYZ138" s="13"/>
      <c r="AZA138" s="13"/>
      <c r="AZB138" s="13"/>
      <c r="AZC138" s="13"/>
      <c r="AZD138" s="13"/>
      <c r="AZE138" s="13"/>
      <c r="AZF138" s="13"/>
      <c r="AZG138" s="13"/>
      <c r="AZH138" s="13"/>
      <c r="AZI138" s="13"/>
      <c r="AZJ138" s="13"/>
      <c r="AZK138" s="13"/>
      <c r="AZL138" s="13"/>
      <c r="AZM138" s="13"/>
      <c r="AZN138" s="13"/>
      <c r="AZO138" s="13"/>
      <c r="AZP138" s="13"/>
      <c r="AZQ138" s="13"/>
      <c r="AZR138" s="13"/>
      <c r="AZS138" s="13"/>
      <c r="AZT138" s="13"/>
      <c r="AZU138" s="13"/>
      <c r="AZV138" s="13"/>
      <c r="AZW138" s="13"/>
      <c r="AZX138" s="13"/>
      <c r="AZY138" s="13"/>
      <c r="AZZ138" s="13"/>
      <c r="BAA138" s="13"/>
      <c r="BAB138" s="13"/>
      <c r="BAC138" s="13"/>
      <c r="BAD138" s="13"/>
      <c r="BAE138" s="13"/>
      <c r="BAF138" s="13"/>
      <c r="BAG138" s="13"/>
      <c r="BAH138" s="13"/>
      <c r="BAI138" s="13"/>
      <c r="BAJ138" s="13"/>
      <c r="BAK138" s="13"/>
      <c r="BAL138" s="13"/>
      <c r="BAM138" s="13"/>
      <c r="BAN138" s="13"/>
      <c r="BAO138" s="13"/>
      <c r="BAP138" s="13"/>
      <c r="BAQ138" s="13"/>
      <c r="BAR138" s="13"/>
      <c r="BAS138" s="13"/>
      <c r="BAT138" s="13"/>
      <c r="BAU138" s="13"/>
      <c r="BAV138" s="13"/>
      <c r="BAW138" s="13"/>
      <c r="BAX138" s="13"/>
      <c r="BAY138" s="13"/>
      <c r="BAZ138" s="13"/>
      <c r="BBA138" s="13"/>
      <c r="BBB138" s="13"/>
      <c r="BBC138" s="13"/>
      <c r="BBD138" s="13"/>
      <c r="BBE138" s="13"/>
      <c r="BBF138" s="13"/>
      <c r="BBG138" s="13"/>
      <c r="BBH138" s="13"/>
      <c r="BBI138" s="13"/>
      <c r="BBJ138" s="13"/>
      <c r="BBK138" s="13"/>
      <c r="BBL138" s="13"/>
      <c r="BBM138" s="13"/>
      <c r="BBN138" s="13"/>
      <c r="BBO138" s="13"/>
      <c r="BBP138" s="13"/>
      <c r="BBQ138" s="13"/>
      <c r="BBR138" s="13"/>
      <c r="BBS138" s="13"/>
      <c r="BBT138" s="13"/>
      <c r="BBU138" s="13"/>
      <c r="BBV138" s="13"/>
      <c r="BBW138" s="13"/>
      <c r="BBX138" s="13"/>
      <c r="BBY138" s="13"/>
      <c r="BBZ138" s="13"/>
      <c r="BCA138" s="13"/>
      <c r="BCB138" s="13"/>
      <c r="BCC138" s="13"/>
      <c r="BCD138" s="13"/>
      <c r="BCE138" s="13"/>
      <c r="BCF138" s="13"/>
      <c r="BCG138" s="13"/>
      <c r="BCH138" s="13"/>
      <c r="BCI138" s="13"/>
      <c r="BCJ138" s="13"/>
      <c r="BCK138" s="13"/>
      <c r="BCL138" s="13"/>
      <c r="BCM138" s="13"/>
      <c r="BCN138" s="13"/>
      <c r="BCO138" s="13"/>
      <c r="BCP138" s="13"/>
      <c r="BCQ138" s="13"/>
      <c r="BCR138" s="13"/>
      <c r="BCS138" s="13"/>
      <c r="BCT138" s="13"/>
      <c r="BCU138" s="13"/>
      <c r="BCV138" s="13"/>
      <c r="BCW138" s="13"/>
      <c r="BCX138" s="13"/>
      <c r="BCY138" s="13"/>
      <c r="BCZ138" s="13"/>
      <c r="BDA138" s="13"/>
      <c r="BDB138" s="13"/>
      <c r="BDC138" s="13"/>
      <c r="BDD138" s="13"/>
      <c r="BDE138" s="13"/>
      <c r="BDF138" s="13"/>
      <c r="BDG138" s="13"/>
      <c r="BDH138" s="13"/>
      <c r="BDI138" s="13"/>
      <c r="BDJ138" s="13"/>
      <c r="BDK138" s="13"/>
      <c r="BDL138" s="13"/>
      <c r="BDM138" s="13"/>
      <c r="BDN138" s="13"/>
      <c r="BDO138" s="13"/>
      <c r="BDP138" s="13"/>
      <c r="BDQ138" s="13"/>
      <c r="BDR138" s="13"/>
      <c r="BDS138" s="13"/>
      <c r="BDT138" s="13"/>
      <c r="BDU138" s="13"/>
      <c r="BDV138" s="13"/>
      <c r="BDW138" s="13"/>
      <c r="BDX138" s="13"/>
      <c r="BDY138" s="13"/>
      <c r="BDZ138" s="13"/>
      <c r="BEA138" s="13"/>
      <c r="BEB138" s="13"/>
      <c r="BEC138" s="13"/>
      <c r="BED138" s="13"/>
      <c r="BEE138" s="13"/>
      <c r="BEF138" s="13"/>
      <c r="BEG138" s="13"/>
      <c r="BEH138" s="13"/>
      <c r="BEI138" s="13"/>
      <c r="BEJ138" s="13"/>
      <c r="BEK138" s="13"/>
      <c r="BEL138" s="13"/>
      <c r="BEM138" s="13"/>
      <c r="BEN138" s="13"/>
      <c r="BEO138" s="13"/>
      <c r="BEP138" s="13"/>
      <c r="BEQ138" s="13"/>
      <c r="BER138" s="13"/>
      <c r="BES138" s="13"/>
      <c r="BET138" s="13"/>
      <c r="BEU138" s="13"/>
      <c r="BEV138" s="13"/>
      <c r="BEW138" s="13"/>
      <c r="BEX138" s="13"/>
      <c r="BEY138" s="13"/>
      <c r="BEZ138" s="13"/>
      <c r="BFA138" s="13"/>
      <c r="BFB138" s="13"/>
      <c r="BFC138" s="13"/>
      <c r="BFD138" s="13"/>
      <c r="BFE138" s="13"/>
      <c r="BFF138" s="13"/>
      <c r="BFG138" s="13"/>
      <c r="BFH138" s="13"/>
      <c r="BFI138" s="13"/>
      <c r="BFJ138" s="13"/>
      <c r="BFK138" s="13"/>
      <c r="BFL138" s="13"/>
      <c r="BFM138" s="13"/>
      <c r="BFN138" s="13"/>
      <c r="BFO138" s="13"/>
      <c r="BFP138" s="13"/>
      <c r="BFQ138" s="13"/>
      <c r="BFR138" s="13"/>
      <c r="BFS138" s="13"/>
      <c r="BFT138" s="13"/>
      <c r="BFU138" s="13"/>
      <c r="BFV138" s="13"/>
      <c r="BFW138" s="13"/>
      <c r="BFX138" s="13"/>
      <c r="BFY138" s="13"/>
      <c r="BFZ138" s="13"/>
      <c r="BGA138" s="13"/>
      <c r="BGB138" s="13"/>
      <c r="BGC138" s="13"/>
      <c r="BGD138" s="13"/>
      <c r="BGE138" s="13"/>
      <c r="BGF138" s="13"/>
      <c r="BGG138" s="13"/>
      <c r="BGH138" s="13"/>
      <c r="BGI138" s="13"/>
      <c r="BGJ138" s="13"/>
      <c r="BGK138" s="13"/>
      <c r="BGL138" s="13"/>
      <c r="BGM138" s="13"/>
      <c r="BGN138" s="13"/>
      <c r="BGO138" s="13"/>
      <c r="BGP138" s="13"/>
      <c r="BGQ138" s="13"/>
      <c r="BGR138" s="13"/>
      <c r="BGS138" s="13"/>
      <c r="BGT138" s="13"/>
      <c r="BGU138" s="13"/>
      <c r="BGV138" s="13"/>
      <c r="BGW138" s="13"/>
      <c r="BGX138" s="13"/>
      <c r="BGY138" s="13"/>
      <c r="BGZ138" s="13"/>
      <c r="BHA138" s="13"/>
      <c r="BHB138" s="13"/>
      <c r="BHC138" s="13"/>
      <c r="BHD138" s="13"/>
      <c r="BHE138" s="13"/>
      <c r="BHF138" s="13"/>
      <c r="BHG138" s="13"/>
      <c r="BHH138" s="13"/>
      <c r="BHI138" s="13"/>
      <c r="BHJ138" s="13"/>
      <c r="BHK138" s="13"/>
      <c r="BHL138" s="13"/>
      <c r="BHM138" s="13"/>
      <c r="BHN138" s="13"/>
      <c r="BHO138" s="13"/>
      <c r="BHP138" s="13"/>
      <c r="BHQ138" s="13"/>
      <c r="BHR138" s="13"/>
      <c r="BHS138" s="13"/>
      <c r="BHT138" s="13"/>
      <c r="BHU138" s="13"/>
      <c r="BHV138" s="13"/>
      <c r="BHW138" s="13"/>
      <c r="BHX138" s="13"/>
      <c r="BHY138" s="13"/>
      <c r="BHZ138" s="13"/>
      <c r="BIA138" s="13"/>
      <c r="BIB138" s="13"/>
      <c r="BIC138" s="13"/>
      <c r="BID138" s="13"/>
      <c r="BIE138" s="13"/>
      <c r="BIF138" s="13"/>
      <c r="BIG138" s="13"/>
      <c r="BIH138" s="13"/>
      <c r="BII138" s="13"/>
      <c r="BIJ138" s="13"/>
      <c r="BIK138" s="13"/>
      <c r="BIL138" s="13"/>
      <c r="BIM138" s="13"/>
      <c r="BIN138" s="13"/>
      <c r="BIO138" s="13"/>
      <c r="BIP138" s="13"/>
      <c r="BIQ138" s="13"/>
      <c r="BIR138" s="13"/>
      <c r="BIS138" s="13"/>
      <c r="BIT138" s="13"/>
      <c r="BIU138" s="13"/>
      <c r="BIV138" s="13"/>
      <c r="BIW138" s="13"/>
      <c r="BIX138" s="13"/>
      <c r="BIY138" s="13"/>
      <c r="BIZ138" s="13"/>
      <c r="BJA138" s="13"/>
      <c r="BJB138" s="13"/>
      <c r="BJC138" s="13"/>
      <c r="BJD138" s="13"/>
      <c r="BJE138" s="13"/>
      <c r="BJF138" s="13"/>
      <c r="BJG138" s="13"/>
      <c r="BJH138" s="13"/>
      <c r="BJI138" s="13"/>
      <c r="BJJ138" s="13"/>
      <c r="BJK138" s="13"/>
      <c r="BJL138" s="13"/>
      <c r="BJM138" s="13"/>
      <c r="BJN138" s="13"/>
      <c r="BJO138" s="13"/>
      <c r="BJP138" s="13"/>
      <c r="BJQ138" s="13"/>
      <c r="BJR138" s="13"/>
      <c r="BJS138" s="13"/>
      <c r="BJT138" s="13"/>
      <c r="BJU138" s="13"/>
      <c r="BJV138" s="13"/>
      <c r="BJW138" s="13"/>
      <c r="BJX138" s="13"/>
      <c r="BJY138" s="13"/>
      <c r="BJZ138" s="13"/>
      <c r="BKA138" s="13"/>
      <c r="BKB138" s="13"/>
      <c r="BKC138" s="13"/>
      <c r="BKD138" s="13"/>
      <c r="BKE138" s="13"/>
      <c r="BKF138" s="13"/>
      <c r="BKG138" s="13"/>
      <c r="BKH138" s="13"/>
      <c r="BKI138" s="13"/>
      <c r="BKJ138" s="13"/>
      <c r="BKK138" s="13"/>
      <c r="BKL138" s="13"/>
      <c r="BKM138" s="13"/>
      <c r="BKN138" s="13"/>
      <c r="BKO138" s="13"/>
      <c r="BKP138" s="13"/>
      <c r="BKQ138" s="13"/>
      <c r="BKR138" s="13"/>
      <c r="BKS138" s="13"/>
      <c r="BKT138" s="13"/>
      <c r="BKU138" s="13"/>
      <c r="BKV138" s="13"/>
      <c r="BKW138" s="13"/>
      <c r="BKX138" s="13"/>
      <c r="BKY138" s="13"/>
      <c r="BKZ138" s="13"/>
      <c r="BLA138" s="13"/>
      <c r="BLB138" s="13"/>
      <c r="BLC138" s="13"/>
      <c r="BLD138" s="13"/>
      <c r="BLE138" s="13"/>
      <c r="BLF138" s="13"/>
      <c r="BLG138" s="13"/>
      <c r="BLH138" s="13"/>
      <c r="BLI138" s="13"/>
      <c r="BLJ138" s="13"/>
      <c r="BLK138" s="13"/>
      <c r="BLL138" s="13"/>
      <c r="BLM138" s="13"/>
      <c r="BLN138" s="13"/>
      <c r="BLO138" s="13"/>
      <c r="BLP138" s="13"/>
      <c r="BLQ138" s="13"/>
      <c r="BLR138" s="13"/>
      <c r="BLS138" s="13"/>
      <c r="BLT138" s="13"/>
      <c r="BLU138" s="13"/>
      <c r="BLV138" s="13"/>
      <c r="BLW138" s="13"/>
      <c r="BLX138" s="13"/>
      <c r="BLY138" s="13"/>
      <c r="BLZ138" s="13"/>
      <c r="BMA138" s="13"/>
      <c r="BMB138" s="13"/>
      <c r="BMC138" s="13"/>
      <c r="BMD138" s="13"/>
      <c r="BME138" s="13"/>
      <c r="BMF138" s="13"/>
      <c r="BMG138" s="13"/>
      <c r="BMH138" s="13"/>
      <c r="BMI138" s="13"/>
      <c r="BMJ138" s="13"/>
      <c r="BMK138" s="13"/>
      <c r="BML138" s="13"/>
      <c r="BMM138" s="13"/>
      <c r="BMN138" s="13"/>
      <c r="BMO138" s="13"/>
      <c r="BMP138" s="13"/>
      <c r="BMQ138" s="13"/>
      <c r="BMR138" s="13"/>
      <c r="BMS138" s="13"/>
      <c r="BMT138" s="13"/>
      <c r="BMU138" s="13"/>
      <c r="BMV138" s="13"/>
      <c r="BMW138" s="13"/>
      <c r="BMX138" s="13"/>
      <c r="BMY138" s="13"/>
      <c r="BMZ138" s="13"/>
      <c r="BNA138" s="13"/>
      <c r="BNB138" s="13"/>
      <c r="BNC138" s="13"/>
      <c r="BND138" s="13"/>
      <c r="BNE138" s="13"/>
      <c r="BNF138" s="13"/>
      <c r="BNG138" s="13"/>
      <c r="BNH138" s="13"/>
      <c r="BNI138" s="13"/>
      <c r="BNJ138" s="13"/>
      <c r="BNK138" s="13"/>
      <c r="BNL138" s="13"/>
      <c r="BNM138" s="13"/>
      <c r="BNN138" s="13"/>
      <c r="BNO138" s="13"/>
      <c r="BNP138" s="13"/>
      <c r="BNQ138" s="13"/>
      <c r="BNR138" s="13"/>
      <c r="BNS138" s="13"/>
      <c r="BNT138" s="13"/>
      <c r="BNU138" s="13"/>
      <c r="BNV138" s="13"/>
      <c r="BNW138" s="13"/>
      <c r="BNX138" s="13"/>
      <c r="BNY138" s="13"/>
      <c r="BNZ138" s="13"/>
      <c r="BOA138" s="13"/>
      <c r="BOB138" s="13"/>
      <c r="BOC138" s="13"/>
      <c r="BOD138" s="13"/>
      <c r="BOE138" s="13"/>
      <c r="BOF138" s="13"/>
      <c r="BOG138" s="13"/>
      <c r="BOH138" s="13"/>
      <c r="BOI138" s="13"/>
      <c r="BOJ138" s="13"/>
      <c r="BOK138" s="13"/>
      <c r="BOL138" s="13"/>
      <c r="BOM138" s="13"/>
      <c r="BON138" s="13"/>
      <c r="BOO138" s="13"/>
      <c r="BOP138" s="13"/>
      <c r="BOQ138" s="13"/>
      <c r="BOR138" s="13"/>
      <c r="BOS138" s="13"/>
      <c r="BOT138" s="13"/>
      <c r="BOU138" s="13"/>
      <c r="BOV138" s="13"/>
      <c r="BOW138" s="13"/>
      <c r="BOX138" s="13"/>
      <c r="BOY138" s="13"/>
      <c r="BOZ138" s="13"/>
      <c r="BPA138" s="13"/>
      <c r="BPB138" s="13"/>
      <c r="BPC138" s="13"/>
      <c r="BPD138" s="13"/>
      <c r="BPE138" s="13"/>
      <c r="BPF138" s="13"/>
      <c r="BPG138" s="13"/>
      <c r="BPH138" s="13"/>
      <c r="BPI138" s="13"/>
      <c r="BPJ138" s="13"/>
      <c r="BPK138" s="13"/>
      <c r="BPL138" s="13"/>
      <c r="BPM138" s="13"/>
      <c r="BPN138" s="13"/>
      <c r="BPO138" s="13"/>
      <c r="BPP138" s="13"/>
      <c r="BPQ138" s="13"/>
      <c r="BPR138" s="13"/>
      <c r="BPS138" s="13"/>
      <c r="BPT138" s="13"/>
      <c r="BPU138" s="13"/>
      <c r="BPV138" s="13"/>
      <c r="BPW138" s="13"/>
      <c r="BPX138" s="13"/>
      <c r="BPY138" s="13"/>
      <c r="BPZ138" s="13"/>
      <c r="BQA138" s="13"/>
      <c r="BQB138" s="13"/>
      <c r="BQC138" s="13"/>
      <c r="BQD138" s="13"/>
      <c r="BQE138" s="13"/>
      <c r="BQF138" s="13"/>
      <c r="BQG138" s="13"/>
      <c r="BQH138" s="13"/>
      <c r="BQI138" s="13"/>
      <c r="BQJ138" s="13"/>
      <c r="BQK138" s="13"/>
      <c r="BQL138" s="13"/>
      <c r="BQM138" s="13"/>
      <c r="BQN138" s="13"/>
      <c r="BQO138" s="13"/>
      <c r="BQP138" s="13"/>
      <c r="BQQ138" s="13"/>
      <c r="BQR138" s="13"/>
      <c r="BQS138" s="13"/>
      <c r="BQT138" s="13"/>
      <c r="BQU138" s="13"/>
      <c r="BQV138" s="13"/>
      <c r="BQW138" s="13"/>
      <c r="BQX138" s="13"/>
      <c r="BQY138" s="13"/>
      <c r="BQZ138" s="13"/>
      <c r="BRA138" s="13"/>
      <c r="BRB138" s="13"/>
      <c r="BRC138" s="13"/>
      <c r="BRD138" s="13"/>
      <c r="BRE138" s="13"/>
      <c r="BRF138" s="13"/>
      <c r="BRG138" s="13"/>
      <c r="BRH138" s="13"/>
      <c r="BRI138" s="13"/>
      <c r="BRJ138" s="13"/>
      <c r="BRK138" s="13"/>
      <c r="BRL138" s="13"/>
      <c r="BRM138" s="13"/>
      <c r="BRN138" s="13"/>
      <c r="BRO138" s="13"/>
      <c r="BRP138" s="13"/>
      <c r="BRQ138" s="13"/>
      <c r="BRR138" s="13"/>
      <c r="BRS138" s="13"/>
      <c r="BRT138" s="13"/>
      <c r="BRU138" s="13"/>
      <c r="BRV138" s="13"/>
      <c r="BRW138" s="13"/>
      <c r="BRX138" s="13"/>
      <c r="BRY138" s="13"/>
      <c r="BRZ138" s="13"/>
      <c r="BSA138" s="13"/>
      <c r="BSB138" s="13"/>
      <c r="BSC138" s="13"/>
      <c r="BSD138" s="13"/>
      <c r="BSE138" s="13"/>
      <c r="BSF138" s="13"/>
      <c r="BSG138" s="13"/>
      <c r="BSH138" s="13"/>
      <c r="BSI138" s="13"/>
      <c r="BSJ138" s="13"/>
      <c r="BSK138" s="13"/>
      <c r="BSL138" s="13"/>
      <c r="BSM138" s="13"/>
      <c r="BSN138" s="13"/>
      <c r="BSO138" s="13"/>
      <c r="BSP138" s="13"/>
      <c r="BSQ138" s="13"/>
      <c r="BSR138" s="13"/>
      <c r="BSS138" s="13"/>
      <c r="BST138" s="13"/>
      <c r="BSU138" s="13"/>
      <c r="BSV138" s="13"/>
      <c r="BSW138" s="13"/>
      <c r="BSX138" s="13"/>
      <c r="BSY138" s="13"/>
      <c r="BSZ138" s="13"/>
      <c r="BTA138" s="13"/>
      <c r="BTB138" s="13"/>
      <c r="BTC138" s="13"/>
      <c r="BTD138" s="13"/>
      <c r="BTE138" s="13"/>
      <c r="BTF138" s="13"/>
      <c r="BTG138" s="13"/>
      <c r="BTH138" s="13"/>
      <c r="BTI138" s="13"/>
      <c r="BTJ138" s="13"/>
      <c r="BTK138" s="13"/>
      <c r="BTL138" s="13"/>
      <c r="BTM138" s="13"/>
      <c r="BTN138" s="13"/>
      <c r="BTO138" s="13"/>
      <c r="BTP138" s="13"/>
      <c r="BTQ138" s="13"/>
      <c r="BTR138" s="13"/>
      <c r="BTS138" s="13"/>
      <c r="BTT138" s="13"/>
      <c r="BTU138" s="13"/>
      <c r="BTV138" s="13"/>
      <c r="BTW138" s="13"/>
      <c r="BTX138" s="13"/>
      <c r="BTY138" s="13"/>
      <c r="BTZ138" s="13"/>
      <c r="BUA138" s="13"/>
      <c r="BUB138" s="13"/>
      <c r="BUC138" s="13"/>
      <c r="BUD138" s="13"/>
      <c r="BUE138" s="13"/>
      <c r="BUF138" s="13"/>
      <c r="BUG138" s="13"/>
      <c r="BUH138" s="13"/>
      <c r="BUI138" s="13"/>
      <c r="BUJ138" s="13"/>
      <c r="BUK138" s="13"/>
      <c r="BUL138" s="13"/>
      <c r="BUM138" s="13"/>
      <c r="BUN138" s="13"/>
      <c r="BUO138" s="13"/>
      <c r="BUP138" s="13"/>
      <c r="BUQ138" s="13"/>
      <c r="BUR138" s="13"/>
      <c r="BUS138" s="13"/>
      <c r="BUT138" s="13"/>
      <c r="BUU138" s="13"/>
      <c r="BUV138" s="13"/>
      <c r="BUW138" s="13"/>
      <c r="BUX138" s="13"/>
      <c r="BUY138" s="13"/>
      <c r="BUZ138" s="13"/>
      <c r="BVA138" s="13"/>
      <c r="BVB138" s="13"/>
      <c r="BVC138" s="13"/>
      <c r="BVD138" s="13"/>
      <c r="BVE138" s="13"/>
      <c r="BVF138" s="13"/>
      <c r="BVG138" s="13"/>
      <c r="BVH138" s="13"/>
      <c r="BVI138" s="13"/>
      <c r="BVJ138" s="13"/>
      <c r="BVK138" s="13"/>
      <c r="BVL138" s="13"/>
      <c r="BVM138" s="13"/>
      <c r="BVN138" s="13"/>
      <c r="BVO138" s="13"/>
      <c r="BVP138" s="13"/>
      <c r="BVQ138" s="13"/>
      <c r="BVR138" s="13"/>
      <c r="BVS138" s="13"/>
      <c r="BVT138" s="13"/>
      <c r="BVU138" s="13"/>
      <c r="BVV138" s="13"/>
      <c r="BVW138" s="13"/>
      <c r="BVX138" s="13"/>
      <c r="BVY138" s="13"/>
      <c r="BVZ138" s="13"/>
      <c r="BWA138" s="13"/>
      <c r="BWB138" s="13"/>
      <c r="BWC138" s="13"/>
      <c r="BWD138" s="13"/>
      <c r="BWE138" s="13"/>
      <c r="BWF138" s="13"/>
      <c r="BWG138" s="13"/>
      <c r="BWH138" s="13"/>
      <c r="BWI138" s="13"/>
      <c r="BWJ138" s="13"/>
      <c r="BWK138" s="13"/>
      <c r="BWL138" s="13"/>
      <c r="BWM138" s="13"/>
      <c r="BWN138" s="13"/>
      <c r="BWO138" s="13"/>
      <c r="BWP138" s="13"/>
      <c r="BWQ138" s="13"/>
      <c r="BWR138" s="13"/>
      <c r="BWS138" s="13"/>
      <c r="BWT138" s="13"/>
      <c r="BWU138" s="13"/>
      <c r="BWV138" s="13"/>
      <c r="BWW138" s="13"/>
      <c r="BWX138" s="13"/>
      <c r="BWY138" s="13"/>
      <c r="BWZ138" s="13"/>
      <c r="BXA138" s="13"/>
      <c r="BXB138" s="13"/>
      <c r="BXC138" s="13"/>
      <c r="BXD138" s="13"/>
      <c r="BXE138" s="13"/>
      <c r="BXF138" s="13"/>
      <c r="BXG138" s="13"/>
      <c r="BXH138" s="13"/>
      <c r="BXI138" s="13"/>
      <c r="BXJ138" s="13"/>
      <c r="BXK138" s="13"/>
      <c r="BXL138" s="13"/>
      <c r="BXM138" s="13"/>
      <c r="BXN138" s="13"/>
      <c r="BXO138" s="13"/>
      <c r="BXP138" s="13"/>
      <c r="BXQ138" s="13"/>
      <c r="BXR138" s="13"/>
      <c r="BXS138" s="13"/>
      <c r="BXT138" s="13"/>
      <c r="BXU138" s="13"/>
      <c r="BXV138" s="13"/>
      <c r="BXW138" s="13"/>
      <c r="BXX138" s="13"/>
      <c r="BXY138" s="13"/>
      <c r="BXZ138" s="13"/>
      <c r="BYA138" s="13"/>
      <c r="BYB138" s="13"/>
      <c r="BYC138" s="13"/>
      <c r="BYD138" s="13"/>
      <c r="BYE138" s="13"/>
      <c r="BYF138" s="13"/>
      <c r="BYG138" s="13"/>
      <c r="BYH138" s="13"/>
      <c r="BYI138" s="13"/>
      <c r="BYJ138" s="13"/>
      <c r="BYK138" s="13"/>
      <c r="BYL138" s="13"/>
      <c r="BYM138" s="13"/>
      <c r="BYN138" s="13"/>
      <c r="BYO138" s="13"/>
      <c r="BYP138" s="13"/>
      <c r="BYQ138" s="13"/>
      <c r="BYR138" s="13"/>
      <c r="BYS138" s="13"/>
      <c r="BYT138" s="13"/>
      <c r="BYU138" s="13"/>
      <c r="BYV138" s="13"/>
      <c r="BYW138" s="13"/>
      <c r="BYX138" s="13"/>
      <c r="BYY138" s="13"/>
      <c r="BYZ138" s="13"/>
      <c r="BZA138" s="13"/>
      <c r="BZB138" s="13"/>
      <c r="BZC138" s="13"/>
      <c r="BZD138" s="13"/>
      <c r="BZE138" s="13"/>
      <c r="BZF138" s="13"/>
      <c r="BZG138" s="13"/>
      <c r="BZH138" s="13"/>
      <c r="BZI138" s="13"/>
      <c r="BZJ138" s="13"/>
      <c r="BZK138" s="13"/>
      <c r="BZL138" s="13"/>
      <c r="BZM138" s="13"/>
      <c r="BZN138" s="13"/>
      <c r="BZO138" s="13"/>
      <c r="BZP138" s="13"/>
      <c r="BZQ138" s="13"/>
      <c r="BZR138" s="13"/>
      <c r="BZS138" s="13"/>
      <c r="BZT138" s="13"/>
      <c r="BZU138" s="13"/>
      <c r="BZV138" s="13"/>
      <c r="BZW138" s="13"/>
      <c r="BZX138" s="13"/>
      <c r="BZY138" s="13"/>
      <c r="BZZ138" s="13"/>
      <c r="CAA138" s="13"/>
      <c r="CAB138" s="13"/>
      <c r="CAC138" s="13"/>
      <c r="CAD138" s="13"/>
      <c r="CAE138" s="13"/>
      <c r="CAF138" s="13"/>
      <c r="CAG138" s="13"/>
      <c r="CAH138" s="13"/>
      <c r="CAI138" s="13"/>
      <c r="CAJ138" s="13"/>
      <c r="CAK138" s="13"/>
      <c r="CAL138" s="13"/>
      <c r="CAM138" s="13"/>
      <c r="CAN138" s="13"/>
      <c r="CAO138" s="13"/>
      <c r="CAP138" s="13"/>
      <c r="CAQ138" s="13"/>
      <c r="CAR138" s="13"/>
      <c r="CAS138" s="13"/>
      <c r="CAT138" s="13"/>
      <c r="CAU138" s="13"/>
      <c r="CAV138" s="13"/>
      <c r="CAW138" s="13"/>
      <c r="CAX138" s="13"/>
      <c r="CAY138" s="13"/>
      <c r="CAZ138" s="13"/>
      <c r="CBA138" s="13"/>
      <c r="CBB138" s="13"/>
      <c r="CBC138" s="13"/>
      <c r="CBD138" s="13"/>
      <c r="CBE138" s="13"/>
      <c r="CBF138" s="13"/>
      <c r="CBG138" s="13"/>
      <c r="CBH138" s="13"/>
      <c r="CBI138" s="13"/>
      <c r="CBJ138" s="13"/>
      <c r="CBK138" s="13"/>
      <c r="CBL138" s="13"/>
      <c r="CBM138" s="13"/>
      <c r="CBN138" s="13"/>
      <c r="CBO138" s="13"/>
      <c r="CBP138" s="13"/>
      <c r="CBQ138" s="13"/>
      <c r="CBR138" s="13"/>
      <c r="CBS138" s="13"/>
      <c r="CBT138" s="13"/>
      <c r="CBU138" s="13"/>
      <c r="CBV138" s="13"/>
      <c r="CBW138" s="13"/>
      <c r="CBX138" s="13"/>
      <c r="CBY138" s="13"/>
      <c r="CBZ138" s="13"/>
      <c r="CCA138" s="13"/>
      <c r="CCB138" s="13"/>
      <c r="CCC138" s="13"/>
      <c r="CCD138" s="13"/>
      <c r="CCE138" s="13"/>
      <c r="CCF138" s="13"/>
      <c r="CCG138" s="13"/>
      <c r="CCH138" s="13"/>
      <c r="CCI138" s="13"/>
      <c r="CCJ138" s="13"/>
      <c r="CCK138" s="13"/>
      <c r="CCL138" s="13"/>
      <c r="CCM138" s="13"/>
      <c r="CCN138" s="13"/>
      <c r="CCO138" s="13"/>
      <c r="CCP138" s="13"/>
      <c r="CCQ138" s="13"/>
      <c r="CCR138" s="13"/>
      <c r="CCS138" s="13"/>
      <c r="CCT138" s="13"/>
      <c r="CCU138" s="13"/>
      <c r="CCV138" s="13"/>
      <c r="CCW138" s="13"/>
      <c r="CCX138" s="13"/>
      <c r="CCY138" s="13"/>
      <c r="CCZ138" s="13"/>
      <c r="CDA138" s="13"/>
      <c r="CDB138" s="13"/>
      <c r="CDC138" s="13"/>
      <c r="CDD138" s="13"/>
      <c r="CDE138" s="13"/>
      <c r="CDF138" s="13"/>
      <c r="CDG138" s="13"/>
      <c r="CDH138" s="13"/>
      <c r="CDI138" s="13"/>
      <c r="CDJ138" s="13"/>
      <c r="CDK138" s="13"/>
      <c r="CDL138" s="13"/>
      <c r="CDM138" s="13"/>
      <c r="CDN138" s="13"/>
      <c r="CDO138" s="13"/>
      <c r="CDP138" s="13"/>
      <c r="CDQ138" s="13"/>
      <c r="CDR138" s="13"/>
      <c r="CDS138" s="13"/>
      <c r="CDT138" s="13"/>
      <c r="CDU138" s="13"/>
      <c r="CDV138" s="13"/>
      <c r="CDW138" s="13"/>
      <c r="CDX138" s="13"/>
      <c r="CDY138" s="13"/>
      <c r="CDZ138" s="13"/>
      <c r="CEA138" s="13"/>
      <c r="CEB138" s="13"/>
      <c r="CEC138" s="13"/>
      <c r="CED138" s="13"/>
      <c r="CEE138" s="13"/>
      <c r="CEF138" s="13"/>
      <c r="CEG138" s="13"/>
      <c r="CEH138" s="13"/>
      <c r="CEI138" s="13"/>
      <c r="CEJ138" s="13"/>
      <c r="CEK138" s="13"/>
      <c r="CEL138" s="13"/>
      <c r="CEM138" s="13"/>
      <c r="CEN138" s="13"/>
      <c r="CEO138" s="13"/>
      <c r="CEP138" s="13"/>
      <c r="CEQ138" s="13"/>
      <c r="CER138" s="13"/>
      <c r="CES138" s="13"/>
      <c r="CET138" s="13"/>
      <c r="CEU138" s="13"/>
      <c r="CEV138" s="13"/>
      <c r="CEW138" s="13"/>
      <c r="CEX138" s="13"/>
      <c r="CEY138" s="13"/>
      <c r="CEZ138" s="13"/>
      <c r="CFA138" s="13"/>
      <c r="CFB138" s="13"/>
      <c r="CFC138" s="13"/>
      <c r="CFD138" s="13"/>
      <c r="CFE138" s="13"/>
      <c r="CFF138" s="13"/>
      <c r="CFG138" s="13"/>
      <c r="CFH138" s="13"/>
      <c r="CFI138" s="13"/>
      <c r="CFJ138" s="13"/>
      <c r="CFK138" s="13"/>
      <c r="CFL138" s="13"/>
      <c r="CFM138" s="13"/>
      <c r="CFN138" s="13"/>
      <c r="CFO138" s="13"/>
      <c r="CFP138" s="13"/>
      <c r="CFQ138" s="13"/>
      <c r="CFR138" s="13"/>
      <c r="CFS138" s="13"/>
      <c r="CFT138" s="13"/>
      <c r="CFU138" s="13"/>
      <c r="CFV138" s="13"/>
      <c r="CFW138" s="13"/>
      <c r="CFX138" s="13"/>
      <c r="CFY138" s="13"/>
      <c r="CFZ138" s="13"/>
      <c r="CGA138" s="13"/>
      <c r="CGB138" s="13"/>
      <c r="CGC138" s="13"/>
      <c r="CGD138" s="13"/>
      <c r="CGE138" s="13"/>
      <c r="CGF138" s="13"/>
      <c r="CGG138" s="13"/>
      <c r="CGH138" s="13"/>
      <c r="CGI138" s="13"/>
      <c r="CGJ138" s="13"/>
      <c r="CGK138" s="13"/>
      <c r="CGL138" s="13"/>
      <c r="CGM138" s="13"/>
      <c r="CGN138" s="13"/>
      <c r="CGO138" s="13"/>
      <c r="CGP138" s="13"/>
      <c r="CGQ138" s="13"/>
      <c r="CGR138" s="13"/>
      <c r="CGS138" s="13"/>
      <c r="CGT138" s="13"/>
      <c r="CGU138" s="13"/>
      <c r="CGV138" s="13"/>
      <c r="CGW138" s="13"/>
      <c r="CGX138" s="13"/>
      <c r="CGY138" s="13"/>
      <c r="CGZ138" s="13"/>
      <c r="CHA138" s="13"/>
      <c r="CHB138" s="13"/>
      <c r="CHC138" s="13"/>
      <c r="CHD138" s="13"/>
      <c r="CHE138" s="13"/>
      <c r="CHF138" s="13"/>
      <c r="CHG138" s="13"/>
      <c r="CHH138" s="13"/>
      <c r="CHI138" s="13"/>
      <c r="CHJ138" s="13"/>
      <c r="CHK138" s="13"/>
      <c r="CHL138" s="13"/>
      <c r="CHM138" s="13"/>
      <c r="CHN138" s="13"/>
      <c r="CHO138" s="13"/>
      <c r="CHP138" s="13"/>
      <c r="CHQ138" s="13"/>
      <c r="CHR138" s="13"/>
      <c r="CHS138" s="13"/>
      <c r="CHT138" s="13"/>
      <c r="CHU138" s="13"/>
      <c r="CHV138" s="13"/>
      <c r="CHW138" s="13"/>
      <c r="CHX138" s="13"/>
      <c r="CHY138" s="13"/>
      <c r="CHZ138" s="13"/>
      <c r="CIA138" s="13"/>
      <c r="CIB138" s="13"/>
      <c r="CIC138" s="13"/>
      <c r="CID138" s="13"/>
      <c r="CIE138" s="13"/>
      <c r="CIF138" s="13"/>
      <c r="CIG138" s="13"/>
      <c r="CIH138" s="13"/>
      <c r="CII138" s="13"/>
      <c r="CIJ138" s="13"/>
      <c r="CIK138" s="13"/>
      <c r="CIL138" s="13"/>
      <c r="CIM138" s="13"/>
      <c r="CIN138" s="13"/>
      <c r="CIO138" s="13"/>
      <c r="CIP138" s="13"/>
      <c r="CIQ138" s="13"/>
      <c r="CIR138" s="13"/>
      <c r="CIS138" s="13"/>
      <c r="CIT138" s="13"/>
      <c r="CIU138" s="13"/>
      <c r="CIV138" s="13"/>
      <c r="CIW138" s="13"/>
      <c r="CIX138" s="13"/>
      <c r="CIY138" s="13"/>
      <c r="CIZ138" s="13"/>
      <c r="CJA138" s="13"/>
      <c r="CJB138" s="13"/>
      <c r="CJC138" s="13"/>
      <c r="CJD138" s="13"/>
      <c r="CJE138" s="13"/>
      <c r="CJF138" s="13"/>
      <c r="CJG138" s="13"/>
      <c r="CJH138" s="13"/>
      <c r="CJI138" s="13"/>
      <c r="CJJ138" s="13"/>
      <c r="CJK138" s="13"/>
      <c r="CJL138" s="13"/>
      <c r="CJM138" s="13"/>
      <c r="CJN138" s="13"/>
      <c r="CJO138" s="13"/>
      <c r="CJP138" s="13"/>
      <c r="CJQ138" s="13"/>
      <c r="CJR138" s="13"/>
      <c r="CJS138" s="13"/>
      <c r="CJT138" s="13"/>
      <c r="CJU138" s="13"/>
      <c r="CJV138" s="13"/>
      <c r="CJW138" s="13"/>
      <c r="CJX138" s="13"/>
      <c r="CJY138" s="13"/>
      <c r="CJZ138" s="13"/>
      <c r="CKA138" s="13"/>
      <c r="CKB138" s="13"/>
      <c r="CKC138" s="13"/>
      <c r="CKD138" s="13"/>
      <c r="CKE138" s="13"/>
      <c r="CKF138" s="13"/>
      <c r="CKG138" s="13"/>
      <c r="CKH138" s="13"/>
      <c r="CKI138" s="13"/>
      <c r="CKJ138" s="13"/>
      <c r="CKK138" s="13"/>
      <c r="CKL138" s="13"/>
      <c r="CKM138" s="13"/>
      <c r="CKN138" s="13"/>
      <c r="CKO138" s="13"/>
      <c r="CKP138" s="13"/>
      <c r="CKQ138" s="13"/>
      <c r="CKR138" s="13"/>
      <c r="CKS138" s="13"/>
      <c r="CKT138" s="13"/>
      <c r="CKU138" s="13"/>
      <c r="CKV138" s="13"/>
      <c r="CKW138" s="13"/>
      <c r="CKX138" s="13"/>
      <c r="CKY138" s="13"/>
      <c r="CKZ138" s="13"/>
      <c r="CLA138" s="13"/>
      <c r="CLB138" s="13"/>
      <c r="CLC138" s="13"/>
      <c r="CLD138" s="13"/>
      <c r="CLE138" s="13"/>
      <c r="CLF138" s="13"/>
      <c r="CLG138" s="13"/>
      <c r="CLH138" s="13"/>
      <c r="CLI138" s="13"/>
      <c r="CLJ138" s="13"/>
      <c r="CLK138" s="13"/>
      <c r="CLL138" s="13"/>
      <c r="CLM138" s="13"/>
      <c r="CLN138" s="13"/>
      <c r="CLO138" s="13"/>
      <c r="CLP138" s="13"/>
      <c r="CLQ138" s="13"/>
      <c r="CLR138" s="13"/>
      <c r="CLS138" s="13"/>
      <c r="CLT138" s="13"/>
      <c r="CLU138" s="13"/>
      <c r="CLV138" s="13"/>
      <c r="CLW138" s="13"/>
      <c r="CLX138" s="13"/>
      <c r="CLY138" s="13"/>
      <c r="CLZ138" s="13"/>
      <c r="CMA138" s="13"/>
      <c r="CMB138" s="13"/>
      <c r="CMC138" s="13"/>
      <c r="CMD138" s="13"/>
      <c r="CME138" s="13"/>
      <c r="CMF138" s="13"/>
      <c r="CMG138" s="13"/>
      <c r="CMH138" s="13"/>
      <c r="CMI138" s="13"/>
      <c r="CMJ138" s="13"/>
      <c r="CMK138" s="13"/>
      <c r="CML138" s="13"/>
      <c r="CMM138" s="13"/>
      <c r="CMN138" s="13"/>
      <c r="CMO138" s="13"/>
      <c r="CMP138" s="13"/>
      <c r="CMQ138" s="13"/>
      <c r="CMR138" s="13"/>
      <c r="CMS138" s="13"/>
      <c r="CMT138" s="13"/>
      <c r="CMU138" s="13"/>
      <c r="CMV138" s="13"/>
      <c r="CMW138" s="13"/>
      <c r="CMX138" s="13"/>
      <c r="CMY138" s="13"/>
      <c r="CMZ138" s="13"/>
      <c r="CNA138" s="13"/>
      <c r="CNB138" s="13"/>
      <c r="CNC138" s="13"/>
      <c r="CND138" s="13"/>
      <c r="CNE138" s="13"/>
      <c r="CNF138" s="13"/>
      <c r="CNG138" s="13"/>
      <c r="CNH138" s="13"/>
      <c r="CNI138" s="13"/>
      <c r="CNJ138" s="13"/>
      <c r="CNK138" s="13"/>
      <c r="CNL138" s="13"/>
      <c r="CNM138" s="13"/>
      <c r="CNN138" s="13"/>
      <c r="CNO138" s="13"/>
      <c r="CNP138" s="13"/>
      <c r="CNQ138" s="13"/>
      <c r="CNR138" s="13"/>
      <c r="CNS138" s="13"/>
      <c r="CNT138" s="13"/>
      <c r="CNU138" s="13"/>
      <c r="CNV138" s="13"/>
      <c r="CNW138" s="13"/>
      <c r="CNX138" s="13"/>
      <c r="CNY138" s="13"/>
      <c r="CNZ138" s="13"/>
      <c r="COA138" s="13"/>
      <c r="COB138" s="13"/>
      <c r="COC138" s="13"/>
      <c r="COD138" s="13"/>
      <c r="COE138" s="13"/>
      <c r="COF138" s="13"/>
      <c r="COG138" s="13"/>
      <c r="COH138" s="13"/>
      <c r="COI138" s="13"/>
      <c r="COJ138" s="13"/>
      <c r="COK138" s="13"/>
      <c r="COL138" s="13"/>
      <c r="COM138" s="13"/>
      <c r="CON138" s="13"/>
      <c r="COO138" s="13"/>
      <c r="COP138" s="13"/>
      <c r="COQ138" s="13"/>
      <c r="COR138" s="13"/>
      <c r="COS138" s="13"/>
      <c r="COT138" s="13"/>
      <c r="COU138" s="13"/>
      <c r="COV138" s="13"/>
      <c r="COW138" s="13"/>
      <c r="COX138" s="13"/>
      <c r="COY138" s="13"/>
      <c r="COZ138" s="13"/>
      <c r="CPA138" s="13"/>
      <c r="CPB138" s="13"/>
      <c r="CPC138" s="13"/>
      <c r="CPD138" s="13"/>
      <c r="CPE138" s="13"/>
      <c r="CPF138" s="13"/>
      <c r="CPG138" s="13"/>
      <c r="CPH138" s="13"/>
      <c r="CPI138" s="13"/>
      <c r="CPJ138" s="13"/>
      <c r="CPK138" s="13"/>
      <c r="CPL138" s="13"/>
      <c r="CPM138" s="13"/>
      <c r="CPN138" s="13"/>
      <c r="CPO138" s="13"/>
      <c r="CPP138" s="13"/>
      <c r="CPQ138" s="13"/>
      <c r="CPR138" s="13"/>
      <c r="CPS138" s="13"/>
      <c r="CPT138" s="13"/>
      <c r="CPU138" s="13"/>
      <c r="CPV138" s="13"/>
      <c r="CPW138" s="13"/>
      <c r="CPX138" s="13"/>
      <c r="CPY138" s="13"/>
      <c r="CPZ138" s="13"/>
      <c r="CQA138" s="13"/>
      <c r="CQB138" s="13"/>
      <c r="CQC138" s="13"/>
      <c r="CQD138" s="13"/>
      <c r="CQE138" s="13"/>
      <c r="CQF138" s="13"/>
      <c r="CQG138" s="13"/>
      <c r="CQH138" s="13"/>
      <c r="CQI138" s="13"/>
      <c r="CQJ138" s="13"/>
      <c r="CQK138" s="13"/>
      <c r="CQL138" s="13"/>
      <c r="CQM138" s="13"/>
      <c r="CQN138" s="13"/>
      <c r="CQO138" s="13"/>
      <c r="CQP138" s="13"/>
      <c r="CQQ138" s="13"/>
      <c r="CQR138" s="13"/>
      <c r="CQS138" s="13"/>
      <c r="CQT138" s="13"/>
      <c r="CQU138" s="13"/>
      <c r="CQV138" s="13"/>
      <c r="CQW138" s="13"/>
      <c r="CQX138" s="13"/>
      <c r="CQY138" s="13"/>
      <c r="CQZ138" s="13"/>
      <c r="CRA138" s="13"/>
      <c r="CRB138" s="13"/>
      <c r="CRC138" s="13"/>
      <c r="CRD138" s="13"/>
      <c r="CRE138" s="13"/>
      <c r="CRF138" s="13"/>
      <c r="CRG138" s="13"/>
      <c r="CRH138" s="13"/>
      <c r="CRI138" s="13"/>
      <c r="CRJ138" s="13"/>
      <c r="CRK138" s="13"/>
      <c r="CRL138" s="13"/>
      <c r="CRM138" s="13"/>
      <c r="CRN138" s="13"/>
      <c r="CRO138" s="13"/>
      <c r="CRP138" s="13"/>
      <c r="CRQ138" s="13"/>
      <c r="CRR138" s="13"/>
      <c r="CRS138" s="13"/>
      <c r="CRT138" s="13"/>
      <c r="CRU138" s="13"/>
      <c r="CRV138" s="13"/>
      <c r="CRW138" s="13"/>
      <c r="CRX138" s="13"/>
      <c r="CRY138" s="13"/>
      <c r="CRZ138" s="13"/>
      <c r="CSA138" s="13"/>
      <c r="CSB138" s="13"/>
      <c r="CSC138" s="13"/>
      <c r="CSD138" s="13"/>
      <c r="CSE138" s="13"/>
      <c r="CSF138" s="13"/>
      <c r="CSG138" s="13"/>
      <c r="CSH138" s="13"/>
      <c r="CSI138" s="13"/>
      <c r="CSJ138" s="13"/>
      <c r="CSK138" s="13"/>
      <c r="CSL138" s="13"/>
      <c r="CSM138" s="13"/>
      <c r="CSN138" s="13"/>
      <c r="CSO138" s="13"/>
      <c r="CSP138" s="13"/>
      <c r="CSQ138" s="13"/>
      <c r="CSR138" s="13"/>
      <c r="CSS138" s="13"/>
      <c r="CST138" s="13"/>
      <c r="CSU138" s="13"/>
      <c r="CSV138" s="13"/>
      <c r="CSW138" s="13"/>
      <c r="CSX138" s="13"/>
      <c r="CSY138" s="13"/>
      <c r="CSZ138" s="13"/>
      <c r="CTA138" s="13"/>
      <c r="CTB138" s="13"/>
      <c r="CTC138" s="13"/>
      <c r="CTD138" s="13"/>
      <c r="CTE138" s="13"/>
      <c r="CTF138" s="13"/>
      <c r="CTG138" s="13"/>
      <c r="CTH138" s="13"/>
      <c r="CTI138" s="13"/>
      <c r="CTJ138" s="13"/>
      <c r="CTK138" s="13"/>
      <c r="CTL138" s="13"/>
      <c r="CTM138" s="13"/>
      <c r="CTN138" s="13"/>
      <c r="CTO138" s="13"/>
      <c r="CTP138" s="13"/>
      <c r="CTQ138" s="13"/>
      <c r="CTR138" s="13"/>
      <c r="CTS138" s="13"/>
      <c r="CTT138" s="13"/>
      <c r="CTU138" s="13"/>
      <c r="CTV138" s="13"/>
      <c r="CTW138" s="13"/>
      <c r="CTX138" s="13"/>
      <c r="CTY138" s="13"/>
      <c r="CTZ138" s="13"/>
      <c r="CUA138" s="13"/>
      <c r="CUB138" s="13"/>
      <c r="CUC138" s="13"/>
      <c r="CUD138" s="13"/>
      <c r="CUE138" s="13"/>
      <c r="CUF138" s="13"/>
      <c r="CUG138" s="13"/>
      <c r="CUH138" s="13"/>
      <c r="CUI138" s="13"/>
      <c r="CUJ138" s="13"/>
      <c r="CUK138" s="13"/>
      <c r="CUL138" s="13"/>
      <c r="CUM138" s="13"/>
      <c r="CUN138" s="13"/>
      <c r="CUO138" s="13"/>
      <c r="CUP138" s="13"/>
      <c r="CUQ138" s="13"/>
      <c r="CUR138" s="13"/>
      <c r="CUS138" s="13"/>
      <c r="CUT138" s="13"/>
      <c r="CUU138" s="13"/>
      <c r="CUV138" s="13"/>
      <c r="CUW138" s="13"/>
      <c r="CUX138" s="13"/>
      <c r="CUY138" s="13"/>
      <c r="CUZ138" s="13"/>
      <c r="CVA138" s="13"/>
      <c r="CVB138" s="13"/>
      <c r="CVC138" s="13"/>
      <c r="CVD138" s="13"/>
      <c r="CVE138" s="13"/>
      <c r="CVF138" s="13"/>
      <c r="CVG138" s="13"/>
      <c r="CVH138" s="13"/>
      <c r="CVI138" s="13"/>
      <c r="CVJ138" s="13"/>
      <c r="CVK138" s="13"/>
      <c r="CVL138" s="13"/>
      <c r="CVM138" s="13"/>
      <c r="CVN138" s="13"/>
      <c r="CVO138" s="13"/>
      <c r="CVP138" s="13"/>
      <c r="CVQ138" s="13"/>
      <c r="CVR138" s="13"/>
      <c r="CVS138" s="13"/>
      <c r="CVT138" s="13"/>
      <c r="CVU138" s="13"/>
      <c r="CVV138" s="13"/>
      <c r="CVW138" s="13"/>
      <c r="CVX138" s="13"/>
      <c r="CVY138" s="13"/>
      <c r="CVZ138" s="13"/>
      <c r="CWA138" s="13"/>
      <c r="CWB138" s="13"/>
      <c r="CWC138" s="13"/>
      <c r="CWD138" s="13"/>
      <c r="CWE138" s="13"/>
      <c r="CWF138" s="13"/>
      <c r="CWG138" s="13"/>
      <c r="CWH138" s="13"/>
      <c r="CWI138" s="13"/>
      <c r="CWJ138" s="13"/>
      <c r="CWK138" s="13"/>
      <c r="CWL138" s="13"/>
      <c r="CWM138" s="13"/>
      <c r="CWN138" s="13"/>
      <c r="CWO138" s="13"/>
      <c r="CWP138" s="13"/>
      <c r="CWQ138" s="13"/>
      <c r="CWR138" s="13"/>
      <c r="CWS138" s="13"/>
      <c r="CWT138" s="13"/>
      <c r="CWU138" s="13"/>
      <c r="CWV138" s="13"/>
      <c r="CWW138" s="13"/>
      <c r="CWX138" s="13"/>
      <c r="CWY138" s="13"/>
      <c r="CWZ138" s="13"/>
      <c r="CXA138" s="13"/>
      <c r="CXB138" s="13"/>
      <c r="CXC138" s="13"/>
      <c r="CXD138" s="13"/>
      <c r="CXE138" s="13"/>
      <c r="CXF138" s="13"/>
      <c r="CXG138" s="13"/>
      <c r="CXH138" s="13"/>
      <c r="CXI138" s="13"/>
      <c r="CXJ138" s="13"/>
      <c r="CXK138" s="13"/>
      <c r="CXL138" s="13"/>
      <c r="CXM138" s="13"/>
      <c r="CXN138" s="13"/>
      <c r="CXO138" s="13"/>
      <c r="CXP138" s="13"/>
      <c r="CXQ138" s="13"/>
      <c r="CXR138" s="13"/>
      <c r="CXS138" s="13"/>
      <c r="CXT138" s="13"/>
      <c r="CXU138" s="13"/>
      <c r="CXV138" s="13"/>
      <c r="CXW138" s="13"/>
      <c r="CXX138" s="13"/>
      <c r="CXY138" s="13"/>
      <c r="CXZ138" s="13"/>
      <c r="CYA138" s="13"/>
      <c r="CYB138" s="13"/>
      <c r="CYC138" s="13"/>
      <c r="CYD138" s="13"/>
      <c r="CYE138" s="13"/>
      <c r="CYF138" s="13"/>
      <c r="CYG138" s="13"/>
      <c r="CYH138" s="13"/>
      <c r="CYI138" s="13"/>
      <c r="CYJ138" s="13"/>
      <c r="CYK138" s="13"/>
      <c r="CYL138" s="13"/>
      <c r="CYM138" s="13"/>
      <c r="CYN138" s="13"/>
      <c r="CYO138" s="13"/>
      <c r="CYP138" s="13"/>
      <c r="CYQ138" s="13"/>
      <c r="CYR138" s="13"/>
      <c r="CYS138" s="13"/>
      <c r="CYT138" s="13"/>
      <c r="CYU138" s="13"/>
      <c r="CYV138" s="13"/>
      <c r="CYW138" s="13"/>
      <c r="CYX138" s="13"/>
      <c r="CYY138" s="13"/>
      <c r="CYZ138" s="13"/>
      <c r="CZA138" s="13"/>
      <c r="CZB138" s="13"/>
      <c r="CZC138" s="13"/>
      <c r="CZD138" s="13"/>
      <c r="CZE138" s="13"/>
      <c r="CZF138" s="13"/>
      <c r="CZG138" s="13"/>
      <c r="CZH138" s="13"/>
      <c r="CZI138" s="13"/>
      <c r="CZJ138" s="13"/>
      <c r="CZK138" s="13"/>
      <c r="CZL138" s="13"/>
      <c r="CZM138" s="13"/>
      <c r="CZN138" s="13"/>
      <c r="CZO138" s="13"/>
      <c r="CZP138" s="13"/>
      <c r="CZQ138" s="13"/>
      <c r="CZR138" s="13"/>
      <c r="CZS138" s="13"/>
      <c r="CZT138" s="13"/>
      <c r="CZU138" s="13"/>
      <c r="CZV138" s="13"/>
      <c r="CZW138" s="13"/>
      <c r="CZX138" s="13"/>
      <c r="CZY138" s="13"/>
      <c r="CZZ138" s="13"/>
      <c r="DAA138" s="13"/>
      <c r="DAB138" s="13"/>
      <c r="DAC138" s="13"/>
      <c r="DAD138" s="13"/>
      <c r="DAE138" s="13"/>
      <c r="DAF138" s="13"/>
      <c r="DAG138" s="13"/>
      <c r="DAH138" s="13"/>
      <c r="DAI138" s="13"/>
      <c r="DAJ138" s="13"/>
      <c r="DAK138" s="13"/>
      <c r="DAL138" s="13"/>
      <c r="DAM138" s="13"/>
      <c r="DAN138" s="13"/>
      <c r="DAO138" s="13"/>
      <c r="DAP138" s="13"/>
      <c r="DAQ138" s="13"/>
      <c r="DAR138" s="13"/>
      <c r="DAS138" s="13"/>
      <c r="DAT138" s="13"/>
      <c r="DAU138" s="13"/>
      <c r="DAV138" s="13"/>
      <c r="DAW138" s="13"/>
      <c r="DAX138" s="13"/>
      <c r="DAY138" s="13"/>
      <c r="DAZ138" s="13"/>
      <c r="DBA138" s="13"/>
      <c r="DBB138" s="13"/>
      <c r="DBC138" s="13"/>
      <c r="DBD138" s="13"/>
      <c r="DBE138" s="13"/>
      <c r="DBF138" s="13"/>
      <c r="DBG138" s="13"/>
      <c r="DBH138" s="13"/>
      <c r="DBI138" s="13"/>
      <c r="DBJ138" s="13"/>
      <c r="DBK138" s="13"/>
      <c r="DBL138" s="13"/>
      <c r="DBM138" s="13"/>
      <c r="DBN138" s="13"/>
      <c r="DBO138" s="13"/>
      <c r="DBP138" s="13"/>
      <c r="DBQ138" s="13"/>
      <c r="DBR138" s="13"/>
      <c r="DBS138" s="13"/>
      <c r="DBT138" s="13"/>
      <c r="DBU138" s="13"/>
      <c r="DBV138" s="13"/>
      <c r="DBW138" s="13"/>
      <c r="DBX138" s="13"/>
      <c r="DBY138" s="13"/>
      <c r="DBZ138" s="13"/>
      <c r="DCA138" s="13"/>
      <c r="DCB138" s="13"/>
      <c r="DCC138" s="13"/>
      <c r="DCD138" s="13"/>
      <c r="DCE138" s="13"/>
      <c r="DCF138" s="13"/>
      <c r="DCG138" s="13"/>
      <c r="DCH138" s="13"/>
      <c r="DCI138" s="13"/>
      <c r="DCJ138" s="13"/>
      <c r="DCK138" s="13"/>
      <c r="DCL138" s="13"/>
      <c r="DCM138" s="13"/>
      <c r="DCN138" s="13"/>
      <c r="DCO138" s="13"/>
      <c r="DCP138" s="13"/>
      <c r="DCQ138" s="13"/>
      <c r="DCR138" s="13"/>
      <c r="DCS138" s="13"/>
      <c r="DCT138" s="13"/>
      <c r="DCU138" s="13"/>
      <c r="DCV138" s="13"/>
      <c r="DCW138" s="13"/>
      <c r="DCX138" s="13"/>
      <c r="DCY138" s="13"/>
      <c r="DCZ138" s="13"/>
      <c r="DDA138" s="13"/>
      <c r="DDB138" s="13"/>
      <c r="DDC138" s="13"/>
      <c r="DDD138" s="13"/>
      <c r="DDE138" s="13"/>
      <c r="DDF138" s="13"/>
      <c r="DDG138" s="13"/>
      <c r="DDH138" s="13"/>
      <c r="DDI138" s="13"/>
      <c r="DDJ138" s="13"/>
      <c r="DDK138" s="13"/>
      <c r="DDL138" s="13"/>
      <c r="DDM138" s="13"/>
      <c r="DDN138" s="13"/>
      <c r="DDO138" s="13"/>
      <c r="DDP138" s="13"/>
      <c r="DDQ138" s="13"/>
      <c r="DDR138" s="13"/>
      <c r="DDS138" s="13"/>
      <c r="DDT138" s="13"/>
      <c r="DDU138" s="13"/>
      <c r="DDV138" s="13"/>
      <c r="DDW138" s="13"/>
      <c r="DDX138" s="13"/>
      <c r="DDY138" s="13"/>
      <c r="DDZ138" s="13"/>
      <c r="DEA138" s="13"/>
      <c r="DEB138" s="13"/>
      <c r="DEC138" s="13"/>
      <c r="DED138" s="13"/>
      <c r="DEE138" s="13"/>
      <c r="DEF138" s="13"/>
      <c r="DEG138" s="13"/>
      <c r="DEH138" s="13"/>
      <c r="DEI138" s="13"/>
      <c r="DEJ138" s="13"/>
      <c r="DEK138" s="13"/>
      <c r="DEL138" s="13"/>
      <c r="DEM138" s="13"/>
      <c r="DEN138" s="13"/>
      <c r="DEO138" s="13"/>
      <c r="DEP138" s="13"/>
      <c r="DEQ138" s="13"/>
      <c r="DER138" s="13"/>
      <c r="DES138" s="13"/>
      <c r="DET138" s="13"/>
      <c r="DEU138" s="13"/>
      <c r="DEV138" s="13"/>
      <c r="DEW138" s="13"/>
      <c r="DEX138" s="13"/>
      <c r="DEY138" s="13"/>
      <c r="DEZ138" s="13"/>
      <c r="DFA138" s="13"/>
      <c r="DFB138" s="13"/>
      <c r="DFC138" s="13"/>
      <c r="DFD138" s="13"/>
      <c r="DFE138" s="13"/>
      <c r="DFF138" s="13"/>
      <c r="DFG138" s="13"/>
      <c r="DFH138" s="13"/>
      <c r="DFI138" s="13"/>
      <c r="DFJ138" s="13"/>
      <c r="DFK138" s="13"/>
      <c r="DFL138" s="13"/>
      <c r="DFM138" s="13"/>
      <c r="DFN138" s="13"/>
      <c r="DFO138" s="13"/>
      <c r="DFP138" s="13"/>
      <c r="DFQ138" s="13"/>
      <c r="DFR138" s="13"/>
      <c r="DFS138" s="13"/>
      <c r="DFT138" s="13"/>
      <c r="DFU138" s="13"/>
      <c r="DFV138" s="13"/>
      <c r="DFW138" s="13"/>
      <c r="DFX138" s="13"/>
      <c r="DFY138" s="13"/>
      <c r="DFZ138" s="13"/>
      <c r="DGA138" s="13"/>
      <c r="DGB138" s="13"/>
      <c r="DGC138" s="13"/>
      <c r="DGD138" s="13"/>
      <c r="DGE138" s="13"/>
      <c r="DGF138" s="13"/>
      <c r="DGG138" s="13"/>
      <c r="DGH138" s="13"/>
      <c r="DGI138" s="13"/>
      <c r="DGJ138" s="13"/>
      <c r="DGK138" s="13"/>
      <c r="DGL138" s="13"/>
      <c r="DGM138" s="13"/>
      <c r="DGN138" s="13"/>
      <c r="DGO138" s="13"/>
      <c r="DGP138" s="13"/>
      <c r="DGQ138" s="13"/>
      <c r="DGR138" s="13"/>
      <c r="DGS138" s="13"/>
      <c r="DGT138" s="13"/>
      <c r="DGU138" s="13"/>
      <c r="DGV138" s="13"/>
      <c r="DGW138" s="13"/>
      <c r="DGX138" s="13"/>
      <c r="DGY138" s="13"/>
      <c r="DGZ138" s="13"/>
      <c r="DHA138" s="13"/>
      <c r="DHB138" s="13"/>
      <c r="DHC138" s="13"/>
      <c r="DHD138" s="13"/>
      <c r="DHE138" s="13"/>
      <c r="DHF138" s="13"/>
      <c r="DHG138" s="13"/>
      <c r="DHH138" s="13"/>
      <c r="DHI138" s="13"/>
      <c r="DHJ138" s="13"/>
      <c r="DHK138" s="13"/>
      <c r="DHL138" s="13"/>
      <c r="DHM138" s="13"/>
      <c r="DHN138" s="13"/>
      <c r="DHO138" s="13"/>
      <c r="DHP138" s="13"/>
      <c r="DHQ138" s="13"/>
      <c r="DHR138" s="13"/>
      <c r="DHS138" s="13"/>
      <c r="DHT138" s="13"/>
      <c r="DHU138" s="13"/>
      <c r="DHV138" s="13"/>
      <c r="DHW138" s="13"/>
      <c r="DHX138" s="13"/>
      <c r="DHY138" s="13"/>
      <c r="DHZ138" s="13"/>
      <c r="DIA138" s="13"/>
      <c r="DIB138" s="13"/>
      <c r="DIC138" s="13"/>
      <c r="DID138" s="13"/>
      <c r="DIE138" s="13"/>
      <c r="DIF138" s="13"/>
      <c r="DIG138" s="13"/>
      <c r="DIH138" s="13"/>
      <c r="DII138" s="13"/>
      <c r="DIJ138" s="13"/>
      <c r="DIK138" s="13"/>
      <c r="DIL138" s="13"/>
      <c r="DIM138" s="13"/>
      <c r="DIN138" s="13"/>
      <c r="DIO138" s="13"/>
      <c r="DIP138" s="13"/>
      <c r="DIQ138" s="13"/>
      <c r="DIR138" s="13"/>
      <c r="DIS138" s="13"/>
      <c r="DIT138" s="13"/>
      <c r="DIU138" s="13"/>
      <c r="DIV138" s="13"/>
      <c r="DIW138" s="13"/>
      <c r="DIX138" s="13"/>
      <c r="DIY138" s="13"/>
      <c r="DIZ138" s="13"/>
      <c r="DJA138" s="13"/>
      <c r="DJB138" s="13"/>
      <c r="DJC138" s="13"/>
      <c r="DJD138" s="13"/>
      <c r="DJE138" s="13"/>
      <c r="DJF138" s="13"/>
      <c r="DJG138" s="13"/>
      <c r="DJH138" s="13"/>
      <c r="DJI138" s="13"/>
      <c r="DJJ138" s="13"/>
      <c r="DJK138" s="13"/>
      <c r="DJL138" s="13"/>
      <c r="DJM138" s="13"/>
      <c r="DJN138" s="13"/>
      <c r="DJO138" s="13"/>
      <c r="DJP138" s="13"/>
      <c r="DJQ138" s="13"/>
      <c r="DJR138" s="13"/>
      <c r="DJS138" s="13"/>
      <c r="DJT138" s="13"/>
      <c r="DJU138" s="13"/>
      <c r="DJV138" s="13"/>
      <c r="DJW138" s="13"/>
      <c r="DJX138" s="13"/>
      <c r="DJY138" s="13"/>
      <c r="DJZ138" s="13"/>
      <c r="DKA138" s="13"/>
      <c r="DKB138" s="13"/>
      <c r="DKC138" s="13"/>
      <c r="DKD138" s="13"/>
      <c r="DKE138" s="13"/>
      <c r="DKF138" s="13"/>
      <c r="DKG138" s="13"/>
      <c r="DKH138" s="13"/>
      <c r="DKI138" s="13"/>
      <c r="DKJ138" s="13"/>
      <c r="DKK138" s="13"/>
      <c r="DKL138" s="13"/>
      <c r="DKM138" s="13"/>
      <c r="DKN138" s="13"/>
      <c r="DKO138" s="13"/>
      <c r="DKP138" s="13"/>
      <c r="DKQ138" s="13"/>
      <c r="DKR138" s="13"/>
      <c r="DKS138" s="13"/>
      <c r="DKT138" s="13"/>
      <c r="DKU138" s="13"/>
      <c r="DKV138" s="13"/>
      <c r="DKW138" s="13"/>
      <c r="DKX138" s="13"/>
      <c r="DKY138" s="13"/>
      <c r="DKZ138" s="13"/>
      <c r="DLA138" s="13"/>
      <c r="DLB138" s="13"/>
      <c r="DLC138" s="13"/>
      <c r="DLD138" s="13"/>
      <c r="DLE138" s="13"/>
      <c r="DLF138" s="13"/>
      <c r="DLG138" s="13"/>
      <c r="DLH138" s="13"/>
      <c r="DLI138" s="13"/>
      <c r="DLJ138" s="13"/>
      <c r="DLK138" s="13"/>
      <c r="DLL138" s="13"/>
      <c r="DLM138" s="13"/>
      <c r="DLN138" s="13"/>
      <c r="DLO138" s="13"/>
      <c r="DLP138" s="13"/>
      <c r="DLQ138" s="13"/>
      <c r="DLR138" s="13"/>
      <c r="DLS138" s="13"/>
      <c r="DLT138" s="13"/>
      <c r="DLU138" s="13"/>
      <c r="DLV138" s="13"/>
      <c r="DLW138" s="13"/>
      <c r="DLX138" s="13"/>
      <c r="DLY138" s="13"/>
      <c r="DLZ138" s="13"/>
      <c r="DMA138" s="13"/>
      <c r="DMB138" s="13"/>
      <c r="DMC138" s="13"/>
      <c r="DMD138" s="13"/>
      <c r="DME138" s="13"/>
      <c r="DMF138" s="13"/>
      <c r="DMG138" s="13"/>
      <c r="DMH138" s="13"/>
      <c r="DMI138" s="13"/>
      <c r="DMJ138" s="13"/>
      <c r="DMK138" s="13"/>
      <c r="DML138" s="13"/>
      <c r="DMM138" s="13"/>
      <c r="DMN138" s="13"/>
      <c r="DMO138" s="13"/>
      <c r="DMP138" s="13"/>
      <c r="DMQ138" s="13"/>
      <c r="DMR138" s="13"/>
      <c r="DMS138" s="13"/>
      <c r="DMT138" s="13"/>
      <c r="DMU138" s="13"/>
      <c r="DMV138" s="13"/>
      <c r="DMW138" s="13"/>
      <c r="DMX138" s="13"/>
      <c r="DMY138" s="13"/>
      <c r="DMZ138" s="13"/>
      <c r="DNA138" s="13"/>
      <c r="DNB138" s="13"/>
      <c r="DNC138" s="13"/>
      <c r="DND138" s="13"/>
      <c r="DNE138" s="13"/>
      <c r="DNF138" s="13"/>
      <c r="DNG138" s="13"/>
      <c r="DNH138" s="13"/>
      <c r="DNI138" s="13"/>
      <c r="DNJ138" s="13"/>
      <c r="DNK138" s="13"/>
      <c r="DNL138" s="13"/>
      <c r="DNM138" s="13"/>
      <c r="DNN138" s="13"/>
      <c r="DNO138" s="13"/>
      <c r="DNP138" s="13"/>
      <c r="DNQ138" s="13"/>
      <c r="DNR138" s="13"/>
      <c r="DNS138" s="13"/>
      <c r="DNT138" s="13"/>
      <c r="DNU138" s="13"/>
      <c r="DNV138" s="13"/>
      <c r="DNW138" s="13"/>
      <c r="DNX138" s="13"/>
      <c r="DNY138" s="13"/>
      <c r="DNZ138" s="13"/>
      <c r="DOA138" s="13"/>
      <c r="DOB138" s="13"/>
      <c r="DOC138" s="13"/>
      <c r="DOD138" s="13"/>
      <c r="DOE138" s="13"/>
      <c r="DOF138" s="13"/>
      <c r="DOG138" s="13"/>
      <c r="DOH138" s="13"/>
      <c r="DOI138" s="13"/>
      <c r="DOJ138" s="13"/>
      <c r="DOK138" s="13"/>
      <c r="DOL138" s="13"/>
      <c r="DOM138" s="13"/>
      <c r="DON138" s="13"/>
      <c r="DOO138" s="13"/>
      <c r="DOP138" s="13"/>
      <c r="DOQ138" s="13"/>
      <c r="DOR138" s="13"/>
      <c r="DOS138" s="13"/>
      <c r="DOT138" s="13"/>
      <c r="DOU138" s="13"/>
      <c r="DOV138" s="13"/>
      <c r="DOW138" s="13"/>
      <c r="DOX138" s="13"/>
      <c r="DOY138" s="13"/>
      <c r="DOZ138" s="13"/>
      <c r="DPA138" s="13"/>
      <c r="DPB138" s="13"/>
      <c r="DPC138" s="13"/>
      <c r="DPD138" s="13"/>
      <c r="DPE138" s="13"/>
      <c r="DPF138" s="13"/>
      <c r="DPG138" s="13"/>
      <c r="DPH138" s="13"/>
      <c r="DPI138" s="13"/>
      <c r="DPJ138" s="13"/>
      <c r="DPK138" s="13"/>
      <c r="DPL138" s="13"/>
      <c r="DPM138" s="13"/>
      <c r="DPN138" s="13"/>
      <c r="DPO138" s="13"/>
      <c r="DPP138" s="13"/>
      <c r="DPQ138" s="13"/>
      <c r="DPR138" s="13"/>
      <c r="DPS138" s="13"/>
      <c r="DPT138" s="13"/>
      <c r="DPU138" s="13"/>
      <c r="DPV138" s="13"/>
      <c r="DPW138" s="13"/>
      <c r="DPX138" s="13"/>
      <c r="DPY138" s="13"/>
      <c r="DPZ138" s="13"/>
      <c r="DQA138" s="13"/>
      <c r="DQB138" s="13"/>
      <c r="DQC138" s="13"/>
      <c r="DQD138" s="13"/>
      <c r="DQE138" s="13"/>
      <c r="DQF138" s="13"/>
      <c r="DQG138" s="13"/>
      <c r="DQH138" s="13"/>
      <c r="DQI138" s="13"/>
      <c r="DQJ138" s="13"/>
      <c r="DQK138" s="13"/>
      <c r="DQL138" s="13"/>
      <c r="DQM138" s="13"/>
      <c r="DQN138" s="13"/>
      <c r="DQO138" s="13"/>
      <c r="DQP138" s="13"/>
      <c r="DQQ138" s="13"/>
      <c r="DQR138" s="13"/>
      <c r="DQS138" s="13"/>
      <c r="DQT138" s="13"/>
      <c r="DQU138" s="13"/>
      <c r="DQV138" s="13"/>
      <c r="DQW138" s="13"/>
      <c r="DQX138" s="13"/>
      <c r="DQY138" s="13"/>
      <c r="DQZ138" s="13"/>
      <c r="DRA138" s="13"/>
      <c r="DRB138" s="13"/>
      <c r="DRC138" s="13"/>
      <c r="DRD138" s="13"/>
      <c r="DRE138" s="13"/>
      <c r="DRF138" s="13"/>
      <c r="DRG138" s="13"/>
      <c r="DRH138" s="13"/>
      <c r="DRI138" s="13"/>
      <c r="DRJ138" s="13"/>
      <c r="DRK138" s="13"/>
      <c r="DRL138" s="13"/>
      <c r="DRM138" s="13"/>
      <c r="DRN138" s="13"/>
      <c r="DRO138" s="13"/>
      <c r="DRP138" s="13"/>
      <c r="DRQ138" s="13"/>
      <c r="DRR138" s="13"/>
      <c r="DRS138" s="13"/>
      <c r="DRT138" s="13"/>
      <c r="DRU138" s="13"/>
      <c r="DRV138" s="13"/>
      <c r="DRW138" s="13"/>
      <c r="DRX138" s="13"/>
      <c r="DRY138" s="13"/>
      <c r="DRZ138" s="13"/>
      <c r="DSA138" s="13"/>
      <c r="DSB138" s="13"/>
      <c r="DSC138" s="13"/>
      <c r="DSD138" s="13"/>
      <c r="DSE138" s="13"/>
      <c r="DSF138" s="13"/>
      <c r="DSG138" s="13"/>
      <c r="DSH138" s="13"/>
      <c r="DSI138" s="13"/>
      <c r="DSJ138" s="13"/>
      <c r="DSK138" s="13"/>
      <c r="DSL138" s="13"/>
      <c r="DSM138" s="13"/>
      <c r="DSN138" s="13"/>
      <c r="DSO138" s="13"/>
      <c r="DSP138" s="13"/>
      <c r="DSQ138" s="13"/>
      <c r="DSR138" s="13"/>
      <c r="DSS138" s="13"/>
      <c r="DST138" s="13"/>
      <c r="DSU138" s="13"/>
      <c r="DSV138" s="13"/>
      <c r="DSW138" s="13"/>
      <c r="DSX138" s="13"/>
      <c r="DSY138" s="13"/>
      <c r="DSZ138" s="13"/>
      <c r="DTA138" s="13"/>
      <c r="DTB138" s="13"/>
      <c r="DTC138" s="13"/>
      <c r="DTD138" s="13"/>
      <c r="DTE138" s="13"/>
      <c r="DTF138" s="13"/>
      <c r="DTG138" s="13"/>
      <c r="DTH138" s="13"/>
      <c r="DTI138" s="13"/>
      <c r="DTJ138" s="13"/>
      <c r="DTK138" s="13"/>
      <c r="DTL138" s="13"/>
      <c r="DTM138" s="13"/>
      <c r="DTN138" s="13"/>
      <c r="DTO138" s="13"/>
      <c r="DTP138" s="13"/>
      <c r="DTQ138" s="13"/>
      <c r="DTR138" s="13"/>
      <c r="DTS138" s="13"/>
      <c r="DTT138" s="13"/>
      <c r="DTU138" s="13"/>
      <c r="DTV138" s="13"/>
      <c r="DTW138" s="13"/>
      <c r="DTX138" s="13"/>
      <c r="DTY138" s="13"/>
      <c r="DTZ138" s="13"/>
      <c r="DUA138" s="13"/>
      <c r="DUB138" s="13"/>
      <c r="DUC138" s="13"/>
      <c r="DUD138" s="13"/>
      <c r="DUE138" s="13"/>
      <c r="DUF138" s="13"/>
      <c r="DUG138" s="13"/>
      <c r="DUH138" s="13"/>
      <c r="DUI138" s="13"/>
      <c r="DUJ138" s="13"/>
      <c r="DUK138" s="13"/>
      <c r="DUL138" s="13"/>
      <c r="DUM138" s="13"/>
      <c r="DUN138" s="13"/>
      <c r="DUO138" s="13"/>
      <c r="DUP138" s="13"/>
      <c r="DUQ138" s="13"/>
      <c r="DUR138" s="13"/>
      <c r="DUS138" s="13"/>
      <c r="DUT138" s="13"/>
      <c r="DUU138" s="13"/>
      <c r="DUV138" s="13"/>
      <c r="DUW138" s="13"/>
      <c r="DUX138" s="13"/>
      <c r="DUY138" s="13"/>
      <c r="DUZ138" s="13"/>
      <c r="DVA138" s="13"/>
      <c r="DVB138" s="13"/>
      <c r="DVC138" s="13"/>
      <c r="DVD138" s="13"/>
      <c r="DVE138" s="13"/>
      <c r="DVF138" s="13"/>
      <c r="DVG138" s="13"/>
      <c r="DVH138" s="13"/>
      <c r="DVI138" s="13"/>
      <c r="DVJ138" s="13"/>
      <c r="DVK138" s="13"/>
      <c r="DVL138" s="13"/>
      <c r="DVM138" s="13"/>
      <c r="DVN138" s="13"/>
      <c r="DVO138" s="13"/>
      <c r="DVP138" s="13"/>
      <c r="DVQ138" s="13"/>
      <c r="DVR138" s="13"/>
      <c r="DVS138" s="13"/>
      <c r="DVT138" s="13"/>
      <c r="DVU138" s="13"/>
      <c r="DVV138" s="13"/>
      <c r="DVW138" s="13"/>
      <c r="DVX138" s="13"/>
      <c r="DVY138" s="13"/>
      <c r="DVZ138" s="13"/>
      <c r="DWA138" s="13"/>
      <c r="DWB138" s="13"/>
      <c r="DWC138" s="13"/>
      <c r="DWD138" s="13"/>
      <c r="DWE138" s="13"/>
      <c r="DWF138" s="13"/>
      <c r="DWG138" s="13"/>
      <c r="DWH138" s="13"/>
      <c r="DWI138" s="13"/>
      <c r="DWJ138" s="13"/>
      <c r="DWK138" s="13"/>
      <c r="DWL138" s="13"/>
      <c r="DWM138" s="13"/>
      <c r="DWN138" s="13"/>
      <c r="DWO138" s="13"/>
      <c r="DWP138" s="13"/>
      <c r="DWQ138" s="13"/>
      <c r="DWR138" s="13"/>
      <c r="DWS138" s="13"/>
      <c r="DWT138" s="13"/>
      <c r="DWU138" s="13"/>
      <c r="DWV138" s="13"/>
      <c r="DWW138" s="13"/>
      <c r="DWX138" s="13"/>
      <c r="DWY138" s="13"/>
      <c r="DWZ138" s="13"/>
      <c r="DXA138" s="13"/>
      <c r="DXB138" s="13"/>
      <c r="DXC138" s="13"/>
      <c r="DXD138" s="13"/>
      <c r="DXE138" s="13"/>
      <c r="DXF138" s="13"/>
      <c r="DXG138" s="13"/>
      <c r="DXH138" s="13"/>
      <c r="DXI138" s="13"/>
      <c r="DXJ138" s="13"/>
      <c r="DXK138" s="13"/>
      <c r="DXL138" s="13"/>
      <c r="DXM138" s="13"/>
      <c r="DXN138" s="13"/>
      <c r="DXO138" s="13"/>
      <c r="DXP138" s="13"/>
      <c r="DXQ138" s="13"/>
      <c r="DXR138" s="13"/>
      <c r="DXS138" s="13"/>
      <c r="DXT138" s="13"/>
      <c r="DXU138" s="13"/>
      <c r="DXV138" s="13"/>
      <c r="DXW138" s="13"/>
      <c r="DXX138" s="13"/>
      <c r="DXY138" s="13"/>
      <c r="DXZ138" s="13"/>
      <c r="DYA138" s="13"/>
      <c r="DYB138" s="13"/>
      <c r="DYC138" s="13"/>
      <c r="DYD138" s="13"/>
      <c r="DYE138" s="13"/>
      <c r="DYF138" s="13"/>
      <c r="DYG138" s="13"/>
      <c r="DYH138" s="13"/>
      <c r="DYI138" s="13"/>
      <c r="DYJ138" s="13"/>
      <c r="DYK138" s="13"/>
      <c r="DYL138" s="13"/>
      <c r="DYM138" s="13"/>
      <c r="DYN138" s="13"/>
      <c r="DYO138" s="13"/>
      <c r="DYP138" s="13"/>
      <c r="DYQ138" s="13"/>
      <c r="DYR138" s="13"/>
      <c r="DYS138" s="13"/>
      <c r="DYT138" s="13"/>
      <c r="DYU138" s="13"/>
      <c r="DYV138" s="13"/>
      <c r="DYW138" s="13"/>
      <c r="DYX138" s="13"/>
      <c r="DYY138" s="13"/>
      <c r="DYZ138" s="13"/>
      <c r="DZA138" s="13"/>
      <c r="DZB138" s="13"/>
      <c r="DZC138" s="13"/>
      <c r="DZD138" s="13"/>
      <c r="DZE138" s="13"/>
      <c r="DZF138" s="13"/>
      <c r="DZG138" s="13"/>
      <c r="DZH138" s="13"/>
      <c r="DZI138" s="13"/>
      <c r="DZJ138" s="13"/>
      <c r="DZK138" s="13"/>
      <c r="DZL138" s="13"/>
      <c r="DZM138" s="13"/>
      <c r="DZN138" s="13"/>
      <c r="DZO138" s="13"/>
      <c r="DZP138" s="13"/>
      <c r="DZQ138" s="13"/>
      <c r="DZR138" s="13"/>
      <c r="DZS138" s="13"/>
      <c r="DZT138" s="13"/>
      <c r="DZU138" s="13"/>
      <c r="DZV138" s="13"/>
      <c r="DZW138" s="13"/>
      <c r="DZX138" s="13"/>
      <c r="DZY138" s="13"/>
      <c r="DZZ138" s="13"/>
      <c r="EAA138" s="13"/>
      <c r="EAB138" s="13"/>
      <c r="EAC138" s="13"/>
      <c r="EAD138" s="13"/>
      <c r="EAE138" s="13"/>
      <c r="EAF138" s="13"/>
      <c r="EAG138" s="13"/>
      <c r="EAH138" s="13"/>
      <c r="EAI138" s="13"/>
      <c r="EAJ138" s="13"/>
      <c r="EAK138" s="13"/>
      <c r="EAL138" s="13"/>
      <c r="EAM138" s="13"/>
      <c r="EAN138" s="13"/>
      <c r="EAO138" s="13"/>
      <c r="EAP138" s="13"/>
      <c r="EAQ138" s="13"/>
      <c r="EAR138" s="13"/>
      <c r="EAS138" s="13"/>
      <c r="EAT138" s="13"/>
      <c r="EAU138" s="13"/>
      <c r="EAV138" s="13"/>
      <c r="EAW138" s="13"/>
      <c r="EAX138" s="13"/>
      <c r="EAY138" s="13"/>
      <c r="EAZ138" s="13"/>
      <c r="EBA138" s="13"/>
      <c r="EBB138" s="13"/>
      <c r="EBC138" s="13"/>
      <c r="EBD138" s="13"/>
      <c r="EBE138" s="13"/>
      <c r="EBF138" s="13"/>
      <c r="EBG138" s="13"/>
      <c r="EBH138" s="13"/>
      <c r="EBI138" s="13"/>
      <c r="EBJ138" s="13"/>
      <c r="EBK138" s="13"/>
      <c r="EBL138" s="13"/>
      <c r="EBM138" s="13"/>
      <c r="EBN138" s="13"/>
      <c r="EBO138" s="13"/>
      <c r="EBP138" s="13"/>
      <c r="EBQ138" s="13"/>
      <c r="EBR138" s="13"/>
      <c r="EBS138" s="13"/>
      <c r="EBT138" s="13"/>
      <c r="EBU138" s="13"/>
      <c r="EBV138" s="13"/>
      <c r="EBW138" s="13"/>
      <c r="EBX138" s="13"/>
      <c r="EBY138" s="13"/>
      <c r="EBZ138" s="13"/>
      <c r="ECA138" s="13"/>
      <c r="ECB138" s="13"/>
      <c r="ECC138" s="13"/>
      <c r="ECD138" s="13"/>
      <c r="ECE138" s="13"/>
      <c r="ECF138" s="13"/>
      <c r="ECG138" s="13"/>
      <c r="ECH138" s="13"/>
      <c r="ECI138" s="13"/>
      <c r="ECJ138" s="13"/>
      <c r="ECK138" s="13"/>
      <c r="ECL138" s="13"/>
      <c r="ECM138" s="13"/>
      <c r="ECN138" s="13"/>
      <c r="ECO138" s="13"/>
      <c r="ECP138" s="13"/>
      <c r="ECQ138" s="13"/>
      <c r="ECR138" s="13"/>
      <c r="ECS138" s="13"/>
      <c r="ECT138" s="13"/>
      <c r="ECU138" s="13"/>
      <c r="ECV138" s="13"/>
      <c r="ECW138" s="13"/>
      <c r="ECX138" s="13"/>
      <c r="ECY138" s="13"/>
      <c r="ECZ138" s="13"/>
      <c r="EDA138" s="13"/>
      <c r="EDB138" s="13"/>
      <c r="EDC138" s="13"/>
      <c r="EDD138" s="13"/>
      <c r="EDE138" s="13"/>
      <c r="EDF138" s="13"/>
      <c r="EDG138" s="13"/>
      <c r="EDH138" s="13"/>
      <c r="EDI138" s="13"/>
      <c r="EDJ138" s="13"/>
      <c r="EDK138" s="13"/>
      <c r="EDL138" s="13"/>
      <c r="EDM138" s="13"/>
      <c r="EDN138" s="13"/>
      <c r="EDO138" s="13"/>
      <c r="EDP138" s="13"/>
      <c r="EDQ138" s="13"/>
      <c r="EDR138" s="13"/>
      <c r="EDS138" s="13"/>
      <c r="EDT138" s="13"/>
      <c r="EDU138" s="13"/>
      <c r="EDV138" s="13"/>
      <c r="EDW138" s="13"/>
      <c r="EDX138" s="13"/>
      <c r="EDY138" s="13"/>
      <c r="EDZ138" s="13"/>
      <c r="EEA138" s="13"/>
      <c r="EEB138" s="13"/>
      <c r="EEC138" s="13"/>
      <c r="EED138" s="13"/>
      <c r="EEE138" s="13"/>
      <c r="EEF138" s="13"/>
      <c r="EEG138" s="13"/>
      <c r="EEH138" s="13"/>
      <c r="EEI138" s="13"/>
      <c r="EEJ138" s="13"/>
      <c r="EEK138" s="13"/>
      <c r="EEL138" s="13"/>
      <c r="EEM138" s="13"/>
      <c r="EEN138" s="13"/>
      <c r="EEO138" s="13"/>
      <c r="EEP138" s="13"/>
      <c r="EEQ138" s="13"/>
      <c r="EER138" s="13"/>
      <c r="EES138" s="13"/>
      <c r="EET138" s="13"/>
      <c r="EEU138" s="13"/>
      <c r="EEV138" s="13"/>
      <c r="EEW138" s="13"/>
      <c r="EEX138" s="13"/>
      <c r="EEY138" s="13"/>
      <c r="EEZ138" s="13"/>
      <c r="EFA138" s="13"/>
      <c r="EFB138" s="13"/>
      <c r="EFC138" s="13"/>
      <c r="EFD138" s="13"/>
      <c r="EFE138" s="13"/>
      <c r="EFF138" s="13"/>
      <c r="EFG138" s="13"/>
      <c r="EFH138" s="13"/>
      <c r="EFI138" s="13"/>
      <c r="EFJ138" s="13"/>
      <c r="EFK138" s="13"/>
      <c r="EFL138" s="13"/>
      <c r="EFM138" s="13"/>
      <c r="EFN138" s="13"/>
      <c r="EFO138" s="13"/>
      <c r="EFP138" s="13"/>
      <c r="EFQ138" s="13"/>
      <c r="EFR138" s="13"/>
      <c r="EFS138" s="13"/>
      <c r="EFT138" s="13"/>
      <c r="EFU138" s="13"/>
      <c r="EFV138" s="13"/>
      <c r="EFW138" s="13"/>
      <c r="EFX138" s="13"/>
      <c r="EFY138" s="13"/>
      <c r="EFZ138" s="13"/>
      <c r="EGA138" s="13"/>
      <c r="EGB138" s="13"/>
      <c r="EGC138" s="13"/>
      <c r="EGD138" s="13"/>
      <c r="EGE138" s="13"/>
      <c r="EGF138" s="13"/>
      <c r="EGG138" s="13"/>
      <c r="EGH138" s="13"/>
      <c r="EGI138" s="13"/>
      <c r="EGJ138" s="13"/>
      <c r="EGK138" s="13"/>
      <c r="EGL138" s="13"/>
      <c r="EGM138" s="13"/>
      <c r="EGN138" s="13"/>
      <c r="EGO138" s="13"/>
      <c r="EGP138" s="13"/>
      <c r="EGQ138" s="13"/>
      <c r="EGR138" s="13"/>
      <c r="EGS138" s="13"/>
      <c r="EGT138" s="13"/>
      <c r="EGU138" s="13"/>
      <c r="EGV138" s="13"/>
      <c r="EGW138" s="13"/>
      <c r="EGX138" s="13"/>
      <c r="EGY138" s="13"/>
      <c r="EGZ138" s="13"/>
      <c r="EHA138" s="13"/>
      <c r="EHB138" s="13"/>
      <c r="EHC138" s="13"/>
      <c r="EHD138" s="13"/>
      <c r="EHE138" s="13"/>
      <c r="EHF138" s="13"/>
      <c r="EHG138" s="13"/>
      <c r="EHH138" s="13"/>
      <c r="EHI138" s="13"/>
      <c r="EHJ138" s="13"/>
      <c r="EHK138" s="13"/>
      <c r="EHL138" s="13"/>
      <c r="EHM138" s="13"/>
      <c r="EHN138" s="13"/>
      <c r="EHO138" s="13"/>
      <c r="EHP138" s="13"/>
      <c r="EHQ138" s="13"/>
      <c r="EHR138" s="13"/>
      <c r="EHS138" s="13"/>
      <c r="EHT138" s="13"/>
      <c r="EHU138" s="13"/>
      <c r="EHV138" s="13"/>
      <c r="EHW138" s="13"/>
      <c r="EHX138" s="13"/>
      <c r="EHY138" s="13"/>
      <c r="EHZ138" s="13"/>
      <c r="EIA138" s="13"/>
      <c r="EIB138" s="13"/>
      <c r="EIC138" s="13"/>
      <c r="EID138" s="13"/>
      <c r="EIE138" s="13"/>
      <c r="EIF138" s="13"/>
      <c r="EIG138" s="13"/>
      <c r="EIH138" s="13"/>
      <c r="EII138" s="13"/>
      <c r="EIJ138" s="13"/>
      <c r="EIK138" s="13"/>
      <c r="EIL138" s="13"/>
      <c r="EIM138" s="13"/>
      <c r="EIN138" s="13"/>
      <c r="EIO138" s="13"/>
      <c r="EIP138" s="13"/>
      <c r="EIQ138" s="13"/>
      <c r="EIR138" s="13"/>
      <c r="EIS138" s="13"/>
      <c r="EIT138" s="13"/>
      <c r="EIU138" s="13"/>
      <c r="EIV138" s="13"/>
      <c r="EIW138" s="13"/>
      <c r="EIX138" s="13"/>
      <c r="EIY138" s="13"/>
      <c r="EIZ138" s="13"/>
      <c r="EJA138" s="13"/>
      <c r="EJB138" s="13"/>
      <c r="EJC138" s="13"/>
      <c r="EJD138" s="13"/>
      <c r="EJE138" s="13"/>
      <c r="EJF138" s="13"/>
      <c r="EJG138" s="13"/>
      <c r="EJH138" s="13"/>
      <c r="EJI138" s="13"/>
      <c r="EJJ138" s="13"/>
      <c r="EJK138" s="13"/>
      <c r="EJL138" s="13"/>
      <c r="EJM138" s="13"/>
      <c r="EJN138" s="13"/>
      <c r="EJO138" s="13"/>
      <c r="EJP138" s="13"/>
      <c r="EJQ138" s="13"/>
      <c r="EJR138" s="13"/>
      <c r="EJS138" s="13"/>
      <c r="EJT138" s="13"/>
      <c r="EJU138" s="13"/>
      <c r="EJV138" s="13"/>
      <c r="EJW138" s="13"/>
      <c r="EJX138" s="13"/>
      <c r="EJY138" s="13"/>
      <c r="EJZ138" s="13"/>
      <c r="EKA138" s="13"/>
      <c r="EKB138" s="13"/>
      <c r="EKC138" s="13"/>
      <c r="EKD138" s="13"/>
      <c r="EKE138" s="13"/>
      <c r="EKF138" s="13"/>
      <c r="EKG138" s="13"/>
      <c r="EKH138" s="13"/>
      <c r="EKI138" s="13"/>
      <c r="EKJ138" s="13"/>
      <c r="EKK138" s="13"/>
      <c r="EKL138" s="13"/>
      <c r="EKM138" s="13"/>
      <c r="EKN138" s="13"/>
      <c r="EKO138" s="13"/>
      <c r="EKP138" s="13"/>
      <c r="EKQ138" s="13"/>
      <c r="EKR138" s="13"/>
      <c r="EKS138" s="13"/>
      <c r="EKT138" s="13"/>
      <c r="EKU138" s="13"/>
      <c r="EKV138" s="13"/>
      <c r="EKW138" s="13"/>
      <c r="EKX138" s="13"/>
      <c r="EKY138" s="13"/>
      <c r="EKZ138" s="13"/>
      <c r="ELA138" s="13"/>
      <c r="ELB138" s="13"/>
      <c r="ELC138" s="13"/>
      <c r="ELD138" s="13"/>
      <c r="ELE138" s="13"/>
      <c r="ELF138" s="13"/>
      <c r="ELG138" s="13"/>
      <c r="ELH138" s="13"/>
      <c r="ELI138" s="13"/>
      <c r="ELJ138" s="13"/>
      <c r="ELK138" s="13"/>
      <c r="ELL138" s="13"/>
      <c r="ELM138" s="13"/>
      <c r="ELN138" s="13"/>
      <c r="ELO138" s="13"/>
      <c r="ELP138" s="13"/>
      <c r="ELQ138" s="13"/>
      <c r="ELR138" s="13"/>
      <c r="ELS138" s="13"/>
      <c r="ELT138" s="13"/>
      <c r="ELU138" s="13"/>
      <c r="ELV138" s="13"/>
      <c r="ELW138" s="13"/>
      <c r="ELX138" s="13"/>
      <c r="ELY138" s="13"/>
      <c r="ELZ138" s="13"/>
      <c r="EMA138" s="13"/>
      <c r="EMB138" s="13"/>
      <c r="EMC138" s="13"/>
      <c r="EMD138" s="13"/>
      <c r="EME138" s="13"/>
      <c r="EMF138" s="13"/>
      <c r="EMG138" s="13"/>
      <c r="EMH138" s="13"/>
      <c r="EMI138" s="13"/>
      <c r="EMJ138" s="13"/>
      <c r="EMK138" s="13"/>
      <c r="EML138" s="13"/>
      <c r="EMM138" s="13"/>
      <c r="EMN138" s="13"/>
      <c r="EMO138" s="13"/>
      <c r="EMP138" s="13"/>
      <c r="EMQ138" s="13"/>
      <c r="EMR138" s="13"/>
      <c r="EMS138" s="13"/>
      <c r="EMT138" s="13"/>
      <c r="EMU138" s="13"/>
      <c r="EMV138" s="13"/>
      <c r="EMW138" s="13"/>
      <c r="EMX138" s="13"/>
      <c r="EMY138" s="13"/>
      <c r="EMZ138" s="13"/>
      <c r="ENA138" s="13"/>
      <c r="ENB138" s="13"/>
      <c r="ENC138" s="13"/>
      <c r="END138" s="13"/>
      <c r="ENE138" s="13"/>
      <c r="ENF138" s="13"/>
      <c r="ENG138" s="13"/>
      <c r="ENH138" s="13"/>
      <c r="ENI138" s="13"/>
      <c r="ENJ138" s="13"/>
      <c r="ENK138" s="13"/>
      <c r="ENL138" s="13"/>
      <c r="ENM138" s="13"/>
      <c r="ENN138" s="13"/>
      <c r="ENO138" s="13"/>
      <c r="ENP138" s="13"/>
      <c r="ENQ138" s="13"/>
      <c r="ENR138" s="13"/>
      <c r="ENS138" s="13"/>
      <c r="ENT138" s="13"/>
      <c r="ENU138" s="13"/>
      <c r="ENV138" s="13"/>
      <c r="ENW138" s="13"/>
      <c r="ENX138" s="13"/>
      <c r="ENY138" s="13"/>
      <c r="ENZ138" s="13"/>
      <c r="EOA138" s="13"/>
      <c r="EOB138" s="13"/>
      <c r="EOC138" s="13"/>
      <c r="EOD138" s="13"/>
      <c r="EOE138" s="13"/>
      <c r="EOF138" s="13"/>
      <c r="EOG138" s="13"/>
      <c r="EOH138" s="13"/>
      <c r="EOI138" s="13"/>
      <c r="EOJ138" s="13"/>
      <c r="EOK138" s="13"/>
      <c r="EOL138" s="13"/>
      <c r="EOM138" s="13"/>
      <c r="EON138" s="13"/>
      <c r="EOO138" s="13"/>
      <c r="EOP138" s="13"/>
      <c r="EOQ138" s="13"/>
      <c r="EOR138" s="13"/>
      <c r="EOS138" s="13"/>
      <c r="EOT138" s="13"/>
      <c r="EOU138" s="13"/>
      <c r="EOV138" s="13"/>
      <c r="EOW138" s="13"/>
      <c r="EOX138" s="13"/>
      <c r="EOY138" s="13"/>
      <c r="EOZ138" s="13"/>
      <c r="EPA138" s="13"/>
      <c r="EPB138" s="13"/>
      <c r="EPC138" s="13"/>
      <c r="EPD138" s="13"/>
      <c r="EPE138" s="13"/>
      <c r="EPF138" s="13"/>
      <c r="EPG138" s="13"/>
      <c r="EPH138" s="13"/>
      <c r="EPI138" s="13"/>
      <c r="EPJ138" s="13"/>
      <c r="EPK138" s="13"/>
      <c r="EPL138" s="13"/>
      <c r="EPM138" s="13"/>
      <c r="EPN138" s="13"/>
      <c r="EPO138" s="13"/>
      <c r="EPP138" s="13"/>
      <c r="EPQ138" s="13"/>
      <c r="EPR138" s="13"/>
      <c r="EPS138" s="13"/>
      <c r="EPT138" s="13"/>
      <c r="EPU138" s="13"/>
      <c r="EPV138" s="13"/>
      <c r="EPW138" s="13"/>
      <c r="EPX138" s="13"/>
      <c r="EPY138" s="13"/>
      <c r="EPZ138" s="13"/>
      <c r="EQA138" s="13"/>
      <c r="EQB138" s="13"/>
      <c r="EQC138" s="13"/>
      <c r="EQD138" s="13"/>
      <c r="EQE138" s="13"/>
      <c r="EQF138" s="13"/>
      <c r="EQG138" s="13"/>
      <c r="EQH138" s="13"/>
      <c r="EQI138" s="13"/>
      <c r="EQJ138" s="13"/>
      <c r="EQK138" s="13"/>
      <c r="EQL138" s="13"/>
      <c r="EQM138" s="13"/>
      <c r="EQN138" s="13"/>
      <c r="EQO138" s="13"/>
      <c r="EQP138" s="13"/>
      <c r="EQQ138" s="13"/>
      <c r="EQR138" s="13"/>
      <c r="EQS138" s="13"/>
      <c r="EQT138" s="13"/>
      <c r="EQU138" s="13"/>
      <c r="EQV138" s="13"/>
      <c r="EQW138" s="13"/>
      <c r="EQX138" s="13"/>
      <c r="EQY138" s="13"/>
      <c r="EQZ138" s="13"/>
      <c r="ERA138" s="13"/>
      <c r="ERB138" s="13"/>
      <c r="ERC138" s="13"/>
      <c r="ERD138" s="13"/>
      <c r="ERE138" s="13"/>
      <c r="ERF138" s="13"/>
      <c r="ERG138" s="13"/>
      <c r="ERH138" s="13"/>
      <c r="ERI138" s="13"/>
      <c r="ERJ138" s="13"/>
      <c r="ERK138" s="13"/>
      <c r="ERL138" s="13"/>
      <c r="ERM138" s="13"/>
      <c r="ERN138" s="13"/>
      <c r="ERO138" s="13"/>
      <c r="ERP138" s="13"/>
      <c r="ERQ138" s="13"/>
      <c r="ERR138" s="13"/>
      <c r="ERS138" s="13"/>
      <c r="ERT138" s="13"/>
      <c r="ERU138" s="13"/>
      <c r="ERV138" s="13"/>
      <c r="ERW138" s="13"/>
      <c r="ERX138" s="13"/>
      <c r="ERY138" s="13"/>
      <c r="ERZ138" s="13"/>
      <c r="ESA138" s="13"/>
      <c r="ESB138" s="13"/>
      <c r="ESC138" s="13"/>
      <c r="ESD138" s="13"/>
      <c r="ESE138" s="13"/>
      <c r="ESF138" s="13"/>
      <c r="ESG138" s="13"/>
      <c r="ESH138" s="13"/>
      <c r="ESI138" s="13"/>
      <c r="ESJ138" s="13"/>
      <c r="ESK138" s="13"/>
      <c r="ESL138" s="13"/>
      <c r="ESM138" s="13"/>
      <c r="ESN138" s="13"/>
      <c r="ESO138" s="13"/>
      <c r="ESP138" s="13"/>
      <c r="ESQ138" s="13"/>
      <c r="ESR138" s="13"/>
      <c r="ESS138" s="13"/>
      <c r="EST138" s="13"/>
      <c r="ESU138" s="13"/>
      <c r="ESV138" s="13"/>
      <c r="ESW138" s="13"/>
      <c r="ESX138" s="13"/>
      <c r="ESY138" s="13"/>
      <c r="ESZ138" s="13"/>
      <c r="ETA138" s="13"/>
      <c r="ETB138" s="13"/>
      <c r="ETC138" s="13"/>
      <c r="ETD138" s="13"/>
      <c r="ETE138" s="13"/>
      <c r="ETF138" s="13"/>
      <c r="ETG138" s="13"/>
      <c r="ETH138" s="13"/>
      <c r="ETI138" s="13"/>
      <c r="ETJ138" s="13"/>
      <c r="ETK138" s="13"/>
      <c r="ETL138" s="13"/>
      <c r="ETM138" s="13"/>
      <c r="ETN138" s="13"/>
      <c r="ETO138" s="13"/>
      <c r="ETP138" s="13"/>
      <c r="ETQ138" s="13"/>
      <c r="ETR138" s="13"/>
      <c r="ETS138" s="13"/>
      <c r="ETT138" s="13"/>
      <c r="ETU138" s="13"/>
      <c r="ETV138" s="13"/>
      <c r="ETW138" s="13"/>
      <c r="ETX138" s="13"/>
      <c r="ETY138" s="13"/>
      <c r="ETZ138" s="13"/>
      <c r="EUA138" s="13"/>
      <c r="EUB138" s="13"/>
      <c r="EUC138" s="13"/>
      <c r="EUD138" s="13"/>
      <c r="EUE138" s="13"/>
      <c r="EUF138" s="13"/>
      <c r="EUG138" s="13"/>
      <c r="EUH138" s="13"/>
      <c r="EUI138" s="13"/>
      <c r="EUJ138" s="13"/>
      <c r="EUK138" s="13"/>
      <c r="EUL138" s="13"/>
      <c r="EUM138" s="13"/>
      <c r="EUN138" s="13"/>
      <c r="EUO138" s="13"/>
      <c r="EUP138" s="13"/>
      <c r="EUQ138" s="13"/>
      <c r="EUR138" s="13"/>
      <c r="EUS138" s="13"/>
      <c r="EUT138" s="13"/>
      <c r="EUU138" s="13"/>
      <c r="EUV138" s="13"/>
      <c r="EUW138" s="13"/>
      <c r="EUX138" s="13"/>
      <c r="EUY138" s="13"/>
      <c r="EUZ138" s="13"/>
      <c r="EVA138" s="13"/>
      <c r="EVB138" s="13"/>
      <c r="EVC138" s="13"/>
      <c r="EVD138" s="13"/>
      <c r="EVE138" s="13"/>
      <c r="EVF138" s="13"/>
      <c r="EVG138" s="13"/>
      <c r="EVH138" s="13"/>
      <c r="EVI138" s="13"/>
      <c r="EVJ138" s="13"/>
      <c r="EVK138" s="13"/>
      <c r="EVL138" s="13"/>
      <c r="EVM138" s="13"/>
      <c r="EVN138" s="13"/>
      <c r="EVO138" s="13"/>
      <c r="EVP138" s="13"/>
      <c r="EVQ138" s="13"/>
      <c r="EVR138" s="13"/>
      <c r="EVS138" s="13"/>
      <c r="EVT138" s="13"/>
      <c r="EVU138" s="13"/>
      <c r="EVV138" s="13"/>
      <c r="EVW138" s="13"/>
      <c r="EVX138" s="13"/>
      <c r="EVY138" s="13"/>
      <c r="EVZ138" s="13"/>
      <c r="EWA138" s="13"/>
      <c r="EWB138" s="13"/>
      <c r="EWC138" s="13"/>
      <c r="EWD138" s="13"/>
      <c r="EWE138" s="13"/>
      <c r="EWF138" s="13"/>
      <c r="EWG138" s="13"/>
      <c r="EWH138" s="13"/>
      <c r="EWI138" s="13"/>
      <c r="EWJ138" s="13"/>
      <c r="EWK138" s="13"/>
      <c r="EWL138" s="13"/>
      <c r="EWM138" s="13"/>
      <c r="EWN138" s="13"/>
      <c r="EWO138" s="13"/>
      <c r="EWP138" s="13"/>
      <c r="EWQ138" s="13"/>
      <c r="EWR138" s="13"/>
      <c r="EWS138" s="13"/>
      <c r="EWT138" s="13"/>
      <c r="EWU138" s="13"/>
      <c r="EWV138" s="13"/>
      <c r="EWW138" s="13"/>
      <c r="EWX138" s="13"/>
      <c r="EWY138" s="13"/>
      <c r="EWZ138" s="13"/>
      <c r="EXA138" s="13"/>
      <c r="EXB138" s="13"/>
      <c r="EXC138" s="13"/>
      <c r="EXD138" s="13"/>
      <c r="EXE138" s="13"/>
      <c r="EXF138" s="13"/>
      <c r="EXG138" s="13"/>
      <c r="EXH138" s="13"/>
      <c r="EXI138" s="13"/>
      <c r="EXJ138" s="13"/>
      <c r="EXK138" s="13"/>
      <c r="EXL138" s="13"/>
      <c r="EXM138" s="13"/>
      <c r="EXN138" s="13"/>
      <c r="EXO138" s="13"/>
      <c r="EXP138" s="13"/>
      <c r="EXQ138" s="13"/>
      <c r="EXR138" s="13"/>
      <c r="EXS138" s="13"/>
      <c r="EXT138" s="13"/>
      <c r="EXU138" s="13"/>
      <c r="EXV138" s="13"/>
      <c r="EXW138" s="13"/>
      <c r="EXX138" s="13"/>
      <c r="EXY138" s="13"/>
      <c r="EXZ138" s="13"/>
      <c r="EYA138" s="13"/>
      <c r="EYB138" s="13"/>
      <c r="EYC138" s="13"/>
      <c r="EYD138" s="13"/>
      <c r="EYE138" s="13"/>
      <c r="EYF138" s="13"/>
      <c r="EYG138" s="13"/>
      <c r="EYH138" s="13"/>
      <c r="EYI138" s="13"/>
      <c r="EYJ138" s="13"/>
      <c r="EYK138" s="13"/>
      <c r="EYL138" s="13"/>
      <c r="EYM138" s="13"/>
      <c r="EYN138" s="13"/>
      <c r="EYO138" s="13"/>
      <c r="EYP138" s="13"/>
      <c r="EYQ138" s="13"/>
      <c r="EYR138" s="13"/>
      <c r="EYS138" s="13"/>
      <c r="EYT138" s="13"/>
      <c r="EYU138" s="13"/>
      <c r="EYV138" s="13"/>
      <c r="EYW138" s="13"/>
      <c r="EYX138" s="13"/>
      <c r="EYY138" s="13"/>
      <c r="EYZ138" s="13"/>
      <c r="EZA138" s="13"/>
      <c r="EZB138" s="13"/>
      <c r="EZC138" s="13"/>
      <c r="EZD138" s="13"/>
      <c r="EZE138" s="13"/>
      <c r="EZF138" s="13"/>
      <c r="EZG138" s="13"/>
      <c r="EZH138" s="13"/>
      <c r="EZI138" s="13"/>
      <c r="EZJ138" s="13"/>
      <c r="EZK138" s="13"/>
      <c r="EZL138" s="13"/>
      <c r="EZM138" s="13"/>
      <c r="EZN138" s="13"/>
      <c r="EZO138" s="13"/>
      <c r="EZP138" s="13"/>
      <c r="EZQ138" s="13"/>
      <c r="EZR138" s="13"/>
      <c r="EZS138" s="13"/>
      <c r="EZT138" s="13"/>
      <c r="EZU138" s="13"/>
      <c r="EZV138" s="13"/>
      <c r="EZW138" s="13"/>
      <c r="EZX138" s="13"/>
      <c r="EZY138" s="13"/>
      <c r="EZZ138" s="13"/>
      <c r="FAA138" s="13"/>
      <c r="FAB138" s="13"/>
      <c r="FAC138" s="13"/>
      <c r="FAD138" s="13"/>
      <c r="FAE138" s="13"/>
      <c r="FAF138" s="13"/>
      <c r="FAG138" s="13"/>
      <c r="FAH138" s="13"/>
      <c r="FAI138" s="13"/>
      <c r="FAJ138" s="13"/>
      <c r="FAK138" s="13"/>
      <c r="FAL138" s="13"/>
      <c r="FAM138" s="13"/>
      <c r="FAN138" s="13"/>
      <c r="FAO138" s="13"/>
      <c r="FAP138" s="13"/>
      <c r="FAQ138" s="13"/>
      <c r="FAR138" s="13"/>
      <c r="FAS138" s="13"/>
      <c r="FAT138" s="13"/>
      <c r="FAU138" s="13"/>
      <c r="FAV138" s="13"/>
      <c r="FAW138" s="13"/>
      <c r="FAX138" s="13"/>
      <c r="FAY138" s="13"/>
      <c r="FAZ138" s="13"/>
      <c r="FBA138" s="13"/>
      <c r="FBB138" s="13"/>
      <c r="FBC138" s="13"/>
      <c r="FBD138" s="13"/>
      <c r="FBE138" s="13"/>
      <c r="FBF138" s="13"/>
      <c r="FBG138" s="13"/>
      <c r="FBH138" s="13"/>
      <c r="FBI138" s="13"/>
      <c r="FBJ138" s="13"/>
      <c r="FBK138" s="13"/>
      <c r="FBL138" s="13"/>
      <c r="FBM138" s="13"/>
      <c r="FBN138" s="13"/>
      <c r="FBO138" s="13"/>
      <c r="FBP138" s="13"/>
      <c r="FBQ138" s="13"/>
      <c r="FBR138" s="13"/>
      <c r="FBS138" s="13"/>
      <c r="FBT138" s="13"/>
      <c r="FBU138" s="13"/>
      <c r="FBV138" s="13"/>
      <c r="FBW138" s="13"/>
      <c r="FBX138" s="13"/>
      <c r="FBY138" s="13"/>
      <c r="FBZ138" s="13"/>
      <c r="FCA138" s="13"/>
      <c r="FCB138" s="13"/>
      <c r="FCC138" s="13"/>
      <c r="FCD138" s="13"/>
      <c r="FCE138" s="13"/>
      <c r="FCF138" s="13"/>
      <c r="FCG138" s="13"/>
      <c r="FCH138" s="13"/>
      <c r="FCI138" s="13"/>
      <c r="FCJ138" s="13"/>
      <c r="FCK138" s="13"/>
      <c r="FCL138" s="13"/>
      <c r="FCM138" s="13"/>
      <c r="FCN138" s="13"/>
      <c r="FCO138" s="13"/>
      <c r="FCP138" s="13"/>
      <c r="FCQ138" s="13"/>
      <c r="FCR138" s="13"/>
      <c r="FCS138" s="13"/>
      <c r="FCT138" s="13"/>
      <c r="FCU138" s="13"/>
      <c r="FCV138" s="13"/>
      <c r="FCW138" s="13"/>
      <c r="FCX138" s="13"/>
      <c r="FCY138" s="13"/>
      <c r="FCZ138" s="13"/>
      <c r="FDA138" s="13"/>
      <c r="FDB138" s="13"/>
      <c r="FDC138" s="13"/>
      <c r="FDD138" s="13"/>
      <c r="FDE138" s="13"/>
      <c r="FDF138" s="13"/>
      <c r="FDG138" s="13"/>
      <c r="FDH138" s="13"/>
      <c r="FDI138" s="13"/>
      <c r="FDJ138" s="13"/>
      <c r="FDK138" s="13"/>
      <c r="FDL138" s="13"/>
      <c r="FDM138" s="13"/>
      <c r="FDN138" s="13"/>
      <c r="FDO138" s="13"/>
      <c r="FDP138" s="13"/>
      <c r="FDQ138" s="13"/>
      <c r="FDR138" s="13"/>
      <c r="FDS138" s="13"/>
      <c r="FDT138" s="13"/>
      <c r="FDU138" s="13"/>
      <c r="FDV138" s="13"/>
      <c r="FDW138" s="13"/>
      <c r="FDX138" s="13"/>
      <c r="FDY138" s="13"/>
      <c r="FDZ138" s="13"/>
      <c r="FEA138" s="13"/>
      <c r="FEB138" s="13"/>
      <c r="FEC138" s="13"/>
      <c r="FED138" s="13"/>
      <c r="FEE138" s="13"/>
      <c r="FEF138" s="13"/>
      <c r="FEG138" s="13"/>
      <c r="FEH138" s="13"/>
      <c r="FEI138" s="13"/>
      <c r="FEJ138" s="13"/>
      <c r="FEK138" s="13"/>
      <c r="FEL138" s="13"/>
      <c r="FEM138" s="13"/>
      <c r="FEN138" s="13"/>
      <c r="FEO138" s="13"/>
      <c r="FEP138" s="13"/>
      <c r="FEQ138" s="13"/>
      <c r="FER138" s="13"/>
      <c r="FES138" s="13"/>
      <c r="FET138" s="13"/>
      <c r="FEU138" s="13"/>
      <c r="FEV138" s="13"/>
      <c r="FEW138" s="13"/>
      <c r="FEX138" s="13"/>
      <c r="FEY138" s="13"/>
      <c r="FEZ138" s="13"/>
      <c r="FFA138" s="13"/>
      <c r="FFB138" s="13"/>
      <c r="FFC138" s="13"/>
      <c r="FFD138" s="13"/>
      <c r="FFE138" s="13"/>
      <c r="FFF138" s="13"/>
      <c r="FFG138" s="13"/>
      <c r="FFH138" s="13"/>
      <c r="FFI138" s="13"/>
      <c r="FFJ138" s="13"/>
      <c r="FFK138" s="13"/>
      <c r="FFL138" s="13"/>
      <c r="FFM138" s="13"/>
      <c r="FFN138" s="13"/>
      <c r="FFO138" s="13"/>
      <c r="FFP138" s="13"/>
      <c r="FFQ138" s="13"/>
      <c r="FFR138" s="13"/>
      <c r="FFS138" s="13"/>
      <c r="FFT138" s="13"/>
      <c r="FFU138" s="13"/>
      <c r="FFV138" s="13"/>
      <c r="FFW138" s="13"/>
      <c r="FFX138" s="13"/>
      <c r="FFY138" s="13"/>
      <c r="FFZ138" s="13"/>
      <c r="FGA138" s="13"/>
      <c r="FGB138" s="13"/>
      <c r="FGC138" s="13"/>
      <c r="FGD138" s="13"/>
      <c r="FGE138" s="13"/>
      <c r="FGF138" s="13"/>
      <c r="FGG138" s="13"/>
      <c r="FGH138" s="13"/>
      <c r="FGI138" s="13"/>
      <c r="FGJ138" s="13"/>
      <c r="FGK138" s="13"/>
      <c r="FGL138" s="13"/>
      <c r="FGM138" s="13"/>
      <c r="FGN138" s="13"/>
      <c r="FGO138" s="13"/>
      <c r="FGP138" s="13"/>
      <c r="FGQ138" s="13"/>
      <c r="FGR138" s="13"/>
      <c r="FGS138" s="13"/>
      <c r="FGT138" s="13"/>
      <c r="FGU138" s="13"/>
      <c r="FGV138" s="13"/>
      <c r="FGW138" s="13"/>
      <c r="FGX138" s="13"/>
      <c r="FGY138" s="13"/>
      <c r="FGZ138" s="13"/>
      <c r="FHA138" s="13"/>
      <c r="FHB138" s="13"/>
      <c r="FHC138" s="13"/>
      <c r="FHD138" s="13"/>
      <c r="FHE138" s="13"/>
      <c r="FHF138" s="13"/>
      <c r="FHG138" s="13"/>
      <c r="FHH138" s="13"/>
      <c r="FHI138" s="13"/>
      <c r="FHJ138" s="13"/>
      <c r="FHK138" s="13"/>
      <c r="FHL138" s="13"/>
      <c r="FHM138" s="13"/>
      <c r="FHN138" s="13"/>
      <c r="FHO138" s="13"/>
      <c r="FHP138" s="13"/>
      <c r="FHQ138" s="13"/>
      <c r="FHR138" s="13"/>
      <c r="FHS138" s="13"/>
      <c r="FHT138" s="13"/>
      <c r="FHU138" s="13"/>
      <c r="FHV138" s="13"/>
      <c r="FHW138" s="13"/>
      <c r="FHX138" s="13"/>
      <c r="FHY138" s="13"/>
      <c r="FHZ138" s="13"/>
      <c r="FIA138" s="13"/>
      <c r="FIB138" s="13"/>
      <c r="FIC138" s="13"/>
      <c r="FID138" s="13"/>
      <c r="FIE138" s="13"/>
      <c r="FIF138" s="13"/>
      <c r="FIG138" s="13"/>
      <c r="FIH138" s="13"/>
      <c r="FII138" s="13"/>
      <c r="FIJ138" s="13"/>
      <c r="FIK138" s="13"/>
      <c r="FIL138" s="13"/>
      <c r="FIM138" s="13"/>
      <c r="FIN138" s="13"/>
      <c r="FIO138" s="13"/>
      <c r="FIP138" s="13"/>
      <c r="FIQ138" s="13"/>
      <c r="FIR138" s="13"/>
      <c r="FIS138" s="13"/>
      <c r="FIT138" s="13"/>
      <c r="FIU138" s="13"/>
      <c r="FIV138" s="13"/>
      <c r="FIW138" s="13"/>
      <c r="FIX138" s="13"/>
      <c r="FIY138" s="13"/>
      <c r="FIZ138" s="13"/>
      <c r="FJA138" s="13"/>
      <c r="FJB138" s="13"/>
      <c r="FJC138" s="13"/>
      <c r="FJD138" s="13"/>
      <c r="FJE138" s="13"/>
      <c r="FJF138" s="13"/>
      <c r="FJG138" s="13"/>
      <c r="FJH138" s="13"/>
      <c r="FJI138" s="13"/>
      <c r="FJJ138" s="13"/>
      <c r="FJK138" s="13"/>
      <c r="FJL138" s="13"/>
      <c r="FJM138" s="13"/>
      <c r="FJN138" s="13"/>
      <c r="FJO138" s="13"/>
      <c r="FJP138" s="13"/>
      <c r="FJQ138" s="13"/>
      <c r="FJR138" s="13"/>
      <c r="FJS138" s="13"/>
      <c r="FJT138" s="13"/>
      <c r="FJU138" s="13"/>
      <c r="FJV138" s="13"/>
      <c r="FJW138" s="13"/>
      <c r="FJX138" s="13"/>
      <c r="FJY138" s="13"/>
      <c r="FJZ138" s="13"/>
      <c r="FKA138" s="13"/>
      <c r="FKB138" s="13"/>
      <c r="FKC138" s="13"/>
      <c r="FKD138" s="13"/>
      <c r="FKE138" s="13"/>
      <c r="FKF138" s="13"/>
      <c r="FKG138" s="13"/>
      <c r="FKH138" s="13"/>
      <c r="FKI138" s="13"/>
      <c r="FKJ138" s="13"/>
      <c r="FKK138" s="13"/>
      <c r="FKL138" s="13"/>
      <c r="FKM138" s="13"/>
      <c r="FKN138" s="13"/>
      <c r="FKO138" s="13"/>
      <c r="FKP138" s="13"/>
      <c r="FKQ138" s="13"/>
      <c r="FKR138" s="13"/>
      <c r="FKS138" s="13"/>
      <c r="FKT138" s="13"/>
      <c r="FKU138" s="13"/>
      <c r="FKV138" s="13"/>
      <c r="FKW138" s="13"/>
      <c r="FKX138" s="13"/>
      <c r="FKY138" s="13"/>
      <c r="FKZ138" s="13"/>
      <c r="FLA138" s="13"/>
      <c r="FLB138" s="13"/>
      <c r="FLC138" s="13"/>
      <c r="FLD138" s="13"/>
      <c r="FLE138" s="13"/>
      <c r="FLF138" s="13"/>
      <c r="FLG138" s="13"/>
      <c r="FLH138" s="13"/>
      <c r="FLI138" s="13"/>
      <c r="FLJ138" s="13"/>
      <c r="FLK138" s="13"/>
      <c r="FLL138" s="13"/>
      <c r="FLM138" s="13"/>
      <c r="FLN138" s="13"/>
      <c r="FLO138" s="13"/>
      <c r="FLP138" s="13"/>
      <c r="FLQ138" s="13"/>
      <c r="FLR138" s="13"/>
      <c r="FLS138" s="13"/>
      <c r="FLT138" s="13"/>
      <c r="FLU138" s="13"/>
      <c r="FLV138" s="13"/>
      <c r="FLW138" s="13"/>
      <c r="FLX138" s="13"/>
      <c r="FLY138" s="13"/>
      <c r="FLZ138" s="13"/>
      <c r="FMA138" s="13"/>
      <c r="FMB138" s="13"/>
      <c r="FMC138" s="13"/>
      <c r="FMD138" s="13"/>
      <c r="FME138" s="13"/>
      <c r="FMF138" s="13"/>
      <c r="FMG138" s="13"/>
      <c r="FMH138" s="13"/>
      <c r="FMI138" s="13"/>
      <c r="FMJ138" s="13"/>
      <c r="FMK138" s="13"/>
      <c r="FML138" s="13"/>
      <c r="FMM138" s="13"/>
      <c r="FMN138" s="13"/>
      <c r="FMO138" s="13"/>
      <c r="FMP138" s="13"/>
      <c r="FMQ138" s="13"/>
      <c r="FMR138" s="13"/>
      <c r="FMS138" s="13"/>
      <c r="FMT138" s="13"/>
      <c r="FMU138" s="13"/>
      <c r="FMV138" s="13"/>
      <c r="FMW138" s="13"/>
      <c r="FMX138" s="13"/>
      <c r="FMY138" s="13"/>
      <c r="FMZ138" s="13"/>
      <c r="FNA138" s="13"/>
      <c r="FNB138" s="13"/>
      <c r="FNC138" s="13"/>
      <c r="FND138" s="13"/>
      <c r="FNE138" s="13"/>
      <c r="FNF138" s="13"/>
      <c r="FNG138" s="13"/>
      <c r="FNH138" s="13"/>
      <c r="FNI138" s="13"/>
      <c r="FNJ138" s="13"/>
      <c r="FNK138" s="13"/>
      <c r="FNL138" s="13"/>
      <c r="FNM138" s="13"/>
      <c r="FNN138" s="13"/>
      <c r="FNO138" s="13"/>
      <c r="FNP138" s="13"/>
      <c r="FNQ138" s="13"/>
      <c r="FNR138" s="13"/>
      <c r="FNS138" s="13"/>
      <c r="FNT138" s="13"/>
      <c r="FNU138" s="13"/>
      <c r="FNV138" s="13"/>
      <c r="FNW138" s="13"/>
      <c r="FNX138" s="13"/>
      <c r="FNY138" s="13"/>
      <c r="FNZ138" s="13"/>
      <c r="FOA138" s="13"/>
      <c r="FOB138" s="13"/>
      <c r="FOC138" s="13"/>
      <c r="FOD138" s="13"/>
      <c r="FOE138" s="13"/>
      <c r="FOF138" s="13"/>
      <c r="FOG138" s="13"/>
      <c r="FOH138" s="13"/>
      <c r="FOI138" s="13"/>
      <c r="FOJ138" s="13"/>
      <c r="FOK138" s="13"/>
      <c r="FOL138" s="13"/>
      <c r="FOM138" s="13"/>
      <c r="FON138" s="13"/>
      <c r="FOO138" s="13"/>
      <c r="FOP138" s="13"/>
      <c r="FOQ138" s="13"/>
      <c r="FOR138" s="13"/>
      <c r="FOS138" s="13"/>
      <c r="FOT138" s="13"/>
      <c r="FOU138" s="13"/>
      <c r="FOV138" s="13"/>
      <c r="FOW138" s="13"/>
      <c r="FOX138" s="13"/>
      <c r="FOY138" s="13"/>
      <c r="FOZ138" s="13"/>
      <c r="FPA138" s="13"/>
      <c r="FPB138" s="13"/>
      <c r="FPC138" s="13"/>
      <c r="FPD138" s="13"/>
      <c r="FPE138" s="13"/>
      <c r="FPF138" s="13"/>
      <c r="FPG138" s="13"/>
      <c r="FPH138" s="13"/>
      <c r="FPI138" s="13"/>
      <c r="FPJ138" s="13"/>
      <c r="FPK138" s="13"/>
      <c r="FPL138" s="13"/>
      <c r="FPM138" s="13"/>
      <c r="FPN138" s="13"/>
      <c r="FPO138" s="13"/>
      <c r="FPP138" s="13"/>
      <c r="FPQ138" s="13"/>
      <c r="FPR138" s="13"/>
      <c r="FPS138" s="13"/>
      <c r="FPT138" s="13"/>
      <c r="FPU138" s="13"/>
      <c r="FPV138" s="13"/>
      <c r="FPW138" s="13"/>
      <c r="FPX138" s="13"/>
      <c r="FPY138" s="13"/>
      <c r="FPZ138" s="13"/>
      <c r="FQA138" s="13"/>
      <c r="FQB138" s="13"/>
      <c r="FQC138" s="13"/>
      <c r="FQD138" s="13"/>
      <c r="FQE138" s="13"/>
      <c r="FQF138" s="13"/>
      <c r="FQG138" s="13"/>
      <c r="FQH138" s="13"/>
      <c r="FQI138" s="13"/>
      <c r="FQJ138" s="13"/>
      <c r="FQK138" s="13"/>
      <c r="FQL138" s="13"/>
      <c r="FQM138" s="13"/>
      <c r="FQN138" s="13"/>
      <c r="FQO138" s="13"/>
      <c r="FQP138" s="13"/>
      <c r="FQQ138" s="13"/>
      <c r="FQR138" s="13"/>
      <c r="FQS138" s="13"/>
      <c r="FQT138" s="13"/>
      <c r="FQU138" s="13"/>
      <c r="FQV138" s="13"/>
      <c r="FQW138" s="13"/>
      <c r="FQX138" s="13"/>
      <c r="FQY138" s="13"/>
      <c r="FQZ138" s="13"/>
      <c r="FRA138" s="13"/>
      <c r="FRB138" s="13"/>
      <c r="FRC138" s="13"/>
      <c r="FRD138" s="13"/>
      <c r="FRE138" s="13"/>
      <c r="FRF138" s="13"/>
      <c r="FRG138" s="13"/>
      <c r="FRH138" s="13"/>
      <c r="FRI138" s="13"/>
      <c r="FRJ138" s="13"/>
      <c r="FRK138" s="13"/>
      <c r="FRL138" s="13"/>
      <c r="FRM138" s="13"/>
      <c r="FRN138" s="13"/>
      <c r="FRO138" s="13"/>
      <c r="FRP138" s="13"/>
      <c r="FRQ138" s="13"/>
      <c r="FRR138" s="13"/>
      <c r="FRS138" s="13"/>
      <c r="FRT138" s="13"/>
      <c r="FRU138" s="13"/>
      <c r="FRV138" s="13"/>
      <c r="FRW138" s="13"/>
      <c r="FRX138" s="13"/>
      <c r="FRY138" s="13"/>
      <c r="FRZ138" s="13"/>
      <c r="FSA138" s="13"/>
      <c r="FSB138" s="13"/>
      <c r="FSC138" s="13"/>
      <c r="FSD138" s="13"/>
      <c r="FSE138" s="13"/>
      <c r="FSF138" s="13"/>
      <c r="FSG138" s="13"/>
      <c r="FSH138" s="13"/>
      <c r="FSI138" s="13"/>
      <c r="FSJ138" s="13"/>
      <c r="FSK138" s="13"/>
      <c r="FSL138" s="13"/>
      <c r="FSM138" s="13"/>
      <c r="FSN138" s="13"/>
      <c r="FSO138" s="13"/>
      <c r="FSP138" s="13"/>
      <c r="FSQ138" s="13"/>
      <c r="FSR138" s="13"/>
      <c r="FSS138" s="13"/>
      <c r="FST138" s="13"/>
      <c r="FSU138" s="13"/>
      <c r="FSV138" s="13"/>
      <c r="FSW138" s="13"/>
      <c r="FSX138" s="13"/>
      <c r="FSY138" s="13"/>
      <c r="FSZ138" s="13"/>
      <c r="FTA138" s="13"/>
      <c r="FTB138" s="13"/>
      <c r="FTC138" s="13"/>
      <c r="FTD138" s="13"/>
      <c r="FTE138" s="13"/>
      <c r="FTF138" s="13"/>
      <c r="FTG138" s="13"/>
      <c r="FTH138" s="13"/>
      <c r="FTI138" s="13"/>
      <c r="FTJ138" s="13"/>
      <c r="FTK138" s="13"/>
      <c r="FTL138" s="13"/>
      <c r="FTM138" s="13"/>
      <c r="FTN138" s="13"/>
      <c r="FTO138" s="13"/>
      <c r="FTP138" s="13"/>
      <c r="FTQ138" s="13"/>
      <c r="FTR138" s="13"/>
      <c r="FTS138" s="13"/>
      <c r="FTT138" s="13"/>
      <c r="FTU138" s="13"/>
      <c r="FTV138" s="13"/>
      <c r="FTW138" s="13"/>
      <c r="FTX138" s="13"/>
      <c r="FTY138" s="13"/>
      <c r="FTZ138" s="13"/>
      <c r="FUA138" s="13"/>
      <c r="FUB138" s="13"/>
      <c r="FUC138" s="13"/>
      <c r="FUD138" s="13"/>
      <c r="FUE138" s="13"/>
      <c r="FUF138" s="13"/>
      <c r="FUG138" s="13"/>
      <c r="FUH138" s="13"/>
      <c r="FUI138" s="13"/>
      <c r="FUJ138" s="13"/>
      <c r="FUK138" s="13"/>
      <c r="FUL138" s="13"/>
      <c r="FUM138" s="13"/>
      <c r="FUN138" s="13"/>
      <c r="FUO138" s="13"/>
      <c r="FUP138" s="13"/>
      <c r="FUQ138" s="13"/>
      <c r="FUR138" s="13"/>
      <c r="FUS138" s="13"/>
      <c r="FUT138" s="13"/>
      <c r="FUU138" s="13"/>
      <c r="FUV138" s="13"/>
      <c r="FUW138" s="13"/>
      <c r="FUX138" s="13"/>
      <c r="FUY138" s="13"/>
      <c r="FUZ138" s="13"/>
      <c r="FVA138" s="13"/>
      <c r="FVB138" s="13"/>
      <c r="FVC138" s="13"/>
      <c r="FVD138" s="13"/>
      <c r="FVE138" s="13"/>
      <c r="FVF138" s="13"/>
      <c r="FVG138" s="13"/>
      <c r="FVH138" s="13"/>
      <c r="FVI138" s="13"/>
      <c r="FVJ138" s="13"/>
      <c r="FVK138" s="13"/>
      <c r="FVL138" s="13"/>
      <c r="FVM138" s="13"/>
      <c r="FVN138" s="13"/>
      <c r="FVO138" s="13"/>
      <c r="FVP138" s="13"/>
      <c r="FVQ138" s="13"/>
      <c r="FVR138" s="13"/>
      <c r="FVS138" s="13"/>
      <c r="FVT138" s="13"/>
      <c r="FVU138" s="13"/>
      <c r="FVV138" s="13"/>
      <c r="FVW138" s="13"/>
      <c r="FVX138" s="13"/>
      <c r="FVY138" s="13"/>
      <c r="FVZ138" s="13"/>
      <c r="FWA138" s="13"/>
      <c r="FWB138" s="13"/>
      <c r="FWC138" s="13"/>
      <c r="FWD138" s="13"/>
      <c r="FWE138" s="13"/>
      <c r="FWF138" s="13"/>
      <c r="FWG138" s="13"/>
      <c r="FWH138" s="13"/>
      <c r="FWI138" s="13"/>
      <c r="FWJ138" s="13"/>
      <c r="FWK138" s="13"/>
      <c r="FWL138" s="13"/>
      <c r="FWM138" s="13"/>
      <c r="FWN138" s="13"/>
      <c r="FWO138" s="13"/>
      <c r="FWP138" s="13"/>
      <c r="FWQ138" s="13"/>
      <c r="FWR138" s="13"/>
      <c r="FWS138" s="13"/>
      <c r="FWT138" s="13"/>
      <c r="FWU138" s="13"/>
      <c r="FWV138" s="13"/>
      <c r="FWW138" s="13"/>
      <c r="FWX138" s="13"/>
      <c r="FWY138" s="13"/>
      <c r="FWZ138" s="13"/>
      <c r="FXA138" s="13"/>
      <c r="FXB138" s="13"/>
      <c r="FXC138" s="13"/>
      <c r="FXD138" s="13"/>
      <c r="FXE138" s="13"/>
      <c r="FXF138" s="13"/>
      <c r="FXG138" s="13"/>
      <c r="FXH138" s="13"/>
      <c r="FXI138" s="13"/>
      <c r="FXJ138" s="13"/>
      <c r="FXK138" s="13"/>
      <c r="FXL138" s="13"/>
      <c r="FXM138" s="13"/>
      <c r="FXN138" s="13"/>
      <c r="FXO138" s="13"/>
      <c r="FXP138" s="13"/>
      <c r="FXQ138" s="13"/>
      <c r="FXR138" s="13"/>
      <c r="FXS138" s="13"/>
      <c r="FXT138" s="13"/>
      <c r="FXU138" s="13"/>
      <c r="FXV138" s="13"/>
      <c r="FXW138" s="13"/>
      <c r="FXX138" s="13"/>
      <c r="FXY138" s="13"/>
      <c r="FXZ138" s="13"/>
      <c r="FYA138" s="13"/>
      <c r="FYB138" s="13"/>
      <c r="FYC138" s="13"/>
      <c r="FYD138" s="13"/>
      <c r="FYE138" s="13"/>
      <c r="FYF138" s="13"/>
      <c r="FYG138" s="13"/>
      <c r="FYH138" s="13"/>
      <c r="FYI138" s="13"/>
      <c r="FYJ138" s="13"/>
      <c r="FYK138" s="13"/>
      <c r="FYL138" s="13"/>
      <c r="FYM138" s="13"/>
      <c r="FYN138" s="13"/>
      <c r="FYO138" s="13"/>
      <c r="FYP138" s="13"/>
      <c r="FYQ138" s="13"/>
      <c r="FYR138" s="13"/>
      <c r="FYS138" s="13"/>
      <c r="FYT138" s="13"/>
      <c r="FYU138" s="13"/>
      <c r="FYV138" s="13"/>
      <c r="FYW138" s="13"/>
      <c r="FYX138" s="13"/>
      <c r="FYY138" s="13"/>
      <c r="FYZ138" s="13"/>
      <c r="FZA138" s="13"/>
      <c r="FZB138" s="13"/>
      <c r="FZC138" s="13"/>
      <c r="FZD138" s="13"/>
      <c r="FZE138" s="13"/>
      <c r="FZF138" s="13"/>
      <c r="FZG138" s="13"/>
      <c r="FZH138" s="13"/>
      <c r="FZI138" s="13"/>
      <c r="FZJ138" s="13"/>
      <c r="FZK138" s="13"/>
      <c r="FZL138" s="13"/>
      <c r="FZM138" s="13"/>
      <c r="FZN138" s="13"/>
      <c r="FZO138" s="13"/>
      <c r="FZP138" s="13"/>
      <c r="FZQ138" s="13"/>
      <c r="FZR138" s="13"/>
      <c r="FZS138" s="13"/>
      <c r="FZT138" s="13"/>
      <c r="FZU138" s="13"/>
      <c r="FZV138" s="13"/>
      <c r="FZW138" s="13"/>
      <c r="FZX138" s="13"/>
      <c r="FZY138" s="13"/>
      <c r="FZZ138" s="13"/>
      <c r="GAA138" s="13"/>
      <c r="GAB138" s="13"/>
      <c r="GAC138" s="13"/>
      <c r="GAD138" s="13"/>
      <c r="GAE138" s="13"/>
      <c r="GAF138" s="13"/>
      <c r="GAG138" s="13"/>
      <c r="GAH138" s="13"/>
      <c r="GAI138" s="13"/>
      <c r="GAJ138" s="13"/>
      <c r="GAK138" s="13"/>
      <c r="GAL138" s="13"/>
      <c r="GAM138" s="13"/>
      <c r="GAN138" s="13"/>
      <c r="GAO138" s="13"/>
      <c r="GAP138" s="13"/>
      <c r="GAQ138" s="13"/>
      <c r="GAR138" s="13"/>
      <c r="GAS138" s="13"/>
      <c r="GAT138" s="13"/>
      <c r="GAU138" s="13"/>
      <c r="GAV138" s="13"/>
      <c r="GAW138" s="13"/>
      <c r="GAX138" s="13"/>
      <c r="GAY138" s="13"/>
      <c r="GAZ138" s="13"/>
      <c r="GBA138" s="13"/>
      <c r="GBB138" s="13"/>
      <c r="GBC138" s="13"/>
      <c r="GBD138" s="13"/>
      <c r="GBE138" s="13"/>
      <c r="GBF138" s="13"/>
      <c r="GBG138" s="13"/>
      <c r="GBH138" s="13"/>
      <c r="GBI138" s="13"/>
      <c r="GBJ138" s="13"/>
      <c r="GBK138" s="13"/>
      <c r="GBL138" s="13"/>
      <c r="GBM138" s="13"/>
      <c r="GBN138" s="13"/>
      <c r="GBO138" s="13"/>
      <c r="GBP138" s="13"/>
      <c r="GBQ138" s="13"/>
      <c r="GBR138" s="13"/>
      <c r="GBS138" s="13"/>
      <c r="GBT138" s="13"/>
      <c r="GBU138" s="13"/>
      <c r="GBV138" s="13"/>
      <c r="GBW138" s="13"/>
      <c r="GBX138" s="13"/>
      <c r="GBY138" s="13"/>
      <c r="GBZ138" s="13"/>
      <c r="GCA138" s="13"/>
      <c r="GCB138" s="13"/>
      <c r="GCC138" s="13"/>
      <c r="GCD138" s="13"/>
      <c r="GCE138" s="13"/>
      <c r="GCF138" s="13"/>
      <c r="GCG138" s="13"/>
      <c r="GCH138" s="13"/>
      <c r="GCI138" s="13"/>
      <c r="GCJ138" s="13"/>
      <c r="GCK138" s="13"/>
      <c r="GCL138" s="13"/>
      <c r="GCM138" s="13"/>
      <c r="GCN138" s="13"/>
      <c r="GCO138" s="13"/>
      <c r="GCP138" s="13"/>
      <c r="GCQ138" s="13"/>
      <c r="GCR138" s="13"/>
      <c r="GCS138" s="13"/>
      <c r="GCT138" s="13"/>
      <c r="GCU138" s="13"/>
      <c r="GCV138" s="13"/>
      <c r="GCW138" s="13"/>
      <c r="GCX138" s="13"/>
      <c r="GCY138" s="13"/>
      <c r="GCZ138" s="13"/>
      <c r="GDA138" s="13"/>
      <c r="GDB138" s="13"/>
      <c r="GDC138" s="13"/>
      <c r="GDD138" s="13"/>
      <c r="GDE138" s="13"/>
      <c r="GDF138" s="13"/>
      <c r="GDG138" s="13"/>
      <c r="GDH138" s="13"/>
      <c r="GDI138" s="13"/>
      <c r="GDJ138" s="13"/>
      <c r="GDK138" s="13"/>
      <c r="GDL138" s="13"/>
      <c r="GDM138" s="13"/>
      <c r="GDN138" s="13"/>
      <c r="GDO138" s="13"/>
      <c r="GDP138" s="13"/>
      <c r="GDQ138" s="13"/>
      <c r="GDR138" s="13"/>
      <c r="GDS138" s="13"/>
      <c r="GDT138" s="13"/>
      <c r="GDU138" s="13"/>
      <c r="GDV138" s="13"/>
      <c r="GDW138" s="13"/>
      <c r="GDX138" s="13"/>
      <c r="GDY138" s="13"/>
      <c r="GDZ138" s="13"/>
      <c r="GEA138" s="13"/>
      <c r="GEB138" s="13"/>
      <c r="GEC138" s="13"/>
      <c r="GED138" s="13"/>
      <c r="GEE138" s="13"/>
      <c r="GEF138" s="13"/>
      <c r="GEG138" s="13"/>
      <c r="GEH138" s="13"/>
      <c r="GEI138" s="13"/>
      <c r="GEJ138" s="13"/>
      <c r="GEK138" s="13"/>
      <c r="GEL138" s="13"/>
      <c r="GEM138" s="13"/>
      <c r="GEN138" s="13"/>
      <c r="GEO138" s="13"/>
      <c r="GEP138" s="13"/>
      <c r="GEQ138" s="13"/>
      <c r="GER138" s="13"/>
      <c r="GES138" s="13"/>
      <c r="GET138" s="13"/>
      <c r="GEU138" s="13"/>
      <c r="GEV138" s="13"/>
      <c r="GEW138" s="13"/>
      <c r="GEX138" s="13"/>
      <c r="GEY138" s="13"/>
      <c r="GEZ138" s="13"/>
      <c r="GFA138" s="13"/>
      <c r="GFB138" s="13"/>
      <c r="GFC138" s="13"/>
      <c r="GFD138" s="13"/>
      <c r="GFE138" s="13"/>
      <c r="GFF138" s="13"/>
      <c r="GFG138" s="13"/>
      <c r="GFH138" s="13"/>
      <c r="GFI138" s="13"/>
      <c r="GFJ138" s="13"/>
      <c r="GFK138" s="13"/>
      <c r="GFL138" s="13"/>
      <c r="GFM138" s="13"/>
      <c r="GFN138" s="13"/>
      <c r="GFO138" s="13"/>
      <c r="GFP138" s="13"/>
      <c r="GFQ138" s="13"/>
      <c r="GFR138" s="13"/>
      <c r="GFS138" s="13"/>
      <c r="GFT138" s="13"/>
      <c r="GFU138" s="13"/>
      <c r="GFV138" s="13"/>
      <c r="GFW138" s="13"/>
      <c r="GFX138" s="13"/>
      <c r="GFY138" s="13"/>
      <c r="GFZ138" s="13"/>
      <c r="GGA138" s="13"/>
      <c r="GGB138" s="13"/>
      <c r="GGC138" s="13"/>
      <c r="GGD138" s="13"/>
      <c r="GGE138" s="13"/>
      <c r="GGF138" s="13"/>
      <c r="GGG138" s="13"/>
      <c r="GGH138" s="13"/>
      <c r="GGI138" s="13"/>
      <c r="GGJ138" s="13"/>
      <c r="GGK138" s="13"/>
      <c r="GGL138" s="13"/>
      <c r="GGM138" s="13"/>
      <c r="GGN138" s="13"/>
      <c r="GGO138" s="13"/>
      <c r="GGP138" s="13"/>
      <c r="GGQ138" s="13"/>
      <c r="GGR138" s="13"/>
      <c r="GGS138" s="13"/>
      <c r="GGT138" s="13"/>
      <c r="GGU138" s="13"/>
      <c r="GGV138" s="13"/>
      <c r="GGW138" s="13"/>
      <c r="GGX138" s="13"/>
      <c r="GGY138" s="13"/>
      <c r="GGZ138" s="13"/>
      <c r="GHA138" s="13"/>
      <c r="GHB138" s="13"/>
      <c r="GHC138" s="13"/>
      <c r="GHD138" s="13"/>
      <c r="GHE138" s="13"/>
      <c r="GHF138" s="13"/>
      <c r="GHG138" s="13"/>
      <c r="GHH138" s="13"/>
      <c r="GHI138" s="13"/>
      <c r="GHJ138" s="13"/>
      <c r="GHK138" s="13"/>
      <c r="GHL138" s="13"/>
      <c r="GHM138" s="13"/>
      <c r="GHN138" s="13"/>
      <c r="GHO138" s="13"/>
      <c r="GHP138" s="13"/>
      <c r="GHQ138" s="13"/>
      <c r="GHR138" s="13"/>
      <c r="GHS138" s="13"/>
      <c r="GHT138" s="13"/>
      <c r="GHU138" s="13"/>
      <c r="GHV138" s="13"/>
      <c r="GHW138" s="13"/>
      <c r="GHX138" s="13"/>
      <c r="GHY138" s="13"/>
      <c r="GHZ138" s="13"/>
      <c r="GIA138" s="13"/>
      <c r="GIB138" s="13"/>
      <c r="GIC138" s="13"/>
      <c r="GID138" s="13"/>
      <c r="GIE138" s="13"/>
      <c r="GIF138" s="13"/>
      <c r="GIG138" s="13"/>
      <c r="GIH138" s="13"/>
      <c r="GII138" s="13"/>
      <c r="GIJ138" s="13"/>
      <c r="GIK138" s="13"/>
      <c r="GIL138" s="13"/>
      <c r="GIM138" s="13"/>
      <c r="GIN138" s="13"/>
      <c r="GIO138" s="13"/>
      <c r="GIP138" s="13"/>
      <c r="GIQ138" s="13"/>
      <c r="GIR138" s="13"/>
      <c r="GIS138" s="13"/>
      <c r="GIT138" s="13"/>
      <c r="GIU138" s="13"/>
      <c r="GIV138" s="13"/>
      <c r="GIW138" s="13"/>
      <c r="GIX138" s="13"/>
      <c r="GIY138" s="13"/>
      <c r="GIZ138" s="13"/>
      <c r="GJA138" s="13"/>
      <c r="GJB138" s="13"/>
      <c r="GJC138" s="13"/>
      <c r="GJD138" s="13"/>
      <c r="GJE138" s="13"/>
      <c r="GJF138" s="13"/>
      <c r="GJG138" s="13"/>
      <c r="GJH138" s="13"/>
      <c r="GJI138" s="13"/>
      <c r="GJJ138" s="13"/>
      <c r="GJK138" s="13"/>
      <c r="GJL138" s="13"/>
      <c r="GJM138" s="13"/>
      <c r="GJN138" s="13"/>
      <c r="GJO138" s="13"/>
      <c r="GJP138" s="13"/>
      <c r="GJQ138" s="13"/>
      <c r="GJR138" s="13"/>
      <c r="GJS138" s="13"/>
      <c r="GJT138" s="13"/>
      <c r="GJU138" s="13"/>
      <c r="GJV138" s="13"/>
      <c r="GJW138" s="13"/>
      <c r="GJX138" s="13"/>
      <c r="GJY138" s="13"/>
      <c r="GJZ138" s="13"/>
      <c r="GKA138" s="13"/>
      <c r="GKB138" s="13"/>
      <c r="GKC138" s="13"/>
      <c r="GKD138" s="13"/>
      <c r="GKE138" s="13"/>
      <c r="GKF138" s="13"/>
      <c r="GKG138" s="13"/>
      <c r="GKH138" s="13"/>
      <c r="GKI138" s="13"/>
      <c r="GKJ138" s="13"/>
      <c r="GKK138" s="13"/>
      <c r="GKL138" s="13"/>
      <c r="GKM138" s="13"/>
      <c r="GKN138" s="13"/>
      <c r="GKO138" s="13"/>
      <c r="GKP138" s="13"/>
      <c r="GKQ138" s="13"/>
      <c r="GKR138" s="13"/>
      <c r="GKS138" s="13"/>
      <c r="GKT138" s="13"/>
      <c r="GKU138" s="13"/>
      <c r="GKV138" s="13"/>
      <c r="GKW138" s="13"/>
      <c r="GKX138" s="13"/>
      <c r="GKY138" s="13"/>
      <c r="GKZ138" s="13"/>
      <c r="GLA138" s="13"/>
      <c r="GLB138" s="13"/>
      <c r="GLC138" s="13"/>
      <c r="GLD138" s="13"/>
      <c r="GLE138" s="13"/>
      <c r="GLF138" s="13"/>
      <c r="GLG138" s="13"/>
      <c r="GLH138" s="13"/>
      <c r="GLI138" s="13"/>
      <c r="GLJ138" s="13"/>
      <c r="GLK138" s="13"/>
      <c r="GLL138" s="13"/>
      <c r="GLM138" s="13"/>
      <c r="GLN138" s="13"/>
      <c r="GLO138" s="13"/>
      <c r="GLP138" s="13"/>
      <c r="GLQ138" s="13"/>
      <c r="GLR138" s="13"/>
      <c r="GLS138" s="13"/>
      <c r="GLT138" s="13"/>
      <c r="GLU138" s="13"/>
      <c r="GLV138" s="13"/>
      <c r="GLW138" s="13"/>
      <c r="GLX138" s="13"/>
      <c r="GLY138" s="13"/>
      <c r="GLZ138" s="13"/>
      <c r="GMA138" s="13"/>
      <c r="GMB138" s="13"/>
      <c r="GMC138" s="13"/>
      <c r="GMD138" s="13"/>
      <c r="GME138" s="13"/>
      <c r="GMF138" s="13"/>
      <c r="GMG138" s="13"/>
      <c r="GMH138" s="13"/>
      <c r="GMI138" s="13"/>
      <c r="GMJ138" s="13"/>
      <c r="GMK138" s="13"/>
      <c r="GML138" s="13"/>
      <c r="GMM138" s="13"/>
      <c r="GMN138" s="13"/>
      <c r="GMO138" s="13"/>
      <c r="GMP138" s="13"/>
      <c r="GMQ138" s="13"/>
      <c r="GMR138" s="13"/>
      <c r="GMS138" s="13"/>
      <c r="GMT138" s="13"/>
      <c r="GMU138" s="13"/>
      <c r="GMV138" s="13"/>
      <c r="GMW138" s="13"/>
      <c r="GMX138" s="13"/>
      <c r="GMY138" s="13"/>
      <c r="GMZ138" s="13"/>
      <c r="GNA138" s="13"/>
      <c r="GNB138" s="13"/>
      <c r="GNC138" s="13"/>
      <c r="GND138" s="13"/>
      <c r="GNE138" s="13"/>
      <c r="GNF138" s="13"/>
      <c r="GNG138" s="13"/>
      <c r="GNH138" s="13"/>
      <c r="GNI138" s="13"/>
      <c r="GNJ138" s="13"/>
      <c r="GNK138" s="13"/>
      <c r="GNL138" s="13"/>
      <c r="GNM138" s="13"/>
      <c r="GNN138" s="13"/>
      <c r="GNO138" s="13"/>
      <c r="GNP138" s="13"/>
      <c r="GNQ138" s="13"/>
      <c r="GNR138" s="13"/>
      <c r="GNS138" s="13"/>
      <c r="GNT138" s="13"/>
      <c r="GNU138" s="13"/>
      <c r="GNV138" s="13"/>
      <c r="GNW138" s="13"/>
      <c r="GNX138" s="13"/>
      <c r="GNY138" s="13"/>
      <c r="GNZ138" s="13"/>
      <c r="GOA138" s="13"/>
      <c r="GOB138" s="13"/>
      <c r="GOC138" s="13"/>
      <c r="GOD138" s="13"/>
      <c r="GOE138" s="13"/>
      <c r="GOF138" s="13"/>
      <c r="GOG138" s="13"/>
      <c r="GOH138" s="13"/>
      <c r="GOI138" s="13"/>
      <c r="GOJ138" s="13"/>
      <c r="GOK138" s="13"/>
      <c r="GOL138" s="13"/>
      <c r="GOM138" s="13"/>
      <c r="GON138" s="13"/>
      <c r="GOO138" s="13"/>
      <c r="GOP138" s="13"/>
      <c r="GOQ138" s="13"/>
      <c r="GOR138" s="13"/>
      <c r="GOS138" s="13"/>
      <c r="GOT138" s="13"/>
      <c r="GOU138" s="13"/>
      <c r="GOV138" s="13"/>
      <c r="GOW138" s="13"/>
      <c r="GOX138" s="13"/>
      <c r="GOY138" s="13"/>
      <c r="GOZ138" s="13"/>
      <c r="GPA138" s="13"/>
      <c r="GPB138" s="13"/>
      <c r="GPC138" s="13"/>
      <c r="GPD138" s="13"/>
      <c r="GPE138" s="13"/>
      <c r="GPF138" s="13"/>
      <c r="GPG138" s="13"/>
      <c r="GPH138" s="13"/>
      <c r="GPI138" s="13"/>
      <c r="GPJ138" s="13"/>
      <c r="GPK138" s="13"/>
      <c r="GPL138" s="13"/>
      <c r="GPM138" s="13"/>
      <c r="GPN138" s="13"/>
      <c r="GPO138" s="13"/>
      <c r="GPP138" s="13"/>
      <c r="GPQ138" s="13"/>
      <c r="GPR138" s="13"/>
      <c r="GPS138" s="13"/>
      <c r="GPT138" s="13"/>
      <c r="GPU138" s="13"/>
      <c r="GPV138" s="13"/>
      <c r="GPW138" s="13"/>
      <c r="GPX138" s="13"/>
      <c r="GPY138" s="13"/>
      <c r="GPZ138" s="13"/>
      <c r="GQA138" s="13"/>
      <c r="GQB138" s="13"/>
      <c r="GQC138" s="13"/>
      <c r="GQD138" s="13"/>
      <c r="GQE138" s="13"/>
      <c r="GQF138" s="13"/>
      <c r="GQG138" s="13"/>
      <c r="GQH138" s="13"/>
      <c r="GQI138" s="13"/>
      <c r="GQJ138" s="13"/>
      <c r="GQK138" s="13"/>
      <c r="GQL138" s="13"/>
      <c r="GQM138" s="13"/>
      <c r="GQN138" s="13"/>
      <c r="GQO138" s="13"/>
      <c r="GQP138" s="13"/>
      <c r="GQQ138" s="13"/>
      <c r="GQR138" s="13"/>
      <c r="GQS138" s="13"/>
      <c r="GQT138" s="13"/>
      <c r="GQU138" s="13"/>
      <c r="GQV138" s="13"/>
      <c r="GQW138" s="13"/>
      <c r="GQX138" s="13"/>
      <c r="GQY138" s="13"/>
      <c r="GQZ138" s="13"/>
      <c r="GRA138" s="13"/>
      <c r="GRB138" s="13"/>
      <c r="GRC138" s="13"/>
      <c r="GRD138" s="13"/>
      <c r="GRE138" s="13"/>
      <c r="GRF138" s="13"/>
      <c r="GRG138" s="13"/>
      <c r="GRH138" s="13"/>
      <c r="GRI138" s="13"/>
      <c r="GRJ138" s="13"/>
      <c r="GRK138" s="13"/>
      <c r="GRL138" s="13"/>
      <c r="GRM138" s="13"/>
      <c r="GRN138" s="13"/>
      <c r="GRO138" s="13"/>
      <c r="GRP138" s="13"/>
      <c r="GRQ138" s="13"/>
      <c r="GRR138" s="13"/>
      <c r="GRS138" s="13"/>
      <c r="GRT138" s="13"/>
      <c r="GRU138" s="13"/>
      <c r="GRV138" s="13"/>
      <c r="GRW138" s="13"/>
      <c r="GRX138" s="13"/>
      <c r="GRY138" s="13"/>
      <c r="GRZ138" s="13"/>
      <c r="GSA138" s="13"/>
      <c r="GSB138" s="13"/>
      <c r="GSC138" s="13"/>
      <c r="GSD138" s="13"/>
      <c r="GSE138" s="13"/>
      <c r="GSF138" s="13"/>
      <c r="GSG138" s="13"/>
      <c r="GSH138" s="13"/>
      <c r="GSI138" s="13"/>
      <c r="GSJ138" s="13"/>
      <c r="GSK138" s="13"/>
      <c r="GSL138" s="13"/>
      <c r="GSM138" s="13"/>
      <c r="GSN138" s="13"/>
      <c r="GSO138" s="13"/>
      <c r="GSP138" s="13"/>
      <c r="GSQ138" s="13"/>
      <c r="GSR138" s="13"/>
      <c r="GSS138" s="13"/>
      <c r="GST138" s="13"/>
      <c r="GSU138" s="13"/>
      <c r="GSV138" s="13"/>
      <c r="GSW138" s="13"/>
      <c r="GSX138" s="13"/>
      <c r="GSY138" s="13"/>
      <c r="GSZ138" s="13"/>
      <c r="GTA138" s="13"/>
      <c r="GTB138" s="13"/>
      <c r="GTC138" s="13"/>
      <c r="GTD138" s="13"/>
      <c r="GTE138" s="13"/>
      <c r="GTF138" s="13"/>
      <c r="GTG138" s="13"/>
      <c r="GTH138" s="13"/>
      <c r="GTI138" s="13"/>
      <c r="GTJ138" s="13"/>
      <c r="GTK138" s="13"/>
      <c r="GTL138" s="13"/>
      <c r="GTM138" s="13"/>
      <c r="GTN138" s="13"/>
      <c r="GTO138" s="13"/>
      <c r="GTP138" s="13"/>
      <c r="GTQ138" s="13"/>
      <c r="GTR138" s="13"/>
      <c r="GTS138" s="13"/>
      <c r="GTT138" s="13"/>
      <c r="GTU138" s="13"/>
      <c r="GTV138" s="13"/>
      <c r="GTW138" s="13"/>
      <c r="GTX138" s="13"/>
      <c r="GTY138" s="13"/>
      <c r="GTZ138" s="13"/>
      <c r="GUA138" s="13"/>
      <c r="GUB138" s="13"/>
      <c r="GUC138" s="13"/>
      <c r="GUD138" s="13"/>
      <c r="GUE138" s="13"/>
      <c r="GUF138" s="13"/>
      <c r="GUG138" s="13"/>
      <c r="GUH138" s="13"/>
      <c r="GUI138" s="13"/>
      <c r="GUJ138" s="13"/>
      <c r="GUK138" s="13"/>
      <c r="GUL138" s="13"/>
      <c r="GUM138" s="13"/>
      <c r="GUN138" s="13"/>
      <c r="GUO138" s="13"/>
      <c r="GUP138" s="13"/>
      <c r="GUQ138" s="13"/>
      <c r="GUR138" s="13"/>
      <c r="GUS138" s="13"/>
      <c r="GUT138" s="13"/>
      <c r="GUU138" s="13"/>
      <c r="GUV138" s="13"/>
      <c r="GUW138" s="13"/>
      <c r="GUX138" s="13"/>
      <c r="GUY138" s="13"/>
      <c r="GUZ138" s="13"/>
      <c r="GVA138" s="13"/>
      <c r="GVB138" s="13"/>
      <c r="GVC138" s="13"/>
      <c r="GVD138" s="13"/>
      <c r="GVE138" s="13"/>
      <c r="GVF138" s="13"/>
      <c r="GVG138" s="13"/>
      <c r="GVH138" s="13"/>
      <c r="GVI138" s="13"/>
      <c r="GVJ138" s="13"/>
      <c r="GVK138" s="13"/>
      <c r="GVL138" s="13"/>
      <c r="GVM138" s="13"/>
      <c r="GVN138" s="13"/>
      <c r="GVO138" s="13"/>
      <c r="GVP138" s="13"/>
      <c r="GVQ138" s="13"/>
      <c r="GVR138" s="13"/>
      <c r="GVS138" s="13"/>
      <c r="GVT138" s="13"/>
      <c r="GVU138" s="13"/>
      <c r="GVV138" s="13"/>
      <c r="GVW138" s="13"/>
      <c r="GVX138" s="13"/>
      <c r="GVY138" s="13"/>
      <c r="GVZ138" s="13"/>
      <c r="GWA138" s="13"/>
      <c r="GWB138" s="13"/>
      <c r="GWC138" s="13"/>
      <c r="GWD138" s="13"/>
      <c r="GWE138" s="13"/>
      <c r="GWF138" s="13"/>
      <c r="GWG138" s="13"/>
      <c r="GWH138" s="13"/>
      <c r="GWI138" s="13"/>
      <c r="GWJ138" s="13"/>
      <c r="GWK138" s="13"/>
      <c r="GWL138" s="13"/>
      <c r="GWM138" s="13"/>
      <c r="GWN138" s="13"/>
      <c r="GWO138" s="13"/>
      <c r="GWP138" s="13"/>
      <c r="GWQ138" s="13"/>
      <c r="GWR138" s="13"/>
      <c r="GWS138" s="13"/>
      <c r="GWT138" s="13"/>
      <c r="GWU138" s="13"/>
      <c r="GWV138" s="13"/>
      <c r="GWW138" s="13"/>
      <c r="GWX138" s="13"/>
      <c r="GWY138" s="13"/>
      <c r="GWZ138" s="13"/>
      <c r="GXA138" s="13"/>
      <c r="GXB138" s="13"/>
      <c r="GXC138" s="13"/>
      <c r="GXD138" s="13"/>
      <c r="GXE138" s="13"/>
      <c r="GXF138" s="13"/>
      <c r="GXG138" s="13"/>
      <c r="GXH138" s="13"/>
      <c r="GXI138" s="13"/>
      <c r="GXJ138" s="13"/>
      <c r="GXK138" s="13"/>
      <c r="GXL138" s="13"/>
      <c r="GXM138" s="13"/>
      <c r="GXN138" s="13"/>
      <c r="GXO138" s="13"/>
      <c r="GXP138" s="13"/>
      <c r="GXQ138" s="13"/>
      <c r="GXR138" s="13"/>
      <c r="GXS138" s="13"/>
      <c r="GXT138" s="13"/>
      <c r="GXU138" s="13"/>
      <c r="GXV138" s="13"/>
      <c r="GXW138" s="13"/>
      <c r="GXX138" s="13"/>
      <c r="GXY138" s="13"/>
      <c r="GXZ138" s="13"/>
      <c r="GYA138" s="13"/>
      <c r="GYB138" s="13"/>
      <c r="GYC138" s="13"/>
      <c r="GYD138" s="13"/>
      <c r="GYE138" s="13"/>
      <c r="GYF138" s="13"/>
      <c r="GYG138" s="13"/>
      <c r="GYH138" s="13"/>
      <c r="GYI138" s="13"/>
      <c r="GYJ138" s="13"/>
      <c r="GYK138" s="13"/>
      <c r="GYL138" s="13"/>
      <c r="GYM138" s="13"/>
      <c r="GYN138" s="13"/>
      <c r="GYO138" s="13"/>
      <c r="GYP138" s="13"/>
      <c r="GYQ138" s="13"/>
      <c r="GYR138" s="13"/>
      <c r="GYS138" s="13"/>
      <c r="GYT138" s="13"/>
      <c r="GYU138" s="13"/>
      <c r="GYV138" s="13"/>
      <c r="GYW138" s="13"/>
      <c r="GYX138" s="13"/>
      <c r="GYY138" s="13"/>
      <c r="GYZ138" s="13"/>
      <c r="GZA138" s="13"/>
      <c r="GZB138" s="13"/>
      <c r="GZC138" s="13"/>
      <c r="GZD138" s="13"/>
      <c r="GZE138" s="13"/>
      <c r="GZF138" s="13"/>
      <c r="GZG138" s="13"/>
      <c r="GZH138" s="13"/>
      <c r="GZI138" s="13"/>
      <c r="GZJ138" s="13"/>
      <c r="GZK138" s="13"/>
      <c r="GZL138" s="13"/>
      <c r="GZM138" s="13"/>
      <c r="GZN138" s="13"/>
      <c r="GZO138" s="13"/>
      <c r="GZP138" s="13"/>
      <c r="GZQ138" s="13"/>
      <c r="GZR138" s="13"/>
      <c r="GZS138" s="13"/>
      <c r="GZT138" s="13"/>
      <c r="GZU138" s="13"/>
      <c r="GZV138" s="13"/>
      <c r="GZW138" s="13"/>
      <c r="GZX138" s="13"/>
      <c r="GZY138" s="13"/>
      <c r="GZZ138" s="13"/>
      <c r="HAA138" s="13"/>
      <c r="HAB138" s="13"/>
      <c r="HAC138" s="13"/>
      <c r="HAD138" s="13"/>
      <c r="HAE138" s="13"/>
      <c r="HAF138" s="13"/>
      <c r="HAG138" s="13"/>
      <c r="HAH138" s="13"/>
      <c r="HAI138" s="13"/>
      <c r="HAJ138" s="13"/>
      <c r="HAK138" s="13"/>
      <c r="HAL138" s="13"/>
      <c r="HAM138" s="13"/>
      <c r="HAN138" s="13"/>
      <c r="HAO138" s="13"/>
      <c r="HAP138" s="13"/>
      <c r="HAQ138" s="13"/>
      <c r="HAR138" s="13"/>
      <c r="HAS138" s="13"/>
      <c r="HAT138" s="13"/>
      <c r="HAU138" s="13"/>
      <c r="HAV138" s="13"/>
      <c r="HAW138" s="13"/>
      <c r="HAX138" s="13"/>
      <c r="HAY138" s="13"/>
      <c r="HAZ138" s="13"/>
      <c r="HBA138" s="13"/>
      <c r="HBB138" s="13"/>
      <c r="HBC138" s="13"/>
      <c r="HBD138" s="13"/>
      <c r="HBE138" s="13"/>
      <c r="HBF138" s="13"/>
      <c r="HBG138" s="13"/>
      <c r="HBH138" s="13"/>
      <c r="HBI138" s="13"/>
      <c r="HBJ138" s="13"/>
      <c r="HBK138" s="13"/>
      <c r="HBL138" s="13"/>
      <c r="HBM138" s="13"/>
      <c r="HBN138" s="13"/>
      <c r="HBO138" s="13"/>
      <c r="HBP138" s="13"/>
      <c r="HBQ138" s="13"/>
      <c r="HBR138" s="13"/>
      <c r="HBS138" s="13"/>
      <c r="HBT138" s="13"/>
      <c r="HBU138" s="13"/>
      <c r="HBV138" s="13"/>
      <c r="HBW138" s="13"/>
      <c r="HBX138" s="13"/>
      <c r="HBY138" s="13"/>
      <c r="HBZ138" s="13"/>
      <c r="HCA138" s="13"/>
      <c r="HCB138" s="13"/>
      <c r="HCC138" s="13"/>
      <c r="HCD138" s="13"/>
      <c r="HCE138" s="13"/>
      <c r="HCF138" s="13"/>
      <c r="HCG138" s="13"/>
      <c r="HCH138" s="13"/>
      <c r="HCI138" s="13"/>
      <c r="HCJ138" s="13"/>
      <c r="HCK138" s="13"/>
      <c r="HCL138" s="13"/>
      <c r="HCM138" s="13"/>
      <c r="HCN138" s="13"/>
      <c r="HCO138" s="13"/>
      <c r="HCP138" s="13"/>
      <c r="HCQ138" s="13"/>
      <c r="HCR138" s="13"/>
      <c r="HCS138" s="13"/>
      <c r="HCT138" s="13"/>
      <c r="HCU138" s="13"/>
      <c r="HCV138" s="13"/>
      <c r="HCW138" s="13"/>
      <c r="HCX138" s="13"/>
      <c r="HCY138" s="13"/>
      <c r="HCZ138" s="13"/>
      <c r="HDA138" s="13"/>
      <c r="HDB138" s="13"/>
      <c r="HDC138" s="13"/>
      <c r="HDD138" s="13"/>
      <c r="HDE138" s="13"/>
      <c r="HDF138" s="13"/>
      <c r="HDG138" s="13"/>
      <c r="HDH138" s="13"/>
      <c r="HDI138" s="13"/>
      <c r="HDJ138" s="13"/>
      <c r="HDK138" s="13"/>
      <c r="HDL138" s="13"/>
      <c r="HDM138" s="13"/>
      <c r="HDN138" s="13"/>
      <c r="HDO138" s="13"/>
      <c r="HDP138" s="13"/>
      <c r="HDQ138" s="13"/>
      <c r="HDR138" s="13"/>
      <c r="HDS138" s="13"/>
      <c r="HDT138" s="13"/>
      <c r="HDU138" s="13"/>
      <c r="HDV138" s="13"/>
      <c r="HDW138" s="13"/>
      <c r="HDX138" s="13"/>
      <c r="HDY138" s="13"/>
      <c r="HDZ138" s="13"/>
      <c r="HEA138" s="13"/>
      <c r="HEB138" s="13"/>
      <c r="HEC138" s="13"/>
      <c r="HED138" s="13"/>
      <c r="HEE138" s="13"/>
      <c r="HEF138" s="13"/>
      <c r="HEG138" s="13"/>
      <c r="HEH138" s="13"/>
      <c r="HEI138" s="13"/>
      <c r="HEJ138" s="13"/>
      <c r="HEK138" s="13"/>
      <c r="HEL138" s="13"/>
      <c r="HEM138" s="13"/>
      <c r="HEN138" s="13"/>
      <c r="HEO138" s="13"/>
      <c r="HEP138" s="13"/>
      <c r="HEQ138" s="13"/>
      <c r="HER138" s="13"/>
      <c r="HES138" s="13"/>
      <c r="HET138" s="13"/>
      <c r="HEU138" s="13"/>
      <c r="HEV138" s="13"/>
      <c r="HEW138" s="13"/>
      <c r="HEX138" s="13"/>
      <c r="HEY138" s="13"/>
      <c r="HEZ138" s="13"/>
      <c r="HFA138" s="13"/>
      <c r="HFB138" s="13"/>
      <c r="HFC138" s="13"/>
      <c r="HFD138" s="13"/>
      <c r="HFE138" s="13"/>
      <c r="HFF138" s="13"/>
      <c r="HFG138" s="13"/>
      <c r="HFH138" s="13"/>
      <c r="HFI138" s="13"/>
      <c r="HFJ138" s="13"/>
      <c r="HFK138" s="13"/>
      <c r="HFL138" s="13"/>
      <c r="HFM138" s="13"/>
      <c r="HFN138" s="13"/>
      <c r="HFO138" s="13"/>
      <c r="HFP138" s="13"/>
      <c r="HFQ138" s="13"/>
      <c r="HFR138" s="13"/>
      <c r="HFS138" s="13"/>
      <c r="HFT138" s="13"/>
      <c r="HFU138" s="13"/>
      <c r="HFV138" s="13"/>
      <c r="HFW138" s="13"/>
      <c r="HFX138" s="13"/>
      <c r="HFY138" s="13"/>
      <c r="HFZ138" s="13"/>
      <c r="HGA138" s="13"/>
      <c r="HGB138" s="13"/>
      <c r="HGC138" s="13"/>
      <c r="HGD138" s="13"/>
      <c r="HGE138" s="13"/>
      <c r="HGF138" s="13"/>
      <c r="HGG138" s="13"/>
      <c r="HGH138" s="13"/>
      <c r="HGI138" s="13"/>
      <c r="HGJ138" s="13"/>
      <c r="HGK138" s="13"/>
      <c r="HGL138" s="13"/>
      <c r="HGM138" s="13"/>
      <c r="HGN138" s="13"/>
      <c r="HGO138" s="13"/>
      <c r="HGP138" s="13"/>
      <c r="HGQ138" s="13"/>
      <c r="HGR138" s="13"/>
      <c r="HGS138" s="13"/>
      <c r="HGT138" s="13"/>
      <c r="HGU138" s="13"/>
      <c r="HGV138" s="13"/>
      <c r="HGW138" s="13"/>
      <c r="HGX138" s="13"/>
      <c r="HGY138" s="13"/>
      <c r="HGZ138" s="13"/>
      <c r="HHA138" s="13"/>
      <c r="HHB138" s="13"/>
      <c r="HHC138" s="13"/>
      <c r="HHD138" s="13"/>
      <c r="HHE138" s="13"/>
      <c r="HHF138" s="13"/>
      <c r="HHG138" s="13"/>
      <c r="HHH138" s="13"/>
      <c r="HHI138" s="13"/>
      <c r="HHJ138" s="13"/>
      <c r="HHK138" s="13"/>
      <c r="HHL138" s="13"/>
      <c r="HHM138" s="13"/>
      <c r="HHN138" s="13"/>
      <c r="HHO138" s="13"/>
      <c r="HHP138" s="13"/>
      <c r="HHQ138" s="13"/>
      <c r="HHR138" s="13"/>
      <c r="HHS138" s="13"/>
      <c r="HHT138" s="13"/>
      <c r="HHU138" s="13"/>
      <c r="HHV138" s="13"/>
      <c r="HHW138" s="13"/>
      <c r="HHX138" s="13"/>
      <c r="HHY138" s="13"/>
      <c r="HHZ138" s="13"/>
      <c r="HIA138" s="13"/>
      <c r="HIB138" s="13"/>
      <c r="HIC138" s="13"/>
      <c r="HID138" s="13"/>
      <c r="HIE138" s="13"/>
      <c r="HIF138" s="13"/>
      <c r="HIG138" s="13"/>
      <c r="HIH138" s="13"/>
      <c r="HII138" s="13"/>
      <c r="HIJ138" s="13"/>
      <c r="HIK138" s="13"/>
      <c r="HIL138" s="13"/>
      <c r="HIM138" s="13"/>
      <c r="HIN138" s="13"/>
      <c r="HIO138" s="13"/>
      <c r="HIP138" s="13"/>
      <c r="HIQ138" s="13"/>
      <c r="HIR138" s="13"/>
      <c r="HIS138" s="13"/>
      <c r="HIT138" s="13"/>
      <c r="HIU138" s="13"/>
      <c r="HIV138" s="13"/>
      <c r="HIW138" s="13"/>
      <c r="HIX138" s="13"/>
      <c r="HIY138" s="13"/>
      <c r="HIZ138" s="13"/>
      <c r="HJA138" s="13"/>
      <c r="HJB138" s="13"/>
      <c r="HJC138" s="13"/>
      <c r="HJD138" s="13"/>
      <c r="HJE138" s="13"/>
      <c r="HJF138" s="13"/>
      <c r="HJG138" s="13"/>
      <c r="HJH138" s="13"/>
      <c r="HJI138" s="13"/>
      <c r="HJJ138" s="13"/>
      <c r="HJK138" s="13"/>
      <c r="HJL138" s="13"/>
      <c r="HJM138" s="13"/>
      <c r="HJN138" s="13"/>
      <c r="HJO138" s="13"/>
      <c r="HJP138" s="13"/>
      <c r="HJQ138" s="13"/>
      <c r="HJR138" s="13"/>
      <c r="HJS138" s="13"/>
      <c r="HJT138" s="13"/>
      <c r="HJU138" s="13"/>
      <c r="HJV138" s="13"/>
      <c r="HJW138" s="13"/>
      <c r="HJX138" s="13"/>
      <c r="HJY138" s="13"/>
      <c r="HJZ138" s="13"/>
      <c r="HKA138" s="13"/>
      <c r="HKB138" s="13"/>
      <c r="HKC138" s="13"/>
      <c r="HKD138" s="13"/>
      <c r="HKE138" s="13"/>
      <c r="HKF138" s="13"/>
      <c r="HKG138" s="13"/>
      <c r="HKH138" s="13"/>
      <c r="HKI138" s="13"/>
      <c r="HKJ138" s="13"/>
      <c r="HKK138" s="13"/>
      <c r="HKL138" s="13"/>
      <c r="HKM138" s="13"/>
      <c r="HKN138" s="13"/>
      <c r="HKO138" s="13"/>
      <c r="HKP138" s="13"/>
      <c r="HKQ138" s="13"/>
      <c r="HKR138" s="13"/>
      <c r="HKS138" s="13"/>
      <c r="HKT138" s="13"/>
      <c r="HKU138" s="13"/>
      <c r="HKV138" s="13"/>
      <c r="HKW138" s="13"/>
      <c r="HKX138" s="13"/>
      <c r="HKY138" s="13"/>
      <c r="HKZ138" s="13"/>
      <c r="HLA138" s="13"/>
      <c r="HLB138" s="13"/>
      <c r="HLC138" s="13"/>
      <c r="HLD138" s="13"/>
      <c r="HLE138" s="13"/>
      <c r="HLF138" s="13"/>
      <c r="HLG138" s="13"/>
      <c r="HLH138" s="13"/>
      <c r="HLI138" s="13"/>
      <c r="HLJ138" s="13"/>
      <c r="HLK138" s="13"/>
      <c r="HLL138" s="13"/>
      <c r="HLM138" s="13"/>
      <c r="HLN138" s="13"/>
      <c r="HLO138" s="13"/>
      <c r="HLP138" s="13"/>
      <c r="HLQ138" s="13"/>
      <c r="HLR138" s="13"/>
      <c r="HLS138" s="13"/>
      <c r="HLT138" s="13"/>
      <c r="HLU138" s="13"/>
      <c r="HLV138" s="13"/>
      <c r="HLW138" s="13"/>
      <c r="HLX138" s="13"/>
      <c r="HLY138" s="13"/>
      <c r="HLZ138" s="13"/>
      <c r="HMA138" s="13"/>
      <c r="HMB138" s="13"/>
      <c r="HMC138" s="13"/>
      <c r="HMD138" s="13"/>
      <c r="HME138" s="13"/>
      <c r="HMF138" s="13"/>
      <c r="HMG138" s="13"/>
      <c r="HMH138" s="13"/>
      <c r="HMI138" s="13"/>
      <c r="HMJ138" s="13"/>
      <c r="HMK138" s="13"/>
      <c r="HML138" s="13"/>
      <c r="HMM138" s="13"/>
      <c r="HMN138" s="13"/>
      <c r="HMO138" s="13"/>
      <c r="HMP138" s="13"/>
      <c r="HMQ138" s="13"/>
      <c r="HMR138" s="13"/>
      <c r="HMS138" s="13"/>
      <c r="HMT138" s="13"/>
      <c r="HMU138" s="13"/>
      <c r="HMV138" s="13"/>
      <c r="HMW138" s="13"/>
      <c r="HMX138" s="13"/>
      <c r="HMY138" s="13"/>
      <c r="HMZ138" s="13"/>
      <c r="HNA138" s="13"/>
      <c r="HNB138" s="13"/>
      <c r="HNC138" s="13"/>
      <c r="HND138" s="13"/>
      <c r="HNE138" s="13"/>
      <c r="HNF138" s="13"/>
      <c r="HNG138" s="13"/>
      <c r="HNH138" s="13"/>
      <c r="HNI138" s="13"/>
      <c r="HNJ138" s="13"/>
      <c r="HNK138" s="13"/>
      <c r="HNL138" s="13"/>
      <c r="HNM138" s="13"/>
      <c r="HNN138" s="13"/>
      <c r="HNO138" s="13"/>
      <c r="HNP138" s="13"/>
      <c r="HNQ138" s="13"/>
      <c r="HNR138" s="13"/>
      <c r="HNS138" s="13"/>
      <c r="HNT138" s="13"/>
      <c r="HNU138" s="13"/>
      <c r="HNV138" s="13"/>
      <c r="HNW138" s="13"/>
      <c r="HNX138" s="13"/>
      <c r="HNY138" s="13"/>
      <c r="HNZ138" s="13"/>
      <c r="HOA138" s="13"/>
      <c r="HOB138" s="13"/>
      <c r="HOC138" s="13"/>
      <c r="HOD138" s="13"/>
      <c r="HOE138" s="13"/>
      <c r="HOF138" s="13"/>
      <c r="HOG138" s="13"/>
      <c r="HOH138" s="13"/>
      <c r="HOI138" s="13"/>
      <c r="HOJ138" s="13"/>
      <c r="HOK138" s="13"/>
      <c r="HOL138" s="13"/>
      <c r="HOM138" s="13"/>
      <c r="HON138" s="13"/>
      <c r="HOO138" s="13"/>
      <c r="HOP138" s="13"/>
      <c r="HOQ138" s="13"/>
      <c r="HOR138" s="13"/>
      <c r="HOS138" s="13"/>
      <c r="HOT138" s="13"/>
      <c r="HOU138" s="13"/>
      <c r="HOV138" s="13"/>
      <c r="HOW138" s="13"/>
      <c r="HOX138" s="13"/>
      <c r="HOY138" s="13"/>
      <c r="HOZ138" s="13"/>
      <c r="HPA138" s="13"/>
      <c r="HPB138" s="13"/>
      <c r="HPC138" s="13"/>
      <c r="HPD138" s="13"/>
      <c r="HPE138" s="13"/>
      <c r="HPF138" s="13"/>
      <c r="HPG138" s="13"/>
      <c r="HPH138" s="13"/>
      <c r="HPI138" s="13"/>
      <c r="HPJ138" s="13"/>
      <c r="HPK138" s="13"/>
      <c r="HPL138" s="13"/>
      <c r="HPM138" s="13"/>
      <c r="HPN138" s="13"/>
      <c r="HPO138" s="13"/>
      <c r="HPP138" s="13"/>
      <c r="HPQ138" s="13"/>
      <c r="HPR138" s="13"/>
      <c r="HPS138" s="13"/>
      <c r="HPT138" s="13"/>
      <c r="HPU138" s="13"/>
      <c r="HPV138" s="13"/>
      <c r="HPW138" s="13"/>
      <c r="HPX138" s="13"/>
      <c r="HPY138" s="13"/>
      <c r="HPZ138" s="13"/>
      <c r="HQA138" s="13"/>
      <c r="HQB138" s="13"/>
      <c r="HQC138" s="13"/>
      <c r="HQD138" s="13"/>
      <c r="HQE138" s="13"/>
      <c r="HQF138" s="13"/>
      <c r="HQG138" s="13"/>
      <c r="HQH138" s="13"/>
      <c r="HQI138" s="13"/>
      <c r="HQJ138" s="13"/>
      <c r="HQK138" s="13"/>
      <c r="HQL138" s="13"/>
      <c r="HQM138" s="13"/>
      <c r="HQN138" s="13"/>
      <c r="HQO138" s="13"/>
      <c r="HQP138" s="13"/>
      <c r="HQQ138" s="13"/>
      <c r="HQR138" s="13"/>
      <c r="HQS138" s="13"/>
      <c r="HQT138" s="13"/>
      <c r="HQU138" s="13"/>
      <c r="HQV138" s="13"/>
      <c r="HQW138" s="13"/>
      <c r="HQX138" s="13"/>
      <c r="HQY138" s="13"/>
      <c r="HQZ138" s="13"/>
      <c r="HRA138" s="13"/>
      <c r="HRB138" s="13"/>
      <c r="HRC138" s="13"/>
      <c r="HRD138" s="13"/>
      <c r="HRE138" s="13"/>
      <c r="HRF138" s="13"/>
      <c r="HRG138" s="13"/>
      <c r="HRH138" s="13"/>
      <c r="HRI138" s="13"/>
      <c r="HRJ138" s="13"/>
      <c r="HRK138" s="13"/>
      <c r="HRL138" s="13"/>
      <c r="HRM138" s="13"/>
      <c r="HRN138" s="13"/>
      <c r="HRO138" s="13"/>
      <c r="HRP138" s="13"/>
      <c r="HRQ138" s="13"/>
      <c r="HRR138" s="13"/>
      <c r="HRS138" s="13"/>
      <c r="HRT138" s="13"/>
      <c r="HRU138" s="13"/>
      <c r="HRV138" s="13"/>
      <c r="HRW138" s="13"/>
      <c r="HRX138" s="13"/>
      <c r="HRY138" s="13"/>
      <c r="HRZ138" s="13"/>
      <c r="HSA138" s="13"/>
      <c r="HSB138" s="13"/>
      <c r="HSC138" s="13"/>
      <c r="HSD138" s="13"/>
      <c r="HSE138" s="13"/>
      <c r="HSF138" s="13"/>
      <c r="HSG138" s="13"/>
      <c r="HSH138" s="13"/>
      <c r="HSI138" s="13"/>
      <c r="HSJ138" s="13"/>
      <c r="HSK138" s="13"/>
      <c r="HSL138" s="13"/>
      <c r="HSM138" s="13"/>
      <c r="HSN138" s="13"/>
      <c r="HSO138" s="13"/>
      <c r="HSP138" s="13"/>
      <c r="HSQ138" s="13"/>
      <c r="HSR138" s="13"/>
      <c r="HSS138" s="13"/>
      <c r="HST138" s="13"/>
      <c r="HSU138" s="13"/>
      <c r="HSV138" s="13"/>
      <c r="HSW138" s="13"/>
      <c r="HSX138" s="13"/>
      <c r="HSY138" s="13"/>
      <c r="HSZ138" s="13"/>
      <c r="HTA138" s="13"/>
      <c r="HTB138" s="13"/>
      <c r="HTC138" s="13"/>
      <c r="HTD138" s="13"/>
      <c r="HTE138" s="13"/>
      <c r="HTF138" s="13"/>
      <c r="HTG138" s="13"/>
      <c r="HTH138" s="13"/>
      <c r="HTI138" s="13"/>
      <c r="HTJ138" s="13"/>
      <c r="HTK138" s="13"/>
      <c r="HTL138" s="13"/>
      <c r="HTM138" s="13"/>
      <c r="HTN138" s="13"/>
      <c r="HTO138" s="13"/>
      <c r="HTP138" s="13"/>
      <c r="HTQ138" s="13"/>
      <c r="HTR138" s="13"/>
      <c r="HTS138" s="13"/>
      <c r="HTT138" s="13"/>
      <c r="HTU138" s="13"/>
      <c r="HTV138" s="13"/>
      <c r="HTW138" s="13"/>
      <c r="HTX138" s="13"/>
      <c r="HTY138" s="13"/>
      <c r="HTZ138" s="13"/>
      <c r="HUA138" s="13"/>
      <c r="HUB138" s="13"/>
      <c r="HUC138" s="13"/>
      <c r="HUD138" s="13"/>
      <c r="HUE138" s="13"/>
      <c r="HUF138" s="13"/>
      <c r="HUG138" s="13"/>
      <c r="HUH138" s="13"/>
      <c r="HUI138" s="13"/>
      <c r="HUJ138" s="13"/>
      <c r="HUK138" s="13"/>
      <c r="HUL138" s="13"/>
      <c r="HUM138" s="13"/>
      <c r="HUN138" s="13"/>
      <c r="HUO138" s="13"/>
      <c r="HUP138" s="13"/>
      <c r="HUQ138" s="13"/>
      <c r="HUR138" s="13"/>
      <c r="HUS138" s="13"/>
      <c r="HUT138" s="13"/>
      <c r="HUU138" s="13"/>
      <c r="HUV138" s="13"/>
      <c r="HUW138" s="13"/>
      <c r="HUX138" s="13"/>
      <c r="HUY138" s="13"/>
      <c r="HUZ138" s="13"/>
      <c r="HVA138" s="13"/>
      <c r="HVB138" s="13"/>
      <c r="HVC138" s="13"/>
      <c r="HVD138" s="13"/>
      <c r="HVE138" s="13"/>
      <c r="HVF138" s="13"/>
      <c r="HVG138" s="13"/>
      <c r="HVH138" s="13"/>
      <c r="HVI138" s="13"/>
      <c r="HVJ138" s="13"/>
      <c r="HVK138" s="13"/>
      <c r="HVL138" s="13"/>
      <c r="HVM138" s="13"/>
      <c r="HVN138" s="13"/>
      <c r="HVO138" s="13"/>
      <c r="HVP138" s="13"/>
      <c r="HVQ138" s="13"/>
      <c r="HVR138" s="13"/>
      <c r="HVS138" s="13"/>
      <c r="HVT138" s="13"/>
      <c r="HVU138" s="13"/>
      <c r="HVV138" s="13"/>
      <c r="HVW138" s="13"/>
      <c r="HVX138" s="13"/>
      <c r="HVY138" s="13"/>
      <c r="HVZ138" s="13"/>
      <c r="HWA138" s="13"/>
      <c r="HWB138" s="13"/>
      <c r="HWC138" s="13"/>
      <c r="HWD138" s="13"/>
      <c r="HWE138" s="13"/>
      <c r="HWF138" s="13"/>
      <c r="HWG138" s="13"/>
      <c r="HWH138" s="13"/>
      <c r="HWI138" s="13"/>
      <c r="HWJ138" s="13"/>
      <c r="HWK138" s="13"/>
      <c r="HWL138" s="13"/>
      <c r="HWM138" s="13"/>
      <c r="HWN138" s="13"/>
      <c r="HWO138" s="13"/>
      <c r="HWP138" s="13"/>
      <c r="HWQ138" s="13"/>
      <c r="HWR138" s="13"/>
      <c r="HWS138" s="13"/>
      <c r="HWT138" s="13"/>
      <c r="HWU138" s="13"/>
      <c r="HWV138" s="13"/>
      <c r="HWW138" s="13"/>
      <c r="HWX138" s="13"/>
      <c r="HWY138" s="13"/>
      <c r="HWZ138" s="13"/>
      <c r="HXA138" s="13"/>
      <c r="HXB138" s="13"/>
      <c r="HXC138" s="13"/>
      <c r="HXD138" s="13"/>
      <c r="HXE138" s="13"/>
      <c r="HXF138" s="13"/>
      <c r="HXG138" s="13"/>
      <c r="HXH138" s="13"/>
      <c r="HXI138" s="13"/>
      <c r="HXJ138" s="13"/>
      <c r="HXK138" s="13"/>
      <c r="HXL138" s="13"/>
      <c r="HXM138" s="13"/>
      <c r="HXN138" s="13"/>
      <c r="HXO138" s="13"/>
      <c r="HXP138" s="13"/>
      <c r="HXQ138" s="13"/>
      <c r="HXR138" s="13"/>
      <c r="HXS138" s="13"/>
      <c r="HXT138" s="13"/>
      <c r="HXU138" s="13"/>
      <c r="HXV138" s="13"/>
      <c r="HXW138" s="13"/>
      <c r="HXX138" s="13"/>
      <c r="HXY138" s="13"/>
      <c r="HXZ138" s="13"/>
      <c r="HYA138" s="13"/>
      <c r="HYB138" s="13"/>
      <c r="HYC138" s="13"/>
      <c r="HYD138" s="13"/>
      <c r="HYE138" s="13"/>
      <c r="HYF138" s="13"/>
      <c r="HYG138" s="13"/>
      <c r="HYH138" s="13"/>
      <c r="HYI138" s="13"/>
      <c r="HYJ138" s="13"/>
      <c r="HYK138" s="13"/>
      <c r="HYL138" s="13"/>
      <c r="HYM138" s="13"/>
      <c r="HYN138" s="13"/>
      <c r="HYO138" s="13"/>
      <c r="HYP138" s="13"/>
      <c r="HYQ138" s="13"/>
      <c r="HYR138" s="13"/>
      <c r="HYS138" s="13"/>
      <c r="HYT138" s="13"/>
      <c r="HYU138" s="13"/>
      <c r="HYV138" s="13"/>
      <c r="HYW138" s="13"/>
      <c r="HYX138" s="13"/>
      <c r="HYY138" s="13"/>
      <c r="HYZ138" s="13"/>
      <c r="HZA138" s="13"/>
      <c r="HZB138" s="13"/>
      <c r="HZC138" s="13"/>
      <c r="HZD138" s="13"/>
      <c r="HZE138" s="13"/>
      <c r="HZF138" s="13"/>
      <c r="HZG138" s="13"/>
      <c r="HZH138" s="13"/>
      <c r="HZI138" s="13"/>
      <c r="HZJ138" s="13"/>
      <c r="HZK138" s="13"/>
      <c r="HZL138" s="13"/>
      <c r="HZM138" s="13"/>
      <c r="HZN138" s="13"/>
      <c r="HZO138" s="13"/>
      <c r="HZP138" s="13"/>
      <c r="HZQ138" s="13"/>
      <c r="HZR138" s="13"/>
      <c r="HZS138" s="13"/>
      <c r="HZT138" s="13"/>
      <c r="HZU138" s="13"/>
      <c r="HZV138" s="13"/>
      <c r="HZW138" s="13"/>
      <c r="HZX138" s="13"/>
      <c r="HZY138" s="13"/>
      <c r="HZZ138" s="13"/>
      <c r="IAA138" s="13"/>
      <c r="IAB138" s="13"/>
      <c r="IAC138" s="13"/>
      <c r="IAD138" s="13"/>
      <c r="IAE138" s="13"/>
      <c r="IAF138" s="13"/>
      <c r="IAG138" s="13"/>
      <c r="IAH138" s="13"/>
      <c r="IAI138" s="13"/>
      <c r="IAJ138" s="13"/>
      <c r="IAK138" s="13"/>
      <c r="IAL138" s="13"/>
      <c r="IAM138" s="13"/>
      <c r="IAN138" s="13"/>
      <c r="IAO138" s="13"/>
      <c r="IAP138" s="13"/>
      <c r="IAQ138" s="13"/>
      <c r="IAR138" s="13"/>
      <c r="IAS138" s="13"/>
      <c r="IAT138" s="13"/>
      <c r="IAU138" s="13"/>
      <c r="IAV138" s="13"/>
      <c r="IAW138" s="13"/>
      <c r="IAX138" s="13"/>
      <c r="IAY138" s="13"/>
      <c r="IAZ138" s="13"/>
      <c r="IBA138" s="13"/>
      <c r="IBB138" s="13"/>
      <c r="IBC138" s="13"/>
      <c r="IBD138" s="13"/>
      <c r="IBE138" s="13"/>
      <c r="IBF138" s="13"/>
      <c r="IBG138" s="13"/>
      <c r="IBH138" s="13"/>
      <c r="IBI138" s="13"/>
      <c r="IBJ138" s="13"/>
      <c r="IBK138" s="13"/>
      <c r="IBL138" s="13"/>
      <c r="IBM138" s="13"/>
      <c r="IBN138" s="13"/>
      <c r="IBO138" s="13"/>
      <c r="IBP138" s="13"/>
      <c r="IBQ138" s="13"/>
      <c r="IBR138" s="13"/>
      <c r="IBS138" s="13"/>
      <c r="IBT138" s="13"/>
      <c r="IBU138" s="13"/>
      <c r="IBV138" s="13"/>
      <c r="IBW138" s="13"/>
      <c r="IBX138" s="13"/>
      <c r="IBY138" s="13"/>
      <c r="IBZ138" s="13"/>
      <c r="ICA138" s="13"/>
      <c r="ICB138" s="13"/>
      <c r="ICC138" s="13"/>
      <c r="ICD138" s="13"/>
      <c r="ICE138" s="13"/>
      <c r="ICF138" s="13"/>
      <c r="ICG138" s="13"/>
      <c r="ICH138" s="13"/>
      <c r="ICI138" s="13"/>
      <c r="ICJ138" s="13"/>
      <c r="ICK138" s="13"/>
      <c r="ICL138" s="13"/>
      <c r="ICM138" s="13"/>
      <c r="ICN138" s="13"/>
      <c r="ICO138" s="13"/>
      <c r="ICP138" s="13"/>
      <c r="ICQ138" s="13"/>
      <c r="ICR138" s="13"/>
      <c r="ICS138" s="13"/>
      <c r="ICT138" s="13"/>
      <c r="ICU138" s="13"/>
      <c r="ICV138" s="13"/>
      <c r="ICW138" s="13"/>
      <c r="ICX138" s="13"/>
      <c r="ICY138" s="13"/>
      <c r="ICZ138" s="13"/>
      <c r="IDA138" s="13"/>
      <c r="IDB138" s="13"/>
      <c r="IDC138" s="13"/>
      <c r="IDD138" s="13"/>
      <c r="IDE138" s="13"/>
      <c r="IDF138" s="13"/>
      <c r="IDG138" s="13"/>
      <c r="IDH138" s="13"/>
      <c r="IDI138" s="13"/>
      <c r="IDJ138" s="13"/>
      <c r="IDK138" s="13"/>
      <c r="IDL138" s="13"/>
      <c r="IDM138" s="13"/>
      <c r="IDN138" s="13"/>
      <c r="IDO138" s="13"/>
      <c r="IDP138" s="13"/>
      <c r="IDQ138" s="13"/>
      <c r="IDR138" s="13"/>
      <c r="IDS138" s="13"/>
      <c r="IDT138" s="13"/>
      <c r="IDU138" s="13"/>
      <c r="IDV138" s="13"/>
      <c r="IDW138" s="13"/>
      <c r="IDX138" s="13"/>
      <c r="IDY138" s="13"/>
      <c r="IDZ138" s="13"/>
      <c r="IEA138" s="13"/>
      <c r="IEB138" s="13"/>
      <c r="IEC138" s="13"/>
      <c r="IED138" s="13"/>
      <c r="IEE138" s="13"/>
      <c r="IEF138" s="13"/>
      <c r="IEG138" s="13"/>
      <c r="IEH138" s="13"/>
      <c r="IEI138" s="13"/>
      <c r="IEJ138" s="13"/>
      <c r="IEK138" s="13"/>
      <c r="IEL138" s="13"/>
      <c r="IEM138" s="13"/>
      <c r="IEN138" s="13"/>
      <c r="IEO138" s="13"/>
      <c r="IEP138" s="13"/>
      <c r="IEQ138" s="13"/>
      <c r="IER138" s="13"/>
      <c r="IES138" s="13"/>
      <c r="IET138" s="13"/>
      <c r="IEU138" s="13"/>
      <c r="IEV138" s="13"/>
      <c r="IEW138" s="13"/>
      <c r="IEX138" s="13"/>
      <c r="IEY138" s="13"/>
      <c r="IEZ138" s="13"/>
      <c r="IFA138" s="13"/>
      <c r="IFB138" s="13"/>
      <c r="IFC138" s="13"/>
      <c r="IFD138" s="13"/>
      <c r="IFE138" s="13"/>
      <c r="IFF138" s="13"/>
      <c r="IFG138" s="13"/>
      <c r="IFH138" s="13"/>
      <c r="IFI138" s="13"/>
      <c r="IFJ138" s="13"/>
      <c r="IFK138" s="13"/>
      <c r="IFL138" s="13"/>
      <c r="IFM138" s="13"/>
      <c r="IFN138" s="13"/>
      <c r="IFO138" s="13"/>
      <c r="IFP138" s="13"/>
      <c r="IFQ138" s="13"/>
      <c r="IFR138" s="13"/>
      <c r="IFS138" s="13"/>
      <c r="IFT138" s="13"/>
      <c r="IFU138" s="13"/>
      <c r="IFV138" s="13"/>
      <c r="IFW138" s="13"/>
      <c r="IFX138" s="13"/>
      <c r="IFY138" s="13"/>
      <c r="IFZ138" s="13"/>
      <c r="IGA138" s="13"/>
      <c r="IGB138" s="13"/>
      <c r="IGC138" s="13"/>
      <c r="IGD138" s="13"/>
      <c r="IGE138" s="13"/>
      <c r="IGF138" s="13"/>
      <c r="IGG138" s="13"/>
      <c r="IGH138" s="13"/>
      <c r="IGI138" s="13"/>
      <c r="IGJ138" s="13"/>
      <c r="IGK138" s="13"/>
      <c r="IGL138" s="13"/>
      <c r="IGM138" s="13"/>
      <c r="IGN138" s="13"/>
      <c r="IGO138" s="13"/>
      <c r="IGP138" s="13"/>
      <c r="IGQ138" s="13"/>
      <c r="IGR138" s="13"/>
      <c r="IGS138" s="13"/>
      <c r="IGT138" s="13"/>
      <c r="IGU138" s="13"/>
      <c r="IGV138" s="13"/>
      <c r="IGW138" s="13"/>
      <c r="IGX138" s="13"/>
      <c r="IGY138" s="13"/>
      <c r="IGZ138" s="13"/>
      <c r="IHA138" s="13"/>
      <c r="IHB138" s="13"/>
      <c r="IHC138" s="13"/>
      <c r="IHD138" s="13"/>
      <c r="IHE138" s="13"/>
      <c r="IHF138" s="13"/>
      <c r="IHG138" s="13"/>
      <c r="IHH138" s="13"/>
      <c r="IHI138" s="13"/>
      <c r="IHJ138" s="13"/>
      <c r="IHK138" s="13"/>
      <c r="IHL138" s="13"/>
      <c r="IHM138" s="13"/>
      <c r="IHN138" s="13"/>
      <c r="IHO138" s="13"/>
      <c r="IHP138" s="13"/>
      <c r="IHQ138" s="13"/>
      <c r="IHR138" s="13"/>
      <c r="IHS138" s="13"/>
      <c r="IHT138" s="13"/>
      <c r="IHU138" s="13"/>
      <c r="IHV138" s="13"/>
      <c r="IHW138" s="13"/>
      <c r="IHX138" s="13"/>
      <c r="IHY138" s="13"/>
      <c r="IHZ138" s="13"/>
      <c r="IIA138" s="13"/>
      <c r="IIB138" s="13"/>
      <c r="IIC138" s="13"/>
      <c r="IID138" s="13"/>
      <c r="IIE138" s="13"/>
      <c r="IIF138" s="13"/>
      <c r="IIG138" s="13"/>
      <c r="IIH138" s="13"/>
      <c r="III138" s="13"/>
      <c r="IIJ138" s="13"/>
      <c r="IIK138" s="13"/>
      <c r="IIL138" s="13"/>
      <c r="IIM138" s="13"/>
      <c r="IIN138" s="13"/>
      <c r="IIO138" s="13"/>
      <c r="IIP138" s="13"/>
      <c r="IIQ138" s="13"/>
      <c r="IIR138" s="13"/>
      <c r="IIS138" s="13"/>
      <c r="IIT138" s="13"/>
      <c r="IIU138" s="13"/>
      <c r="IIV138" s="13"/>
      <c r="IIW138" s="13"/>
      <c r="IIX138" s="13"/>
      <c r="IIY138" s="13"/>
      <c r="IIZ138" s="13"/>
      <c r="IJA138" s="13"/>
      <c r="IJB138" s="13"/>
      <c r="IJC138" s="13"/>
      <c r="IJD138" s="13"/>
      <c r="IJE138" s="13"/>
      <c r="IJF138" s="13"/>
      <c r="IJG138" s="13"/>
      <c r="IJH138" s="13"/>
      <c r="IJI138" s="13"/>
      <c r="IJJ138" s="13"/>
      <c r="IJK138" s="13"/>
      <c r="IJL138" s="13"/>
      <c r="IJM138" s="13"/>
      <c r="IJN138" s="13"/>
      <c r="IJO138" s="13"/>
      <c r="IJP138" s="13"/>
      <c r="IJQ138" s="13"/>
      <c r="IJR138" s="13"/>
      <c r="IJS138" s="13"/>
      <c r="IJT138" s="13"/>
      <c r="IJU138" s="13"/>
      <c r="IJV138" s="13"/>
      <c r="IJW138" s="13"/>
      <c r="IJX138" s="13"/>
      <c r="IJY138" s="13"/>
      <c r="IJZ138" s="13"/>
      <c r="IKA138" s="13"/>
      <c r="IKB138" s="13"/>
      <c r="IKC138" s="13"/>
      <c r="IKD138" s="13"/>
      <c r="IKE138" s="13"/>
      <c r="IKF138" s="13"/>
      <c r="IKG138" s="13"/>
      <c r="IKH138" s="13"/>
      <c r="IKI138" s="13"/>
      <c r="IKJ138" s="13"/>
      <c r="IKK138" s="13"/>
      <c r="IKL138" s="13"/>
      <c r="IKM138" s="13"/>
      <c r="IKN138" s="13"/>
      <c r="IKO138" s="13"/>
      <c r="IKP138" s="13"/>
      <c r="IKQ138" s="13"/>
      <c r="IKR138" s="13"/>
      <c r="IKS138" s="13"/>
      <c r="IKT138" s="13"/>
      <c r="IKU138" s="13"/>
      <c r="IKV138" s="13"/>
      <c r="IKW138" s="13"/>
      <c r="IKX138" s="13"/>
      <c r="IKY138" s="13"/>
      <c r="IKZ138" s="13"/>
      <c r="ILA138" s="13"/>
      <c r="ILB138" s="13"/>
      <c r="ILC138" s="13"/>
      <c r="ILD138" s="13"/>
      <c r="ILE138" s="13"/>
      <c r="ILF138" s="13"/>
      <c r="ILG138" s="13"/>
      <c r="ILH138" s="13"/>
      <c r="ILI138" s="13"/>
      <c r="ILJ138" s="13"/>
      <c r="ILK138" s="13"/>
      <c r="ILL138" s="13"/>
      <c r="ILM138" s="13"/>
      <c r="ILN138" s="13"/>
      <c r="ILO138" s="13"/>
      <c r="ILP138" s="13"/>
      <c r="ILQ138" s="13"/>
      <c r="ILR138" s="13"/>
      <c r="ILS138" s="13"/>
      <c r="ILT138" s="13"/>
      <c r="ILU138" s="13"/>
      <c r="ILV138" s="13"/>
      <c r="ILW138" s="13"/>
      <c r="ILX138" s="13"/>
      <c r="ILY138" s="13"/>
      <c r="ILZ138" s="13"/>
      <c r="IMA138" s="13"/>
      <c r="IMB138" s="13"/>
      <c r="IMC138" s="13"/>
      <c r="IMD138" s="13"/>
      <c r="IME138" s="13"/>
      <c r="IMF138" s="13"/>
      <c r="IMG138" s="13"/>
      <c r="IMH138" s="13"/>
      <c r="IMI138" s="13"/>
      <c r="IMJ138" s="13"/>
      <c r="IMK138" s="13"/>
      <c r="IML138" s="13"/>
      <c r="IMM138" s="13"/>
      <c r="IMN138" s="13"/>
      <c r="IMO138" s="13"/>
      <c r="IMP138" s="13"/>
      <c r="IMQ138" s="13"/>
      <c r="IMR138" s="13"/>
      <c r="IMS138" s="13"/>
      <c r="IMT138" s="13"/>
      <c r="IMU138" s="13"/>
      <c r="IMV138" s="13"/>
      <c r="IMW138" s="13"/>
      <c r="IMX138" s="13"/>
      <c r="IMY138" s="13"/>
      <c r="IMZ138" s="13"/>
      <c r="INA138" s="13"/>
      <c r="INB138" s="13"/>
      <c r="INC138" s="13"/>
      <c r="IND138" s="13"/>
      <c r="INE138" s="13"/>
      <c r="INF138" s="13"/>
      <c r="ING138" s="13"/>
      <c r="INH138" s="13"/>
      <c r="INI138" s="13"/>
      <c r="INJ138" s="13"/>
      <c r="INK138" s="13"/>
      <c r="INL138" s="13"/>
      <c r="INM138" s="13"/>
      <c r="INN138" s="13"/>
      <c r="INO138" s="13"/>
      <c r="INP138" s="13"/>
      <c r="INQ138" s="13"/>
      <c r="INR138" s="13"/>
      <c r="INS138" s="13"/>
      <c r="INT138" s="13"/>
      <c r="INU138" s="13"/>
      <c r="INV138" s="13"/>
      <c r="INW138" s="13"/>
      <c r="INX138" s="13"/>
      <c r="INY138" s="13"/>
      <c r="INZ138" s="13"/>
      <c r="IOA138" s="13"/>
      <c r="IOB138" s="13"/>
      <c r="IOC138" s="13"/>
      <c r="IOD138" s="13"/>
      <c r="IOE138" s="13"/>
      <c r="IOF138" s="13"/>
      <c r="IOG138" s="13"/>
      <c r="IOH138" s="13"/>
      <c r="IOI138" s="13"/>
      <c r="IOJ138" s="13"/>
      <c r="IOK138" s="13"/>
      <c r="IOL138" s="13"/>
      <c r="IOM138" s="13"/>
      <c r="ION138" s="13"/>
      <c r="IOO138" s="13"/>
      <c r="IOP138" s="13"/>
      <c r="IOQ138" s="13"/>
      <c r="IOR138" s="13"/>
      <c r="IOS138" s="13"/>
      <c r="IOT138" s="13"/>
      <c r="IOU138" s="13"/>
      <c r="IOV138" s="13"/>
      <c r="IOW138" s="13"/>
      <c r="IOX138" s="13"/>
      <c r="IOY138" s="13"/>
      <c r="IOZ138" s="13"/>
      <c r="IPA138" s="13"/>
      <c r="IPB138" s="13"/>
      <c r="IPC138" s="13"/>
      <c r="IPD138" s="13"/>
      <c r="IPE138" s="13"/>
      <c r="IPF138" s="13"/>
      <c r="IPG138" s="13"/>
      <c r="IPH138" s="13"/>
      <c r="IPI138" s="13"/>
      <c r="IPJ138" s="13"/>
      <c r="IPK138" s="13"/>
      <c r="IPL138" s="13"/>
      <c r="IPM138" s="13"/>
      <c r="IPN138" s="13"/>
      <c r="IPO138" s="13"/>
      <c r="IPP138" s="13"/>
      <c r="IPQ138" s="13"/>
      <c r="IPR138" s="13"/>
      <c r="IPS138" s="13"/>
      <c r="IPT138" s="13"/>
      <c r="IPU138" s="13"/>
      <c r="IPV138" s="13"/>
      <c r="IPW138" s="13"/>
      <c r="IPX138" s="13"/>
      <c r="IPY138" s="13"/>
      <c r="IPZ138" s="13"/>
      <c r="IQA138" s="13"/>
      <c r="IQB138" s="13"/>
      <c r="IQC138" s="13"/>
      <c r="IQD138" s="13"/>
      <c r="IQE138" s="13"/>
      <c r="IQF138" s="13"/>
      <c r="IQG138" s="13"/>
      <c r="IQH138" s="13"/>
      <c r="IQI138" s="13"/>
      <c r="IQJ138" s="13"/>
      <c r="IQK138" s="13"/>
      <c r="IQL138" s="13"/>
      <c r="IQM138" s="13"/>
      <c r="IQN138" s="13"/>
      <c r="IQO138" s="13"/>
      <c r="IQP138" s="13"/>
      <c r="IQQ138" s="13"/>
      <c r="IQR138" s="13"/>
      <c r="IQS138" s="13"/>
      <c r="IQT138" s="13"/>
      <c r="IQU138" s="13"/>
      <c r="IQV138" s="13"/>
      <c r="IQW138" s="13"/>
      <c r="IQX138" s="13"/>
      <c r="IQY138" s="13"/>
      <c r="IQZ138" s="13"/>
      <c r="IRA138" s="13"/>
      <c r="IRB138" s="13"/>
      <c r="IRC138" s="13"/>
      <c r="IRD138" s="13"/>
      <c r="IRE138" s="13"/>
      <c r="IRF138" s="13"/>
      <c r="IRG138" s="13"/>
      <c r="IRH138" s="13"/>
      <c r="IRI138" s="13"/>
      <c r="IRJ138" s="13"/>
      <c r="IRK138" s="13"/>
      <c r="IRL138" s="13"/>
      <c r="IRM138" s="13"/>
      <c r="IRN138" s="13"/>
      <c r="IRO138" s="13"/>
      <c r="IRP138" s="13"/>
      <c r="IRQ138" s="13"/>
      <c r="IRR138" s="13"/>
      <c r="IRS138" s="13"/>
      <c r="IRT138" s="13"/>
      <c r="IRU138" s="13"/>
      <c r="IRV138" s="13"/>
      <c r="IRW138" s="13"/>
      <c r="IRX138" s="13"/>
      <c r="IRY138" s="13"/>
      <c r="IRZ138" s="13"/>
      <c r="ISA138" s="13"/>
      <c r="ISB138" s="13"/>
      <c r="ISC138" s="13"/>
      <c r="ISD138" s="13"/>
      <c r="ISE138" s="13"/>
      <c r="ISF138" s="13"/>
      <c r="ISG138" s="13"/>
      <c r="ISH138" s="13"/>
      <c r="ISI138" s="13"/>
      <c r="ISJ138" s="13"/>
      <c r="ISK138" s="13"/>
      <c r="ISL138" s="13"/>
      <c r="ISM138" s="13"/>
      <c r="ISN138" s="13"/>
      <c r="ISO138" s="13"/>
      <c r="ISP138" s="13"/>
      <c r="ISQ138" s="13"/>
      <c r="ISR138" s="13"/>
      <c r="ISS138" s="13"/>
      <c r="IST138" s="13"/>
      <c r="ISU138" s="13"/>
      <c r="ISV138" s="13"/>
      <c r="ISW138" s="13"/>
      <c r="ISX138" s="13"/>
      <c r="ISY138" s="13"/>
      <c r="ISZ138" s="13"/>
      <c r="ITA138" s="13"/>
      <c r="ITB138" s="13"/>
      <c r="ITC138" s="13"/>
      <c r="ITD138" s="13"/>
      <c r="ITE138" s="13"/>
      <c r="ITF138" s="13"/>
      <c r="ITG138" s="13"/>
      <c r="ITH138" s="13"/>
      <c r="ITI138" s="13"/>
      <c r="ITJ138" s="13"/>
      <c r="ITK138" s="13"/>
      <c r="ITL138" s="13"/>
      <c r="ITM138" s="13"/>
      <c r="ITN138" s="13"/>
      <c r="ITO138" s="13"/>
      <c r="ITP138" s="13"/>
      <c r="ITQ138" s="13"/>
      <c r="ITR138" s="13"/>
      <c r="ITS138" s="13"/>
      <c r="ITT138" s="13"/>
      <c r="ITU138" s="13"/>
      <c r="ITV138" s="13"/>
      <c r="ITW138" s="13"/>
      <c r="ITX138" s="13"/>
      <c r="ITY138" s="13"/>
      <c r="ITZ138" s="13"/>
      <c r="IUA138" s="13"/>
      <c r="IUB138" s="13"/>
      <c r="IUC138" s="13"/>
      <c r="IUD138" s="13"/>
      <c r="IUE138" s="13"/>
      <c r="IUF138" s="13"/>
      <c r="IUG138" s="13"/>
      <c r="IUH138" s="13"/>
      <c r="IUI138" s="13"/>
      <c r="IUJ138" s="13"/>
      <c r="IUK138" s="13"/>
      <c r="IUL138" s="13"/>
      <c r="IUM138" s="13"/>
      <c r="IUN138" s="13"/>
      <c r="IUO138" s="13"/>
      <c r="IUP138" s="13"/>
      <c r="IUQ138" s="13"/>
      <c r="IUR138" s="13"/>
      <c r="IUS138" s="13"/>
      <c r="IUT138" s="13"/>
      <c r="IUU138" s="13"/>
      <c r="IUV138" s="13"/>
      <c r="IUW138" s="13"/>
      <c r="IUX138" s="13"/>
      <c r="IUY138" s="13"/>
      <c r="IUZ138" s="13"/>
      <c r="IVA138" s="13"/>
      <c r="IVB138" s="13"/>
      <c r="IVC138" s="13"/>
      <c r="IVD138" s="13"/>
      <c r="IVE138" s="13"/>
      <c r="IVF138" s="13"/>
      <c r="IVG138" s="13"/>
      <c r="IVH138" s="13"/>
      <c r="IVI138" s="13"/>
      <c r="IVJ138" s="13"/>
      <c r="IVK138" s="13"/>
      <c r="IVL138" s="13"/>
      <c r="IVM138" s="13"/>
      <c r="IVN138" s="13"/>
      <c r="IVO138" s="13"/>
      <c r="IVP138" s="13"/>
      <c r="IVQ138" s="13"/>
      <c r="IVR138" s="13"/>
      <c r="IVS138" s="13"/>
      <c r="IVT138" s="13"/>
      <c r="IVU138" s="13"/>
      <c r="IVV138" s="13"/>
      <c r="IVW138" s="13"/>
      <c r="IVX138" s="13"/>
      <c r="IVY138" s="13"/>
      <c r="IVZ138" s="13"/>
      <c r="IWA138" s="13"/>
      <c r="IWB138" s="13"/>
      <c r="IWC138" s="13"/>
      <c r="IWD138" s="13"/>
      <c r="IWE138" s="13"/>
      <c r="IWF138" s="13"/>
      <c r="IWG138" s="13"/>
      <c r="IWH138" s="13"/>
      <c r="IWI138" s="13"/>
      <c r="IWJ138" s="13"/>
      <c r="IWK138" s="13"/>
      <c r="IWL138" s="13"/>
      <c r="IWM138" s="13"/>
      <c r="IWN138" s="13"/>
      <c r="IWO138" s="13"/>
      <c r="IWP138" s="13"/>
      <c r="IWQ138" s="13"/>
      <c r="IWR138" s="13"/>
      <c r="IWS138" s="13"/>
      <c r="IWT138" s="13"/>
      <c r="IWU138" s="13"/>
      <c r="IWV138" s="13"/>
      <c r="IWW138" s="13"/>
      <c r="IWX138" s="13"/>
      <c r="IWY138" s="13"/>
      <c r="IWZ138" s="13"/>
      <c r="IXA138" s="13"/>
      <c r="IXB138" s="13"/>
      <c r="IXC138" s="13"/>
      <c r="IXD138" s="13"/>
      <c r="IXE138" s="13"/>
      <c r="IXF138" s="13"/>
      <c r="IXG138" s="13"/>
      <c r="IXH138" s="13"/>
      <c r="IXI138" s="13"/>
      <c r="IXJ138" s="13"/>
      <c r="IXK138" s="13"/>
      <c r="IXL138" s="13"/>
      <c r="IXM138" s="13"/>
      <c r="IXN138" s="13"/>
      <c r="IXO138" s="13"/>
      <c r="IXP138" s="13"/>
      <c r="IXQ138" s="13"/>
      <c r="IXR138" s="13"/>
      <c r="IXS138" s="13"/>
      <c r="IXT138" s="13"/>
      <c r="IXU138" s="13"/>
      <c r="IXV138" s="13"/>
      <c r="IXW138" s="13"/>
      <c r="IXX138" s="13"/>
      <c r="IXY138" s="13"/>
      <c r="IXZ138" s="13"/>
      <c r="IYA138" s="13"/>
      <c r="IYB138" s="13"/>
      <c r="IYC138" s="13"/>
      <c r="IYD138" s="13"/>
      <c r="IYE138" s="13"/>
      <c r="IYF138" s="13"/>
      <c r="IYG138" s="13"/>
      <c r="IYH138" s="13"/>
      <c r="IYI138" s="13"/>
      <c r="IYJ138" s="13"/>
      <c r="IYK138" s="13"/>
      <c r="IYL138" s="13"/>
      <c r="IYM138" s="13"/>
      <c r="IYN138" s="13"/>
      <c r="IYO138" s="13"/>
      <c r="IYP138" s="13"/>
      <c r="IYQ138" s="13"/>
      <c r="IYR138" s="13"/>
      <c r="IYS138" s="13"/>
      <c r="IYT138" s="13"/>
      <c r="IYU138" s="13"/>
      <c r="IYV138" s="13"/>
      <c r="IYW138" s="13"/>
      <c r="IYX138" s="13"/>
      <c r="IYY138" s="13"/>
      <c r="IYZ138" s="13"/>
      <c r="IZA138" s="13"/>
      <c r="IZB138" s="13"/>
      <c r="IZC138" s="13"/>
      <c r="IZD138" s="13"/>
      <c r="IZE138" s="13"/>
      <c r="IZF138" s="13"/>
      <c r="IZG138" s="13"/>
      <c r="IZH138" s="13"/>
      <c r="IZI138" s="13"/>
      <c r="IZJ138" s="13"/>
      <c r="IZK138" s="13"/>
      <c r="IZL138" s="13"/>
      <c r="IZM138" s="13"/>
      <c r="IZN138" s="13"/>
      <c r="IZO138" s="13"/>
      <c r="IZP138" s="13"/>
      <c r="IZQ138" s="13"/>
      <c r="IZR138" s="13"/>
      <c r="IZS138" s="13"/>
      <c r="IZT138" s="13"/>
      <c r="IZU138" s="13"/>
      <c r="IZV138" s="13"/>
      <c r="IZW138" s="13"/>
      <c r="IZX138" s="13"/>
      <c r="IZY138" s="13"/>
      <c r="IZZ138" s="13"/>
      <c r="JAA138" s="13"/>
      <c r="JAB138" s="13"/>
      <c r="JAC138" s="13"/>
      <c r="JAD138" s="13"/>
      <c r="JAE138" s="13"/>
      <c r="JAF138" s="13"/>
      <c r="JAG138" s="13"/>
      <c r="JAH138" s="13"/>
      <c r="JAI138" s="13"/>
      <c r="JAJ138" s="13"/>
      <c r="JAK138" s="13"/>
      <c r="JAL138" s="13"/>
      <c r="JAM138" s="13"/>
      <c r="JAN138" s="13"/>
      <c r="JAO138" s="13"/>
      <c r="JAP138" s="13"/>
      <c r="JAQ138" s="13"/>
      <c r="JAR138" s="13"/>
      <c r="JAS138" s="13"/>
      <c r="JAT138" s="13"/>
      <c r="JAU138" s="13"/>
      <c r="JAV138" s="13"/>
      <c r="JAW138" s="13"/>
      <c r="JAX138" s="13"/>
      <c r="JAY138" s="13"/>
      <c r="JAZ138" s="13"/>
      <c r="JBA138" s="13"/>
      <c r="JBB138" s="13"/>
      <c r="JBC138" s="13"/>
      <c r="JBD138" s="13"/>
      <c r="JBE138" s="13"/>
      <c r="JBF138" s="13"/>
      <c r="JBG138" s="13"/>
      <c r="JBH138" s="13"/>
      <c r="JBI138" s="13"/>
      <c r="JBJ138" s="13"/>
      <c r="JBK138" s="13"/>
      <c r="JBL138" s="13"/>
      <c r="JBM138" s="13"/>
      <c r="JBN138" s="13"/>
      <c r="JBO138" s="13"/>
      <c r="JBP138" s="13"/>
      <c r="JBQ138" s="13"/>
      <c r="JBR138" s="13"/>
      <c r="JBS138" s="13"/>
      <c r="JBT138" s="13"/>
      <c r="JBU138" s="13"/>
      <c r="JBV138" s="13"/>
      <c r="JBW138" s="13"/>
      <c r="JBX138" s="13"/>
      <c r="JBY138" s="13"/>
      <c r="JBZ138" s="13"/>
      <c r="JCA138" s="13"/>
      <c r="JCB138" s="13"/>
      <c r="JCC138" s="13"/>
      <c r="JCD138" s="13"/>
      <c r="JCE138" s="13"/>
      <c r="JCF138" s="13"/>
      <c r="JCG138" s="13"/>
      <c r="JCH138" s="13"/>
      <c r="JCI138" s="13"/>
      <c r="JCJ138" s="13"/>
      <c r="JCK138" s="13"/>
      <c r="JCL138" s="13"/>
      <c r="JCM138" s="13"/>
      <c r="JCN138" s="13"/>
      <c r="JCO138" s="13"/>
      <c r="JCP138" s="13"/>
      <c r="JCQ138" s="13"/>
      <c r="JCR138" s="13"/>
      <c r="JCS138" s="13"/>
      <c r="JCT138" s="13"/>
      <c r="JCU138" s="13"/>
      <c r="JCV138" s="13"/>
      <c r="JCW138" s="13"/>
      <c r="JCX138" s="13"/>
      <c r="JCY138" s="13"/>
      <c r="JCZ138" s="13"/>
      <c r="JDA138" s="13"/>
      <c r="JDB138" s="13"/>
      <c r="JDC138" s="13"/>
      <c r="JDD138" s="13"/>
      <c r="JDE138" s="13"/>
      <c r="JDF138" s="13"/>
      <c r="JDG138" s="13"/>
      <c r="JDH138" s="13"/>
      <c r="JDI138" s="13"/>
      <c r="JDJ138" s="13"/>
      <c r="JDK138" s="13"/>
      <c r="JDL138" s="13"/>
      <c r="JDM138" s="13"/>
      <c r="JDN138" s="13"/>
      <c r="JDO138" s="13"/>
      <c r="JDP138" s="13"/>
      <c r="JDQ138" s="13"/>
      <c r="JDR138" s="13"/>
      <c r="JDS138" s="13"/>
      <c r="JDT138" s="13"/>
      <c r="JDU138" s="13"/>
      <c r="JDV138" s="13"/>
      <c r="JDW138" s="13"/>
      <c r="JDX138" s="13"/>
      <c r="JDY138" s="13"/>
      <c r="JDZ138" s="13"/>
      <c r="JEA138" s="13"/>
      <c r="JEB138" s="13"/>
      <c r="JEC138" s="13"/>
      <c r="JED138" s="13"/>
      <c r="JEE138" s="13"/>
      <c r="JEF138" s="13"/>
      <c r="JEG138" s="13"/>
      <c r="JEH138" s="13"/>
      <c r="JEI138" s="13"/>
      <c r="JEJ138" s="13"/>
      <c r="JEK138" s="13"/>
      <c r="JEL138" s="13"/>
      <c r="JEM138" s="13"/>
      <c r="JEN138" s="13"/>
      <c r="JEO138" s="13"/>
      <c r="JEP138" s="13"/>
      <c r="JEQ138" s="13"/>
      <c r="JER138" s="13"/>
      <c r="JES138" s="13"/>
      <c r="JET138" s="13"/>
      <c r="JEU138" s="13"/>
      <c r="JEV138" s="13"/>
      <c r="JEW138" s="13"/>
      <c r="JEX138" s="13"/>
      <c r="JEY138" s="13"/>
      <c r="JEZ138" s="13"/>
      <c r="JFA138" s="13"/>
      <c r="JFB138" s="13"/>
      <c r="JFC138" s="13"/>
      <c r="JFD138" s="13"/>
      <c r="JFE138" s="13"/>
      <c r="JFF138" s="13"/>
      <c r="JFG138" s="13"/>
      <c r="JFH138" s="13"/>
      <c r="JFI138" s="13"/>
      <c r="JFJ138" s="13"/>
      <c r="JFK138" s="13"/>
      <c r="JFL138" s="13"/>
      <c r="JFM138" s="13"/>
      <c r="JFN138" s="13"/>
      <c r="JFO138" s="13"/>
      <c r="JFP138" s="13"/>
      <c r="JFQ138" s="13"/>
      <c r="JFR138" s="13"/>
      <c r="JFS138" s="13"/>
      <c r="JFT138" s="13"/>
      <c r="JFU138" s="13"/>
      <c r="JFV138" s="13"/>
      <c r="JFW138" s="13"/>
      <c r="JFX138" s="13"/>
      <c r="JFY138" s="13"/>
      <c r="JFZ138" s="13"/>
      <c r="JGA138" s="13"/>
      <c r="JGB138" s="13"/>
      <c r="JGC138" s="13"/>
      <c r="JGD138" s="13"/>
      <c r="JGE138" s="13"/>
      <c r="JGF138" s="13"/>
      <c r="JGG138" s="13"/>
      <c r="JGH138" s="13"/>
      <c r="JGI138" s="13"/>
      <c r="JGJ138" s="13"/>
      <c r="JGK138" s="13"/>
      <c r="JGL138" s="13"/>
      <c r="JGM138" s="13"/>
      <c r="JGN138" s="13"/>
      <c r="JGO138" s="13"/>
      <c r="JGP138" s="13"/>
      <c r="JGQ138" s="13"/>
      <c r="JGR138" s="13"/>
      <c r="JGS138" s="13"/>
      <c r="JGT138" s="13"/>
      <c r="JGU138" s="13"/>
      <c r="JGV138" s="13"/>
      <c r="JGW138" s="13"/>
      <c r="JGX138" s="13"/>
      <c r="JGY138" s="13"/>
      <c r="JGZ138" s="13"/>
      <c r="JHA138" s="13"/>
      <c r="JHB138" s="13"/>
      <c r="JHC138" s="13"/>
      <c r="JHD138" s="13"/>
      <c r="JHE138" s="13"/>
      <c r="JHF138" s="13"/>
      <c r="JHG138" s="13"/>
      <c r="JHH138" s="13"/>
      <c r="JHI138" s="13"/>
      <c r="JHJ138" s="13"/>
      <c r="JHK138" s="13"/>
      <c r="JHL138" s="13"/>
      <c r="JHM138" s="13"/>
      <c r="JHN138" s="13"/>
      <c r="JHO138" s="13"/>
      <c r="JHP138" s="13"/>
      <c r="JHQ138" s="13"/>
      <c r="JHR138" s="13"/>
      <c r="JHS138" s="13"/>
      <c r="JHT138" s="13"/>
      <c r="JHU138" s="13"/>
      <c r="JHV138" s="13"/>
      <c r="JHW138" s="13"/>
      <c r="JHX138" s="13"/>
      <c r="JHY138" s="13"/>
      <c r="JHZ138" s="13"/>
      <c r="JIA138" s="13"/>
      <c r="JIB138" s="13"/>
      <c r="JIC138" s="13"/>
      <c r="JID138" s="13"/>
      <c r="JIE138" s="13"/>
      <c r="JIF138" s="13"/>
      <c r="JIG138" s="13"/>
      <c r="JIH138" s="13"/>
      <c r="JII138" s="13"/>
      <c r="JIJ138" s="13"/>
      <c r="JIK138" s="13"/>
      <c r="JIL138" s="13"/>
      <c r="JIM138" s="13"/>
      <c r="JIN138" s="13"/>
      <c r="JIO138" s="13"/>
      <c r="JIP138" s="13"/>
      <c r="JIQ138" s="13"/>
      <c r="JIR138" s="13"/>
      <c r="JIS138" s="13"/>
      <c r="JIT138" s="13"/>
      <c r="JIU138" s="13"/>
      <c r="JIV138" s="13"/>
      <c r="JIW138" s="13"/>
      <c r="JIX138" s="13"/>
      <c r="JIY138" s="13"/>
      <c r="JIZ138" s="13"/>
      <c r="JJA138" s="13"/>
      <c r="JJB138" s="13"/>
      <c r="JJC138" s="13"/>
      <c r="JJD138" s="13"/>
      <c r="JJE138" s="13"/>
      <c r="JJF138" s="13"/>
      <c r="JJG138" s="13"/>
      <c r="JJH138" s="13"/>
      <c r="JJI138" s="13"/>
      <c r="JJJ138" s="13"/>
      <c r="JJK138" s="13"/>
      <c r="JJL138" s="13"/>
      <c r="JJM138" s="13"/>
      <c r="JJN138" s="13"/>
      <c r="JJO138" s="13"/>
      <c r="JJP138" s="13"/>
      <c r="JJQ138" s="13"/>
      <c r="JJR138" s="13"/>
      <c r="JJS138" s="13"/>
      <c r="JJT138" s="13"/>
      <c r="JJU138" s="13"/>
      <c r="JJV138" s="13"/>
      <c r="JJW138" s="13"/>
      <c r="JJX138" s="13"/>
      <c r="JJY138" s="13"/>
      <c r="JJZ138" s="13"/>
      <c r="JKA138" s="13"/>
      <c r="JKB138" s="13"/>
      <c r="JKC138" s="13"/>
      <c r="JKD138" s="13"/>
      <c r="JKE138" s="13"/>
      <c r="JKF138" s="13"/>
      <c r="JKG138" s="13"/>
      <c r="JKH138" s="13"/>
      <c r="JKI138" s="13"/>
      <c r="JKJ138" s="13"/>
      <c r="JKK138" s="13"/>
      <c r="JKL138" s="13"/>
      <c r="JKM138" s="13"/>
      <c r="JKN138" s="13"/>
      <c r="JKO138" s="13"/>
      <c r="JKP138" s="13"/>
      <c r="JKQ138" s="13"/>
      <c r="JKR138" s="13"/>
      <c r="JKS138" s="13"/>
      <c r="JKT138" s="13"/>
      <c r="JKU138" s="13"/>
      <c r="JKV138" s="13"/>
      <c r="JKW138" s="13"/>
      <c r="JKX138" s="13"/>
      <c r="JKY138" s="13"/>
      <c r="JKZ138" s="13"/>
      <c r="JLA138" s="13"/>
      <c r="JLB138" s="13"/>
      <c r="JLC138" s="13"/>
      <c r="JLD138" s="13"/>
      <c r="JLE138" s="13"/>
      <c r="JLF138" s="13"/>
      <c r="JLG138" s="13"/>
      <c r="JLH138" s="13"/>
      <c r="JLI138" s="13"/>
      <c r="JLJ138" s="13"/>
      <c r="JLK138" s="13"/>
      <c r="JLL138" s="13"/>
      <c r="JLM138" s="13"/>
      <c r="JLN138" s="13"/>
      <c r="JLO138" s="13"/>
      <c r="JLP138" s="13"/>
      <c r="JLQ138" s="13"/>
      <c r="JLR138" s="13"/>
      <c r="JLS138" s="13"/>
      <c r="JLT138" s="13"/>
      <c r="JLU138" s="13"/>
      <c r="JLV138" s="13"/>
      <c r="JLW138" s="13"/>
      <c r="JLX138" s="13"/>
      <c r="JLY138" s="13"/>
      <c r="JLZ138" s="13"/>
      <c r="JMA138" s="13"/>
      <c r="JMB138" s="13"/>
      <c r="JMC138" s="13"/>
      <c r="JMD138" s="13"/>
      <c r="JME138" s="13"/>
      <c r="JMF138" s="13"/>
      <c r="JMG138" s="13"/>
      <c r="JMH138" s="13"/>
      <c r="JMI138" s="13"/>
      <c r="JMJ138" s="13"/>
      <c r="JMK138" s="13"/>
      <c r="JML138" s="13"/>
      <c r="JMM138" s="13"/>
      <c r="JMN138" s="13"/>
      <c r="JMO138" s="13"/>
      <c r="JMP138" s="13"/>
      <c r="JMQ138" s="13"/>
      <c r="JMR138" s="13"/>
      <c r="JMS138" s="13"/>
      <c r="JMT138" s="13"/>
      <c r="JMU138" s="13"/>
      <c r="JMV138" s="13"/>
      <c r="JMW138" s="13"/>
      <c r="JMX138" s="13"/>
      <c r="JMY138" s="13"/>
      <c r="JMZ138" s="13"/>
      <c r="JNA138" s="13"/>
      <c r="JNB138" s="13"/>
      <c r="JNC138" s="13"/>
      <c r="JND138" s="13"/>
      <c r="JNE138" s="13"/>
      <c r="JNF138" s="13"/>
      <c r="JNG138" s="13"/>
      <c r="JNH138" s="13"/>
      <c r="JNI138" s="13"/>
      <c r="JNJ138" s="13"/>
      <c r="JNK138" s="13"/>
      <c r="JNL138" s="13"/>
      <c r="JNM138" s="13"/>
      <c r="JNN138" s="13"/>
      <c r="JNO138" s="13"/>
      <c r="JNP138" s="13"/>
      <c r="JNQ138" s="13"/>
      <c r="JNR138" s="13"/>
      <c r="JNS138" s="13"/>
      <c r="JNT138" s="13"/>
      <c r="JNU138" s="13"/>
      <c r="JNV138" s="13"/>
      <c r="JNW138" s="13"/>
      <c r="JNX138" s="13"/>
      <c r="JNY138" s="13"/>
      <c r="JNZ138" s="13"/>
      <c r="JOA138" s="13"/>
      <c r="JOB138" s="13"/>
      <c r="JOC138" s="13"/>
      <c r="JOD138" s="13"/>
      <c r="JOE138" s="13"/>
      <c r="JOF138" s="13"/>
      <c r="JOG138" s="13"/>
      <c r="JOH138" s="13"/>
      <c r="JOI138" s="13"/>
      <c r="JOJ138" s="13"/>
      <c r="JOK138" s="13"/>
      <c r="JOL138" s="13"/>
      <c r="JOM138" s="13"/>
      <c r="JON138" s="13"/>
      <c r="JOO138" s="13"/>
      <c r="JOP138" s="13"/>
      <c r="JOQ138" s="13"/>
      <c r="JOR138" s="13"/>
      <c r="JOS138" s="13"/>
      <c r="JOT138" s="13"/>
      <c r="JOU138" s="13"/>
      <c r="JOV138" s="13"/>
      <c r="JOW138" s="13"/>
      <c r="JOX138" s="13"/>
      <c r="JOY138" s="13"/>
      <c r="JOZ138" s="13"/>
      <c r="JPA138" s="13"/>
      <c r="JPB138" s="13"/>
      <c r="JPC138" s="13"/>
      <c r="JPD138" s="13"/>
      <c r="JPE138" s="13"/>
      <c r="JPF138" s="13"/>
      <c r="JPG138" s="13"/>
      <c r="JPH138" s="13"/>
      <c r="JPI138" s="13"/>
      <c r="JPJ138" s="13"/>
      <c r="JPK138" s="13"/>
      <c r="JPL138" s="13"/>
      <c r="JPM138" s="13"/>
      <c r="JPN138" s="13"/>
      <c r="JPO138" s="13"/>
      <c r="JPP138" s="13"/>
      <c r="JPQ138" s="13"/>
      <c r="JPR138" s="13"/>
      <c r="JPS138" s="13"/>
      <c r="JPT138" s="13"/>
      <c r="JPU138" s="13"/>
      <c r="JPV138" s="13"/>
      <c r="JPW138" s="13"/>
      <c r="JPX138" s="13"/>
      <c r="JPY138" s="13"/>
      <c r="JPZ138" s="13"/>
      <c r="JQA138" s="13"/>
      <c r="JQB138" s="13"/>
      <c r="JQC138" s="13"/>
      <c r="JQD138" s="13"/>
      <c r="JQE138" s="13"/>
      <c r="JQF138" s="13"/>
      <c r="JQG138" s="13"/>
      <c r="JQH138" s="13"/>
      <c r="JQI138" s="13"/>
      <c r="JQJ138" s="13"/>
      <c r="JQK138" s="13"/>
      <c r="JQL138" s="13"/>
      <c r="JQM138" s="13"/>
      <c r="JQN138" s="13"/>
      <c r="JQO138" s="13"/>
      <c r="JQP138" s="13"/>
      <c r="JQQ138" s="13"/>
      <c r="JQR138" s="13"/>
      <c r="JQS138" s="13"/>
      <c r="JQT138" s="13"/>
      <c r="JQU138" s="13"/>
      <c r="JQV138" s="13"/>
      <c r="JQW138" s="13"/>
      <c r="JQX138" s="13"/>
      <c r="JQY138" s="13"/>
      <c r="JQZ138" s="13"/>
      <c r="JRA138" s="13"/>
      <c r="JRB138" s="13"/>
      <c r="JRC138" s="13"/>
      <c r="JRD138" s="13"/>
      <c r="JRE138" s="13"/>
      <c r="JRF138" s="13"/>
      <c r="JRG138" s="13"/>
      <c r="JRH138" s="13"/>
      <c r="JRI138" s="13"/>
      <c r="JRJ138" s="13"/>
      <c r="JRK138" s="13"/>
      <c r="JRL138" s="13"/>
      <c r="JRM138" s="13"/>
      <c r="JRN138" s="13"/>
      <c r="JRO138" s="13"/>
      <c r="JRP138" s="13"/>
      <c r="JRQ138" s="13"/>
      <c r="JRR138" s="13"/>
      <c r="JRS138" s="13"/>
      <c r="JRT138" s="13"/>
      <c r="JRU138" s="13"/>
      <c r="JRV138" s="13"/>
      <c r="JRW138" s="13"/>
      <c r="JRX138" s="13"/>
      <c r="JRY138" s="13"/>
      <c r="JRZ138" s="13"/>
      <c r="JSA138" s="13"/>
      <c r="JSB138" s="13"/>
      <c r="JSC138" s="13"/>
      <c r="JSD138" s="13"/>
      <c r="JSE138" s="13"/>
      <c r="JSF138" s="13"/>
      <c r="JSG138" s="13"/>
      <c r="JSH138" s="13"/>
      <c r="JSI138" s="13"/>
      <c r="JSJ138" s="13"/>
      <c r="JSK138" s="13"/>
      <c r="JSL138" s="13"/>
      <c r="JSM138" s="13"/>
      <c r="JSN138" s="13"/>
      <c r="JSO138" s="13"/>
      <c r="JSP138" s="13"/>
      <c r="JSQ138" s="13"/>
      <c r="JSR138" s="13"/>
      <c r="JSS138" s="13"/>
      <c r="JST138" s="13"/>
      <c r="JSU138" s="13"/>
      <c r="JSV138" s="13"/>
      <c r="JSW138" s="13"/>
      <c r="JSX138" s="13"/>
      <c r="JSY138" s="13"/>
      <c r="JSZ138" s="13"/>
      <c r="JTA138" s="13"/>
      <c r="JTB138" s="13"/>
      <c r="JTC138" s="13"/>
      <c r="JTD138" s="13"/>
      <c r="JTE138" s="13"/>
      <c r="JTF138" s="13"/>
      <c r="JTG138" s="13"/>
      <c r="JTH138" s="13"/>
      <c r="JTI138" s="13"/>
      <c r="JTJ138" s="13"/>
      <c r="JTK138" s="13"/>
      <c r="JTL138" s="13"/>
      <c r="JTM138" s="13"/>
      <c r="JTN138" s="13"/>
      <c r="JTO138" s="13"/>
      <c r="JTP138" s="13"/>
      <c r="JTQ138" s="13"/>
      <c r="JTR138" s="13"/>
      <c r="JTS138" s="13"/>
      <c r="JTT138" s="13"/>
      <c r="JTU138" s="13"/>
      <c r="JTV138" s="13"/>
      <c r="JTW138" s="13"/>
      <c r="JTX138" s="13"/>
      <c r="JTY138" s="13"/>
      <c r="JTZ138" s="13"/>
      <c r="JUA138" s="13"/>
      <c r="JUB138" s="13"/>
      <c r="JUC138" s="13"/>
      <c r="JUD138" s="13"/>
      <c r="JUE138" s="13"/>
      <c r="JUF138" s="13"/>
      <c r="JUG138" s="13"/>
      <c r="JUH138" s="13"/>
      <c r="JUI138" s="13"/>
      <c r="JUJ138" s="13"/>
      <c r="JUK138" s="13"/>
      <c r="JUL138" s="13"/>
      <c r="JUM138" s="13"/>
      <c r="JUN138" s="13"/>
      <c r="JUO138" s="13"/>
      <c r="JUP138" s="13"/>
      <c r="JUQ138" s="13"/>
      <c r="JUR138" s="13"/>
      <c r="JUS138" s="13"/>
      <c r="JUT138" s="13"/>
      <c r="JUU138" s="13"/>
      <c r="JUV138" s="13"/>
      <c r="JUW138" s="13"/>
      <c r="JUX138" s="13"/>
      <c r="JUY138" s="13"/>
      <c r="JUZ138" s="13"/>
      <c r="JVA138" s="13"/>
      <c r="JVB138" s="13"/>
      <c r="JVC138" s="13"/>
      <c r="JVD138" s="13"/>
      <c r="JVE138" s="13"/>
      <c r="JVF138" s="13"/>
      <c r="JVG138" s="13"/>
      <c r="JVH138" s="13"/>
      <c r="JVI138" s="13"/>
      <c r="JVJ138" s="13"/>
      <c r="JVK138" s="13"/>
      <c r="JVL138" s="13"/>
      <c r="JVM138" s="13"/>
      <c r="JVN138" s="13"/>
      <c r="JVO138" s="13"/>
      <c r="JVP138" s="13"/>
      <c r="JVQ138" s="13"/>
      <c r="JVR138" s="13"/>
      <c r="JVS138" s="13"/>
      <c r="JVT138" s="13"/>
      <c r="JVU138" s="13"/>
      <c r="JVV138" s="13"/>
      <c r="JVW138" s="13"/>
      <c r="JVX138" s="13"/>
      <c r="JVY138" s="13"/>
      <c r="JVZ138" s="13"/>
      <c r="JWA138" s="13"/>
      <c r="JWB138" s="13"/>
      <c r="JWC138" s="13"/>
      <c r="JWD138" s="13"/>
      <c r="JWE138" s="13"/>
      <c r="JWF138" s="13"/>
      <c r="JWG138" s="13"/>
      <c r="JWH138" s="13"/>
      <c r="JWI138" s="13"/>
      <c r="JWJ138" s="13"/>
      <c r="JWK138" s="13"/>
      <c r="JWL138" s="13"/>
      <c r="JWM138" s="13"/>
      <c r="JWN138" s="13"/>
      <c r="JWO138" s="13"/>
      <c r="JWP138" s="13"/>
      <c r="JWQ138" s="13"/>
      <c r="JWR138" s="13"/>
      <c r="JWS138" s="13"/>
      <c r="JWT138" s="13"/>
      <c r="JWU138" s="13"/>
      <c r="JWV138" s="13"/>
      <c r="JWW138" s="13"/>
      <c r="JWX138" s="13"/>
      <c r="JWY138" s="13"/>
      <c r="JWZ138" s="13"/>
      <c r="JXA138" s="13"/>
      <c r="JXB138" s="13"/>
      <c r="JXC138" s="13"/>
      <c r="JXD138" s="13"/>
      <c r="JXE138" s="13"/>
      <c r="JXF138" s="13"/>
      <c r="JXG138" s="13"/>
      <c r="JXH138" s="13"/>
      <c r="JXI138" s="13"/>
      <c r="JXJ138" s="13"/>
      <c r="JXK138" s="13"/>
      <c r="JXL138" s="13"/>
      <c r="JXM138" s="13"/>
      <c r="JXN138" s="13"/>
      <c r="JXO138" s="13"/>
      <c r="JXP138" s="13"/>
      <c r="JXQ138" s="13"/>
      <c r="JXR138" s="13"/>
      <c r="JXS138" s="13"/>
      <c r="JXT138" s="13"/>
      <c r="JXU138" s="13"/>
      <c r="JXV138" s="13"/>
      <c r="JXW138" s="13"/>
      <c r="JXX138" s="13"/>
      <c r="JXY138" s="13"/>
      <c r="JXZ138" s="13"/>
      <c r="JYA138" s="13"/>
      <c r="JYB138" s="13"/>
      <c r="JYC138" s="13"/>
      <c r="JYD138" s="13"/>
      <c r="JYE138" s="13"/>
      <c r="JYF138" s="13"/>
      <c r="JYG138" s="13"/>
      <c r="JYH138" s="13"/>
      <c r="JYI138" s="13"/>
      <c r="JYJ138" s="13"/>
      <c r="JYK138" s="13"/>
      <c r="JYL138" s="13"/>
      <c r="JYM138" s="13"/>
      <c r="JYN138" s="13"/>
      <c r="JYO138" s="13"/>
      <c r="JYP138" s="13"/>
      <c r="JYQ138" s="13"/>
      <c r="JYR138" s="13"/>
      <c r="JYS138" s="13"/>
      <c r="JYT138" s="13"/>
      <c r="JYU138" s="13"/>
      <c r="JYV138" s="13"/>
      <c r="JYW138" s="13"/>
      <c r="JYX138" s="13"/>
      <c r="JYY138" s="13"/>
      <c r="JYZ138" s="13"/>
      <c r="JZA138" s="13"/>
      <c r="JZB138" s="13"/>
      <c r="JZC138" s="13"/>
      <c r="JZD138" s="13"/>
      <c r="JZE138" s="13"/>
      <c r="JZF138" s="13"/>
      <c r="JZG138" s="13"/>
      <c r="JZH138" s="13"/>
      <c r="JZI138" s="13"/>
      <c r="JZJ138" s="13"/>
      <c r="JZK138" s="13"/>
      <c r="JZL138" s="13"/>
      <c r="JZM138" s="13"/>
      <c r="JZN138" s="13"/>
      <c r="JZO138" s="13"/>
      <c r="JZP138" s="13"/>
      <c r="JZQ138" s="13"/>
      <c r="JZR138" s="13"/>
      <c r="JZS138" s="13"/>
      <c r="JZT138" s="13"/>
      <c r="JZU138" s="13"/>
      <c r="JZV138" s="13"/>
      <c r="JZW138" s="13"/>
      <c r="JZX138" s="13"/>
      <c r="JZY138" s="13"/>
      <c r="JZZ138" s="13"/>
      <c r="KAA138" s="13"/>
      <c r="KAB138" s="13"/>
      <c r="KAC138" s="13"/>
      <c r="KAD138" s="13"/>
      <c r="KAE138" s="13"/>
      <c r="KAF138" s="13"/>
      <c r="KAG138" s="13"/>
      <c r="KAH138" s="13"/>
      <c r="KAI138" s="13"/>
      <c r="KAJ138" s="13"/>
      <c r="KAK138" s="13"/>
      <c r="KAL138" s="13"/>
      <c r="KAM138" s="13"/>
      <c r="KAN138" s="13"/>
      <c r="KAO138" s="13"/>
      <c r="KAP138" s="13"/>
      <c r="KAQ138" s="13"/>
      <c r="KAR138" s="13"/>
      <c r="KAS138" s="13"/>
      <c r="KAT138" s="13"/>
      <c r="KAU138" s="13"/>
      <c r="KAV138" s="13"/>
      <c r="KAW138" s="13"/>
      <c r="KAX138" s="13"/>
      <c r="KAY138" s="13"/>
      <c r="KAZ138" s="13"/>
      <c r="KBA138" s="13"/>
      <c r="KBB138" s="13"/>
      <c r="KBC138" s="13"/>
      <c r="KBD138" s="13"/>
      <c r="KBE138" s="13"/>
      <c r="KBF138" s="13"/>
      <c r="KBG138" s="13"/>
      <c r="KBH138" s="13"/>
      <c r="KBI138" s="13"/>
      <c r="KBJ138" s="13"/>
      <c r="KBK138" s="13"/>
      <c r="KBL138" s="13"/>
      <c r="KBM138" s="13"/>
      <c r="KBN138" s="13"/>
      <c r="KBO138" s="13"/>
      <c r="KBP138" s="13"/>
      <c r="KBQ138" s="13"/>
      <c r="KBR138" s="13"/>
      <c r="KBS138" s="13"/>
      <c r="KBT138" s="13"/>
      <c r="KBU138" s="13"/>
      <c r="KBV138" s="13"/>
      <c r="KBW138" s="13"/>
      <c r="KBX138" s="13"/>
      <c r="KBY138" s="13"/>
      <c r="KBZ138" s="13"/>
      <c r="KCA138" s="13"/>
      <c r="KCB138" s="13"/>
      <c r="KCC138" s="13"/>
      <c r="KCD138" s="13"/>
      <c r="KCE138" s="13"/>
      <c r="KCF138" s="13"/>
      <c r="KCG138" s="13"/>
      <c r="KCH138" s="13"/>
      <c r="KCI138" s="13"/>
      <c r="KCJ138" s="13"/>
      <c r="KCK138" s="13"/>
      <c r="KCL138" s="13"/>
      <c r="KCM138" s="13"/>
      <c r="KCN138" s="13"/>
      <c r="KCO138" s="13"/>
      <c r="KCP138" s="13"/>
      <c r="KCQ138" s="13"/>
      <c r="KCR138" s="13"/>
      <c r="KCS138" s="13"/>
      <c r="KCT138" s="13"/>
      <c r="KCU138" s="13"/>
      <c r="KCV138" s="13"/>
      <c r="KCW138" s="13"/>
      <c r="KCX138" s="13"/>
      <c r="KCY138" s="13"/>
      <c r="KCZ138" s="13"/>
      <c r="KDA138" s="13"/>
      <c r="KDB138" s="13"/>
      <c r="KDC138" s="13"/>
      <c r="KDD138" s="13"/>
      <c r="KDE138" s="13"/>
      <c r="KDF138" s="13"/>
      <c r="KDG138" s="13"/>
      <c r="KDH138" s="13"/>
      <c r="KDI138" s="13"/>
      <c r="KDJ138" s="13"/>
      <c r="KDK138" s="13"/>
      <c r="KDL138" s="13"/>
      <c r="KDM138" s="13"/>
      <c r="KDN138" s="13"/>
      <c r="KDO138" s="13"/>
      <c r="KDP138" s="13"/>
      <c r="KDQ138" s="13"/>
      <c r="KDR138" s="13"/>
      <c r="KDS138" s="13"/>
      <c r="KDT138" s="13"/>
      <c r="KDU138" s="13"/>
      <c r="KDV138" s="13"/>
      <c r="KDW138" s="13"/>
      <c r="KDX138" s="13"/>
      <c r="KDY138" s="13"/>
      <c r="KDZ138" s="13"/>
      <c r="KEA138" s="13"/>
      <c r="KEB138" s="13"/>
      <c r="KEC138" s="13"/>
      <c r="KED138" s="13"/>
      <c r="KEE138" s="13"/>
      <c r="KEF138" s="13"/>
      <c r="KEG138" s="13"/>
      <c r="KEH138" s="13"/>
      <c r="KEI138" s="13"/>
      <c r="KEJ138" s="13"/>
      <c r="KEK138" s="13"/>
      <c r="KEL138" s="13"/>
      <c r="KEM138" s="13"/>
      <c r="KEN138" s="13"/>
      <c r="KEO138" s="13"/>
      <c r="KEP138" s="13"/>
      <c r="KEQ138" s="13"/>
      <c r="KER138" s="13"/>
      <c r="KES138" s="13"/>
      <c r="KET138" s="13"/>
      <c r="KEU138" s="13"/>
      <c r="KEV138" s="13"/>
      <c r="KEW138" s="13"/>
      <c r="KEX138" s="13"/>
      <c r="KEY138" s="13"/>
      <c r="KEZ138" s="13"/>
      <c r="KFA138" s="13"/>
      <c r="KFB138" s="13"/>
      <c r="KFC138" s="13"/>
      <c r="KFD138" s="13"/>
      <c r="KFE138" s="13"/>
      <c r="KFF138" s="13"/>
      <c r="KFG138" s="13"/>
      <c r="KFH138" s="13"/>
      <c r="KFI138" s="13"/>
      <c r="KFJ138" s="13"/>
      <c r="KFK138" s="13"/>
      <c r="KFL138" s="13"/>
      <c r="KFM138" s="13"/>
      <c r="KFN138" s="13"/>
      <c r="KFO138" s="13"/>
      <c r="KFP138" s="13"/>
      <c r="KFQ138" s="13"/>
      <c r="KFR138" s="13"/>
      <c r="KFS138" s="13"/>
      <c r="KFT138" s="13"/>
      <c r="KFU138" s="13"/>
      <c r="KFV138" s="13"/>
      <c r="KFW138" s="13"/>
      <c r="KFX138" s="13"/>
      <c r="KFY138" s="13"/>
      <c r="KFZ138" s="13"/>
      <c r="KGA138" s="13"/>
      <c r="KGB138" s="13"/>
      <c r="KGC138" s="13"/>
      <c r="KGD138" s="13"/>
      <c r="KGE138" s="13"/>
      <c r="KGF138" s="13"/>
      <c r="KGG138" s="13"/>
      <c r="KGH138" s="13"/>
      <c r="KGI138" s="13"/>
      <c r="KGJ138" s="13"/>
      <c r="KGK138" s="13"/>
      <c r="KGL138" s="13"/>
      <c r="KGM138" s="13"/>
      <c r="KGN138" s="13"/>
      <c r="KGO138" s="13"/>
      <c r="KGP138" s="13"/>
      <c r="KGQ138" s="13"/>
      <c r="KGR138" s="13"/>
      <c r="KGS138" s="13"/>
      <c r="KGT138" s="13"/>
      <c r="KGU138" s="13"/>
      <c r="KGV138" s="13"/>
      <c r="KGW138" s="13"/>
      <c r="KGX138" s="13"/>
      <c r="KGY138" s="13"/>
      <c r="KGZ138" s="13"/>
      <c r="KHA138" s="13"/>
      <c r="KHB138" s="13"/>
      <c r="KHC138" s="13"/>
      <c r="KHD138" s="13"/>
      <c r="KHE138" s="13"/>
      <c r="KHF138" s="13"/>
      <c r="KHG138" s="13"/>
      <c r="KHH138" s="13"/>
      <c r="KHI138" s="13"/>
      <c r="KHJ138" s="13"/>
      <c r="KHK138" s="13"/>
      <c r="KHL138" s="13"/>
      <c r="KHM138" s="13"/>
      <c r="KHN138" s="13"/>
      <c r="KHO138" s="13"/>
      <c r="KHP138" s="13"/>
      <c r="KHQ138" s="13"/>
      <c r="KHR138" s="13"/>
      <c r="KHS138" s="13"/>
      <c r="KHT138" s="13"/>
      <c r="KHU138" s="13"/>
      <c r="KHV138" s="13"/>
      <c r="KHW138" s="13"/>
      <c r="KHX138" s="13"/>
      <c r="KHY138" s="13"/>
      <c r="KHZ138" s="13"/>
      <c r="KIA138" s="13"/>
      <c r="KIB138" s="13"/>
      <c r="KIC138" s="13"/>
      <c r="KID138" s="13"/>
      <c r="KIE138" s="13"/>
      <c r="KIF138" s="13"/>
      <c r="KIG138" s="13"/>
      <c r="KIH138" s="13"/>
      <c r="KII138" s="13"/>
      <c r="KIJ138" s="13"/>
      <c r="KIK138" s="13"/>
      <c r="KIL138" s="13"/>
      <c r="KIM138" s="13"/>
      <c r="KIN138" s="13"/>
      <c r="KIO138" s="13"/>
      <c r="KIP138" s="13"/>
      <c r="KIQ138" s="13"/>
      <c r="KIR138" s="13"/>
      <c r="KIS138" s="13"/>
      <c r="KIT138" s="13"/>
      <c r="KIU138" s="13"/>
      <c r="KIV138" s="13"/>
      <c r="KIW138" s="13"/>
      <c r="KIX138" s="13"/>
      <c r="KIY138" s="13"/>
      <c r="KIZ138" s="13"/>
      <c r="KJA138" s="13"/>
      <c r="KJB138" s="13"/>
      <c r="KJC138" s="13"/>
      <c r="KJD138" s="13"/>
      <c r="KJE138" s="13"/>
      <c r="KJF138" s="13"/>
      <c r="KJG138" s="13"/>
      <c r="KJH138" s="13"/>
      <c r="KJI138" s="13"/>
      <c r="KJJ138" s="13"/>
      <c r="KJK138" s="13"/>
      <c r="KJL138" s="13"/>
      <c r="KJM138" s="13"/>
      <c r="KJN138" s="13"/>
      <c r="KJO138" s="13"/>
      <c r="KJP138" s="13"/>
      <c r="KJQ138" s="13"/>
      <c r="KJR138" s="13"/>
      <c r="KJS138" s="13"/>
      <c r="KJT138" s="13"/>
      <c r="KJU138" s="13"/>
      <c r="KJV138" s="13"/>
      <c r="KJW138" s="13"/>
      <c r="KJX138" s="13"/>
      <c r="KJY138" s="13"/>
      <c r="KJZ138" s="13"/>
      <c r="KKA138" s="13"/>
      <c r="KKB138" s="13"/>
      <c r="KKC138" s="13"/>
      <c r="KKD138" s="13"/>
      <c r="KKE138" s="13"/>
      <c r="KKF138" s="13"/>
      <c r="KKG138" s="13"/>
      <c r="KKH138" s="13"/>
      <c r="KKI138" s="13"/>
      <c r="KKJ138" s="13"/>
      <c r="KKK138" s="13"/>
      <c r="KKL138" s="13"/>
      <c r="KKM138" s="13"/>
      <c r="KKN138" s="13"/>
      <c r="KKO138" s="13"/>
      <c r="KKP138" s="13"/>
      <c r="KKQ138" s="13"/>
      <c r="KKR138" s="13"/>
      <c r="KKS138" s="13"/>
      <c r="KKT138" s="13"/>
      <c r="KKU138" s="13"/>
      <c r="KKV138" s="13"/>
      <c r="KKW138" s="13"/>
      <c r="KKX138" s="13"/>
      <c r="KKY138" s="13"/>
      <c r="KKZ138" s="13"/>
      <c r="KLA138" s="13"/>
      <c r="KLB138" s="13"/>
      <c r="KLC138" s="13"/>
      <c r="KLD138" s="13"/>
      <c r="KLE138" s="13"/>
      <c r="KLF138" s="13"/>
      <c r="KLG138" s="13"/>
      <c r="KLH138" s="13"/>
      <c r="KLI138" s="13"/>
      <c r="KLJ138" s="13"/>
      <c r="KLK138" s="13"/>
      <c r="KLL138" s="13"/>
      <c r="KLM138" s="13"/>
      <c r="KLN138" s="13"/>
      <c r="KLO138" s="13"/>
      <c r="KLP138" s="13"/>
      <c r="KLQ138" s="13"/>
      <c r="KLR138" s="13"/>
      <c r="KLS138" s="13"/>
      <c r="KLT138" s="13"/>
      <c r="KLU138" s="13"/>
      <c r="KLV138" s="13"/>
      <c r="KLW138" s="13"/>
      <c r="KLX138" s="13"/>
      <c r="KLY138" s="13"/>
      <c r="KLZ138" s="13"/>
      <c r="KMA138" s="13"/>
      <c r="KMB138" s="13"/>
      <c r="KMC138" s="13"/>
      <c r="KMD138" s="13"/>
      <c r="KME138" s="13"/>
      <c r="KMF138" s="13"/>
      <c r="KMG138" s="13"/>
      <c r="KMH138" s="13"/>
      <c r="KMI138" s="13"/>
      <c r="KMJ138" s="13"/>
      <c r="KMK138" s="13"/>
      <c r="KML138" s="13"/>
      <c r="KMM138" s="13"/>
      <c r="KMN138" s="13"/>
      <c r="KMO138" s="13"/>
      <c r="KMP138" s="13"/>
      <c r="KMQ138" s="13"/>
      <c r="KMR138" s="13"/>
      <c r="KMS138" s="13"/>
      <c r="KMT138" s="13"/>
      <c r="KMU138" s="13"/>
      <c r="KMV138" s="13"/>
      <c r="KMW138" s="13"/>
      <c r="KMX138" s="13"/>
      <c r="KMY138" s="13"/>
      <c r="KMZ138" s="13"/>
      <c r="KNA138" s="13"/>
      <c r="KNB138" s="13"/>
      <c r="KNC138" s="13"/>
      <c r="KND138" s="13"/>
      <c r="KNE138" s="13"/>
      <c r="KNF138" s="13"/>
      <c r="KNG138" s="13"/>
      <c r="KNH138" s="13"/>
      <c r="KNI138" s="13"/>
      <c r="KNJ138" s="13"/>
      <c r="KNK138" s="13"/>
      <c r="KNL138" s="13"/>
      <c r="KNM138" s="13"/>
      <c r="KNN138" s="13"/>
      <c r="KNO138" s="13"/>
      <c r="KNP138" s="13"/>
      <c r="KNQ138" s="13"/>
      <c r="KNR138" s="13"/>
      <c r="KNS138" s="13"/>
      <c r="KNT138" s="13"/>
      <c r="KNU138" s="13"/>
      <c r="KNV138" s="13"/>
      <c r="KNW138" s="13"/>
      <c r="KNX138" s="13"/>
      <c r="KNY138" s="13"/>
      <c r="KNZ138" s="13"/>
      <c r="KOA138" s="13"/>
      <c r="KOB138" s="13"/>
      <c r="KOC138" s="13"/>
      <c r="KOD138" s="13"/>
      <c r="KOE138" s="13"/>
      <c r="KOF138" s="13"/>
      <c r="KOG138" s="13"/>
      <c r="KOH138" s="13"/>
      <c r="KOI138" s="13"/>
      <c r="KOJ138" s="13"/>
      <c r="KOK138" s="13"/>
      <c r="KOL138" s="13"/>
      <c r="KOM138" s="13"/>
      <c r="KON138" s="13"/>
      <c r="KOO138" s="13"/>
      <c r="KOP138" s="13"/>
      <c r="KOQ138" s="13"/>
      <c r="KOR138" s="13"/>
      <c r="KOS138" s="13"/>
      <c r="KOT138" s="13"/>
      <c r="KOU138" s="13"/>
      <c r="KOV138" s="13"/>
      <c r="KOW138" s="13"/>
      <c r="KOX138" s="13"/>
      <c r="KOY138" s="13"/>
      <c r="KOZ138" s="13"/>
      <c r="KPA138" s="13"/>
      <c r="KPB138" s="13"/>
      <c r="KPC138" s="13"/>
      <c r="KPD138" s="13"/>
      <c r="KPE138" s="13"/>
      <c r="KPF138" s="13"/>
      <c r="KPG138" s="13"/>
      <c r="KPH138" s="13"/>
      <c r="KPI138" s="13"/>
      <c r="KPJ138" s="13"/>
      <c r="KPK138" s="13"/>
      <c r="KPL138" s="13"/>
      <c r="KPM138" s="13"/>
      <c r="KPN138" s="13"/>
      <c r="KPO138" s="13"/>
      <c r="KPP138" s="13"/>
      <c r="KPQ138" s="13"/>
      <c r="KPR138" s="13"/>
      <c r="KPS138" s="13"/>
      <c r="KPT138" s="13"/>
      <c r="KPU138" s="13"/>
      <c r="KPV138" s="13"/>
      <c r="KPW138" s="13"/>
      <c r="KPX138" s="13"/>
      <c r="KPY138" s="13"/>
      <c r="KPZ138" s="13"/>
      <c r="KQA138" s="13"/>
      <c r="KQB138" s="13"/>
      <c r="KQC138" s="13"/>
      <c r="KQD138" s="13"/>
      <c r="KQE138" s="13"/>
      <c r="KQF138" s="13"/>
      <c r="KQG138" s="13"/>
      <c r="KQH138" s="13"/>
      <c r="KQI138" s="13"/>
      <c r="KQJ138" s="13"/>
      <c r="KQK138" s="13"/>
      <c r="KQL138" s="13"/>
      <c r="KQM138" s="13"/>
      <c r="KQN138" s="13"/>
      <c r="KQO138" s="13"/>
      <c r="KQP138" s="13"/>
      <c r="KQQ138" s="13"/>
      <c r="KQR138" s="13"/>
      <c r="KQS138" s="13"/>
      <c r="KQT138" s="13"/>
      <c r="KQU138" s="13"/>
      <c r="KQV138" s="13"/>
      <c r="KQW138" s="13"/>
      <c r="KQX138" s="13"/>
      <c r="KQY138" s="13"/>
      <c r="KQZ138" s="13"/>
      <c r="KRA138" s="13"/>
      <c r="KRB138" s="13"/>
      <c r="KRC138" s="13"/>
      <c r="KRD138" s="13"/>
      <c r="KRE138" s="13"/>
      <c r="KRF138" s="13"/>
      <c r="KRG138" s="13"/>
      <c r="KRH138" s="13"/>
      <c r="KRI138" s="13"/>
      <c r="KRJ138" s="13"/>
      <c r="KRK138" s="13"/>
      <c r="KRL138" s="13"/>
      <c r="KRM138" s="13"/>
      <c r="KRN138" s="13"/>
      <c r="KRO138" s="13"/>
      <c r="KRP138" s="13"/>
      <c r="KRQ138" s="13"/>
      <c r="KRR138" s="13"/>
      <c r="KRS138" s="13"/>
      <c r="KRT138" s="13"/>
      <c r="KRU138" s="13"/>
      <c r="KRV138" s="13"/>
      <c r="KRW138" s="13"/>
      <c r="KRX138" s="13"/>
      <c r="KRY138" s="13"/>
      <c r="KRZ138" s="13"/>
      <c r="KSA138" s="13"/>
      <c r="KSB138" s="13"/>
      <c r="KSC138" s="13"/>
      <c r="KSD138" s="13"/>
      <c r="KSE138" s="13"/>
      <c r="KSF138" s="13"/>
      <c r="KSG138" s="13"/>
      <c r="KSH138" s="13"/>
      <c r="KSI138" s="13"/>
      <c r="KSJ138" s="13"/>
      <c r="KSK138" s="13"/>
      <c r="KSL138" s="13"/>
      <c r="KSM138" s="13"/>
      <c r="KSN138" s="13"/>
      <c r="KSO138" s="13"/>
      <c r="KSP138" s="13"/>
      <c r="KSQ138" s="13"/>
      <c r="KSR138" s="13"/>
      <c r="KSS138" s="13"/>
      <c r="KST138" s="13"/>
      <c r="KSU138" s="13"/>
      <c r="KSV138" s="13"/>
      <c r="KSW138" s="13"/>
      <c r="KSX138" s="13"/>
      <c r="KSY138" s="13"/>
      <c r="KSZ138" s="13"/>
      <c r="KTA138" s="13"/>
      <c r="KTB138" s="13"/>
      <c r="KTC138" s="13"/>
      <c r="KTD138" s="13"/>
      <c r="KTE138" s="13"/>
      <c r="KTF138" s="13"/>
      <c r="KTG138" s="13"/>
      <c r="KTH138" s="13"/>
      <c r="KTI138" s="13"/>
      <c r="KTJ138" s="13"/>
      <c r="KTK138" s="13"/>
      <c r="KTL138" s="13"/>
      <c r="KTM138" s="13"/>
      <c r="KTN138" s="13"/>
      <c r="KTO138" s="13"/>
      <c r="KTP138" s="13"/>
      <c r="KTQ138" s="13"/>
      <c r="KTR138" s="13"/>
      <c r="KTS138" s="13"/>
      <c r="KTT138" s="13"/>
      <c r="KTU138" s="13"/>
      <c r="KTV138" s="13"/>
      <c r="KTW138" s="13"/>
      <c r="KTX138" s="13"/>
      <c r="KTY138" s="13"/>
      <c r="KTZ138" s="13"/>
      <c r="KUA138" s="13"/>
      <c r="KUB138" s="13"/>
      <c r="KUC138" s="13"/>
      <c r="KUD138" s="13"/>
      <c r="KUE138" s="13"/>
      <c r="KUF138" s="13"/>
      <c r="KUG138" s="13"/>
      <c r="KUH138" s="13"/>
      <c r="KUI138" s="13"/>
      <c r="KUJ138" s="13"/>
      <c r="KUK138" s="13"/>
      <c r="KUL138" s="13"/>
      <c r="KUM138" s="13"/>
      <c r="KUN138" s="13"/>
      <c r="KUO138" s="13"/>
      <c r="KUP138" s="13"/>
      <c r="KUQ138" s="13"/>
      <c r="KUR138" s="13"/>
      <c r="KUS138" s="13"/>
      <c r="KUT138" s="13"/>
      <c r="KUU138" s="13"/>
      <c r="KUV138" s="13"/>
      <c r="KUW138" s="13"/>
      <c r="KUX138" s="13"/>
      <c r="KUY138" s="13"/>
      <c r="KUZ138" s="13"/>
      <c r="KVA138" s="13"/>
      <c r="KVB138" s="13"/>
      <c r="KVC138" s="13"/>
      <c r="KVD138" s="13"/>
      <c r="KVE138" s="13"/>
      <c r="KVF138" s="13"/>
      <c r="KVG138" s="13"/>
      <c r="KVH138" s="13"/>
      <c r="KVI138" s="13"/>
      <c r="KVJ138" s="13"/>
      <c r="KVK138" s="13"/>
      <c r="KVL138" s="13"/>
      <c r="KVM138" s="13"/>
      <c r="KVN138" s="13"/>
      <c r="KVO138" s="13"/>
      <c r="KVP138" s="13"/>
      <c r="KVQ138" s="13"/>
      <c r="KVR138" s="13"/>
      <c r="KVS138" s="13"/>
      <c r="KVT138" s="13"/>
      <c r="KVU138" s="13"/>
      <c r="KVV138" s="13"/>
      <c r="KVW138" s="13"/>
      <c r="KVX138" s="13"/>
      <c r="KVY138" s="13"/>
      <c r="KVZ138" s="13"/>
      <c r="KWA138" s="13"/>
      <c r="KWB138" s="13"/>
      <c r="KWC138" s="13"/>
      <c r="KWD138" s="13"/>
      <c r="KWE138" s="13"/>
      <c r="KWF138" s="13"/>
      <c r="KWG138" s="13"/>
      <c r="KWH138" s="13"/>
      <c r="KWI138" s="13"/>
      <c r="KWJ138" s="13"/>
      <c r="KWK138" s="13"/>
      <c r="KWL138" s="13"/>
      <c r="KWM138" s="13"/>
      <c r="KWN138" s="13"/>
      <c r="KWO138" s="13"/>
      <c r="KWP138" s="13"/>
      <c r="KWQ138" s="13"/>
      <c r="KWR138" s="13"/>
      <c r="KWS138" s="13"/>
      <c r="KWT138" s="13"/>
      <c r="KWU138" s="13"/>
      <c r="KWV138" s="13"/>
      <c r="KWW138" s="13"/>
      <c r="KWX138" s="13"/>
      <c r="KWY138" s="13"/>
      <c r="KWZ138" s="13"/>
      <c r="KXA138" s="13"/>
      <c r="KXB138" s="13"/>
      <c r="KXC138" s="13"/>
      <c r="KXD138" s="13"/>
      <c r="KXE138" s="13"/>
      <c r="KXF138" s="13"/>
      <c r="KXG138" s="13"/>
      <c r="KXH138" s="13"/>
      <c r="KXI138" s="13"/>
      <c r="KXJ138" s="13"/>
      <c r="KXK138" s="13"/>
      <c r="KXL138" s="13"/>
      <c r="KXM138" s="13"/>
      <c r="KXN138" s="13"/>
      <c r="KXO138" s="13"/>
      <c r="KXP138" s="13"/>
      <c r="KXQ138" s="13"/>
      <c r="KXR138" s="13"/>
      <c r="KXS138" s="13"/>
      <c r="KXT138" s="13"/>
      <c r="KXU138" s="13"/>
      <c r="KXV138" s="13"/>
      <c r="KXW138" s="13"/>
      <c r="KXX138" s="13"/>
      <c r="KXY138" s="13"/>
      <c r="KXZ138" s="13"/>
      <c r="KYA138" s="13"/>
      <c r="KYB138" s="13"/>
      <c r="KYC138" s="13"/>
      <c r="KYD138" s="13"/>
      <c r="KYE138" s="13"/>
      <c r="KYF138" s="13"/>
      <c r="KYG138" s="13"/>
      <c r="KYH138" s="13"/>
      <c r="KYI138" s="13"/>
      <c r="KYJ138" s="13"/>
      <c r="KYK138" s="13"/>
      <c r="KYL138" s="13"/>
      <c r="KYM138" s="13"/>
      <c r="KYN138" s="13"/>
      <c r="KYO138" s="13"/>
      <c r="KYP138" s="13"/>
      <c r="KYQ138" s="13"/>
      <c r="KYR138" s="13"/>
      <c r="KYS138" s="13"/>
      <c r="KYT138" s="13"/>
      <c r="KYU138" s="13"/>
      <c r="KYV138" s="13"/>
      <c r="KYW138" s="13"/>
      <c r="KYX138" s="13"/>
      <c r="KYY138" s="13"/>
      <c r="KYZ138" s="13"/>
      <c r="KZA138" s="13"/>
      <c r="KZB138" s="13"/>
      <c r="KZC138" s="13"/>
      <c r="KZD138" s="13"/>
      <c r="KZE138" s="13"/>
      <c r="KZF138" s="13"/>
      <c r="KZG138" s="13"/>
      <c r="KZH138" s="13"/>
      <c r="KZI138" s="13"/>
      <c r="KZJ138" s="13"/>
      <c r="KZK138" s="13"/>
      <c r="KZL138" s="13"/>
      <c r="KZM138" s="13"/>
      <c r="KZN138" s="13"/>
      <c r="KZO138" s="13"/>
      <c r="KZP138" s="13"/>
      <c r="KZQ138" s="13"/>
      <c r="KZR138" s="13"/>
      <c r="KZS138" s="13"/>
      <c r="KZT138" s="13"/>
      <c r="KZU138" s="13"/>
      <c r="KZV138" s="13"/>
      <c r="KZW138" s="13"/>
      <c r="KZX138" s="13"/>
      <c r="KZY138" s="13"/>
      <c r="KZZ138" s="13"/>
      <c r="LAA138" s="13"/>
      <c r="LAB138" s="13"/>
      <c r="LAC138" s="13"/>
      <c r="LAD138" s="13"/>
      <c r="LAE138" s="13"/>
      <c r="LAF138" s="13"/>
      <c r="LAG138" s="13"/>
      <c r="LAH138" s="13"/>
      <c r="LAI138" s="13"/>
      <c r="LAJ138" s="13"/>
      <c r="LAK138" s="13"/>
      <c r="LAL138" s="13"/>
      <c r="LAM138" s="13"/>
      <c r="LAN138" s="13"/>
      <c r="LAO138" s="13"/>
      <c r="LAP138" s="13"/>
      <c r="LAQ138" s="13"/>
      <c r="LAR138" s="13"/>
      <c r="LAS138" s="13"/>
      <c r="LAT138" s="13"/>
      <c r="LAU138" s="13"/>
      <c r="LAV138" s="13"/>
      <c r="LAW138" s="13"/>
      <c r="LAX138" s="13"/>
      <c r="LAY138" s="13"/>
      <c r="LAZ138" s="13"/>
      <c r="LBA138" s="13"/>
      <c r="LBB138" s="13"/>
      <c r="LBC138" s="13"/>
      <c r="LBD138" s="13"/>
      <c r="LBE138" s="13"/>
      <c r="LBF138" s="13"/>
      <c r="LBG138" s="13"/>
      <c r="LBH138" s="13"/>
      <c r="LBI138" s="13"/>
      <c r="LBJ138" s="13"/>
      <c r="LBK138" s="13"/>
      <c r="LBL138" s="13"/>
      <c r="LBM138" s="13"/>
      <c r="LBN138" s="13"/>
      <c r="LBO138" s="13"/>
      <c r="LBP138" s="13"/>
      <c r="LBQ138" s="13"/>
      <c r="LBR138" s="13"/>
      <c r="LBS138" s="13"/>
      <c r="LBT138" s="13"/>
      <c r="LBU138" s="13"/>
      <c r="LBV138" s="13"/>
      <c r="LBW138" s="13"/>
      <c r="LBX138" s="13"/>
      <c r="LBY138" s="13"/>
      <c r="LBZ138" s="13"/>
      <c r="LCA138" s="13"/>
      <c r="LCB138" s="13"/>
      <c r="LCC138" s="13"/>
      <c r="LCD138" s="13"/>
      <c r="LCE138" s="13"/>
      <c r="LCF138" s="13"/>
      <c r="LCG138" s="13"/>
      <c r="LCH138" s="13"/>
      <c r="LCI138" s="13"/>
      <c r="LCJ138" s="13"/>
      <c r="LCK138" s="13"/>
      <c r="LCL138" s="13"/>
      <c r="LCM138" s="13"/>
      <c r="LCN138" s="13"/>
      <c r="LCO138" s="13"/>
      <c r="LCP138" s="13"/>
      <c r="LCQ138" s="13"/>
      <c r="LCR138" s="13"/>
      <c r="LCS138" s="13"/>
      <c r="LCT138" s="13"/>
      <c r="LCU138" s="13"/>
      <c r="LCV138" s="13"/>
      <c r="LCW138" s="13"/>
      <c r="LCX138" s="13"/>
      <c r="LCY138" s="13"/>
      <c r="LCZ138" s="13"/>
      <c r="LDA138" s="13"/>
      <c r="LDB138" s="13"/>
      <c r="LDC138" s="13"/>
      <c r="LDD138" s="13"/>
      <c r="LDE138" s="13"/>
      <c r="LDF138" s="13"/>
      <c r="LDG138" s="13"/>
      <c r="LDH138" s="13"/>
      <c r="LDI138" s="13"/>
      <c r="LDJ138" s="13"/>
      <c r="LDK138" s="13"/>
      <c r="LDL138" s="13"/>
      <c r="LDM138" s="13"/>
      <c r="LDN138" s="13"/>
      <c r="LDO138" s="13"/>
      <c r="LDP138" s="13"/>
      <c r="LDQ138" s="13"/>
      <c r="LDR138" s="13"/>
      <c r="LDS138" s="13"/>
      <c r="LDT138" s="13"/>
      <c r="LDU138" s="13"/>
      <c r="LDV138" s="13"/>
      <c r="LDW138" s="13"/>
      <c r="LDX138" s="13"/>
      <c r="LDY138" s="13"/>
      <c r="LDZ138" s="13"/>
      <c r="LEA138" s="13"/>
      <c r="LEB138" s="13"/>
      <c r="LEC138" s="13"/>
      <c r="LED138" s="13"/>
      <c r="LEE138" s="13"/>
      <c r="LEF138" s="13"/>
      <c r="LEG138" s="13"/>
      <c r="LEH138" s="13"/>
      <c r="LEI138" s="13"/>
      <c r="LEJ138" s="13"/>
      <c r="LEK138" s="13"/>
      <c r="LEL138" s="13"/>
      <c r="LEM138" s="13"/>
      <c r="LEN138" s="13"/>
      <c r="LEO138" s="13"/>
      <c r="LEP138" s="13"/>
      <c r="LEQ138" s="13"/>
      <c r="LER138" s="13"/>
      <c r="LES138" s="13"/>
      <c r="LET138" s="13"/>
      <c r="LEU138" s="13"/>
      <c r="LEV138" s="13"/>
      <c r="LEW138" s="13"/>
      <c r="LEX138" s="13"/>
      <c r="LEY138" s="13"/>
      <c r="LEZ138" s="13"/>
      <c r="LFA138" s="13"/>
      <c r="LFB138" s="13"/>
      <c r="LFC138" s="13"/>
      <c r="LFD138" s="13"/>
      <c r="LFE138" s="13"/>
      <c r="LFF138" s="13"/>
      <c r="LFG138" s="13"/>
      <c r="LFH138" s="13"/>
      <c r="LFI138" s="13"/>
      <c r="LFJ138" s="13"/>
      <c r="LFK138" s="13"/>
      <c r="LFL138" s="13"/>
      <c r="LFM138" s="13"/>
      <c r="LFN138" s="13"/>
      <c r="LFO138" s="13"/>
      <c r="LFP138" s="13"/>
      <c r="LFQ138" s="13"/>
      <c r="LFR138" s="13"/>
      <c r="LFS138" s="13"/>
      <c r="LFT138" s="13"/>
      <c r="LFU138" s="13"/>
      <c r="LFV138" s="13"/>
      <c r="LFW138" s="13"/>
      <c r="LFX138" s="13"/>
      <c r="LFY138" s="13"/>
      <c r="LFZ138" s="13"/>
      <c r="LGA138" s="13"/>
      <c r="LGB138" s="13"/>
      <c r="LGC138" s="13"/>
      <c r="LGD138" s="13"/>
      <c r="LGE138" s="13"/>
      <c r="LGF138" s="13"/>
      <c r="LGG138" s="13"/>
      <c r="LGH138" s="13"/>
      <c r="LGI138" s="13"/>
      <c r="LGJ138" s="13"/>
      <c r="LGK138" s="13"/>
      <c r="LGL138" s="13"/>
      <c r="LGM138" s="13"/>
      <c r="LGN138" s="13"/>
      <c r="LGO138" s="13"/>
      <c r="LGP138" s="13"/>
      <c r="LGQ138" s="13"/>
      <c r="LGR138" s="13"/>
      <c r="LGS138" s="13"/>
      <c r="LGT138" s="13"/>
      <c r="LGU138" s="13"/>
      <c r="LGV138" s="13"/>
      <c r="LGW138" s="13"/>
      <c r="LGX138" s="13"/>
      <c r="LGY138" s="13"/>
      <c r="LGZ138" s="13"/>
      <c r="LHA138" s="13"/>
      <c r="LHB138" s="13"/>
      <c r="LHC138" s="13"/>
      <c r="LHD138" s="13"/>
      <c r="LHE138" s="13"/>
      <c r="LHF138" s="13"/>
      <c r="LHG138" s="13"/>
      <c r="LHH138" s="13"/>
      <c r="LHI138" s="13"/>
      <c r="LHJ138" s="13"/>
      <c r="LHK138" s="13"/>
      <c r="LHL138" s="13"/>
      <c r="LHM138" s="13"/>
      <c r="LHN138" s="13"/>
      <c r="LHO138" s="13"/>
      <c r="LHP138" s="13"/>
      <c r="LHQ138" s="13"/>
      <c r="LHR138" s="13"/>
      <c r="LHS138" s="13"/>
      <c r="LHT138" s="13"/>
      <c r="LHU138" s="13"/>
      <c r="LHV138" s="13"/>
      <c r="LHW138" s="13"/>
      <c r="LHX138" s="13"/>
      <c r="LHY138" s="13"/>
      <c r="LHZ138" s="13"/>
      <c r="LIA138" s="13"/>
      <c r="LIB138" s="13"/>
      <c r="LIC138" s="13"/>
      <c r="LID138" s="13"/>
      <c r="LIE138" s="13"/>
      <c r="LIF138" s="13"/>
      <c r="LIG138" s="13"/>
      <c r="LIH138" s="13"/>
      <c r="LII138" s="13"/>
      <c r="LIJ138" s="13"/>
      <c r="LIK138" s="13"/>
      <c r="LIL138" s="13"/>
      <c r="LIM138" s="13"/>
      <c r="LIN138" s="13"/>
      <c r="LIO138" s="13"/>
      <c r="LIP138" s="13"/>
      <c r="LIQ138" s="13"/>
      <c r="LIR138" s="13"/>
      <c r="LIS138" s="13"/>
      <c r="LIT138" s="13"/>
      <c r="LIU138" s="13"/>
      <c r="LIV138" s="13"/>
      <c r="LIW138" s="13"/>
      <c r="LIX138" s="13"/>
      <c r="LIY138" s="13"/>
      <c r="LIZ138" s="13"/>
      <c r="LJA138" s="13"/>
      <c r="LJB138" s="13"/>
      <c r="LJC138" s="13"/>
      <c r="LJD138" s="13"/>
      <c r="LJE138" s="13"/>
      <c r="LJF138" s="13"/>
      <c r="LJG138" s="13"/>
      <c r="LJH138" s="13"/>
      <c r="LJI138" s="13"/>
      <c r="LJJ138" s="13"/>
      <c r="LJK138" s="13"/>
      <c r="LJL138" s="13"/>
      <c r="LJM138" s="13"/>
      <c r="LJN138" s="13"/>
      <c r="LJO138" s="13"/>
      <c r="LJP138" s="13"/>
      <c r="LJQ138" s="13"/>
      <c r="LJR138" s="13"/>
      <c r="LJS138" s="13"/>
      <c r="LJT138" s="13"/>
      <c r="LJU138" s="13"/>
      <c r="LJV138" s="13"/>
      <c r="LJW138" s="13"/>
      <c r="LJX138" s="13"/>
      <c r="LJY138" s="13"/>
      <c r="LJZ138" s="13"/>
      <c r="LKA138" s="13"/>
      <c r="LKB138" s="13"/>
      <c r="LKC138" s="13"/>
      <c r="LKD138" s="13"/>
      <c r="LKE138" s="13"/>
      <c r="LKF138" s="13"/>
      <c r="LKG138" s="13"/>
      <c r="LKH138" s="13"/>
      <c r="LKI138" s="13"/>
      <c r="LKJ138" s="13"/>
      <c r="LKK138" s="13"/>
      <c r="LKL138" s="13"/>
      <c r="LKM138" s="13"/>
      <c r="LKN138" s="13"/>
      <c r="LKO138" s="13"/>
      <c r="LKP138" s="13"/>
      <c r="LKQ138" s="13"/>
      <c r="LKR138" s="13"/>
      <c r="LKS138" s="13"/>
      <c r="LKT138" s="13"/>
      <c r="LKU138" s="13"/>
      <c r="LKV138" s="13"/>
      <c r="LKW138" s="13"/>
      <c r="LKX138" s="13"/>
      <c r="LKY138" s="13"/>
      <c r="LKZ138" s="13"/>
      <c r="LLA138" s="13"/>
      <c r="LLB138" s="13"/>
      <c r="LLC138" s="13"/>
      <c r="LLD138" s="13"/>
      <c r="LLE138" s="13"/>
      <c r="LLF138" s="13"/>
      <c r="LLG138" s="13"/>
      <c r="LLH138" s="13"/>
      <c r="LLI138" s="13"/>
      <c r="LLJ138" s="13"/>
      <c r="LLK138" s="13"/>
      <c r="LLL138" s="13"/>
      <c r="LLM138" s="13"/>
      <c r="LLN138" s="13"/>
      <c r="LLO138" s="13"/>
      <c r="LLP138" s="13"/>
      <c r="LLQ138" s="13"/>
      <c r="LLR138" s="13"/>
      <c r="LLS138" s="13"/>
      <c r="LLT138" s="13"/>
      <c r="LLU138" s="13"/>
      <c r="LLV138" s="13"/>
      <c r="LLW138" s="13"/>
      <c r="LLX138" s="13"/>
      <c r="LLY138" s="13"/>
      <c r="LLZ138" s="13"/>
      <c r="LMA138" s="13"/>
      <c r="LMB138" s="13"/>
      <c r="LMC138" s="13"/>
      <c r="LMD138" s="13"/>
      <c r="LME138" s="13"/>
      <c r="LMF138" s="13"/>
      <c r="LMG138" s="13"/>
      <c r="LMH138" s="13"/>
      <c r="LMI138" s="13"/>
      <c r="LMJ138" s="13"/>
      <c r="LMK138" s="13"/>
      <c r="LML138" s="13"/>
      <c r="LMM138" s="13"/>
      <c r="LMN138" s="13"/>
      <c r="LMO138" s="13"/>
      <c r="LMP138" s="13"/>
      <c r="LMQ138" s="13"/>
      <c r="LMR138" s="13"/>
      <c r="LMS138" s="13"/>
      <c r="LMT138" s="13"/>
      <c r="LMU138" s="13"/>
      <c r="LMV138" s="13"/>
      <c r="LMW138" s="13"/>
      <c r="LMX138" s="13"/>
      <c r="LMY138" s="13"/>
      <c r="LMZ138" s="13"/>
      <c r="LNA138" s="13"/>
      <c r="LNB138" s="13"/>
      <c r="LNC138" s="13"/>
      <c r="LND138" s="13"/>
      <c r="LNE138" s="13"/>
      <c r="LNF138" s="13"/>
      <c r="LNG138" s="13"/>
      <c r="LNH138" s="13"/>
      <c r="LNI138" s="13"/>
      <c r="LNJ138" s="13"/>
      <c r="LNK138" s="13"/>
      <c r="LNL138" s="13"/>
      <c r="LNM138" s="13"/>
      <c r="LNN138" s="13"/>
      <c r="LNO138" s="13"/>
      <c r="LNP138" s="13"/>
      <c r="LNQ138" s="13"/>
      <c r="LNR138" s="13"/>
      <c r="LNS138" s="13"/>
      <c r="LNT138" s="13"/>
      <c r="LNU138" s="13"/>
      <c r="LNV138" s="13"/>
      <c r="LNW138" s="13"/>
      <c r="LNX138" s="13"/>
      <c r="LNY138" s="13"/>
      <c r="LNZ138" s="13"/>
      <c r="LOA138" s="13"/>
      <c r="LOB138" s="13"/>
      <c r="LOC138" s="13"/>
      <c r="LOD138" s="13"/>
      <c r="LOE138" s="13"/>
      <c r="LOF138" s="13"/>
      <c r="LOG138" s="13"/>
      <c r="LOH138" s="13"/>
      <c r="LOI138" s="13"/>
      <c r="LOJ138" s="13"/>
      <c r="LOK138" s="13"/>
      <c r="LOL138" s="13"/>
      <c r="LOM138" s="13"/>
      <c r="LON138" s="13"/>
      <c r="LOO138" s="13"/>
      <c r="LOP138" s="13"/>
      <c r="LOQ138" s="13"/>
      <c r="LOR138" s="13"/>
      <c r="LOS138" s="13"/>
      <c r="LOT138" s="13"/>
      <c r="LOU138" s="13"/>
      <c r="LOV138" s="13"/>
      <c r="LOW138" s="13"/>
      <c r="LOX138" s="13"/>
      <c r="LOY138" s="13"/>
      <c r="LOZ138" s="13"/>
      <c r="LPA138" s="13"/>
      <c r="LPB138" s="13"/>
      <c r="LPC138" s="13"/>
      <c r="LPD138" s="13"/>
      <c r="LPE138" s="13"/>
      <c r="LPF138" s="13"/>
      <c r="LPG138" s="13"/>
      <c r="LPH138" s="13"/>
      <c r="LPI138" s="13"/>
      <c r="LPJ138" s="13"/>
      <c r="LPK138" s="13"/>
      <c r="LPL138" s="13"/>
      <c r="LPM138" s="13"/>
      <c r="LPN138" s="13"/>
      <c r="LPO138" s="13"/>
      <c r="LPP138" s="13"/>
      <c r="LPQ138" s="13"/>
      <c r="LPR138" s="13"/>
      <c r="LPS138" s="13"/>
      <c r="LPT138" s="13"/>
      <c r="LPU138" s="13"/>
      <c r="LPV138" s="13"/>
      <c r="LPW138" s="13"/>
      <c r="LPX138" s="13"/>
      <c r="LPY138" s="13"/>
      <c r="LPZ138" s="13"/>
      <c r="LQA138" s="13"/>
      <c r="LQB138" s="13"/>
      <c r="LQC138" s="13"/>
      <c r="LQD138" s="13"/>
      <c r="LQE138" s="13"/>
      <c r="LQF138" s="13"/>
      <c r="LQG138" s="13"/>
      <c r="LQH138" s="13"/>
      <c r="LQI138" s="13"/>
      <c r="LQJ138" s="13"/>
      <c r="LQK138" s="13"/>
      <c r="LQL138" s="13"/>
      <c r="LQM138" s="13"/>
      <c r="LQN138" s="13"/>
      <c r="LQO138" s="13"/>
      <c r="LQP138" s="13"/>
      <c r="LQQ138" s="13"/>
      <c r="LQR138" s="13"/>
      <c r="LQS138" s="13"/>
      <c r="LQT138" s="13"/>
      <c r="LQU138" s="13"/>
      <c r="LQV138" s="13"/>
      <c r="LQW138" s="13"/>
      <c r="LQX138" s="13"/>
      <c r="LQY138" s="13"/>
      <c r="LQZ138" s="13"/>
      <c r="LRA138" s="13"/>
      <c r="LRB138" s="13"/>
      <c r="LRC138" s="13"/>
      <c r="LRD138" s="13"/>
      <c r="LRE138" s="13"/>
      <c r="LRF138" s="13"/>
      <c r="LRG138" s="13"/>
      <c r="LRH138" s="13"/>
      <c r="LRI138" s="13"/>
      <c r="LRJ138" s="13"/>
      <c r="LRK138" s="13"/>
      <c r="LRL138" s="13"/>
      <c r="LRM138" s="13"/>
      <c r="LRN138" s="13"/>
      <c r="LRO138" s="13"/>
      <c r="LRP138" s="13"/>
      <c r="LRQ138" s="13"/>
      <c r="LRR138" s="13"/>
      <c r="LRS138" s="13"/>
      <c r="LRT138" s="13"/>
      <c r="LRU138" s="13"/>
      <c r="LRV138" s="13"/>
      <c r="LRW138" s="13"/>
      <c r="LRX138" s="13"/>
      <c r="LRY138" s="13"/>
      <c r="LRZ138" s="13"/>
      <c r="LSA138" s="13"/>
      <c r="LSB138" s="13"/>
      <c r="LSC138" s="13"/>
      <c r="LSD138" s="13"/>
      <c r="LSE138" s="13"/>
      <c r="LSF138" s="13"/>
      <c r="LSG138" s="13"/>
      <c r="LSH138" s="13"/>
      <c r="LSI138" s="13"/>
      <c r="LSJ138" s="13"/>
      <c r="LSK138" s="13"/>
      <c r="LSL138" s="13"/>
      <c r="LSM138" s="13"/>
      <c r="LSN138" s="13"/>
      <c r="LSO138" s="13"/>
      <c r="LSP138" s="13"/>
      <c r="LSQ138" s="13"/>
      <c r="LSR138" s="13"/>
      <c r="LSS138" s="13"/>
      <c r="LST138" s="13"/>
      <c r="LSU138" s="13"/>
      <c r="LSV138" s="13"/>
      <c r="LSW138" s="13"/>
      <c r="LSX138" s="13"/>
      <c r="LSY138" s="13"/>
      <c r="LSZ138" s="13"/>
      <c r="LTA138" s="13"/>
      <c r="LTB138" s="13"/>
      <c r="LTC138" s="13"/>
      <c r="LTD138" s="13"/>
      <c r="LTE138" s="13"/>
      <c r="LTF138" s="13"/>
      <c r="LTG138" s="13"/>
      <c r="LTH138" s="13"/>
      <c r="LTI138" s="13"/>
      <c r="LTJ138" s="13"/>
      <c r="LTK138" s="13"/>
      <c r="LTL138" s="13"/>
      <c r="LTM138" s="13"/>
      <c r="LTN138" s="13"/>
      <c r="LTO138" s="13"/>
      <c r="LTP138" s="13"/>
      <c r="LTQ138" s="13"/>
      <c r="LTR138" s="13"/>
      <c r="LTS138" s="13"/>
      <c r="LTT138" s="13"/>
      <c r="LTU138" s="13"/>
      <c r="LTV138" s="13"/>
      <c r="LTW138" s="13"/>
      <c r="LTX138" s="13"/>
      <c r="LTY138" s="13"/>
      <c r="LTZ138" s="13"/>
      <c r="LUA138" s="13"/>
      <c r="LUB138" s="13"/>
      <c r="LUC138" s="13"/>
      <c r="LUD138" s="13"/>
      <c r="LUE138" s="13"/>
      <c r="LUF138" s="13"/>
      <c r="LUG138" s="13"/>
      <c r="LUH138" s="13"/>
      <c r="LUI138" s="13"/>
      <c r="LUJ138" s="13"/>
      <c r="LUK138" s="13"/>
      <c r="LUL138" s="13"/>
      <c r="LUM138" s="13"/>
      <c r="LUN138" s="13"/>
      <c r="LUO138" s="13"/>
      <c r="LUP138" s="13"/>
      <c r="LUQ138" s="13"/>
      <c r="LUR138" s="13"/>
      <c r="LUS138" s="13"/>
      <c r="LUT138" s="13"/>
      <c r="LUU138" s="13"/>
      <c r="LUV138" s="13"/>
      <c r="LUW138" s="13"/>
      <c r="LUX138" s="13"/>
      <c r="LUY138" s="13"/>
      <c r="LUZ138" s="13"/>
      <c r="LVA138" s="13"/>
      <c r="LVB138" s="13"/>
      <c r="LVC138" s="13"/>
      <c r="LVD138" s="13"/>
      <c r="LVE138" s="13"/>
      <c r="LVF138" s="13"/>
      <c r="LVG138" s="13"/>
      <c r="LVH138" s="13"/>
      <c r="LVI138" s="13"/>
      <c r="LVJ138" s="13"/>
      <c r="LVK138" s="13"/>
      <c r="LVL138" s="13"/>
      <c r="LVM138" s="13"/>
      <c r="LVN138" s="13"/>
      <c r="LVO138" s="13"/>
      <c r="LVP138" s="13"/>
      <c r="LVQ138" s="13"/>
      <c r="LVR138" s="13"/>
      <c r="LVS138" s="13"/>
      <c r="LVT138" s="13"/>
      <c r="LVU138" s="13"/>
      <c r="LVV138" s="13"/>
      <c r="LVW138" s="13"/>
      <c r="LVX138" s="13"/>
      <c r="LVY138" s="13"/>
      <c r="LVZ138" s="13"/>
      <c r="LWA138" s="13"/>
      <c r="LWB138" s="13"/>
      <c r="LWC138" s="13"/>
      <c r="LWD138" s="13"/>
      <c r="LWE138" s="13"/>
      <c r="LWF138" s="13"/>
      <c r="LWG138" s="13"/>
      <c r="LWH138" s="13"/>
      <c r="LWI138" s="13"/>
      <c r="LWJ138" s="13"/>
      <c r="LWK138" s="13"/>
      <c r="LWL138" s="13"/>
      <c r="LWM138" s="13"/>
      <c r="LWN138" s="13"/>
      <c r="LWO138" s="13"/>
      <c r="LWP138" s="13"/>
      <c r="LWQ138" s="13"/>
      <c r="LWR138" s="13"/>
      <c r="LWS138" s="13"/>
      <c r="LWT138" s="13"/>
      <c r="LWU138" s="13"/>
      <c r="LWV138" s="13"/>
      <c r="LWW138" s="13"/>
      <c r="LWX138" s="13"/>
      <c r="LWY138" s="13"/>
      <c r="LWZ138" s="13"/>
      <c r="LXA138" s="13"/>
      <c r="LXB138" s="13"/>
      <c r="LXC138" s="13"/>
      <c r="LXD138" s="13"/>
      <c r="LXE138" s="13"/>
      <c r="LXF138" s="13"/>
      <c r="LXG138" s="13"/>
      <c r="LXH138" s="13"/>
      <c r="LXI138" s="13"/>
      <c r="LXJ138" s="13"/>
      <c r="LXK138" s="13"/>
      <c r="LXL138" s="13"/>
      <c r="LXM138" s="13"/>
      <c r="LXN138" s="13"/>
      <c r="LXO138" s="13"/>
      <c r="LXP138" s="13"/>
      <c r="LXQ138" s="13"/>
      <c r="LXR138" s="13"/>
      <c r="LXS138" s="13"/>
      <c r="LXT138" s="13"/>
      <c r="LXU138" s="13"/>
      <c r="LXV138" s="13"/>
      <c r="LXW138" s="13"/>
      <c r="LXX138" s="13"/>
      <c r="LXY138" s="13"/>
      <c r="LXZ138" s="13"/>
      <c r="LYA138" s="13"/>
      <c r="LYB138" s="13"/>
      <c r="LYC138" s="13"/>
      <c r="LYD138" s="13"/>
      <c r="LYE138" s="13"/>
      <c r="LYF138" s="13"/>
      <c r="LYG138" s="13"/>
      <c r="LYH138" s="13"/>
      <c r="LYI138" s="13"/>
      <c r="LYJ138" s="13"/>
      <c r="LYK138" s="13"/>
      <c r="LYL138" s="13"/>
      <c r="LYM138" s="13"/>
      <c r="LYN138" s="13"/>
      <c r="LYO138" s="13"/>
      <c r="LYP138" s="13"/>
      <c r="LYQ138" s="13"/>
      <c r="LYR138" s="13"/>
      <c r="LYS138" s="13"/>
      <c r="LYT138" s="13"/>
      <c r="LYU138" s="13"/>
      <c r="LYV138" s="13"/>
      <c r="LYW138" s="13"/>
      <c r="LYX138" s="13"/>
      <c r="LYY138" s="13"/>
      <c r="LYZ138" s="13"/>
      <c r="LZA138" s="13"/>
      <c r="LZB138" s="13"/>
      <c r="LZC138" s="13"/>
      <c r="LZD138" s="13"/>
      <c r="LZE138" s="13"/>
      <c r="LZF138" s="13"/>
      <c r="LZG138" s="13"/>
      <c r="LZH138" s="13"/>
      <c r="LZI138" s="13"/>
      <c r="LZJ138" s="13"/>
      <c r="LZK138" s="13"/>
      <c r="LZL138" s="13"/>
      <c r="LZM138" s="13"/>
      <c r="LZN138" s="13"/>
      <c r="LZO138" s="13"/>
      <c r="LZP138" s="13"/>
      <c r="LZQ138" s="13"/>
      <c r="LZR138" s="13"/>
      <c r="LZS138" s="13"/>
      <c r="LZT138" s="13"/>
      <c r="LZU138" s="13"/>
      <c r="LZV138" s="13"/>
      <c r="LZW138" s="13"/>
      <c r="LZX138" s="13"/>
      <c r="LZY138" s="13"/>
      <c r="LZZ138" s="13"/>
      <c r="MAA138" s="13"/>
      <c r="MAB138" s="13"/>
      <c r="MAC138" s="13"/>
      <c r="MAD138" s="13"/>
      <c r="MAE138" s="13"/>
      <c r="MAF138" s="13"/>
      <c r="MAG138" s="13"/>
      <c r="MAH138" s="13"/>
      <c r="MAI138" s="13"/>
      <c r="MAJ138" s="13"/>
      <c r="MAK138" s="13"/>
      <c r="MAL138" s="13"/>
      <c r="MAM138" s="13"/>
      <c r="MAN138" s="13"/>
      <c r="MAO138" s="13"/>
      <c r="MAP138" s="13"/>
      <c r="MAQ138" s="13"/>
      <c r="MAR138" s="13"/>
      <c r="MAS138" s="13"/>
      <c r="MAT138" s="13"/>
      <c r="MAU138" s="13"/>
      <c r="MAV138" s="13"/>
      <c r="MAW138" s="13"/>
      <c r="MAX138" s="13"/>
      <c r="MAY138" s="13"/>
      <c r="MAZ138" s="13"/>
      <c r="MBA138" s="13"/>
      <c r="MBB138" s="13"/>
      <c r="MBC138" s="13"/>
      <c r="MBD138" s="13"/>
      <c r="MBE138" s="13"/>
      <c r="MBF138" s="13"/>
      <c r="MBG138" s="13"/>
      <c r="MBH138" s="13"/>
      <c r="MBI138" s="13"/>
      <c r="MBJ138" s="13"/>
      <c r="MBK138" s="13"/>
      <c r="MBL138" s="13"/>
      <c r="MBM138" s="13"/>
      <c r="MBN138" s="13"/>
      <c r="MBO138" s="13"/>
      <c r="MBP138" s="13"/>
      <c r="MBQ138" s="13"/>
      <c r="MBR138" s="13"/>
      <c r="MBS138" s="13"/>
      <c r="MBT138" s="13"/>
      <c r="MBU138" s="13"/>
      <c r="MBV138" s="13"/>
      <c r="MBW138" s="13"/>
      <c r="MBX138" s="13"/>
      <c r="MBY138" s="13"/>
      <c r="MBZ138" s="13"/>
      <c r="MCA138" s="13"/>
      <c r="MCB138" s="13"/>
      <c r="MCC138" s="13"/>
      <c r="MCD138" s="13"/>
      <c r="MCE138" s="13"/>
      <c r="MCF138" s="13"/>
      <c r="MCG138" s="13"/>
      <c r="MCH138" s="13"/>
      <c r="MCI138" s="13"/>
      <c r="MCJ138" s="13"/>
      <c r="MCK138" s="13"/>
      <c r="MCL138" s="13"/>
      <c r="MCM138" s="13"/>
      <c r="MCN138" s="13"/>
      <c r="MCO138" s="13"/>
      <c r="MCP138" s="13"/>
      <c r="MCQ138" s="13"/>
      <c r="MCR138" s="13"/>
      <c r="MCS138" s="13"/>
      <c r="MCT138" s="13"/>
      <c r="MCU138" s="13"/>
      <c r="MCV138" s="13"/>
      <c r="MCW138" s="13"/>
      <c r="MCX138" s="13"/>
      <c r="MCY138" s="13"/>
      <c r="MCZ138" s="13"/>
      <c r="MDA138" s="13"/>
      <c r="MDB138" s="13"/>
      <c r="MDC138" s="13"/>
      <c r="MDD138" s="13"/>
      <c r="MDE138" s="13"/>
      <c r="MDF138" s="13"/>
      <c r="MDG138" s="13"/>
      <c r="MDH138" s="13"/>
      <c r="MDI138" s="13"/>
      <c r="MDJ138" s="13"/>
      <c r="MDK138" s="13"/>
      <c r="MDL138" s="13"/>
      <c r="MDM138" s="13"/>
      <c r="MDN138" s="13"/>
      <c r="MDO138" s="13"/>
      <c r="MDP138" s="13"/>
      <c r="MDQ138" s="13"/>
      <c r="MDR138" s="13"/>
      <c r="MDS138" s="13"/>
      <c r="MDT138" s="13"/>
      <c r="MDU138" s="13"/>
      <c r="MDV138" s="13"/>
      <c r="MDW138" s="13"/>
      <c r="MDX138" s="13"/>
      <c r="MDY138" s="13"/>
      <c r="MDZ138" s="13"/>
      <c r="MEA138" s="13"/>
      <c r="MEB138" s="13"/>
      <c r="MEC138" s="13"/>
      <c r="MED138" s="13"/>
      <c r="MEE138" s="13"/>
      <c r="MEF138" s="13"/>
      <c r="MEG138" s="13"/>
      <c r="MEH138" s="13"/>
      <c r="MEI138" s="13"/>
      <c r="MEJ138" s="13"/>
      <c r="MEK138" s="13"/>
      <c r="MEL138" s="13"/>
      <c r="MEM138" s="13"/>
      <c r="MEN138" s="13"/>
      <c r="MEO138" s="13"/>
      <c r="MEP138" s="13"/>
      <c r="MEQ138" s="13"/>
      <c r="MER138" s="13"/>
      <c r="MES138" s="13"/>
      <c r="MET138" s="13"/>
      <c r="MEU138" s="13"/>
      <c r="MEV138" s="13"/>
      <c r="MEW138" s="13"/>
      <c r="MEX138" s="13"/>
      <c r="MEY138" s="13"/>
      <c r="MEZ138" s="13"/>
      <c r="MFA138" s="13"/>
      <c r="MFB138" s="13"/>
      <c r="MFC138" s="13"/>
      <c r="MFD138" s="13"/>
      <c r="MFE138" s="13"/>
      <c r="MFF138" s="13"/>
      <c r="MFG138" s="13"/>
      <c r="MFH138" s="13"/>
      <c r="MFI138" s="13"/>
      <c r="MFJ138" s="13"/>
      <c r="MFK138" s="13"/>
      <c r="MFL138" s="13"/>
      <c r="MFM138" s="13"/>
      <c r="MFN138" s="13"/>
      <c r="MFO138" s="13"/>
      <c r="MFP138" s="13"/>
      <c r="MFQ138" s="13"/>
      <c r="MFR138" s="13"/>
      <c r="MFS138" s="13"/>
      <c r="MFT138" s="13"/>
      <c r="MFU138" s="13"/>
      <c r="MFV138" s="13"/>
      <c r="MFW138" s="13"/>
      <c r="MFX138" s="13"/>
      <c r="MFY138" s="13"/>
      <c r="MFZ138" s="13"/>
      <c r="MGA138" s="13"/>
      <c r="MGB138" s="13"/>
      <c r="MGC138" s="13"/>
      <c r="MGD138" s="13"/>
      <c r="MGE138" s="13"/>
      <c r="MGF138" s="13"/>
      <c r="MGG138" s="13"/>
      <c r="MGH138" s="13"/>
      <c r="MGI138" s="13"/>
      <c r="MGJ138" s="13"/>
      <c r="MGK138" s="13"/>
      <c r="MGL138" s="13"/>
      <c r="MGM138" s="13"/>
      <c r="MGN138" s="13"/>
      <c r="MGO138" s="13"/>
      <c r="MGP138" s="13"/>
      <c r="MGQ138" s="13"/>
      <c r="MGR138" s="13"/>
      <c r="MGS138" s="13"/>
      <c r="MGT138" s="13"/>
      <c r="MGU138" s="13"/>
      <c r="MGV138" s="13"/>
      <c r="MGW138" s="13"/>
      <c r="MGX138" s="13"/>
      <c r="MGY138" s="13"/>
      <c r="MGZ138" s="13"/>
      <c r="MHA138" s="13"/>
      <c r="MHB138" s="13"/>
      <c r="MHC138" s="13"/>
      <c r="MHD138" s="13"/>
      <c r="MHE138" s="13"/>
      <c r="MHF138" s="13"/>
      <c r="MHG138" s="13"/>
      <c r="MHH138" s="13"/>
      <c r="MHI138" s="13"/>
      <c r="MHJ138" s="13"/>
      <c r="MHK138" s="13"/>
      <c r="MHL138" s="13"/>
      <c r="MHM138" s="13"/>
      <c r="MHN138" s="13"/>
      <c r="MHO138" s="13"/>
      <c r="MHP138" s="13"/>
      <c r="MHQ138" s="13"/>
      <c r="MHR138" s="13"/>
      <c r="MHS138" s="13"/>
      <c r="MHT138" s="13"/>
      <c r="MHU138" s="13"/>
      <c r="MHV138" s="13"/>
      <c r="MHW138" s="13"/>
      <c r="MHX138" s="13"/>
      <c r="MHY138" s="13"/>
      <c r="MHZ138" s="13"/>
      <c r="MIA138" s="13"/>
      <c r="MIB138" s="13"/>
      <c r="MIC138" s="13"/>
      <c r="MID138" s="13"/>
      <c r="MIE138" s="13"/>
      <c r="MIF138" s="13"/>
      <c r="MIG138" s="13"/>
      <c r="MIH138" s="13"/>
      <c r="MII138" s="13"/>
      <c r="MIJ138" s="13"/>
      <c r="MIK138" s="13"/>
      <c r="MIL138" s="13"/>
      <c r="MIM138" s="13"/>
      <c r="MIN138" s="13"/>
      <c r="MIO138" s="13"/>
      <c r="MIP138" s="13"/>
      <c r="MIQ138" s="13"/>
      <c r="MIR138" s="13"/>
      <c r="MIS138" s="13"/>
      <c r="MIT138" s="13"/>
      <c r="MIU138" s="13"/>
      <c r="MIV138" s="13"/>
      <c r="MIW138" s="13"/>
      <c r="MIX138" s="13"/>
      <c r="MIY138" s="13"/>
      <c r="MIZ138" s="13"/>
      <c r="MJA138" s="13"/>
      <c r="MJB138" s="13"/>
      <c r="MJC138" s="13"/>
      <c r="MJD138" s="13"/>
      <c r="MJE138" s="13"/>
      <c r="MJF138" s="13"/>
      <c r="MJG138" s="13"/>
      <c r="MJH138" s="13"/>
      <c r="MJI138" s="13"/>
      <c r="MJJ138" s="13"/>
      <c r="MJK138" s="13"/>
      <c r="MJL138" s="13"/>
      <c r="MJM138" s="13"/>
      <c r="MJN138" s="13"/>
      <c r="MJO138" s="13"/>
      <c r="MJP138" s="13"/>
      <c r="MJQ138" s="13"/>
      <c r="MJR138" s="13"/>
      <c r="MJS138" s="13"/>
      <c r="MJT138" s="13"/>
      <c r="MJU138" s="13"/>
      <c r="MJV138" s="13"/>
      <c r="MJW138" s="13"/>
      <c r="MJX138" s="13"/>
      <c r="MJY138" s="13"/>
      <c r="MJZ138" s="13"/>
      <c r="MKA138" s="13"/>
      <c r="MKB138" s="13"/>
      <c r="MKC138" s="13"/>
      <c r="MKD138" s="13"/>
      <c r="MKE138" s="13"/>
      <c r="MKF138" s="13"/>
      <c r="MKG138" s="13"/>
      <c r="MKH138" s="13"/>
      <c r="MKI138" s="13"/>
      <c r="MKJ138" s="13"/>
      <c r="MKK138" s="13"/>
      <c r="MKL138" s="13"/>
      <c r="MKM138" s="13"/>
      <c r="MKN138" s="13"/>
      <c r="MKO138" s="13"/>
      <c r="MKP138" s="13"/>
      <c r="MKQ138" s="13"/>
      <c r="MKR138" s="13"/>
      <c r="MKS138" s="13"/>
      <c r="MKT138" s="13"/>
      <c r="MKU138" s="13"/>
      <c r="MKV138" s="13"/>
      <c r="MKW138" s="13"/>
      <c r="MKX138" s="13"/>
      <c r="MKY138" s="13"/>
      <c r="MKZ138" s="13"/>
      <c r="MLA138" s="13"/>
      <c r="MLB138" s="13"/>
      <c r="MLC138" s="13"/>
      <c r="MLD138" s="13"/>
      <c r="MLE138" s="13"/>
      <c r="MLF138" s="13"/>
      <c r="MLG138" s="13"/>
      <c r="MLH138" s="13"/>
      <c r="MLI138" s="13"/>
      <c r="MLJ138" s="13"/>
      <c r="MLK138" s="13"/>
      <c r="MLL138" s="13"/>
      <c r="MLM138" s="13"/>
      <c r="MLN138" s="13"/>
      <c r="MLO138" s="13"/>
      <c r="MLP138" s="13"/>
      <c r="MLQ138" s="13"/>
      <c r="MLR138" s="13"/>
      <c r="MLS138" s="13"/>
      <c r="MLT138" s="13"/>
      <c r="MLU138" s="13"/>
      <c r="MLV138" s="13"/>
      <c r="MLW138" s="13"/>
      <c r="MLX138" s="13"/>
      <c r="MLY138" s="13"/>
      <c r="MLZ138" s="13"/>
      <c r="MMA138" s="13"/>
      <c r="MMB138" s="13"/>
      <c r="MMC138" s="13"/>
      <c r="MMD138" s="13"/>
      <c r="MME138" s="13"/>
      <c r="MMF138" s="13"/>
      <c r="MMG138" s="13"/>
      <c r="MMH138" s="13"/>
      <c r="MMI138" s="13"/>
      <c r="MMJ138" s="13"/>
      <c r="MMK138" s="13"/>
      <c r="MML138" s="13"/>
      <c r="MMM138" s="13"/>
      <c r="MMN138" s="13"/>
      <c r="MMO138" s="13"/>
      <c r="MMP138" s="13"/>
      <c r="MMQ138" s="13"/>
      <c r="MMR138" s="13"/>
      <c r="MMS138" s="13"/>
      <c r="MMT138" s="13"/>
      <c r="MMU138" s="13"/>
      <c r="MMV138" s="13"/>
      <c r="MMW138" s="13"/>
      <c r="MMX138" s="13"/>
      <c r="MMY138" s="13"/>
      <c r="MMZ138" s="13"/>
      <c r="MNA138" s="13"/>
      <c r="MNB138" s="13"/>
      <c r="MNC138" s="13"/>
      <c r="MND138" s="13"/>
      <c r="MNE138" s="13"/>
      <c r="MNF138" s="13"/>
      <c r="MNG138" s="13"/>
      <c r="MNH138" s="13"/>
      <c r="MNI138" s="13"/>
      <c r="MNJ138" s="13"/>
      <c r="MNK138" s="13"/>
      <c r="MNL138" s="13"/>
      <c r="MNM138" s="13"/>
      <c r="MNN138" s="13"/>
      <c r="MNO138" s="13"/>
      <c r="MNP138" s="13"/>
      <c r="MNQ138" s="13"/>
      <c r="MNR138" s="13"/>
      <c r="MNS138" s="13"/>
      <c r="MNT138" s="13"/>
      <c r="MNU138" s="13"/>
      <c r="MNV138" s="13"/>
      <c r="MNW138" s="13"/>
      <c r="MNX138" s="13"/>
      <c r="MNY138" s="13"/>
      <c r="MNZ138" s="13"/>
      <c r="MOA138" s="13"/>
      <c r="MOB138" s="13"/>
      <c r="MOC138" s="13"/>
      <c r="MOD138" s="13"/>
      <c r="MOE138" s="13"/>
      <c r="MOF138" s="13"/>
      <c r="MOG138" s="13"/>
      <c r="MOH138" s="13"/>
      <c r="MOI138" s="13"/>
      <c r="MOJ138" s="13"/>
      <c r="MOK138" s="13"/>
      <c r="MOL138" s="13"/>
      <c r="MOM138" s="13"/>
      <c r="MON138" s="13"/>
      <c r="MOO138" s="13"/>
      <c r="MOP138" s="13"/>
      <c r="MOQ138" s="13"/>
      <c r="MOR138" s="13"/>
      <c r="MOS138" s="13"/>
      <c r="MOT138" s="13"/>
      <c r="MOU138" s="13"/>
      <c r="MOV138" s="13"/>
      <c r="MOW138" s="13"/>
      <c r="MOX138" s="13"/>
      <c r="MOY138" s="13"/>
      <c r="MOZ138" s="13"/>
      <c r="MPA138" s="13"/>
      <c r="MPB138" s="13"/>
      <c r="MPC138" s="13"/>
      <c r="MPD138" s="13"/>
      <c r="MPE138" s="13"/>
      <c r="MPF138" s="13"/>
      <c r="MPG138" s="13"/>
      <c r="MPH138" s="13"/>
      <c r="MPI138" s="13"/>
      <c r="MPJ138" s="13"/>
      <c r="MPK138" s="13"/>
      <c r="MPL138" s="13"/>
      <c r="MPM138" s="13"/>
      <c r="MPN138" s="13"/>
      <c r="MPO138" s="13"/>
      <c r="MPP138" s="13"/>
      <c r="MPQ138" s="13"/>
      <c r="MPR138" s="13"/>
      <c r="MPS138" s="13"/>
      <c r="MPT138" s="13"/>
      <c r="MPU138" s="13"/>
      <c r="MPV138" s="13"/>
      <c r="MPW138" s="13"/>
      <c r="MPX138" s="13"/>
      <c r="MPY138" s="13"/>
      <c r="MPZ138" s="13"/>
      <c r="MQA138" s="13"/>
      <c r="MQB138" s="13"/>
      <c r="MQC138" s="13"/>
      <c r="MQD138" s="13"/>
      <c r="MQE138" s="13"/>
      <c r="MQF138" s="13"/>
      <c r="MQG138" s="13"/>
      <c r="MQH138" s="13"/>
      <c r="MQI138" s="13"/>
      <c r="MQJ138" s="13"/>
      <c r="MQK138" s="13"/>
      <c r="MQL138" s="13"/>
      <c r="MQM138" s="13"/>
      <c r="MQN138" s="13"/>
      <c r="MQO138" s="13"/>
      <c r="MQP138" s="13"/>
      <c r="MQQ138" s="13"/>
      <c r="MQR138" s="13"/>
      <c r="MQS138" s="13"/>
      <c r="MQT138" s="13"/>
      <c r="MQU138" s="13"/>
      <c r="MQV138" s="13"/>
      <c r="MQW138" s="13"/>
      <c r="MQX138" s="13"/>
      <c r="MQY138" s="13"/>
      <c r="MQZ138" s="13"/>
      <c r="MRA138" s="13"/>
      <c r="MRB138" s="13"/>
      <c r="MRC138" s="13"/>
      <c r="MRD138" s="13"/>
      <c r="MRE138" s="13"/>
      <c r="MRF138" s="13"/>
      <c r="MRG138" s="13"/>
      <c r="MRH138" s="13"/>
      <c r="MRI138" s="13"/>
      <c r="MRJ138" s="13"/>
      <c r="MRK138" s="13"/>
      <c r="MRL138" s="13"/>
      <c r="MRM138" s="13"/>
      <c r="MRN138" s="13"/>
      <c r="MRO138" s="13"/>
      <c r="MRP138" s="13"/>
      <c r="MRQ138" s="13"/>
      <c r="MRR138" s="13"/>
      <c r="MRS138" s="13"/>
      <c r="MRT138" s="13"/>
      <c r="MRU138" s="13"/>
      <c r="MRV138" s="13"/>
      <c r="MRW138" s="13"/>
      <c r="MRX138" s="13"/>
      <c r="MRY138" s="13"/>
      <c r="MRZ138" s="13"/>
      <c r="MSA138" s="13"/>
      <c r="MSB138" s="13"/>
      <c r="MSC138" s="13"/>
      <c r="MSD138" s="13"/>
      <c r="MSE138" s="13"/>
      <c r="MSF138" s="13"/>
      <c r="MSG138" s="13"/>
      <c r="MSH138" s="13"/>
      <c r="MSI138" s="13"/>
      <c r="MSJ138" s="13"/>
      <c r="MSK138" s="13"/>
      <c r="MSL138" s="13"/>
      <c r="MSM138" s="13"/>
      <c r="MSN138" s="13"/>
      <c r="MSO138" s="13"/>
      <c r="MSP138" s="13"/>
      <c r="MSQ138" s="13"/>
      <c r="MSR138" s="13"/>
      <c r="MSS138" s="13"/>
      <c r="MST138" s="13"/>
      <c r="MSU138" s="13"/>
      <c r="MSV138" s="13"/>
      <c r="MSW138" s="13"/>
      <c r="MSX138" s="13"/>
      <c r="MSY138" s="13"/>
      <c r="MSZ138" s="13"/>
      <c r="MTA138" s="13"/>
      <c r="MTB138" s="13"/>
      <c r="MTC138" s="13"/>
      <c r="MTD138" s="13"/>
      <c r="MTE138" s="13"/>
      <c r="MTF138" s="13"/>
      <c r="MTG138" s="13"/>
      <c r="MTH138" s="13"/>
      <c r="MTI138" s="13"/>
      <c r="MTJ138" s="13"/>
      <c r="MTK138" s="13"/>
      <c r="MTL138" s="13"/>
      <c r="MTM138" s="13"/>
      <c r="MTN138" s="13"/>
      <c r="MTO138" s="13"/>
      <c r="MTP138" s="13"/>
      <c r="MTQ138" s="13"/>
      <c r="MTR138" s="13"/>
      <c r="MTS138" s="13"/>
      <c r="MTT138" s="13"/>
      <c r="MTU138" s="13"/>
      <c r="MTV138" s="13"/>
      <c r="MTW138" s="13"/>
      <c r="MTX138" s="13"/>
      <c r="MTY138" s="13"/>
      <c r="MTZ138" s="13"/>
      <c r="MUA138" s="13"/>
      <c r="MUB138" s="13"/>
      <c r="MUC138" s="13"/>
      <c r="MUD138" s="13"/>
      <c r="MUE138" s="13"/>
      <c r="MUF138" s="13"/>
      <c r="MUG138" s="13"/>
      <c r="MUH138" s="13"/>
      <c r="MUI138" s="13"/>
      <c r="MUJ138" s="13"/>
      <c r="MUK138" s="13"/>
      <c r="MUL138" s="13"/>
      <c r="MUM138" s="13"/>
      <c r="MUN138" s="13"/>
      <c r="MUO138" s="13"/>
      <c r="MUP138" s="13"/>
      <c r="MUQ138" s="13"/>
      <c r="MUR138" s="13"/>
      <c r="MUS138" s="13"/>
      <c r="MUT138" s="13"/>
      <c r="MUU138" s="13"/>
      <c r="MUV138" s="13"/>
      <c r="MUW138" s="13"/>
      <c r="MUX138" s="13"/>
      <c r="MUY138" s="13"/>
      <c r="MUZ138" s="13"/>
      <c r="MVA138" s="13"/>
      <c r="MVB138" s="13"/>
      <c r="MVC138" s="13"/>
      <c r="MVD138" s="13"/>
      <c r="MVE138" s="13"/>
      <c r="MVF138" s="13"/>
      <c r="MVG138" s="13"/>
      <c r="MVH138" s="13"/>
      <c r="MVI138" s="13"/>
      <c r="MVJ138" s="13"/>
      <c r="MVK138" s="13"/>
      <c r="MVL138" s="13"/>
      <c r="MVM138" s="13"/>
      <c r="MVN138" s="13"/>
      <c r="MVO138" s="13"/>
      <c r="MVP138" s="13"/>
      <c r="MVQ138" s="13"/>
      <c r="MVR138" s="13"/>
      <c r="MVS138" s="13"/>
      <c r="MVT138" s="13"/>
      <c r="MVU138" s="13"/>
      <c r="MVV138" s="13"/>
      <c r="MVW138" s="13"/>
      <c r="MVX138" s="13"/>
      <c r="MVY138" s="13"/>
      <c r="MVZ138" s="13"/>
      <c r="MWA138" s="13"/>
      <c r="MWB138" s="13"/>
      <c r="MWC138" s="13"/>
      <c r="MWD138" s="13"/>
      <c r="MWE138" s="13"/>
      <c r="MWF138" s="13"/>
      <c r="MWG138" s="13"/>
      <c r="MWH138" s="13"/>
      <c r="MWI138" s="13"/>
      <c r="MWJ138" s="13"/>
      <c r="MWK138" s="13"/>
      <c r="MWL138" s="13"/>
      <c r="MWM138" s="13"/>
      <c r="MWN138" s="13"/>
      <c r="MWO138" s="13"/>
      <c r="MWP138" s="13"/>
      <c r="MWQ138" s="13"/>
      <c r="MWR138" s="13"/>
      <c r="MWS138" s="13"/>
      <c r="MWT138" s="13"/>
      <c r="MWU138" s="13"/>
      <c r="MWV138" s="13"/>
      <c r="MWW138" s="13"/>
      <c r="MWX138" s="13"/>
      <c r="MWY138" s="13"/>
      <c r="MWZ138" s="13"/>
      <c r="MXA138" s="13"/>
      <c r="MXB138" s="13"/>
      <c r="MXC138" s="13"/>
      <c r="MXD138" s="13"/>
      <c r="MXE138" s="13"/>
      <c r="MXF138" s="13"/>
      <c r="MXG138" s="13"/>
      <c r="MXH138" s="13"/>
      <c r="MXI138" s="13"/>
      <c r="MXJ138" s="13"/>
      <c r="MXK138" s="13"/>
      <c r="MXL138" s="13"/>
      <c r="MXM138" s="13"/>
      <c r="MXN138" s="13"/>
      <c r="MXO138" s="13"/>
      <c r="MXP138" s="13"/>
      <c r="MXQ138" s="13"/>
      <c r="MXR138" s="13"/>
      <c r="MXS138" s="13"/>
      <c r="MXT138" s="13"/>
      <c r="MXU138" s="13"/>
      <c r="MXV138" s="13"/>
      <c r="MXW138" s="13"/>
      <c r="MXX138" s="13"/>
      <c r="MXY138" s="13"/>
      <c r="MXZ138" s="13"/>
      <c r="MYA138" s="13"/>
      <c r="MYB138" s="13"/>
      <c r="MYC138" s="13"/>
      <c r="MYD138" s="13"/>
      <c r="MYE138" s="13"/>
      <c r="MYF138" s="13"/>
      <c r="MYG138" s="13"/>
      <c r="MYH138" s="13"/>
      <c r="MYI138" s="13"/>
      <c r="MYJ138" s="13"/>
      <c r="MYK138" s="13"/>
      <c r="MYL138" s="13"/>
      <c r="MYM138" s="13"/>
      <c r="MYN138" s="13"/>
      <c r="MYO138" s="13"/>
      <c r="MYP138" s="13"/>
      <c r="MYQ138" s="13"/>
      <c r="MYR138" s="13"/>
      <c r="MYS138" s="13"/>
      <c r="MYT138" s="13"/>
      <c r="MYU138" s="13"/>
      <c r="MYV138" s="13"/>
      <c r="MYW138" s="13"/>
      <c r="MYX138" s="13"/>
      <c r="MYY138" s="13"/>
      <c r="MYZ138" s="13"/>
      <c r="MZA138" s="13"/>
      <c r="MZB138" s="13"/>
      <c r="MZC138" s="13"/>
      <c r="MZD138" s="13"/>
      <c r="MZE138" s="13"/>
      <c r="MZF138" s="13"/>
      <c r="MZG138" s="13"/>
      <c r="MZH138" s="13"/>
      <c r="MZI138" s="13"/>
      <c r="MZJ138" s="13"/>
      <c r="MZK138" s="13"/>
      <c r="MZL138" s="13"/>
      <c r="MZM138" s="13"/>
      <c r="MZN138" s="13"/>
      <c r="MZO138" s="13"/>
      <c r="MZP138" s="13"/>
      <c r="MZQ138" s="13"/>
      <c r="MZR138" s="13"/>
      <c r="MZS138" s="13"/>
      <c r="MZT138" s="13"/>
      <c r="MZU138" s="13"/>
      <c r="MZV138" s="13"/>
      <c r="MZW138" s="13"/>
      <c r="MZX138" s="13"/>
      <c r="MZY138" s="13"/>
      <c r="MZZ138" s="13"/>
      <c r="NAA138" s="13"/>
      <c r="NAB138" s="13"/>
      <c r="NAC138" s="13"/>
      <c r="NAD138" s="13"/>
      <c r="NAE138" s="13"/>
      <c r="NAF138" s="13"/>
      <c r="NAG138" s="13"/>
      <c r="NAH138" s="13"/>
      <c r="NAI138" s="13"/>
      <c r="NAJ138" s="13"/>
      <c r="NAK138" s="13"/>
      <c r="NAL138" s="13"/>
      <c r="NAM138" s="13"/>
      <c r="NAN138" s="13"/>
      <c r="NAO138" s="13"/>
      <c r="NAP138" s="13"/>
      <c r="NAQ138" s="13"/>
      <c r="NAR138" s="13"/>
      <c r="NAS138" s="13"/>
      <c r="NAT138" s="13"/>
      <c r="NAU138" s="13"/>
      <c r="NAV138" s="13"/>
      <c r="NAW138" s="13"/>
      <c r="NAX138" s="13"/>
      <c r="NAY138" s="13"/>
      <c r="NAZ138" s="13"/>
      <c r="NBA138" s="13"/>
      <c r="NBB138" s="13"/>
      <c r="NBC138" s="13"/>
      <c r="NBD138" s="13"/>
      <c r="NBE138" s="13"/>
      <c r="NBF138" s="13"/>
      <c r="NBG138" s="13"/>
      <c r="NBH138" s="13"/>
      <c r="NBI138" s="13"/>
      <c r="NBJ138" s="13"/>
      <c r="NBK138" s="13"/>
      <c r="NBL138" s="13"/>
      <c r="NBM138" s="13"/>
      <c r="NBN138" s="13"/>
      <c r="NBO138" s="13"/>
      <c r="NBP138" s="13"/>
      <c r="NBQ138" s="13"/>
      <c r="NBR138" s="13"/>
      <c r="NBS138" s="13"/>
      <c r="NBT138" s="13"/>
      <c r="NBU138" s="13"/>
      <c r="NBV138" s="13"/>
      <c r="NBW138" s="13"/>
      <c r="NBX138" s="13"/>
      <c r="NBY138" s="13"/>
      <c r="NBZ138" s="13"/>
      <c r="NCA138" s="13"/>
      <c r="NCB138" s="13"/>
      <c r="NCC138" s="13"/>
      <c r="NCD138" s="13"/>
      <c r="NCE138" s="13"/>
      <c r="NCF138" s="13"/>
      <c r="NCG138" s="13"/>
      <c r="NCH138" s="13"/>
      <c r="NCI138" s="13"/>
      <c r="NCJ138" s="13"/>
      <c r="NCK138" s="13"/>
      <c r="NCL138" s="13"/>
      <c r="NCM138" s="13"/>
      <c r="NCN138" s="13"/>
      <c r="NCO138" s="13"/>
      <c r="NCP138" s="13"/>
      <c r="NCQ138" s="13"/>
      <c r="NCR138" s="13"/>
      <c r="NCS138" s="13"/>
      <c r="NCT138" s="13"/>
      <c r="NCU138" s="13"/>
      <c r="NCV138" s="13"/>
      <c r="NCW138" s="13"/>
      <c r="NCX138" s="13"/>
      <c r="NCY138" s="13"/>
      <c r="NCZ138" s="13"/>
      <c r="NDA138" s="13"/>
      <c r="NDB138" s="13"/>
      <c r="NDC138" s="13"/>
      <c r="NDD138" s="13"/>
      <c r="NDE138" s="13"/>
      <c r="NDF138" s="13"/>
      <c r="NDG138" s="13"/>
      <c r="NDH138" s="13"/>
      <c r="NDI138" s="13"/>
      <c r="NDJ138" s="13"/>
      <c r="NDK138" s="13"/>
      <c r="NDL138" s="13"/>
      <c r="NDM138" s="13"/>
      <c r="NDN138" s="13"/>
      <c r="NDO138" s="13"/>
      <c r="NDP138" s="13"/>
      <c r="NDQ138" s="13"/>
      <c r="NDR138" s="13"/>
      <c r="NDS138" s="13"/>
      <c r="NDT138" s="13"/>
      <c r="NDU138" s="13"/>
      <c r="NDV138" s="13"/>
      <c r="NDW138" s="13"/>
      <c r="NDX138" s="13"/>
      <c r="NDY138" s="13"/>
      <c r="NDZ138" s="13"/>
      <c r="NEA138" s="13"/>
      <c r="NEB138" s="13"/>
      <c r="NEC138" s="13"/>
      <c r="NED138" s="13"/>
      <c r="NEE138" s="13"/>
      <c r="NEF138" s="13"/>
      <c r="NEG138" s="13"/>
      <c r="NEH138" s="13"/>
      <c r="NEI138" s="13"/>
      <c r="NEJ138" s="13"/>
      <c r="NEK138" s="13"/>
      <c r="NEL138" s="13"/>
      <c r="NEM138" s="13"/>
      <c r="NEN138" s="13"/>
      <c r="NEO138" s="13"/>
      <c r="NEP138" s="13"/>
      <c r="NEQ138" s="13"/>
      <c r="NER138" s="13"/>
      <c r="NES138" s="13"/>
      <c r="NET138" s="13"/>
      <c r="NEU138" s="13"/>
      <c r="NEV138" s="13"/>
      <c r="NEW138" s="13"/>
      <c r="NEX138" s="13"/>
      <c r="NEY138" s="13"/>
      <c r="NEZ138" s="13"/>
      <c r="NFA138" s="13"/>
      <c r="NFB138" s="13"/>
      <c r="NFC138" s="13"/>
      <c r="NFD138" s="13"/>
      <c r="NFE138" s="13"/>
      <c r="NFF138" s="13"/>
      <c r="NFG138" s="13"/>
      <c r="NFH138" s="13"/>
      <c r="NFI138" s="13"/>
      <c r="NFJ138" s="13"/>
      <c r="NFK138" s="13"/>
      <c r="NFL138" s="13"/>
      <c r="NFM138" s="13"/>
      <c r="NFN138" s="13"/>
      <c r="NFO138" s="13"/>
      <c r="NFP138" s="13"/>
      <c r="NFQ138" s="13"/>
      <c r="NFR138" s="13"/>
      <c r="NFS138" s="13"/>
      <c r="NFT138" s="13"/>
      <c r="NFU138" s="13"/>
      <c r="NFV138" s="13"/>
      <c r="NFW138" s="13"/>
      <c r="NFX138" s="13"/>
      <c r="NFY138" s="13"/>
      <c r="NFZ138" s="13"/>
      <c r="NGA138" s="13"/>
      <c r="NGB138" s="13"/>
      <c r="NGC138" s="13"/>
      <c r="NGD138" s="13"/>
      <c r="NGE138" s="13"/>
      <c r="NGF138" s="13"/>
      <c r="NGG138" s="13"/>
      <c r="NGH138" s="13"/>
      <c r="NGI138" s="13"/>
      <c r="NGJ138" s="13"/>
      <c r="NGK138" s="13"/>
      <c r="NGL138" s="13"/>
      <c r="NGM138" s="13"/>
      <c r="NGN138" s="13"/>
      <c r="NGO138" s="13"/>
      <c r="NGP138" s="13"/>
      <c r="NGQ138" s="13"/>
      <c r="NGR138" s="13"/>
      <c r="NGS138" s="13"/>
      <c r="NGT138" s="13"/>
      <c r="NGU138" s="13"/>
      <c r="NGV138" s="13"/>
      <c r="NGW138" s="13"/>
      <c r="NGX138" s="13"/>
      <c r="NGY138" s="13"/>
      <c r="NGZ138" s="13"/>
      <c r="NHA138" s="13"/>
      <c r="NHB138" s="13"/>
      <c r="NHC138" s="13"/>
      <c r="NHD138" s="13"/>
      <c r="NHE138" s="13"/>
      <c r="NHF138" s="13"/>
      <c r="NHG138" s="13"/>
      <c r="NHH138" s="13"/>
      <c r="NHI138" s="13"/>
      <c r="NHJ138" s="13"/>
      <c r="NHK138" s="13"/>
      <c r="NHL138" s="13"/>
      <c r="NHM138" s="13"/>
      <c r="NHN138" s="13"/>
      <c r="NHO138" s="13"/>
      <c r="NHP138" s="13"/>
      <c r="NHQ138" s="13"/>
      <c r="NHR138" s="13"/>
      <c r="NHS138" s="13"/>
      <c r="NHT138" s="13"/>
      <c r="NHU138" s="13"/>
      <c r="NHV138" s="13"/>
      <c r="NHW138" s="13"/>
      <c r="NHX138" s="13"/>
      <c r="NHY138" s="13"/>
      <c r="NHZ138" s="13"/>
      <c r="NIA138" s="13"/>
      <c r="NIB138" s="13"/>
      <c r="NIC138" s="13"/>
      <c r="NID138" s="13"/>
      <c r="NIE138" s="13"/>
      <c r="NIF138" s="13"/>
      <c r="NIG138" s="13"/>
      <c r="NIH138" s="13"/>
      <c r="NII138" s="13"/>
      <c r="NIJ138" s="13"/>
      <c r="NIK138" s="13"/>
      <c r="NIL138" s="13"/>
      <c r="NIM138" s="13"/>
      <c r="NIN138" s="13"/>
      <c r="NIO138" s="13"/>
      <c r="NIP138" s="13"/>
      <c r="NIQ138" s="13"/>
      <c r="NIR138" s="13"/>
      <c r="NIS138" s="13"/>
      <c r="NIT138" s="13"/>
      <c r="NIU138" s="13"/>
      <c r="NIV138" s="13"/>
      <c r="NIW138" s="13"/>
      <c r="NIX138" s="13"/>
      <c r="NIY138" s="13"/>
      <c r="NIZ138" s="13"/>
      <c r="NJA138" s="13"/>
      <c r="NJB138" s="13"/>
      <c r="NJC138" s="13"/>
      <c r="NJD138" s="13"/>
      <c r="NJE138" s="13"/>
      <c r="NJF138" s="13"/>
      <c r="NJG138" s="13"/>
      <c r="NJH138" s="13"/>
      <c r="NJI138" s="13"/>
      <c r="NJJ138" s="13"/>
      <c r="NJK138" s="13"/>
      <c r="NJL138" s="13"/>
      <c r="NJM138" s="13"/>
      <c r="NJN138" s="13"/>
      <c r="NJO138" s="13"/>
      <c r="NJP138" s="13"/>
      <c r="NJQ138" s="13"/>
      <c r="NJR138" s="13"/>
      <c r="NJS138" s="13"/>
      <c r="NJT138" s="13"/>
      <c r="NJU138" s="13"/>
      <c r="NJV138" s="13"/>
      <c r="NJW138" s="13"/>
      <c r="NJX138" s="13"/>
      <c r="NJY138" s="13"/>
      <c r="NJZ138" s="13"/>
      <c r="NKA138" s="13"/>
      <c r="NKB138" s="13"/>
      <c r="NKC138" s="13"/>
      <c r="NKD138" s="13"/>
      <c r="NKE138" s="13"/>
      <c r="NKF138" s="13"/>
      <c r="NKG138" s="13"/>
      <c r="NKH138" s="13"/>
      <c r="NKI138" s="13"/>
      <c r="NKJ138" s="13"/>
      <c r="NKK138" s="13"/>
      <c r="NKL138" s="13"/>
      <c r="NKM138" s="13"/>
      <c r="NKN138" s="13"/>
      <c r="NKO138" s="13"/>
      <c r="NKP138" s="13"/>
      <c r="NKQ138" s="13"/>
      <c r="NKR138" s="13"/>
      <c r="NKS138" s="13"/>
      <c r="NKT138" s="13"/>
      <c r="NKU138" s="13"/>
      <c r="NKV138" s="13"/>
      <c r="NKW138" s="13"/>
      <c r="NKX138" s="13"/>
      <c r="NKY138" s="13"/>
      <c r="NKZ138" s="13"/>
      <c r="NLA138" s="13"/>
      <c r="NLB138" s="13"/>
      <c r="NLC138" s="13"/>
      <c r="NLD138" s="13"/>
      <c r="NLE138" s="13"/>
      <c r="NLF138" s="13"/>
      <c r="NLG138" s="13"/>
      <c r="NLH138" s="13"/>
      <c r="NLI138" s="13"/>
      <c r="NLJ138" s="13"/>
      <c r="NLK138" s="13"/>
      <c r="NLL138" s="13"/>
      <c r="NLM138" s="13"/>
      <c r="NLN138" s="13"/>
      <c r="NLO138" s="13"/>
      <c r="NLP138" s="13"/>
      <c r="NLQ138" s="13"/>
      <c r="NLR138" s="13"/>
      <c r="NLS138" s="13"/>
      <c r="NLT138" s="13"/>
      <c r="NLU138" s="13"/>
      <c r="NLV138" s="13"/>
      <c r="NLW138" s="13"/>
      <c r="NLX138" s="13"/>
      <c r="NLY138" s="13"/>
      <c r="NLZ138" s="13"/>
      <c r="NMA138" s="13"/>
      <c r="NMB138" s="13"/>
      <c r="NMC138" s="13"/>
      <c r="NMD138" s="13"/>
      <c r="NME138" s="13"/>
      <c r="NMF138" s="13"/>
      <c r="NMG138" s="13"/>
      <c r="NMH138" s="13"/>
      <c r="NMI138" s="13"/>
      <c r="NMJ138" s="13"/>
      <c r="NMK138" s="13"/>
      <c r="NML138" s="13"/>
      <c r="NMM138" s="13"/>
      <c r="NMN138" s="13"/>
      <c r="NMO138" s="13"/>
      <c r="NMP138" s="13"/>
      <c r="NMQ138" s="13"/>
      <c r="NMR138" s="13"/>
      <c r="NMS138" s="13"/>
      <c r="NMT138" s="13"/>
      <c r="NMU138" s="13"/>
      <c r="NMV138" s="13"/>
      <c r="NMW138" s="13"/>
      <c r="NMX138" s="13"/>
      <c r="NMY138" s="13"/>
      <c r="NMZ138" s="13"/>
      <c r="NNA138" s="13"/>
      <c r="NNB138" s="13"/>
      <c r="NNC138" s="13"/>
      <c r="NND138" s="13"/>
      <c r="NNE138" s="13"/>
      <c r="NNF138" s="13"/>
      <c r="NNG138" s="13"/>
      <c r="NNH138" s="13"/>
      <c r="NNI138" s="13"/>
      <c r="NNJ138" s="13"/>
      <c r="NNK138" s="13"/>
      <c r="NNL138" s="13"/>
      <c r="NNM138" s="13"/>
      <c r="NNN138" s="13"/>
      <c r="NNO138" s="13"/>
      <c r="NNP138" s="13"/>
      <c r="NNQ138" s="13"/>
      <c r="NNR138" s="13"/>
      <c r="NNS138" s="13"/>
      <c r="NNT138" s="13"/>
      <c r="NNU138" s="13"/>
      <c r="NNV138" s="13"/>
      <c r="NNW138" s="13"/>
      <c r="NNX138" s="13"/>
      <c r="NNY138" s="13"/>
      <c r="NNZ138" s="13"/>
      <c r="NOA138" s="13"/>
      <c r="NOB138" s="13"/>
      <c r="NOC138" s="13"/>
      <c r="NOD138" s="13"/>
      <c r="NOE138" s="13"/>
      <c r="NOF138" s="13"/>
      <c r="NOG138" s="13"/>
      <c r="NOH138" s="13"/>
      <c r="NOI138" s="13"/>
      <c r="NOJ138" s="13"/>
      <c r="NOK138" s="13"/>
      <c r="NOL138" s="13"/>
      <c r="NOM138" s="13"/>
      <c r="NON138" s="13"/>
      <c r="NOO138" s="13"/>
      <c r="NOP138" s="13"/>
      <c r="NOQ138" s="13"/>
      <c r="NOR138" s="13"/>
      <c r="NOS138" s="13"/>
      <c r="NOT138" s="13"/>
      <c r="NOU138" s="13"/>
      <c r="NOV138" s="13"/>
      <c r="NOW138" s="13"/>
      <c r="NOX138" s="13"/>
      <c r="NOY138" s="13"/>
      <c r="NOZ138" s="13"/>
      <c r="NPA138" s="13"/>
      <c r="NPB138" s="13"/>
      <c r="NPC138" s="13"/>
      <c r="NPD138" s="13"/>
      <c r="NPE138" s="13"/>
      <c r="NPF138" s="13"/>
      <c r="NPG138" s="13"/>
      <c r="NPH138" s="13"/>
      <c r="NPI138" s="13"/>
      <c r="NPJ138" s="13"/>
      <c r="NPK138" s="13"/>
      <c r="NPL138" s="13"/>
      <c r="NPM138" s="13"/>
      <c r="NPN138" s="13"/>
      <c r="NPO138" s="13"/>
      <c r="NPP138" s="13"/>
      <c r="NPQ138" s="13"/>
      <c r="NPR138" s="13"/>
      <c r="NPS138" s="13"/>
      <c r="NPT138" s="13"/>
      <c r="NPU138" s="13"/>
      <c r="NPV138" s="13"/>
      <c r="NPW138" s="13"/>
      <c r="NPX138" s="13"/>
      <c r="NPY138" s="13"/>
      <c r="NPZ138" s="13"/>
      <c r="NQA138" s="13"/>
      <c r="NQB138" s="13"/>
      <c r="NQC138" s="13"/>
      <c r="NQD138" s="13"/>
      <c r="NQE138" s="13"/>
      <c r="NQF138" s="13"/>
      <c r="NQG138" s="13"/>
      <c r="NQH138" s="13"/>
      <c r="NQI138" s="13"/>
      <c r="NQJ138" s="13"/>
      <c r="NQK138" s="13"/>
      <c r="NQL138" s="13"/>
      <c r="NQM138" s="13"/>
      <c r="NQN138" s="13"/>
      <c r="NQO138" s="13"/>
      <c r="NQP138" s="13"/>
      <c r="NQQ138" s="13"/>
      <c r="NQR138" s="13"/>
      <c r="NQS138" s="13"/>
      <c r="NQT138" s="13"/>
      <c r="NQU138" s="13"/>
      <c r="NQV138" s="13"/>
      <c r="NQW138" s="13"/>
      <c r="NQX138" s="13"/>
      <c r="NQY138" s="13"/>
      <c r="NQZ138" s="13"/>
      <c r="NRA138" s="13"/>
      <c r="NRB138" s="13"/>
      <c r="NRC138" s="13"/>
      <c r="NRD138" s="13"/>
      <c r="NRE138" s="13"/>
      <c r="NRF138" s="13"/>
      <c r="NRG138" s="13"/>
      <c r="NRH138" s="13"/>
      <c r="NRI138" s="13"/>
      <c r="NRJ138" s="13"/>
      <c r="NRK138" s="13"/>
      <c r="NRL138" s="13"/>
      <c r="NRM138" s="13"/>
      <c r="NRN138" s="13"/>
      <c r="NRO138" s="13"/>
      <c r="NRP138" s="13"/>
      <c r="NRQ138" s="13"/>
      <c r="NRR138" s="13"/>
      <c r="NRS138" s="13"/>
      <c r="NRT138" s="13"/>
      <c r="NRU138" s="13"/>
      <c r="NRV138" s="13"/>
      <c r="NRW138" s="13"/>
      <c r="NRX138" s="13"/>
      <c r="NRY138" s="13"/>
      <c r="NRZ138" s="13"/>
      <c r="NSA138" s="13"/>
      <c r="NSB138" s="13"/>
      <c r="NSC138" s="13"/>
      <c r="NSD138" s="13"/>
      <c r="NSE138" s="13"/>
      <c r="NSF138" s="13"/>
      <c r="NSG138" s="13"/>
      <c r="NSH138" s="13"/>
      <c r="NSI138" s="13"/>
      <c r="NSJ138" s="13"/>
      <c r="NSK138" s="13"/>
      <c r="NSL138" s="13"/>
      <c r="NSM138" s="13"/>
      <c r="NSN138" s="13"/>
      <c r="NSO138" s="13"/>
      <c r="NSP138" s="13"/>
      <c r="NSQ138" s="13"/>
      <c r="NSR138" s="13"/>
      <c r="NSS138" s="13"/>
      <c r="NST138" s="13"/>
      <c r="NSU138" s="13"/>
      <c r="NSV138" s="13"/>
      <c r="NSW138" s="13"/>
      <c r="NSX138" s="13"/>
      <c r="NSY138" s="13"/>
      <c r="NSZ138" s="13"/>
      <c r="NTA138" s="13"/>
      <c r="NTB138" s="13"/>
      <c r="NTC138" s="13"/>
      <c r="NTD138" s="13"/>
      <c r="NTE138" s="13"/>
      <c r="NTF138" s="13"/>
      <c r="NTG138" s="13"/>
      <c r="NTH138" s="13"/>
      <c r="NTI138" s="13"/>
      <c r="NTJ138" s="13"/>
      <c r="NTK138" s="13"/>
      <c r="NTL138" s="13"/>
      <c r="NTM138" s="13"/>
      <c r="NTN138" s="13"/>
      <c r="NTO138" s="13"/>
      <c r="NTP138" s="13"/>
      <c r="NTQ138" s="13"/>
      <c r="NTR138" s="13"/>
      <c r="NTS138" s="13"/>
      <c r="NTT138" s="13"/>
      <c r="NTU138" s="13"/>
      <c r="NTV138" s="13"/>
      <c r="NTW138" s="13"/>
      <c r="NTX138" s="13"/>
      <c r="NTY138" s="13"/>
      <c r="NTZ138" s="13"/>
      <c r="NUA138" s="13"/>
      <c r="NUB138" s="13"/>
      <c r="NUC138" s="13"/>
      <c r="NUD138" s="13"/>
      <c r="NUE138" s="13"/>
      <c r="NUF138" s="13"/>
      <c r="NUG138" s="13"/>
      <c r="NUH138" s="13"/>
      <c r="NUI138" s="13"/>
      <c r="NUJ138" s="13"/>
      <c r="NUK138" s="13"/>
      <c r="NUL138" s="13"/>
      <c r="NUM138" s="13"/>
      <c r="NUN138" s="13"/>
      <c r="NUO138" s="13"/>
      <c r="NUP138" s="13"/>
      <c r="NUQ138" s="13"/>
      <c r="NUR138" s="13"/>
      <c r="NUS138" s="13"/>
      <c r="NUT138" s="13"/>
      <c r="NUU138" s="13"/>
      <c r="NUV138" s="13"/>
      <c r="NUW138" s="13"/>
      <c r="NUX138" s="13"/>
      <c r="NUY138" s="13"/>
      <c r="NUZ138" s="13"/>
      <c r="NVA138" s="13"/>
      <c r="NVB138" s="13"/>
      <c r="NVC138" s="13"/>
      <c r="NVD138" s="13"/>
      <c r="NVE138" s="13"/>
      <c r="NVF138" s="13"/>
      <c r="NVG138" s="13"/>
      <c r="NVH138" s="13"/>
      <c r="NVI138" s="13"/>
      <c r="NVJ138" s="13"/>
      <c r="NVK138" s="13"/>
      <c r="NVL138" s="13"/>
      <c r="NVM138" s="13"/>
      <c r="NVN138" s="13"/>
      <c r="NVO138" s="13"/>
      <c r="NVP138" s="13"/>
      <c r="NVQ138" s="13"/>
      <c r="NVR138" s="13"/>
      <c r="NVS138" s="13"/>
      <c r="NVT138" s="13"/>
      <c r="NVU138" s="13"/>
      <c r="NVV138" s="13"/>
      <c r="NVW138" s="13"/>
      <c r="NVX138" s="13"/>
      <c r="NVY138" s="13"/>
      <c r="NVZ138" s="13"/>
      <c r="NWA138" s="13"/>
      <c r="NWB138" s="13"/>
      <c r="NWC138" s="13"/>
      <c r="NWD138" s="13"/>
      <c r="NWE138" s="13"/>
      <c r="NWF138" s="13"/>
      <c r="NWG138" s="13"/>
      <c r="NWH138" s="13"/>
      <c r="NWI138" s="13"/>
      <c r="NWJ138" s="13"/>
      <c r="NWK138" s="13"/>
      <c r="NWL138" s="13"/>
      <c r="NWM138" s="13"/>
      <c r="NWN138" s="13"/>
      <c r="NWO138" s="13"/>
      <c r="NWP138" s="13"/>
      <c r="NWQ138" s="13"/>
      <c r="NWR138" s="13"/>
      <c r="NWS138" s="13"/>
      <c r="NWT138" s="13"/>
      <c r="NWU138" s="13"/>
      <c r="NWV138" s="13"/>
      <c r="NWW138" s="13"/>
      <c r="NWX138" s="13"/>
      <c r="NWY138" s="13"/>
      <c r="NWZ138" s="13"/>
      <c r="NXA138" s="13"/>
      <c r="NXB138" s="13"/>
      <c r="NXC138" s="13"/>
      <c r="NXD138" s="13"/>
      <c r="NXE138" s="13"/>
      <c r="NXF138" s="13"/>
      <c r="NXG138" s="13"/>
      <c r="NXH138" s="13"/>
      <c r="NXI138" s="13"/>
      <c r="NXJ138" s="13"/>
      <c r="NXK138" s="13"/>
      <c r="NXL138" s="13"/>
      <c r="NXM138" s="13"/>
      <c r="NXN138" s="13"/>
      <c r="NXO138" s="13"/>
      <c r="NXP138" s="13"/>
      <c r="NXQ138" s="13"/>
      <c r="NXR138" s="13"/>
      <c r="NXS138" s="13"/>
      <c r="NXT138" s="13"/>
      <c r="NXU138" s="13"/>
      <c r="NXV138" s="13"/>
      <c r="NXW138" s="13"/>
      <c r="NXX138" s="13"/>
      <c r="NXY138" s="13"/>
      <c r="NXZ138" s="13"/>
      <c r="NYA138" s="13"/>
      <c r="NYB138" s="13"/>
      <c r="NYC138" s="13"/>
      <c r="NYD138" s="13"/>
      <c r="NYE138" s="13"/>
      <c r="NYF138" s="13"/>
      <c r="NYG138" s="13"/>
      <c r="NYH138" s="13"/>
      <c r="NYI138" s="13"/>
      <c r="NYJ138" s="13"/>
      <c r="NYK138" s="13"/>
      <c r="NYL138" s="13"/>
      <c r="NYM138" s="13"/>
      <c r="NYN138" s="13"/>
      <c r="NYO138" s="13"/>
      <c r="NYP138" s="13"/>
      <c r="NYQ138" s="13"/>
      <c r="NYR138" s="13"/>
      <c r="NYS138" s="13"/>
      <c r="NYT138" s="13"/>
      <c r="NYU138" s="13"/>
      <c r="NYV138" s="13"/>
      <c r="NYW138" s="13"/>
      <c r="NYX138" s="13"/>
      <c r="NYY138" s="13"/>
      <c r="NYZ138" s="13"/>
      <c r="NZA138" s="13"/>
      <c r="NZB138" s="13"/>
      <c r="NZC138" s="13"/>
      <c r="NZD138" s="13"/>
      <c r="NZE138" s="13"/>
      <c r="NZF138" s="13"/>
      <c r="NZG138" s="13"/>
      <c r="NZH138" s="13"/>
      <c r="NZI138" s="13"/>
      <c r="NZJ138" s="13"/>
      <c r="NZK138" s="13"/>
      <c r="NZL138" s="13"/>
      <c r="NZM138" s="13"/>
      <c r="NZN138" s="13"/>
      <c r="NZO138" s="13"/>
      <c r="NZP138" s="13"/>
      <c r="NZQ138" s="13"/>
      <c r="NZR138" s="13"/>
      <c r="NZS138" s="13"/>
      <c r="NZT138" s="13"/>
      <c r="NZU138" s="13"/>
      <c r="NZV138" s="13"/>
      <c r="NZW138" s="13"/>
      <c r="NZX138" s="13"/>
      <c r="NZY138" s="13"/>
      <c r="NZZ138" s="13"/>
      <c r="OAA138" s="13"/>
      <c r="OAB138" s="13"/>
      <c r="OAC138" s="13"/>
      <c r="OAD138" s="13"/>
      <c r="OAE138" s="13"/>
      <c r="OAF138" s="13"/>
      <c r="OAG138" s="13"/>
      <c r="OAH138" s="13"/>
      <c r="OAI138" s="13"/>
      <c r="OAJ138" s="13"/>
      <c r="OAK138" s="13"/>
      <c r="OAL138" s="13"/>
      <c r="OAM138" s="13"/>
      <c r="OAN138" s="13"/>
      <c r="OAO138" s="13"/>
      <c r="OAP138" s="13"/>
      <c r="OAQ138" s="13"/>
      <c r="OAR138" s="13"/>
      <c r="OAS138" s="13"/>
      <c r="OAT138" s="13"/>
      <c r="OAU138" s="13"/>
      <c r="OAV138" s="13"/>
      <c r="OAW138" s="13"/>
      <c r="OAX138" s="13"/>
      <c r="OAY138" s="13"/>
      <c r="OAZ138" s="13"/>
      <c r="OBA138" s="13"/>
      <c r="OBB138" s="13"/>
      <c r="OBC138" s="13"/>
      <c r="OBD138" s="13"/>
      <c r="OBE138" s="13"/>
      <c r="OBF138" s="13"/>
      <c r="OBG138" s="13"/>
      <c r="OBH138" s="13"/>
      <c r="OBI138" s="13"/>
      <c r="OBJ138" s="13"/>
      <c r="OBK138" s="13"/>
      <c r="OBL138" s="13"/>
      <c r="OBM138" s="13"/>
      <c r="OBN138" s="13"/>
      <c r="OBO138" s="13"/>
      <c r="OBP138" s="13"/>
      <c r="OBQ138" s="13"/>
      <c r="OBR138" s="13"/>
      <c r="OBS138" s="13"/>
      <c r="OBT138" s="13"/>
      <c r="OBU138" s="13"/>
      <c r="OBV138" s="13"/>
      <c r="OBW138" s="13"/>
      <c r="OBX138" s="13"/>
      <c r="OBY138" s="13"/>
      <c r="OBZ138" s="13"/>
      <c r="OCA138" s="13"/>
      <c r="OCB138" s="13"/>
      <c r="OCC138" s="13"/>
      <c r="OCD138" s="13"/>
      <c r="OCE138" s="13"/>
      <c r="OCF138" s="13"/>
      <c r="OCG138" s="13"/>
      <c r="OCH138" s="13"/>
      <c r="OCI138" s="13"/>
      <c r="OCJ138" s="13"/>
      <c r="OCK138" s="13"/>
      <c r="OCL138" s="13"/>
      <c r="OCM138" s="13"/>
      <c r="OCN138" s="13"/>
      <c r="OCO138" s="13"/>
      <c r="OCP138" s="13"/>
      <c r="OCQ138" s="13"/>
      <c r="OCR138" s="13"/>
      <c r="OCS138" s="13"/>
      <c r="OCT138" s="13"/>
      <c r="OCU138" s="13"/>
      <c r="OCV138" s="13"/>
      <c r="OCW138" s="13"/>
      <c r="OCX138" s="13"/>
      <c r="OCY138" s="13"/>
      <c r="OCZ138" s="13"/>
      <c r="ODA138" s="13"/>
      <c r="ODB138" s="13"/>
      <c r="ODC138" s="13"/>
      <c r="ODD138" s="13"/>
      <c r="ODE138" s="13"/>
      <c r="ODF138" s="13"/>
      <c r="ODG138" s="13"/>
      <c r="ODH138" s="13"/>
      <c r="ODI138" s="13"/>
      <c r="ODJ138" s="13"/>
      <c r="ODK138" s="13"/>
      <c r="ODL138" s="13"/>
      <c r="ODM138" s="13"/>
      <c r="ODN138" s="13"/>
      <c r="ODO138" s="13"/>
      <c r="ODP138" s="13"/>
      <c r="ODQ138" s="13"/>
      <c r="ODR138" s="13"/>
      <c r="ODS138" s="13"/>
      <c r="ODT138" s="13"/>
      <c r="ODU138" s="13"/>
      <c r="ODV138" s="13"/>
      <c r="ODW138" s="13"/>
      <c r="ODX138" s="13"/>
      <c r="ODY138" s="13"/>
      <c r="ODZ138" s="13"/>
      <c r="OEA138" s="13"/>
      <c r="OEB138" s="13"/>
      <c r="OEC138" s="13"/>
      <c r="OED138" s="13"/>
      <c r="OEE138" s="13"/>
      <c r="OEF138" s="13"/>
      <c r="OEG138" s="13"/>
      <c r="OEH138" s="13"/>
      <c r="OEI138" s="13"/>
      <c r="OEJ138" s="13"/>
      <c r="OEK138" s="13"/>
      <c r="OEL138" s="13"/>
      <c r="OEM138" s="13"/>
      <c r="OEN138" s="13"/>
      <c r="OEO138" s="13"/>
      <c r="OEP138" s="13"/>
      <c r="OEQ138" s="13"/>
      <c r="OER138" s="13"/>
      <c r="OES138" s="13"/>
      <c r="OET138" s="13"/>
      <c r="OEU138" s="13"/>
      <c r="OEV138" s="13"/>
      <c r="OEW138" s="13"/>
      <c r="OEX138" s="13"/>
      <c r="OEY138" s="13"/>
      <c r="OEZ138" s="13"/>
      <c r="OFA138" s="13"/>
      <c r="OFB138" s="13"/>
      <c r="OFC138" s="13"/>
      <c r="OFD138" s="13"/>
      <c r="OFE138" s="13"/>
      <c r="OFF138" s="13"/>
      <c r="OFG138" s="13"/>
      <c r="OFH138" s="13"/>
      <c r="OFI138" s="13"/>
      <c r="OFJ138" s="13"/>
      <c r="OFK138" s="13"/>
      <c r="OFL138" s="13"/>
      <c r="OFM138" s="13"/>
      <c r="OFN138" s="13"/>
      <c r="OFO138" s="13"/>
      <c r="OFP138" s="13"/>
      <c r="OFQ138" s="13"/>
      <c r="OFR138" s="13"/>
      <c r="OFS138" s="13"/>
      <c r="OFT138" s="13"/>
      <c r="OFU138" s="13"/>
      <c r="OFV138" s="13"/>
      <c r="OFW138" s="13"/>
      <c r="OFX138" s="13"/>
      <c r="OFY138" s="13"/>
      <c r="OFZ138" s="13"/>
      <c r="OGA138" s="13"/>
      <c r="OGB138" s="13"/>
      <c r="OGC138" s="13"/>
      <c r="OGD138" s="13"/>
      <c r="OGE138" s="13"/>
      <c r="OGF138" s="13"/>
      <c r="OGG138" s="13"/>
      <c r="OGH138" s="13"/>
      <c r="OGI138" s="13"/>
      <c r="OGJ138" s="13"/>
      <c r="OGK138" s="13"/>
      <c r="OGL138" s="13"/>
      <c r="OGM138" s="13"/>
      <c r="OGN138" s="13"/>
      <c r="OGO138" s="13"/>
      <c r="OGP138" s="13"/>
      <c r="OGQ138" s="13"/>
      <c r="OGR138" s="13"/>
      <c r="OGS138" s="13"/>
      <c r="OGT138" s="13"/>
      <c r="OGU138" s="13"/>
      <c r="OGV138" s="13"/>
      <c r="OGW138" s="13"/>
      <c r="OGX138" s="13"/>
      <c r="OGY138" s="13"/>
      <c r="OGZ138" s="13"/>
      <c r="OHA138" s="13"/>
      <c r="OHB138" s="13"/>
      <c r="OHC138" s="13"/>
      <c r="OHD138" s="13"/>
      <c r="OHE138" s="13"/>
      <c r="OHF138" s="13"/>
      <c r="OHG138" s="13"/>
      <c r="OHH138" s="13"/>
      <c r="OHI138" s="13"/>
      <c r="OHJ138" s="13"/>
      <c r="OHK138" s="13"/>
      <c r="OHL138" s="13"/>
      <c r="OHM138" s="13"/>
      <c r="OHN138" s="13"/>
      <c r="OHO138" s="13"/>
      <c r="OHP138" s="13"/>
      <c r="OHQ138" s="13"/>
      <c r="OHR138" s="13"/>
      <c r="OHS138" s="13"/>
      <c r="OHT138" s="13"/>
      <c r="OHU138" s="13"/>
      <c r="OHV138" s="13"/>
      <c r="OHW138" s="13"/>
      <c r="OHX138" s="13"/>
      <c r="OHY138" s="13"/>
      <c r="OHZ138" s="13"/>
      <c r="OIA138" s="13"/>
      <c r="OIB138" s="13"/>
      <c r="OIC138" s="13"/>
      <c r="OID138" s="13"/>
      <c r="OIE138" s="13"/>
      <c r="OIF138" s="13"/>
      <c r="OIG138" s="13"/>
      <c r="OIH138" s="13"/>
      <c r="OII138" s="13"/>
      <c r="OIJ138" s="13"/>
      <c r="OIK138" s="13"/>
      <c r="OIL138" s="13"/>
      <c r="OIM138" s="13"/>
      <c r="OIN138" s="13"/>
      <c r="OIO138" s="13"/>
      <c r="OIP138" s="13"/>
      <c r="OIQ138" s="13"/>
      <c r="OIR138" s="13"/>
      <c r="OIS138" s="13"/>
      <c r="OIT138" s="13"/>
      <c r="OIU138" s="13"/>
      <c r="OIV138" s="13"/>
      <c r="OIW138" s="13"/>
      <c r="OIX138" s="13"/>
      <c r="OIY138" s="13"/>
      <c r="OIZ138" s="13"/>
      <c r="OJA138" s="13"/>
      <c r="OJB138" s="13"/>
      <c r="OJC138" s="13"/>
      <c r="OJD138" s="13"/>
      <c r="OJE138" s="13"/>
      <c r="OJF138" s="13"/>
      <c r="OJG138" s="13"/>
      <c r="OJH138" s="13"/>
      <c r="OJI138" s="13"/>
      <c r="OJJ138" s="13"/>
      <c r="OJK138" s="13"/>
      <c r="OJL138" s="13"/>
      <c r="OJM138" s="13"/>
      <c r="OJN138" s="13"/>
      <c r="OJO138" s="13"/>
      <c r="OJP138" s="13"/>
      <c r="OJQ138" s="13"/>
      <c r="OJR138" s="13"/>
      <c r="OJS138" s="13"/>
      <c r="OJT138" s="13"/>
      <c r="OJU138" s="13"/>
      <c r="OJV138" s="13"/>
      <c r="OJW138" s="13"/>
      <c r="OJX138" s="13"/>
      <c r="OJY138" s="13"/>
      <c r="OJZ138" s="13"/>
      <c r="OKA138" s="13"/>
      <c r="OKB138" s="13"/>
      <c r="OKC138" s="13"/>
      <c r="OKD138" s="13"/>
      <c r="OKE138" s="13"/>
      <c r="OKF138" s="13"/>
      <c r="OKG138" s="13"/>
      <c r="OKH138" s="13"/>
      <c r="OKI138" s="13"/>
      <c r="OKJ138" s="13"/>
      <c r="OKK138" s="13"/>
      <c r="OKL138" s="13"/>
      <c r="OKM138" s="13"/>
      <c r="OKN138" s="13"/>
      <c r="OKO138" s="13"/>
      <c r="OKP138" s="13"/>
      <c r="OKQ138" s="13"/>
      <c r="OKR138" s="13"/>
      <c r="OKS138" s="13"/>
      <c r="OKT138" s="13"/>
      <c r="OKU138" s="13"/>
      <c r="OKV138" s="13"/>
      <c r="OKW138" s="13"/>
      <c r="OKX138" s="13"/>
      <c r="OKY138" s="13"/>
      <c r="OKZ138" s="13"/>
      <c r="OLA138" s="13"/>
      <c r="OLB138" s="13"/>
      <c r="OLC138" s="13"/>
      <c r="OLD138" s="13"/>
      <c r="OLE138" s="13"/>
      <c r="OLF138" s="13"/>
      <c r="OLG138" s="13"/>
      <c r="OLH138" s="13"/>
      <c r="OLI138" s="13"/>
      <c r="OLJ138" s="13"/>
      <c r="OLK138" s="13"/>
      <c r="OLL138" s="13"/>
      <c r="OLM138" s="13"/>
      <c r="OLN138" s="13"/>
      <c r="OLO138" s="13"/>
      <c r="OLP138" s="13"/>
      <c r="OLQ138" s="13"/>
      <c r="OLR138" s="13"/>
      <c r="OLS138" s="13"/>
      <c r="OLT138" s="13"/>
      <c r="OLU138" s="13"/>
      <c r="OLV138" s="13"/>
      <c r="OLW138" s="13"/>
      <c r="OLX138" s="13"/>
      <c r="OLY138" s="13"/>
      <c r="OLZ138" s="13"/>
      <c r="OMA138" s="13"/>
      <c r="OMB138" s="13"/>
      <c r="OMC138" s="13"/>
      <c r="OMD138" s="13"/>
      <c r="OME138" s="13"/>
      <c r="OMF138" s="13"/>
      <c r="OMG138" s="13"/>
      <c r="OMH138" s="13"/>
      <c r="OMI138" s="13"/>
      <c r="OMJ138" s="13"/>
      <c r="OMK138" s="13"/>
      <c r="OML138" s="13"/>
      <c r="OMM138" s="13"/>
      <c r="OMN138" s="13"/>
      <c r="OMO138" s="13"/>
      <c r="OMP138" s="13"/>
      <c r="OMQ138" s="13"/>
      <c r="OMR138" s="13"/>
      <c r="OMS138" s="13"/>
      <c r="OMT138" s="13"/>
      <c r="OMU138" s="13"/>
      <c r="OMV138" s="13"/>
      <c r="OMW138" s="13"/>
      <c r="OMX138" s="13"/>
      <c r="OMY138" s="13"/>
      <c r="OMZ138" s="13"/>
      <c r="ONA138" s="13"/>
      <c r="ONB138" s="13"/>
      <c r="ONC138" s="13"/>
      <c r="OND138" s="13"/>
      <c r="ONE138" s="13"/>
      <c r="ONF138" s="13"/>
      <c r="ONG138" s="13"/>
      <c r="ONH138" s="13"/>
      <c r="ONI138" s="13"/>
      <c r="ONJ138" s="13"/>
      <c r="ONK138" s="13"/>
      <c r="ONL138" s="13"/>
      <c r="ONM138" s="13"/>
      <c r="ONN138" s="13"/>
      <c r="ONO138" s="13"/>
      <c r="ONP138" s="13"/>
      <c r="ONQ138" s="13"/>
      <c r="ONR138" s="13"/>
      <c r="ONS138" s="13"/>
      <c r="ONT138" s="13"/>
      <c r="ONU138" s="13"/>
      <c r="ONV138" s="13"/>
      <c r="ONW138" s="13"/>
      <c r="ONX138" s="13"/>
      <c r="ONY138" s="13"/>
      <c r="ONZ138" s="13"/>
      <c r="OOA138" s="13"/>
      <c r="OOB138" s="13"/>
      <c r="OOC138" s="13"/>
      <c r="OOD138" s="13"/>
      <c r="OOE138" s="13"/>
      <c r="OOF138" s="13"/>
      <c r="OOG138" s="13"/>
      <c r="OOH138" s="13"/>
      <c r="OOI138" s="13"/>
      <c r="OOJ138" s="13"/>
      <c r="OOK138" s="13"/>
      <c r="OOL138" s="13"/>
      <c r="OOM138" s="13"/>
      <c r="OON138" s="13"/>
      <c r="OOO138" s="13"/>
      <c r="OOP138" s="13"/>
      <c r="OOQ138" s="13"/>
      <c r="OOR138" s="13"/>
      <c r="OOS138" s="13"/>
      <c r="OOT138" s="13"/>
      <c r="OOU138" s="13"/>
      <c r="OOV138" s="13"/>
      <c r="OOW138" s="13"/>
      <c r="OOX138" s="13"/>
      <c r="OOY138" s="13"/>
      <c r="OOZ138" s="13"/>
      <c r="OPA138" s="13"/>
      <c r="OPB138" s="13"/>
      <c r="OPC138" s="13"/>
      <c r="OPD138" s="13"/>
      <c r="OPE138" s="13"/>
      <c r="OPF138" s="13"/>
      <c r="OPG138" s="13"/>
      <c r="OPH138" s="13"/>
      <c r="OPI138" s="13"/>
      <c r="OPJ138" s="13"/>
      <c r="OPK138" s="13"/>
      <c r="OPL138" s="13"/>
      <c r="OPM138" s="13"/>
      <c r="OPN138" s="13"/>
      <c r="OPO138" s="13"/>
      <c r="OPP138" s="13"/>
      <c r="OPQ138" s="13"/>
      <c r="OPR138" s="13"/>
      <c r="OPS138" s="13"/>
      <c r="OPT138" s="13"/>
      <c r="OPU138" s="13"/>
      <c r="OPV138" s="13"/>
      <c r="OPW138" s="13"/>
      <c r="OPX138" s="13"/>
      <c r="OPY138" s="13"/>
      <c r="OPZ138" s="13"/>
      <c r="OQA138" s="13"/>
      <c r="OQB138" s="13"/>
      <c r="OQC138" s="13"/>
      <c r="OQD138" s="13"/>
      <c r="OQE138" s="13"/>
      <c r="OQF138" s="13"/>
      <c r="OQG138" s="13"/>
      <c r="OQH138" s="13"/>
      <c r="OQI138" s="13"/>
      <c r="OQJ138" s="13"/>
      <c r="OQK138" s="13"/>
      <c r="OQL138" s="13"/>
      <c r="OQM138" s="13"/>
      <c r="OQN138" s="13"/>
      <c r="OQO138" s="13"/>
      <c r="OQP138" s="13"/>
      <c r="OQQ138" s="13"/>
      <c r="OQR138" s="13"/>
      <c r="OQS138" s="13"/>
      <c r="OQT138" s="13"/>
      <c r="OQU138" s="13"/>
      <c r="OQV138" s="13"/>
      <c r="OQW138" s="13"/>
      <c r="OQX138" s="13"/>
      <c r="OQY138" s="13"/>
      <c r="OQZ138" s="13"/>
      <c r="ORA138" s="13"/>
      <c r="ORB138" s="13"/>
      <c r="ORC138" s="13"/>
      <c r="ORD138" s="13"/>
      <c r="ORE138" s="13"/>
      <c r="ORF138" s="13"/>
      <c r="ORG138" s="13"/>
      <c r="ORH138" s="13"/>
      <c r="ORI138" s="13"/>
      <c r="ORJ138" s="13"/>
      <c r="ORK138" s="13"/>
      <c r="ORL138" s="13"/>
      <c r="ORM138" s="13"/>
      <c r="ORN138" s="13"/>
      <c r="ORO138" s="13"/>
      <c r="ORP138" s="13"/>
      <c r="ORQ138" s="13"/>
      <c r="ORR138" s="13"/>
      <c r="ORS138" s="13"/>
      <c r="ORT138" s="13"/>
      <c r="ORU138" s="13"/>
      <c r="ORV138" s="13"/>
      <c r="ORW138" s="13"/>
      <c r="ORX138" s="13"/>
      <c r="ORY138" s="13"/>
      <c r="ORZ138" s="13"/>
      <c r="OSA138" s="13"/>
      <c r="OSB138" s="13"/>
      <c r="OSC138" s="13"/>
      <c r="OSD138" s="13"/>
      <c r="OSE138" s="13"/>
      <c r="OSF138" s="13"/>
      <c r="OSG138" s="13"/>
      <c r="OSH138" s="13"/>
      <c r="OSI138" s="13"/>
      <c r="OSJ138" s="13"/>
      <c r="OSK138" s="13"/>
      <c r="OSL138" s="13"/>
      <c r="OSM138" s="13"/>
      <c r="OSN138" s="13"/>
      <c r="OSO138" s="13"/>
      <c r="OSP138" s="13"/>
      <c r="OSQ138" s="13"/>
      <c r="OSR138" s="13"/>
      <c r="OSS138" s="13"/>
      <c r="OST138" s="13"/>
      <c r="OSU138" s="13"/>
      <c r="OSV138" s="13"/>
      <c r="OSW138" s="13"/>
      <c r="OSX138" s="13"/>
      <c r="OSY138" s="13"/>
      <c r="OSZ138" s="13"/>
      <c r="OTA138" s="13"/>
      <c r="OTB138" s="13"/>
      <c r="OTC138" s="13"/>
      <c r="OTD138" s="13"/>
      <c r="OTE138" s="13"/>
      <c r="OTF138" s="13"/>
      <c r="OTG138" s="13"/>
      <c r="OTH138" s="13"/>
      <c r="OTI138" s="13"/>
      <c r="OTJ138" s="13"/>
      <c r="OTK138" s="13"/>
      <c r="OTL138" s="13"/>
      <c r="OTM138" s="13"/>
      <c r="OTN138" s="13"/>
      <c r="OTO138" s="13"/>
      <c r="OTP138" s="13"/>
      <c r="OTQ138" s="13"/>
      <c r="OTR138" s="13"/>
      <c r="OTS138" s="13"/>
      <c r="OTT138" s="13"/>
      <c r="OTU138" s="13"/>
      <c r="OTV138" s="13"/>
      <c r="OTW138" s="13"/>
      <c r="OTX138" s="13"/>
      <c r="OTY138" s="13"/>
      <c r="OTZ138" s="13"/>
      <c r="OUA138" s="13"/>
      <c r="OUB138" s="13"/>
      <c r="OUC138" s="13"/>
      <c r="OUD138" s="13"/>
      <c r="OUE138" s="13"/>
      <c r="OUF138" s="13"/>
      <c r="OUG138" s="13"/>
      <c r="OUH138" s="13"/>
      <c r="OUI138" s="13"/>
      <c r="OUJ138" s="13"/>
      <c r="OUK138" s="13"/>
      <c r="OUL138" s="13"/>
      <c r="OUM138" s="13"/>
      <c r="OUN138" s="13"/>
      <c r="OUO138" s="13"/>
      <c r="OUP138" s="13"/>
      <c r="OUQ138" s="13"/>
      <c r="OUR138" s="13"/>
      <c r="OUS138" s="13"/>
      <c r="OUT138" s="13"/>
      <c r="OUU138" s="13"/>
      <c r="OUV138" s="13"/>
      <c r="OUW138" s="13"/>
      <c r="OUX138" s="13"/>
      <c r="OUY138" s="13"/>
      <c r="OUZ138" s="13"/>
      <c r="OVA138" s="13"/>
      <c r="OVB138" s="13"/>
      <c r="OVC138" s="13"/>
      <c r="OVD138" s="13"/>
      <c r="OVE138" s="13"/>
      <c r="OVF138" s="13"/>
      <c r="OVG138" s="13"/>
      <c r="OVH138" s="13"/>
      <c r="OVI138" s="13"/>
      <c r="OVJ138" s="13"/>
      <c r="OVK138" s="13"/>
      <c r="OVL138" s="13"/>
      <c r="OVM138" s="13"/>
      <c r="OVN138" s="13"/>
      <c r="OVO138" s="13"/>
      <c r="OVP138" s="13"/>
      <c r="OVQ138" s="13"/>
      <c r="OVR138" s="13"/>
      <c r="OVS138" s="13"/>
      <c r="OVT138" s="13"/>
      <c r="OVU138" s="13"/>
      <c r="OVV138" s="13"/>
      <c r="OVW138" s="13"/>
      <c r="OVX138" s="13"/>
      <c r="OVY138" s="13"/>
      <c r="OVZ138" s="13"/>
      <c r="OWA138" s="13"/>
      <c r="OWB138" s="13"/>
      <c r="OWC138" s="13"/>
      <c r="OWD138" s="13"/>
      <c r="OWE138" s="13"/>
      <c r="OWF138" s="13"/>
      <c r="OWG138" s="13"/>
      <c r="OWH138" s="13"/>
      <c r="OWI138" s="13"/>
      <c r="OWJ138" s="13"/>
      <c r="OWK138" s="13"/>
      <c r="OWL138" s="13"/>
      <c r="OWM138" s="13"/>
      <c r="OWN138" s="13"/>
      <c r="OWO138" s="13"/>
      <c r="OWP138" s="13"/>
      <c r="OWQ138" s="13"/>
      <c r="OWR138" s="13"/>
      <c r="OWS138" s="13"/>
      <c r="OWT138" s="13"/>
      <c r="OWU138" s="13"/>
      <c r="OWV138" s="13"/>
      <c r="OWW138" s="13"/>
      <c r="OWX138" s="13"/>
      <c r="OWY138" s="13"/>
      <c r="OWZ138" s="13"/>
      <c r="OXA138" s="13"/>
      <c r="OXB138" s="13"/>
      <c r="OXC138" s="13"/>
      <c r="OXD138" s="13"/>
      <c r="OXE138" s="13"/>
      <c r="OXF138" s="13"/>
      <c r="OXG138" s="13"/>
      <c r="OXH138" s="13"/>
      <c r="OXI138" s="13"/>
      <c r="OXJ138" s="13"/>
      <c r="OXK138" s="13"/>
      <c r="OXL138" s="13"/>
      <c r="OXM138" s="13"/>
      <c r="OXN138" s="13"/>
      <c r="OXO138" s="13"/>
      <c r="OXP138" s="13"/>
      <c r="OXQ138" s="13"/>
      <c r="OXR138" s="13"/>
      <c r="OXS138" s="13"/>
      <c r="OXT138" s="13"/>
      <c r="OXU138" s="13"/>
      <c r="OXV138" s="13"/>
      <c r="OXW138" s="13"/>
      <c r="OXX138" s="13"/>
      <c r="OXY138" s="13"/>
      <c r="OXZ138" s="13"/>
      <c r="OYA138" s="13"/>
      <c r="OYB138" s="13"/>
      <c r="OYC138" s="13"/>
      <c r="OYD138" s="13"/>
      <c r="OYE138" s="13"/>
      <c r="OYF138" s="13"/>
      <c r="OYG138" s="13"/>
      <c r="OYH138" s="13"/>
      <c r="OYI138" s="13"/>
      <c r="OYJ138" s="13"/>
      <c r="OYK138" s="13"/>
      <c r="OYL138" s="13"/>
      <c r="OYM138" s="13"/>
      <c r="OYN138" s="13"/>
      <c r="OYO138" s="13"/>
      <c r="OYP138" s="13"/>
      <c r="OYQ138" s="13"/>
      <c r="OYR138" s="13"/>
      <c r="OYS138" s="13"/>
      <c r="OYT138" s="13"/>
      <c r="OYU138" s="13"/>
      <c r="OYV138" s="13"/>
      <c r="OYW138" s="13"/>
      <c r="OYX138" s="13"/>
      <c r="OYY138" s="13"/>
      <c r="OYZ138" s="13"/>
      <c r="OZA138" s="13"/>
      <c r="OZB138" s="13"/>
      <c r="OZC138" s="13"/>
      <c r="OZD138" s="13"/>
      <c r="OZE138" s="13"/>
      <c r="OZF138" s="13"/>
      <c r="OZG138" s="13"/>
      <c r="OZH138" s="13"/>
      <c r="OZI138" s="13"/>
      <c r="OZJ138" s="13"/>
      <c r="OZK138" s="13"/>
      <c r="OZL138" s="13"/>
      <c r="OZM138" s="13"/>
      <c r="OZN138" s="13"/>
      <c r="OZO138" s="13"/>
      <c r="OZP138" s="13"/>
      <c r="OZQ138" s="13"/>
      <c r="OZR138" s="13"/>
      <c r="OZS138" s="13"/>
      <c r="OZT138" s="13"/>
      <c r="OZU138" s="13"/>
      <c r="OZV138" s="13"/>
      <c r="OZW138" s="13"/>
      <c r="OZX138" s="13"/>
      <c r="OZY138" s="13"/>
      <c r="OZZ138" s="13"/>
      <c r="PAA138" s="13"/>
      <c r="PAB138" s="13"/>
      <c r="PAC138" s="13"/>
      <c r="PAD138" s="13"/>
      <c r="PAE138" s="13"/>
      <c r="PAF138" s="13"/>
      <c r="PAG138" s="13"/>
      <c r="PAH138" s="13"/>
      <c r="PAI138" s="13"/>
      <c r="PAJ138" s="13"/>
      <c r="PAK138" s="13"/>
      <c r="PAL138" s="13"/>
      <c r="PAM138" s="13"/>
      <c r="PAN138" s="13"/>
      <c r="PAO138" s="13"/>
      <c r="PAP138" s="13"/>
      <c r="PAQ138" s="13"/>
      <c r="PAR138" s="13"/>
      <c r="PAS138" s="13"/>
      <c r="PAT138" s="13"/>
      <c r="PAU138" s="13"/>
      <c r="PAV138" s="13"/>
      <c r="PAW138" s="13"/>
      <c r="PAX138" s="13"/>
      <c r="PAY138" s="13"/>
      <c r="PAZ138" s="13"/>
      <c r="PBA138" s="13"/>
      <c r="PBB138" s="13"/>
      <c r="PBC138" s="13"/>
      <c r="PBD138" s="13"/>
      <c r="PBE138" s="13"/>
      <c r="PBF138" s="13"/>
      <c r="PBG138" s="13"/>
      <c r="PBH138" s="13"/>
      <c r="PBI138" s="13"/>
      <c r="PBJ138" s="13"/>
      <c r="PBK138" s="13"/>
      <c r="PBL138" s="13"/>
      <c r="PBM138" s="13"/>
      <c r="PBN138" s="13"/>
      <c r="PBO138" s="13"/>
      <c r="PBP138" s="13"/>
      <c r="PBQ138" s="13"/>
      <c r="PBR138" s="13"/>
      <c r="PBS138" s="13"/>
      <c r="PBT138" s="13"/>
      <c r="PBU138" s="13"/>
      <c r="PBV138" s="13"/>
      <c r="PBW138" s="13"/>
      <c r="PBX138" s="13"/>
      <c r="PBY138" s="13"/>
      <c r="PBZ138" s="13"/>
      <c r="PCA138" s="13"/>
      <c r="PCB138" s="13"/>
      <c r="PCC138" s="13"/>
      <c r="PCD138" s="13"/>
      <c r="PCE138" s="13"/>
      <c r="PCF138" s="13"/>
      <c r="PCG138" s="13"/>
      <c r="PCH138" s="13"/>
      <c r="PCI138" s="13"/>
      <c r="PCJ138" s="13"/>
      <c r="PCK138" s="13"/>
      <c r="PCL138" s="13"/>
      <c r="PCM138" s="13"/>
      <c r="PCN138" s="13"/>
      <c r="PCO138" s="13"/>
      <c r="PCP138" s="13"/>
      <c r="PCQ138" s="13"/>
      <c r="PCR138" s="13"/>
      <c r="PCS138" s="13"/>
      <c r="PCT138" s="13"/>
      <c r="PCU138" s="13"/>
      <c r="PCV138" s="13"/>
      <c r="PCW138" s="13"/>
      <c r="PCX138" s="13"/>
      <c r="PCY138" s="13"/>
      <c r="PCZ138" s="13"/>
      <c r="PDA138" s="13"/>
      <c r="PDB138" s="13"/>
      <c r="PDC138" s="13"/>
      <c r="PDD138" s="13"/>
      <c r="PDE138" s="13"/>
      <c r="PDF138" s="13"/>
      <c r="PDG138" s="13"/>
      <c r="PDH138" s="13"/>
      <c r="PDI138" s="13"/>
      <c r="PDJ138" s="13"/>
      <c r="PDK138" s="13"/>
      <c r="PDL138" s="13"/>
      <c r="PDM138" s="13"/>
      <c r="PDN138" s="13"/>
      <c r="PDO138" s="13"/>
      <c r="PDP138" s="13"/>
      <c r="PDQ138" s="13"/>
      <c r="PDR138" s="13"/>
      <c r="PDS138" s="13"/>
      <c r="PDT138" s="13"/>
      <c r="PDU138" s="13"/>
      <c r="PDV138" s="13"/>
      <c r="PDW138" s="13"/>
      <c r="PDX138" s="13"/>
      <c r="PDY138" s="13"/>
      <c r="PDZ138" s="13"/>
      <c r="PEA138" s="13"/>
      <c r="PEB138" s="13"/>
      <c r="PEC138" s="13"/>
      <c r="PED138" s="13"/>
      <c r="PEE138" s="13"/>
      <c r="PEF138" s="13"/>
      <c r="PEG138" s="13"/>
      <c r="PEH138" s="13"/>
      <c r="PEI138" s="13"/>
      <c r="PEJ138" s="13"/>
      <c r="PEK138" s="13"/>
      <c r="PEL138" s="13"/>
      <c r="PEM138" s="13"/>
      <c r="PEN138" s="13"/>
      <c r="PEO138" s="13"/>
      <c r="PEP138" s="13"/>
      <c r="PEQ138" s="13"/>
      <c r="PER138" s="13"/>
      <c r="PES138" s="13"/>
      <c r="PET138" s="13"/>
      <c r="PEU138" s="13"/>
      <c r="PEV138" s="13"/>
      <c r="PEW138" s="13"/>
      <c r="PEX138" s="13"/>
      <c r="PEY138" s="13"/>
      <c r="PEZ138" s="13"/>
      <c r="PFA138" s="13"/>
      <c r="PFB138" s="13"/>
      <c r="PFC138" s="13"/>
      <c r="PFD138" s="13"/>
      <c r="PFE138" s="13"/>
      <c r="PFF138" s="13"/>
      <c r="PFG138" s="13"/>
      <c r="PFH138" s="13"/>
      <c r="PFI138" s="13"/>
      <c r="PFJ138" s="13"/>
      <c r="PFK138" s="13"/>
      <c r="PFL138" s="13"/>
      <c r="PFM138" s="13"/>
      <c r="PFN138" s="13"/>
      <c r="PFO138" s="13"/>
      <c r="PFP138" s="13"/>
      <c r="PFQ138" s="13"/>
      <c r="PFR138" s="13"/>
      <c r="PFS138" s="13"/>
      <c r="PFT138" s="13"/>
      <c r="PFU138" s="13"/>
      <c r="PFV138" s="13"/>
      <c r="PFW138" s="13"/>
      <c r="PFX138" s="13"/>
      <c r="PFY138" s="13"/>
      <c r="PFZ138" s="13"/>
      <c r="PGA138" s="13"/>
      <c r="PGB138" s="13"/>
      <c r="PGC138" s="13"/>
      <c r="PGD138" s="13"/>
      <c r="PGE138" s="13"/>
      <c r="PGF138" s="13"/>
      <c r="PGG138" s="13"/>
      <c r="PGH138" s="13"/>
      <c r="PGI138" s="13"/>
      <c r="PGJ138" s="13"/>
      <c r="PGK138" s="13"/>
      <c r="PGL138" s="13"/>
      <c r="PGM138" s="13"/>
      <c r="PGN138" s="13"/>
      <c r="PGO138" s="13"/>
      <c r="PGP138" s="13"/>
      <c r="PGQ138" s="13"/>
      <c r="PGR138" s="13"/>
      <c r="PGS138" s="13"/>
      <c r="PGT138" s="13"/>
      <c r="PGU138" s="13"/>
      <c r="PGV138" s="13"/>
      <c r="PGW138" s="13"/>
      <c r="PGX138" s="13"/>
      <c r="PGY138" s="13"/>
      <c r="PGZ138" s="13"/>
      <c r="PHA138" s="13"/>
      <c r="PHB138" s="13"/>
      <c r="PHC138" s="13"/>
      <c r="PHD138" s="13"/>
      <c r="PHE138" s="13"/>
      <c r="PHF138" s="13"/>
      <c r="PHG138" s="13"/>
      <c r="PHH138" s="13"/>
      <c r="PHI138" s="13"/>
      <c r="PHJ138" s="13"/>
      <c r="PHK138" s="13"/>
      <c r="PHL138" s="13"/>
      <c r="PHM138" s="13"/>
      <c r="PHN138" s="13"/>
      <c r="PHO138" s="13"/>
      <c r="PHP138" s="13"/>
      <c r="PHQ138" s="13"/>
      <c r="PHR138" s="13"/>
      <c r="PHS138" s="13"/>
      <c r="PHT138" s="13"/>
      <c r="PHU138" s="13"/>
      <c r="PHV138" s="13"/>
      <c r="PHW138" s="13"/>
      <c r="PHX138" s="13"/>
      <c r="PHY138" s="13"/>
      <c r="PHZ138" s="13"/>
      <c r="PIA138" s="13"/>
      <c r="PIB138" s="13"/>
      <c r="PIC138" s="13"/>
      <c r="PID138" s="13"/>
      <c r="PIE138" s="13"/>
      <c r="PIF138" s="13"/>
      <c r="PIG138" s="13"/>
      <c r="PIH138" s="13"/>
      <c r="PII138" s="13"/>
      <c r="PIJ138" s="13"/>
      <c r="PIK138" s="13"/>
      <c r="PIL138" s="13"/>
      <c r="PIM138" s="13"/>
      <c r="PIN138" s="13"/>
      <c r="PIO138" s="13"/>
      <c r="PIP138" s="13"/>
      <c r="PIQ138" s="13"/>
      <c r="PIR138" s="13"/>
      <c r="PIS138" s="13"/>
      <c r="PIT138" s="13"/>
      <c r="PIU138" s="13"/>
      <c r="PIV138" s="13"/>
      <c r="PIW138" s="13"/>
      <c r="PIX138" s="13"/>
      <c r="PIY138" s="13"/>
      <c r="PIZ138" s="13"/>
      <c r="PJA138" s="13"/>
      <c r="PJB138" s="13"/>
      <c r="PJC138" s="13"/>
      <c r="PJD138" s="13"/>
      <c r="PJE138" s="13"/>
      <c r="PJF138" s="13"/>
      <c r="PJG138" s="13"/>
      <c r="PJH138" s="13"/>
      <c r="PJI138" s="13"/>
      <c r="PJJ138" s="13"/>
      <c r="PJK138" s="13"/>
      <c r="PJL138" s="13"/>
      <c r="PJM138" s="13"/>
      <c r="PJN138" s="13"/>
      <c r="PJO138" s="13"/>
      <c r="PJP138" s="13"/>
      <c r="PJQ138" s="13"/>
      <c r="PJR138" s="13"/>
      <c r="PJS138" s="13"/>
      <c r="PJT138" s="13"/>
      <c r="PJU138" s="13"/>
      <c r="PJV138" s="13"/>
      <c r="PJW138" s="13"/>
      <c r="PJX138" s="13"/>
      <c r="PJY138" s="13"/>
      <c r="PJZ138" s="13"/>
      <c r="PKA138" s="13"/>
      <c r="PKB138" s="13"/>
      <c r="PKC138" s="13"/>
      <c r="PKD138" s="13"/>
      <c r="PKE138" s="13"/>
      <c r="PKF138" s="13"/>
      <c r="PKG138" s="13"/>
      <c r="PKH138" s="13"/>
      <c r="PKI138" s="13"/>
      <c r="PKJ138" s="13"/>
      <c r="PKK138" s="13"/>
      <c r="PKL138" s="13"/>
      <c r="PKM138" s="13"/>
      <c r="PKN138" s="13"/>
      <c r="PKO138" s="13"/>
      <c r="PKP138" s="13"/>
      <c r="PKQ138" s="13"/>
      <c r="PKR138" s="13"/>
      <c r="PKS138" s="13"/>
      <c r="PKT138" s="13"/>
      <c r="PKU138" s="13"/>
      <c r="PKV138" s="13"/>
      <c r="PKW138" s="13"/>
      <c r="PKX138" s="13"/>
      <c r="PKY138" s="13"/>
      <c r="PKZ138" s="13"/>
      <c r="PLA138" s="13"/>
      <c r="PLB138" s="13"/>
      <c r="PLC138" s="13"/>
      <c r="PLD138" s="13"/>
      <c r="PLE138" s="13"/>
      <c r="PLF138" s="13"/>
      <c r="PLG138" s="13"/>
      <c r="PLH138" s="13"/>
      <c r="PLI138" s="13"/>
      <c r="PLJ138" s="13"/>
      <c r="PLK138" s="13"/>
      <c r="PLL138" s="13"/>
      <c r="PLM138" s="13"/>
      <c r="PLN138" s="13"/>
      <c r="PLO138" s="13"/>
      <c r="PLP138" s="13"/>
      <c r="PLQ138" s="13"/>
      <c r="PLR138" s="13"/>
      <c r="PLS138" s="13"/>
      <c r="PLT138" s="13"/>
      <c r="PLU138" s="13"/>
      <c r="PLV138" s="13"/>
      <c r="PLW138" s="13"/>
      <c r="PLX138" s="13"/>
      <c r="PLY138" s="13"/>
      <c r="PLZ138" s="13"/>
      <c r="PMA138" s="13"/>
      <c r="PMB138" s="13"/>
      <c r="PMC138" s="13"/>
      <c r="PMD138" s="13"/>
      <c r="PME138" s="13"/>
      <c r="PMF138" s="13"/>
      <c r="PMG138" s="13"/>
      <c r="PMH138" s="13"/>
      <c r="PMI138" s="13"/>
      <c r="PMJ138" s="13"/>
      <c r="PMK138" s="13"/>
      <c r="PML138" s="13"/>
      <c r="PMM138" s="13"/>
      <c r="PMN138" s="13"/>
      <c r="PMO138" s="13"/>
      <c r="PMP138" s="13"/>
      <c r="PMQ138" s="13"/>
      <c r="PMR138" s="13"/>
      <c r="PMS138" s="13"/>
      <c r="PMT138" s="13"/>
      <c r="PMU138" s="13"/>
      <c r="PMV138" s="13"/>
      <c r="PMW138" s="13"/>
      <c r="PMX138" s="13"/>
      <c r="PMY138" s="13"/>
      <c r="PMZ138" s="13"/>
      <c r="PNA138" s="13"/>
      <c r="PNB138" s="13"/>
      <c r="PNC138" s="13"/>
      <c r="PND138" s="13"/>
      <c r="PNE138" s="13"/>
      <c r="PNF138" s="13"/>
      <c r="PNG138" s="13"/>
      <c r="PNH138" s="13"/>
      <c r="PNI138" s="13"/>
      <c r="PNJ138" s="13"/>
      <c r="PNK138" s="13"/>
      <c r="PNL138" s="13"/>
      <c r="PNM138" s="13"/>
      <c r="PNN138" s="13"/>
      <c r="PNO138" s="13"/>
      <c r="PNP138" s="13"/>
      <c r="PNQ138" s="13"/>
      <c r="PNR138" s="13"/>
      <c r="PNS138" s="13"/>
      <c r="PNT138" s="13"/>
      <c r="PNU138" s="13"/>
      <c r="PNV138" s="13"/>
      <c r="PNW138" s="13"/>
      <c r="PNX138" s="13"/>
      <c r="PNY138" s="13"/>
      <c r="PNZ138" s="13"/>
      <c r="POA138" s="13"/>
      <c r="POB138" s="13"/>
      <c r="POC138" s="13"/>
      <c r="POD138" s="13"/>
      <c r="POE138" s="13"/>
      <c r="POF138" s="13"/>
      <c r="POG138" s="13"/>
      <c r="POH138" s="13"/>
      <c r="POI138" s="13"/>
      <c r="POJ138" s="13"/>
      <c r="POK138" s="13"/>
      <c r="POL138" s="13"/>
      <c r="POM138" s="13"/>
      <c r="PON138" s="13"/>
      <c r="POO138" s="13"/>
      <c r="POP138" s="13"/>
      <c r="POQ138" s="13"/>
      <c r="POR138" s="13"/>
      <c r="POS138" s="13"/>
      <c r="POT138" s="13"/>
      <c r="POU138" s="13"/>
      <c r="POV138" s="13"/>
      <c r="POW138" s="13"/>
      <c r="POX138" s="13"/>
      <c r="POY138" s="13"/>
      <c r="POZ138" s="13"/>
      <c r="PPA138" s="13"/>
      <c r="PPB138" s="13"/>
      <c r="PPC138" s="13"/>
      <c r="PPD138" s="13"/>
      <c r="PPE138" s="13"/>
      <c r="PPF138" s="13"/>
      <c r="PPG138" s="13"/>
      <c r="PPH138" s="13"/>
      <c r="PPI138" s="13"/>
      <c r="PPJ138" s="13"/>
      <c r="PPK138" s="13"/>
      <c r="PPL138" s="13"/>
      <c r="PPM138" s="13"/>
      <c r="PPN138" s="13"/>
      <c r="PPO138" s="13"/>
      <c r="PPP138" s="13"/>
      <c r="PPQ138" s="13"/>
      <c r="PPR138" s="13"/>
      <c r="PPS138" s="13"/>
      <c r="PPT138" s="13"/>
      <c r="PPU138" s="13"/>
      <c r="PPV138" s="13"/>
      <c r="PPW138" s="13"/>
      <c r="PPX138" s="13"/>
      <c r="PPY138" s="13"/>
      <c r="PPZ138" s="13"/>
      <c r="PQA138" s="13"/>
      <c r="PQB138" s="13"/>
      <c r="PQC138" s="13"/>
      <c r="PQD138" s="13"/>
      <c r="PQE138" s="13"/>
      <c r="PQF138" s="13"/>
      <c r="PQG138" s="13"/>
      <c r="PQH138" s="13"/>
      <c r="PQI138" s="13"/>
      <c r="PQJ138" s="13"/>
      <c r="PQK138" s="13"/>
      <c r="PQL138" s="13"/>
      <c r="PQM138" s="13"/>
      <c r="PQN138" s="13"/>
      <c r="PQO138" s="13"/>
      <c r="PQP138" s="13"/>
      <c r="PQQ138" s="13"/>
      <c r="PQR138" s="13"/>
      <c r="PQS138" s="13"/>
      <c r="PQT138" s="13"/>
      <c r="PQU138" s="13"/>
      <c r="PQV138" s="13"/>
      <c r="PQW138" s="13"/>
      <c r="PQX138" s="13"/>
      <c r="PQY138" s="13"/>
      <c r="PQZ138" s="13"/>
      <c r="PRA138" s="13"/>
      <c r="PRB138" s="13"/>
      <c r="PRC138" s="13"/>
      <c r="PRD138" s="13"/>
      <c r="PRE138" s="13"/>
      <c r="PRF138" s="13"/>
      <c r="PRG138" s="13"/>
      <c r="PRH138" s="13"/>
      <c r="PRI138" s="13"/>
      <c r="PRJ138" s="13"/>
      <c r="PRK138" s="13"/>
      <c r="PRL138" s="13"/>
      <c r="PRM138" s="13"/>
      <c r="PRN138" s="13"/>
      <c r="PRO138" s="13"/>
      <c r="PRP138" s="13"/>
      <c r="PRQ138" s="13"/>
      <c r="PRR138" s="13"/>
      <c r="PRS138" s="13"/>
      <c r="PRT138" s="13"/>
      <c r="PRU138" s="13"/>
      <c r="PRV138" s="13"/>
      <c r="PRW138" s="13"/>
      <c r="PRX138" s="13"/>
      <c r="PRY138" s="13"/>
      <c r="PRZ138" s="13"/>
      <c r="PSA138" s="13"/>
      <c r="PSB138" s="13"/>
      <c r="PSC138" s="13"/>
      <c r="PSD138" s="13"/>
      <c r="PSE138" s="13"/>
      <c r="PSF138" s="13"/>
      <c r="PSG138" s="13"/>
      <c r="PSH138" s="13"/>
      <c r="PSI138" s="13"/>
      <c r="PSJ138" s="13"/>
      <c r="PSK138" s="13"/>
      <c r="PSL138" s="13"/>
      <c r="PSM138" s="13"/>
      <c r="PSN138" s="13"/>
      <c r="PSO138" s="13"/>
      <c r="PSP138" s="13"/>
      <c r="PSQ138" s="13"/>
      <c r="PSR138" s="13"/>
      <c r="PSS138" s="13"/>
      <c r="PST138" s="13"/>
      <c r="PSU138" s="13"/>
      <c r="PSV138" s="13"/>
      <c r="PSW138" s="13"/>
      <c r="PSX138" s="13"/>
      <c r="PSY138" s="13"/>
      <c r="PSZ138" s="13"/>
      <c r="PTA138" s="13"/>
      <c r="PTB138" s="13"/>
      <c r="PTC138" s="13"/>
      <c r="PTD138" s="13"/>
      <c r="PTE138" s="13"/>
      <c r="PTF138" s="13"/>
      <c r="PTG138" s="13"/>
      <c r="PTH138" s="13"/>
      <c r="PTI138" s="13"/>
      <c r="PTJ138" s="13"/>
      <c r="PTK138" s="13"/>
      <c r="PTL138" s="13"/>
      <c r="PTM138" s="13"/>
      <c r="PTN138" s="13"/>
      <c r="PTO138" s="13"/>
      <c r="PTP138" s="13"/>
      <c r="PTQ138" s="13"/>
      <c r="PTR138" s="13"/>
      <c r="PTS138" s="13"/>
      <c r="PTT138" s="13"/>
      <c r="PTU138" s="13"/>
      <c r="PTV138" s="13"/>
      <c r="PTW138" s="13"/>
      <c r="PTX138" s="13"/>
      <c r="PTY138" s="13"/>
      <c r="PTZ138" s="13"/>
      <c r="PUA138" s="13"/>
      <c r="PUB138" s="13"/>
      <c r="PUC138" s="13"/>
      <c r="PUD138" s="13"/>
      <c r="PUE138" s="13"/>
      <c r="PUF138" s="13"/>
      <c r="PUG138" s="13"/>
      <c r="PUH138" s="13"/>
      <c r="PUI138" s="13"/>
      <c r="PUJ138" s="13"/>
      <c r="PUK138" s="13"/>
      <c r="PUL138" s="13"/>
      <c r="PUM138" s="13"/>
      <c r="PUN138" s="13"/>
      <c r="PUO138" s="13"/>
      <c r="PUP138" s="13"/>
      <c r="PUQ138" s="13"/>
      <c r="PUR138" s="13"/>
      <c r="PUS138" s="13"/>
      <c r="PUT138" s="13"/>
      <c r="PUU138" s="13"/>
      <c r="PUV138" s="13"/>
      <c r="PUW138" s="13"/>
      <c r="PUX138" s="13"/>
      <c r="PUY138" s="13"/>
      <c r="PUZ138" s="13"/>
      <c r="PVA138" s="13"/>
      <c r="PVB138" s="13"/>
      <c r="PVC138" s="13"/>
      <c r="PVD138" s="13"/>
      <c r="PVE138" s="13"/>
      <c r="PVF138" s="13"/>
      <c r="PVG138" s="13"/>
      <c r="PVH138" s="13"/>
      <c r="PVI138" s="13"/>
      <c r="PVJ138" s="13"/>
      <c r="PVK138" s="13"/>
      <c r="PVL138" s="13"/>
      <c r="PVM138" s="13"/>
      <c r="PVN138" s="13"/>
      <c r="PVO138" s="13"/>
      <c r="PVP138" s="13"/>
      <c r="PVQ138" s="13"/>
      <c r="PVR138" s="13"/>
      <c r="PVS138" s="13"/>
      <c r="PVT138" s="13"/>
      <c r="PVU138" s="13"/>
      <c r="PVV138" s="13"/>
      <c r="PVW138" s="13"/>
      <c r="PVX138" s="13"/>
      <c r="PVY138" s="13"/>
      <c r="PVZ138" s="13"/>
      <c r="PWA138" s="13"/>
      <c r="PWB138" s="13"/>
      <c r="PWC138" s="13"/>
      <c r="PWD138" s="13"/>
      <c r="PWE138" s="13"/>
      <c r="PWF138" s="13"/>
      <c r="PWG138" s="13"/>
      <c r="PWH138" s="13"/>
      <c r="PWI138" s="13"/>
      <c r="PWJ138" s="13"/>
      <c r="PWK138" s="13"/>
      <c r="PWL138" s="13"/>
      <c r="PWM138" s="13"/>
      <c r="PWN138" s="13"/>
      <c r="PWO138" s="13"/>
      <c r="PWP138" s="13"/>
      <c r="PWQ138" s="13"/>
      <c r="PWR138" s="13"/>
      <c r="PWS138" s="13"/>
      <c r="PWT138" s="13"/>
      <c r="PWU138" s="13"/>
      <c r="PWV138" s="13"/>
      <c r="PWW138" s="13"/>
      <c r="PWX138" s="13"/>
      <c r="PWY138" s="13"/>
      <c r="PWZ138" s="13"/>
      <c r="PXA138" s="13"/>
      <c r="PXB138" s="13"/>
      <c r="PXC138" s="13"/>
      <c r="PXD138" s="13"/>
      <c r="PXE138" s="13"/>
      <c r="PXF138" s="13"/>
      <c r="PXG138" s="13"/>
      <c r="PXH138" s="13"/>
      <c r="PXI138" s="13"/>
      <c r="PXJ138" s="13"/>
      <c r="PXK138" s="13"/>
      <c r="PXL138" s="13"/>
      <c r="PXM138" s="13"/>
      <c r="PXN138" s="13"/>
      <c r="PXO138" s="13"/>
      <c r="PXP138" s="13"/>
      <c r="PXQ138" s="13"/>
      <c r="PXR138" s="13"/>
      <c r="PXS138" s="13"/>
      <c r="PXT138" s="13"/>
      <c r="PXU138" s="13"/>
      <c r="PXV138" s="13"/>
      <c r="PXW138" s="13"/>
      <c r="PXX138" s="13"/>
      <c r="PXY138" s="13"/>
      <c r="PXZ138" s="13"/>
      <c r="PYA138" s="13"/>
      <c r="PYB138" s="13"/>
      <c r="PYC138" s="13"/>
      <c r="PYD138" s="13"/>
      <c r="PYE138" s="13"/>
      <c r="PYF138" s="13"/>
      <c r="PYG138" s="13"/>
      <c r="PYH138" s="13"/>
      <c r="PYI138" s="13"/>
      <c r="PYJ138" s="13"/>
      <c r="PYK138" s="13"/>
      <c r="PYL138" s="13"/>
      <c r="PYM138" s="13"/>
      <c r="PYN138" s="13"/>
      <c r="PYO138" s="13"/>
      <c r="PYP138" s="13"/>
      <c r="PYQ138" s="13"/>
      <c r="PYR138" s="13"/>
      <c r="PYS138" s="13"/>
      <c r="PYT138" s="13"/>
      <c r="PYU138" s="13"/>
      <c r="PYV138" s="13"/>
      <c r="PYW138" s="13"/>
      <c r="PYX138" s="13"/>
      <c r="PYY138" s="13"/>
      <c r="PYZ138" s="13"/>
      <c r="PZA138" s="13"/>
      <c r="PZB138" s="13"/>
      <c r="PZC138" s="13"/>
      <c r="PZD138" s="13"/>
      <c r="PZE138" s="13"/>
      <c r="PZF138" s="13"/>
      <c r="PZG138" s="13"/>
      <c r="PZH138" s="13"/>
      <c r="PZI138" s="13"/>
      <c r="PZJ138" s="13"/>
      <c r="PZK138" s="13"/>
      <c r="PZL138" s="13"/>
      <c r="PZM138" s="13"/>
      <c r="PZN138" s="13"/>
      <c r="PZO138" s="13"/>
      <c r="PZP138" s="13"/>
      <c r="PZQ138" s="13"/>
      <c r="PZR138" s="13"/>
      <c r="PZS138" s="13"/>
      <c r="PZT138" s="13"/>
      <c r="PZU138" s="13"/>
      <c r="PZV138" s="13"/>
      <c r="PZW138" s="13"/>
      <c r="PZX138" s="13"/>
      <c r="PZY138" s="13"/>
      <c r="PZZ138" s="13"/>
      <c r="QAA138" s="13"/>
      <c r="QAB138" s="13"/>
      <c r="QAC138" s="13"/>
      <c r="QAD138" s="13"/>
      <c r="QAE138" s="13"/>
      <c r="QAF138" s="13"/>
      <c r="QAG138" s="13"/>
      <c r="QAH138" s="13"/>
      <c r="QAI138" s="13"/>
      <c r="QAJ138" s="13"/>
      <c r="QAK138" s="13"/>
      <c r="QAL138" s="13"/>
      <c r="QAM138" s="13"/>
      <c r="QAN138" s="13"/>
      <c r="QAO138" s="13"/>
      <c r="QAP138" s="13"/>
      <c r="QAQ138" s="13"/>
      <c r="QAR138" s="13"/>
      <c r="QAS138" s="13"/>
      <c r="QAT138" s="13"/>
      <c r="QAU138" s="13"/>
      <c r="QAV138" s="13"/>
      <c r="QAW138" s="13"/>
      <c r="QAX138" s="13"/>
      <c r="QAY138" s="13"/>
      <c r="QAZ138" s="13"/>
      <c r="QBA138" s="13"/>
      <c r="QBB138" s="13"/>
      <c r="QBC138" s="13"/>
      <c r="QBD138" s="13"/>
      <c r="QBE138" s="13"/>
      <c r="QBF138" s="13"/>
      <c r="QBG138" s="13"/>
      <c r="QBH138" s="13"/>
      <c r="QBI138" s="13"/>
      <c r="QBJ138" s="13"/>
      <c r="QBK138" s="13"/>
      <c r="QBL138" s="13"/>
      <c r="QBM138" s="13"/>
      <c r="QBN138" s="13"/>
      <c r="QBO138" s="13"/>
      <c r="QBP138" s="13"/>
      <c r="QBQ138" s="13"/>
      <c r="QBR138" s="13"/>
      <c r="QBS138" s="13"/>
      <c r="QBT138" s="13"/>
      <c r="QBU138" s="13"/>
      <c r="QBV138" s="13"/>
      <c r="QBW138" s="13"/>
      <c r="QBX138" s="13"/>
      <c r="QBY138" s="13"/>
      <c r="QBZ138" s="13"/>
      <c r="QCA138" s="13"/>
      <c r="QCB138" s="13"/>
      <c r="QCC138" s="13"/>
      <c r="QCD138" s="13"/>
      <c r="QCE138" s="13"/>
      <c r="QCF138" s="13"/>
      <c r="QCG138" s="13"/>
      <c r="QCH138" s="13"/>
      <c r="QCI138" s="13"/>
      <c r="QCJ138" s="13"/>
      <c r="QCK138" s="13"/>
      <c r="QCL138" s="13"/>
      <c r="QCM138" s="13"/>
      <c r="QCN138" s="13"/>
      <c r="QCO138" s="13"/>
      <c r="QCP138" s="13"/>
      <c r="QCQ138" s="13"/>
      <c r="QCR138" s="13"/>
      <c r="QCS138" s="13"/>
      <c r="QCT138" s="13"/>
      <c r="QCU138" s="13"/>
      <c r="QCV138" s="13"/>
      <c r="QCW138" s="13"/>
      <c r="QCX138" s="13"/>
      <c r="QCY138" s="13"/>
      <c r="QCZ138" s="13"/>
      <c r="QDA138" s="13"/>
      <c r="QDB138" s="13"/>
      <c r="QDC138" s="13"/>
      <c r="QDD138" s="13"/>
      <c r="QDE138" s="13"/>
      <c r="QDF138" s="13"/>
      <c r="QDG138" s="13"/>
      <c r="QDH138" s="13"/>
      <c r="QDI138" s="13"/>
      <c r="QDJ138" s="13"/>
      <c r="QDK138" s="13"/>
      <c r="QDL138" s="13"/>
      <c r="QDM138" s="13"/>
      <c r="QDN138" s="13"/>
      <c r="QDO138" s="13"/>
      <c r="QDP138" s="13"/>
      <c r="QDQ138" s="13"/>
      <c r="QDR138" s="13"/>
      <c r="QDS138" s="13"/>
      <c r="QDT138" s="13"/>
      <c r="QDU138" s="13"/>
      <c r="QDV138" s="13"/>
      <c r="QDW138" s="13"/>
      <c r="QDX138" s="13"/>
      <c r="QDY138" s="13"/>
      <c r="QDZ138" s="13"/>
      <c r="QEA138" s="13"/>
      <c r="QEB138" s="13"/>
      <c r="QEC138" s="13"/>
      <c r="QED138" s="13"/>
      <c r="QEE138" s="13"/>
      <c r="QEF138" s="13"/>
      <c r="QEG138" s="13"/>
      <c r="QEH138" s="13"/>
      <c r="QEI138" s="13"/>
      <c r="QEJ138" s="13"/>
      <c r="QEK138" s="13"/>
      <c r="QEL138" s="13"/>
      <c r="QEM138" s="13"/>
      <c r="QEN138" s="13"/>
      <c r="QEO138" s="13"/>
      <c r="QEP138" s="13"/>
      <c r="QEQ138" s="13"/>
      <c r="QER138" s="13"/>
      <c r="QES138" s="13"/>
      <c r="QET138" s="13"/>
      <c r="QEU138" s="13"/>
      <c r="QEV138" s="13"/>
      <c r="QEW138" s="13"/>
      <c r="QEX138" s="13"/>
      <c r="QEY138" s="13"/>
      <c r="QEZ138" s="13"/>
      <c r="QFA138" s="13"/>
      <c r="QFB138" s="13"/>
      <c r="QFC138" s="13"/>
      <c r="QFD138" s="13"/>
      <c r="QFE138" s="13"/>
      <c r="QFF138" s="13"/>
      <c r="QFG138" s="13"/>
      <c r="QFH138" s="13"/>
      <c r="QFI138" s="13"/>
      <c r="QFJ138" s="13"/>
      <c r="QFK138" s="13"/>
      <c r="QFL138" s="13"/>
      <c r="QFM138" s="13"/>
      <c r="QFN138" s="13"/>
      <c r="QFO138" s="13"/>
      <c r="QFP138" s="13"/>
      <c r="QFQ138" s="13"/>
      <c r="QFR138" s="13"/>
      <c r="QFS138" s="13"/>
      <c r="QFT138" s="13"/>
      <c r="QFU138" s="13"/>
      <c r="QFV138" s="13"/>
      <c r="QFW138" s="13"/>
      <c r="QFX138" s="13"/>
      <c r="QFY138" s="13"/>
      <c r="QFZ138" s="13"/>
      <c r="QGA138" s="13"/>
      <c r="QGB138" s="13"/>
      <c r="QGC138" s="13"/>
      <c r="QGD138" s="13"/>
      <c r="QGE138" s="13"/>
      <c r="QGF138" s="13"/>
      <c r="QGG138" s="13"/>
      <c r="QGH138" s="13"/>
      <c r="QGI138" s="13"/>
      <c r="QGJ138" s="13"/>
      <c r="QGK138" s="13"/>
      <c r="QGL138" s="13"/>
      <c r="QGM138" s="13"/>
      <c r="QGN138" s="13"/>
      <c r="QGO138" s="13"/>
      <c r="QGP138" s="13"/>
      <c r="QGQ138" s="13"/>
      <c r="QGR138" s="13"/>
      <c r="QGS138" s="13"/>
      <c r="QGT138" s="13"/>
      <c r="QGU138" s="13"/>
      <c r="QGV138" s="13"/>
      <c r="QGW138" s="13"/>
      <c r="QGX138" s="13"/>
      <c r="QGY138" s="13"/>
      <c r="QGZ138" s="13"/>
      <c r="QHA138" s="13"/>
      <c r="QHB138" s="13"/>
      <c r="QHC138" s="13"/>
      <c r="QHD138" s="13"/>
      <c r="QHE138" s="13"/>
      <c r="QHF138" s="13"/>
      <c r="QHG138" s="13"/>
      <c r="QHH138" s="13"/>
      <c r="QHI138" s="13"/>
      <c r="QHJ138" s="13"/>
      <c r="QHK138" s="13"/>
      <c r="QHL138" s="13"/>
      <c r="QHM138" s="13"/>
      <c r="QHN138" s="13"/>
      <c r="QHO138" s="13"/>
      <c r="QHP138" s="13"/>
      <c r="QHQ138" s="13"/>
      <c r="QHR138" s="13"/>
      <c r="QHS138" s="13"/>
      <c r="QHT138" s="13"/>
      <c r="QHU138" s="13"/>
      <c r="QHV138" s="13"/>
      <c r="QHW138" s="13"/>
      <c r="QHX138" s="13"/>
      <c r="QHY138" s="13"/>
      <c r="QHZ138" s="13"/>
      <c r="QIA138" s="13"/>
      <c r="QIB138" s="13"/>
      <c r="QIC138" s="13"/>
      <c r="QID138" s="13"/>
      <c r="QIE138" s="13"/>
      <c r="QIF138" s="13"/>
      <c r="QIG138" s="13"/>
      <c r="QIH138" s="13"/>
      <c r="QII138" s="13"/>
      <c r="QIJ138" s="13"/>
      <c r="QIK138" s="13"/>
      <c r="QIL138" s="13"/>
      <c r="QIM138" s="13"/>
      <c r="QIN138" s="13"/>
      <c r="QIO138" s="13"/>
      <c r="QIP138" s="13"/>
      <c r="QIQ138" s="13"/>
      <c r="QIR138" s="13"/>
      <c r="QIS138" s="13"/>
      <c r="QIT138" s="13"/>
      <c r="QIU138" s="13"/>
      <c r="QIV138" s="13"/>
      <c r="QIW138" s="13"/>
      <c r="QIX138" s="13"/>
      <c r="QIY138" s="13"/>
      <c r="QIZ138" s="13"/>
      <c r="QJA138" s="13"/>
      <c r="QJB138" s="13"/>
      <c r="QJC138" s="13"/>
      <c r="QJD138" s="13"/>
      <c r="QJE138" s="13"/>
      <c r="QJF138" s="13"/>
      <c r="QJG138" s="13"/>
      <c r="QJH138" s="13"/>
      <c r="QJI138" s="13"/>
      <c r="QJJ138" s="13"/>
      <c r="QJK138" s="13"/>
      <c r="QJL138" s="13"/>
      <c r="QJM138" s="13"/>
      <c r="QJN138" s="13"/>
      <c r="QJO138" s="13"/>
      <c r="QJP138" s="13"/>
      <c r="QJQ138" s="13"/>
      <c r="QJR138" s="13"/>
      <c r="QJS138" s="13"/>
      <c r="QJT138" s="13"/>
      <c r="QJU138" s="13"/>
      <c r="QJV138" s="13"/>
      <c r="QJW138" s="13"/>
      <c r="QJX138" s="13"/>
      <c r="QJY138" s="13"/>
      <c r="QJZ138" s="13"/>
      <c r="QKA138" s="13"/>
      <c r="QKB138" s="13"/>
      <c r="QKC138" s="13"/>
      <c r="QKD138" s="13"/>
      <c r="QKE138" s="13"/>
      <c r="QKF138" s="13"/>
      <c r="QKG138" s="13"/>
      <c r="QKH138" s="13"/>
      <c r="QKI138" s="13"/>
      <c r="QKJ138" s="13"/>
      <c r="QKK138" s="13"/>
      <c r="QKL138" s="13"/>
      <c r="QKM138" s="13"/>
      <c r="QKN138" s="13"/>
      <c r="QKO138" s="13"/>
      <c r="QKP138" s="13"/>
      <c r="QKQ138" s="13"/>
      <c r="QKR138" s="13"/>
      <c r="QKS138" s="13"/>
      <c r="QKT138" s="13"/>
      <c r="QKU138" s="13"/>
      <c r="QKV138" s="13"/>
      <c r="QKW138" s="13"/>
      <c r="QKX138" s="13"/>
      <c r="QKY138" s="13"/>
      <c r="QKZ138" s="13"/>
      <c r="QLA138" s="13"/>
      <c r="QLB138" s="13"/>
      <c r="QLC138" s="13"/>
      <c r="QLD138" s="13"/>
      <c r="QLE138" s="13"/>
      <c r="QLF138" s="13"/>
      <c r="QLG138" s="13"/>
      <c r="QLH138" s="13"/>
      <c r="QLI138" s="13"/>
      <c r="QLJ138" s="13"/>
      <c r="QLK138" s="13"/>
      <c r="QLL138" s="13"/>
      <c r="QLM138" s="13"/>
      <c r="QLN138" s="13"/>
      <c r="QLO138" s="13"/>
      <c r="QLP138" s="13"/>
      <c r="QLQ138" s="13"/>
      <c r="QLR138" s="13"/>
      <c r="QLS138" s="13"/>
      <c r="QLT138" s="13"/>
      <c r="QLU138" s="13"/>
      <c r="QLV138" s="13"/>
      <c r="QLW138" s="13"/>
      <c r="QLX138" s="13"/>
      <c r="QLY138" s="13"/>
      <c r="QLZ138" s="13"/>
      <c r="QMA138" s="13"/>
      <c r="QMB138" s="13"/>
      <c r="QMC138" s="13"/>
      <c r="QMD138" s="13"/>
      <c r="QME138" s="13"/>
      <c r="QMF138" s="13"/>
      <c r="QMG138" s="13"/>
      <c r="QMH138" s="13"/>
      <c r="QMI138" s="13"/>
      <c r="QMJ138" s="13"/>
      <c r="QMK138" s="13"/>
      <c r="QML138" s="13"/>
      <c r="QMM138" s="13"/>
      <c r="QMN138" s="13"/>
      <c r="QMO138" s="13"/>
      <c r="QMP138" s="13"/>
      <c r="QMQ138" s="13"/>
      <c r="QMR138" s="13"/>
      <c r="QMS138" s="13"/>
      <c r="QMT138" s="13"/>
      <c r="QMU138" s="13"/>
      <c r="QMV138" s="13"/>
      <c r="QMW138" s="13"/>
      <c r="QMX138" s="13"/>
      <c r="QMY138" s="13"/>
      <c r="QMZ138" s="13"/>
      <c r="QNA138" s="13"/>
      <c r="QNB138" s="13"/>
      <c r="QNC138" s="13"/>
      <c r="QND138" s="13"/>
      <c r="QNE138" s="13"/>
      <c r="QNF138" s="13"/>
      <c r="QNG138" s="13"/>
      <c r="QNH138" s="13"/>
      <c r="QNI138" s="13"/>
      <c r="QNJ138" s="13"/>
      <c r="QNK138" s="13"/>
      <c r="QNL138" s="13"/>
      <c r="QNM138" s="13"/>
      <c r="QNN138" s="13"/>
      <c r="QNO138" s="13"/>
      <c r="QNP138" s="13"/>
      <c r="QNQ138" s="13"/>
      <c r="QNR138" s="13"/>
      <c r="QNS138" s="13"/>
      <c r="QNT138" s="13"/>
      <c r="QNU138" s="13"/>
      <c r="QNV138" s="13"/>
      <c r="QNW138" s="13"/>
      <c r="QNX138" s="13"/>
      <c r="QNY138" s="13"/>
      <c r="QNZ138" s="13"/>
      <c r="QOA138" s="13"/>
      <c r="QOB138" s="13"/>
      <c r="QOC138" s="13"/>
      <c r="QOD138" s="13"/>
      <c r="QOE138" s="13"/>
      <c r="QOF138" s="13"/>
      <c r="QOG138" s="13"/>
      <c r="QOH138" s="13"/>
      <c r="QOI138" s="13"/>
      <c r="QOJ138" s="13"/>
      <c r="QOK138" s="13"/>
      <c r="QOL138" s="13"/>
      <c r="QOM138" s="13"/>
      <c r="QON138" s="13"/>
      <c r="QOO138" s="13"/>
      <c r="QOP138" s="13"/>
      <c r="QOQ138" s="13"/>
      <c r="QOR138" s="13"/>
      <c r="QOS138" s="13"/>
      <c r="QOT138" s="13"/>
      <c r="QOU138" s="13"/>
      <c r="QOV138" s="13"/>
      <c r="QOW138" s="13"/>
      <c r="QOX138" s="13"/>
      <c r="QOY138" s="13"/>
      <c r="QOZ138" s="13"/>
      <c r="QPA138" s="13"/>
      <c r="QPB138" s="13"/>
      <c r="QPC138" s="13"/>
      <c r="QPD138" s="13"/>
      <c r="QPE138" s="13"/>
      <c r="QPF138" s="13"/>
      <c r="QPG138" s="13"/>
      <c r="QPH138" s="13"/>
      <c r="QPI138" s="13"/>
      <c r="QPJ138" s="13"/>
      <c r="QPK138" s="13"/>
      <c r="QPL138" s="13"/>
      <c r="QPM138" s="13"/>
      <c r="QPN138" s="13"/>
      <c r="QPO138" s="13"/>
      <c r="QPP138" s="13"/>
      <c r="QPQ138" s="13"/>
      <c r="QPR138" s="13"/>
      <c r="QPS138" s="13"/>
      <c r="QPT138" s="13"/>
      <c r="QPU138" s="13"/>
      <c r="QPV138" s="13"/>
      <c r="QPW138" s="13"/>
      <c r="QPX138" s="13"/>
      <c r="QPY138" s="13"/>
      <c r="QPZ138" s="13"/>
      <c r="QQA138" s="13"/>
      <c r="QQB138" s="13"/>
      <c r="QQC138" s="13"/>
      <c r="QQD138" s="13"/>
      <c r="QQE138" s="13"/>
      <c r="QQF138" s="13"/>
      <c r="QQG138" s="13"/>
      <c r="QQH138" s="13"/>
      <c r="QQI138" s="13"/>
      <c r="QQJ138" s="13"/>
      <c r="QQK138" s="13"/>
      <c r="QQL138" s="13"/>
      <c r="QQM138" s="13"/>
      <c r="QQN138" s="13"/>
      <c r="QQO138" s="13"/>
      <c r="QQP138" s="13"/>
      <c r="QQQ138" s="13"/>
      <c r="QQR138" s="13"/>
      <c r="QQS138" s="13"/>
      <c r="QQT138" s="13"/>
      <c r="QQU138" s="13"/>
      <c r="QQV138" s="13"/>
      <c r="QQW138" s="13"/>
      <c r="QQX138" s="13"/>
      <c r="QQY138" s="13"/>
      <c r="QQZ138" s="13"/>
      <c r="QRA138" s="13"/>
      <c r="QRB138" s="13"/>
      <c r="QRC138" s="13"/>
      <c r="QRD138" s="13"/>
      <c r="QRE138" s="13"/>
      <c r="QRF138" s="13"/>
      <c r="QRG138" s="13"/>
      <c r="QRH138" s="13"/>
      <c r="QRI138" s="13"/>
      <c r="QRJ138" s="13"/>
      <c r="QRK138" s="13"/>
      <c r="QRL138" s="13"/>
      <c r="QRM138" s="13"/>
      <c r="QRN138" s="13"/>
      <c r="QRO138" s="13"/>
      <c r="QRP138" s="13"/>
      <c r="QRQ138" s="13"/>
      <c r="QRR138" s="13"/>
      <c r="QRS138" s="13"/>
      <c r="QRT138" s="13"/>
      <c r="QRU138" s="13"/>
      <c r="QRV138" s="13"/>
      <c r="QRW138" s="13"/>
      <c r="QRX138" s="13"/>
      <c r="QRY138" s="13"/>
      <c r="QRZ138" s="13"/>
      <c r="QSA138" s="13"/>
      <c r="QSB138" s="13"/>
      <c r="QSC138" s="13"/>
      <c r="QSD138" s="13"/>
      <c r="QSE138" s="13"/>
      <c r="QSF138" s="13"/>
      <c r="QSG138" s="13"/>
      <c r="QSH138" s="13"/>
      <c r="QSI138" s="13"/>
      <c r="QSJ138" s="13"/>
      <c r="QSK138" s="13"/>
      <c r="QSL138" s="13"/>
      <c r="QSM138" s="13"/>
      <c r="QSN138" s="13"/>
      <c r="QSO138" s="13"/>
      <c r="QSP138" s="13"/>
      <c r="QSQ138" s="13"/>
      <c r="QSR138" s="13"/>
      <c r="QSS138" s="13"/>
      <c r="QST138" s="13"/>
      <c r="QSU138" s="13"/>
      <c r="QSV138" s="13"/>
      <c r="QSW138" s="13"/>
      <c r="QSX138" s="13"/>
      <c r="QSY138" s="13"/>
      <c r="QSZ138" s="13"/>
      <c r="QTA138" s="13"/>
      <c r="QTB138" s="13"/>
      <c r="QTC138" s="13"/>
      <c r="QTD138" s="13"/>
      <c r="QTE138" s="13"/>
      <c r="QTF138" s="13"/>
      <c r="QTG138" s="13"/>
      <c r="QTH138" s="13"/>
      <c r="QTI138" s="13"/>
      <c r="QTJ138" s="13"/>
      <c r="QTK138" s="13"/>
      <c r="QTL138" s="13"/>
      <c r="QTM138" s="13"/>
      <c r="QTN138" s="13"/>
      <c r="QTO138" s="13"/>
      <c r="QTP138" s="13"/>
      <c r="QTQ138" s="13"/>
      <c r="QTR138" s="13"/>
      <c r="QTS138" s="13"/>
      <c r="QTT138" s="13"/>
      <c r="QTU138" s="13"/>
      <c r="QTV138" s="13"/>
      <c r="QTW138" s="13"/>
      <c r="QTX138" s="13"/>
      <c r="QTY138" s="13"/>
      <c r="QTZ138" s="13"/>
      <c r="QUA138" s="13"/>
      <c r="QUB138" s="13"/>
      <c r="QUC138" s="13"/>
      <c r="QUD138" s="13"/>
      <c r="QUE138" s="13"/>
      <c r="QUF138" s="13"/>
      <c r="QUG138" s="13"/>
      <c r="QUH138" s="13"/>
      <c r="QUI138" s="13"/>
      <c r="QUJ138" s="13"/>
      <c r="QUK138" s="13"/>
      <c r="QUL138" s="13"/>
      <c r="QUM138" s="13"/>
      <c r="QUN138" s="13"/>
      <c r="QUO138" s="13"/>
      <c r="QUP138" s="13"/>
      <c r="QUQ138" s="13"/>
      <c r="QUR138" s="13"/>
      <c r="QUS138" s="13"/>
      <c r="QUT138" s="13"/>
      <c r="QUU138" s="13"/>
      <c r="QUV138" s="13"/>
      <c r="QUW138" s="13"/>
      <c r="QUX138" s="13"/>
      <c r="QUY138" s="13"/>
      <c r="QUZ138" s="13"/>
      <c r="QVA138" s="13"/>
      <c r="QVB138" s="13"/>
      <c r="QVC138" s="13"/>
      <c r="QVD138" s="13"/>
      <c r="QVE138" s="13"/>
      <c r="QVF138" s="13"/>
      <c r="QVG138" s="13"/>
      <c r="QVH138" s="13"/>
      <c r="QVI138" s="13"/>
      <c r="QVJ138" s="13"/>
      <c r="QVK138" s="13"/>
      <c r="QVL138" s="13"/>
      <c r="QVM138" s="13"/>
      <c r="QVN138" s="13"/>
      <c r="QVO138" s="13"/>
      <c r="QVP138" s="13"/>
      <c r="QVQ138" s="13"/>
      <c r="QVR138" s="13"/>
      <c r="QVS138" s="13"/>
      <c r="QVT138" s="13"/>
      <c r="QVU138" s="13"/>
      <c r="QVV138" s="13"/>
      <c r="QVW138" s="13"/>
      <c r="QVX138" s="13"/>
      <c r="QVY138" s="13"/>
      <c r="QVZ138" s="13"/>
      <c r="QWA138" s="13"/>
      <c r="QWB138" s="13"/>
      <c r="QWC138" s="13"/>
      <c r="QWD138" s="13"/>
      <c r="QWE138" s="13"/>
      <c r="QWF138" s="13"/>
      <c r="QWG138" s="13"/>
      <c r="QWH138" s="13"/>
      <c r="QWI138" s="13"/>
      <c r="QWJ138" s="13"/>
      <c r="QWK138" s="13"/>
      <c r="QWL138" s="13"/>
      <c r="QWM138" s="13"/>
      <c r="QWN138" s="13"/>
      <c r="QWO138" s="13"/>
      <c r="QWP138" s="13"/>
      <c r="QWQ138" s="13"/>
      <c r="QWR138" s="13"/>
      <c r="QWS138" s="13"/>
      <c r="QWT138" s="13"/>
      <c r="QWU138" s="13"/>
      <c r="QWV138" s="13"/>
      <c r="QWW138" s="13"/>
      <c r="QWX138" s="13"/>
      <c r="QWY138" s="13"/>
      <c r="QWZ138" s="13"/>
      <c r="QXA138" s="13"/>
      <c r="QXB138" s="13"/>
      <c r="QXC138" s="13"/>
      <c r="QXD138" s="13"/>
      <c r="QXE138" s="13"/>
      <c r="QXF138" s="13"/>
      <c r="QXG138" s="13"/>
      <c r="QXH138" s="13"/>
      <c r="QXI138" s="13"/>
      <c r="QXJ138" s="13"/>
      <c r="QXK138" s="13"/>
      <c r="QXL138" s="13"/>
      <c r="QXM138" s="13"/>
      <c r="QXN138" s="13"/>
      <c r="QXO138" s="13"/>
      <c r="QXP138" s="13"/>
      <c r="QXQ138" s="13"/>
      <c r="QXR138" s="13"/>
      <c r="QXS138" s="13"/>
      <c r="QXT138" s="13"/>
      <c r="QXU138" s="13"/>
      <c r="QXV138" s="13"/>
      <c r="QXW138" s="13"/>
      <c r="QXX138" s="13"/>
      <c r="QXY138" s="13"/>
      <c r="QXZ138" s="13"/>
      <c r="QYA138" s="13"/>
      <c r="QYB138" s="13"/>
      <c r="QYC138" s="13"/>
      <c r="QYD138" s="13"/>
      <c r="QYE138" s="13"/>
      <c r="QYF138" s="13"/>
      <c r="QYG138" s="13"/>
      <c r="QYH138" s="13"/>
      <c r="QYI138" s="13"/>
      <c r="QYJ138" s="13"/>
      <c r="QYK138" s="13"/>
      <c r="QYL138" s="13"/>
      <c r="QYM138" s="13"/>
      <c r="QYN138" s="13"/>
      <c r="QYO138" s="13"/>
      <c r="QYP138" s="13"/>
      <c r="QYQ138" s="13"/>
      <c r="QYR138" s="13"/>
      <c r="QYS138" s="13"/>
      <c r="QYT138" s="13"/>
      <c r="QYU138" s="13"/>
      <c r="QYV138" s="13"/>
      <c r="QYW138" s="13"/>
      <c r="QYX138" s="13"/>
      <c r="QYY138" s="13"/>
      <c r="QYZ138" s="13"/>
      <c r="QZA138" s="13"/>
      <c r="QZB138" s="13"/>
      <c r="QZC138" s="13"/>
      <c r="QZD138" s="13"/>
      <c r="QZE138" s="13"/>
      <c r="QZF138" s="13"/>
      <c r="QZG138" s="13"/>
      <c r="QZH138" s="13"/>
      <c r="QZI138" s="13"/>
      <c r="QZJ138" s="13"/>
      <c r="QZK138" s="13"/>
      <c r="QZL138" s="13"/>
      <c r="QZM138" s="13"/>
      <c r="QZN138" s="13"/>
      <c r="QZO138" s="13"/>
      <c r="QZP138" s="13"/>
      <c r="QZQ138" s="13"/>
      <c r="QZR138" s="13"/>
      <c r="QZS138" s="13"/>
      <c r="QZT138" s="13"/>
      <c r="QZU138" s="13"/>
      <c r="QZV138" s="13"/>
      <c r="QZW138" s="13"/>
      <c r="QZX138" s="13"/>
      <c r="QZY138" s="13"/>
      <c r="QZZ138" s="13"/>
      <c r="RAA138" s="13"/>
      <c r="RAB138" s="13"/>
      <c r="RAC138" s="13"/>
      <c r="RAD138" s="13"/>
      <c r="RAE138" s="13"/>
      <c r="RAF138" s="13"/>
      <c r="RAG138" s="13"/>
      <c r="RAH138" s="13"/>
      <c r="RAI138" s="13"/>
      <c r="RAJ138" s="13"/>
      <c r="RAK138" s="13"/>
      <c r="RAL138" s="13"/>
      <c r="RAM138" s="13"/>
      <c r="RAN138" s="13"/>
      <c r="RAO138" s="13"/>
      <c r="RAP138" s="13"/>
      <c r="RAQ138" s="13"/>
      <c r="RAR138" s="13"/>
      <c r="RAS138" s="13"/>
      <c r="RAT138" s="13"/>
      <c r="RAU138" s="13"/>
      <c r="RAV138" s="13"/>
      <c r="RAW138" s="13"/>
      <c r="RAX138" s="13"/>
      <c r="RAY138" s="13"/>
      <c r="RAZ138" s="13"/>
      <c r="RBA138" s="13"/>
      <c r="RBB138" s="13"/>
      <c r="RBC138" s="13"/>
      <c r="RBD138" s="13"/>
      <c r="RBE138" s="13"/>
      <c r="RBF138" s="13"/>
      <c r="RBG138" s="13"/>
      <c r="RBH138" s="13"/>
      <c r="RBI138" s="13"/>
      <c r="RBJ138" s="13"/>
      <c r="RBK138" s="13"/>
      <c r="RBL138" s="13"/>
      <c r="RBM138" s="13"/>
      <c r="RBN138" s="13"/>
      <c r="RBO138" s="13"/>
      <c r="RBP138" s="13"/>
      <c r="RBQ138" s="13"/>
      <c r="RBR138" s="13"/>
      <c r="RBS138" s="13"/>
      <c r="RBT138" s="13"/>
      <c r="RBU138" s="13"/>
      <c r="RBV138" s="13"/>
      <c r="RBW138" s="13"/>
      <c r="RBX138" s="13"/>
      <c r="RBY138" s="13"/>
      <c r="RBZ138" s="13"/>
      <c r="RCA138" s="13"/>
      <c r="RCB138" s="13"/>
      <c r="RCC138" s="13"/>
      <c r="RCD138" s="13"/>
      <c r="RCE138" s="13"/>
      <c r="RCF138" s="13"/>
      <c r="RCG138" s="13"/>
      <c r="RCH138" s="13"/>
      <c r="RCI138" s="13"/>
      <c r="RCJ138" s="13"/>
      <c r="RCK138" s="13"/>
      <c r="RCL138" s="13"/>
      <c r="RCM138" s="13"/>
      <c r="RCN138" s="13"/>
      <c r="RCO138" s="13"/>
      <c r="RCP138" s="13"/>
      <c r="RCQ138" s="13"/>
      <c r="RCR138" s="13"/>
      <c r="RCS138" s="13"/>
      <c r="RCT138" s="13"/>
      <c r="RCU138" s="13"/>
      <c r="RCV138" s="13"/>
      <c r="RCW138" s="13"/>
      <c r="RCX138" s="13"/>
      <c r="RCY138" s="13"/>
      <c r="RCZ138" s="13"/>
      <c r="RDA138" s="13"/>
      <c r="RDB138" s="13"/>
      <c r="RDC138" s="13"/>
      <c r="RDD138" s="13"/>
      <c r="RDE138" s="13"/>
      <c r="RDF138" s="13"/>
      <c r="RDG138" s="13"/>
      <c r="RDH138" s="13"/>
      <c r="RDI138" s="13"/>
      <c r="RDJ138" s="13"/>
      <c r="RDK138" s="13"/>
      <c r="RDL138" s="13"/>
      <c r="RDM138" s="13"/>
      <c r="RDN138" s="13"/>
      <c r="RDO138" s="13"/>
      <c r="RDP138" s="13"/>
      <c r="RDQ138" s="13"/>
      <c r="RDR138" s="13"/>
      <c r="RDS138" s="13"/>
      <c r="RDT138" s="13"/>
      <c r="RDU138" s="13"/>
      <c r="RDV138" s="13"/>
      <c r="RDW138" s="13"/>
      <c r="RDX138" s="13"/>
      <c r="RDY138" s="13"/>
      <c r="RDZ138" s="13"/>
      <c r="REA138" s="13"/>
      <c r="REB138" s="13"/>
      <c r="REC138" s="13"/>
      <c r="RED138" s="13"/>
      <c r="REE138" s="13"/>
      <c r="REF138" s="13"/>
      <c r="REG138" s="13"/>
      <c r="REH138" s="13"/>
      <c r="REI138" s="13"/>
      <c r="REJ138" s="13"/>
      <c r="REK138" s="13"/>
      <c r="REL138" s="13"/>
      <c r="REM138" s="13"/>
      <c r="REN138" s="13"/>
      <c r="REO138" s="13"/>
      <c r="REP138" s="13"/>
      <c r="REQ138" s="13"/>
      <c r="RER138" s="13"/>
      <c r="RES138" s="13"/>
      <c r="RET138" s="13"/>
      <c r="REU138" s="13"/>
      <c r="REV138" s="13"/>
      <c r="REW138" s="13"/>
      <c r="REX138" s="13"/>
      <c r="REY138" s="13"/>
      <c r="REZ138" s="13"/>
      <c r="RFA138" s="13"/>
      <c r="RFB138" s="13"/>
      <c r="RFC138" s="13"/>
      <c r="RFD138" s="13"/>
      <c r="RFE138" s="13"/>
      <c r="RFF138" s="13"/>
      <c r="RFG138" s="13"/>
      <c r="RFH138" s="13"/>
      <c r="RFI138" s="13"/>
      <c r="RFJ138" s="13"/>
      <c r="RFK138" s="13"/>
      <c r="RFL138" s="13"/>
      <c r="RFM138" s="13"/>
      <c r="RFN138" s="13"/>
      <c r="RFO138" s="13"/>
      <c r="RFP138" s="13"/>
      <c r="RFQ138" s="13"/>
      <c r="RFR138" s="13"/>
      <c r="RFS138" s="13"/>
      <c r="RFT138" s="13"/>
      <c r="RFU138" s="13"/>
      <c r="RFV138" s="13"/>
      <c r="RFW138" s="13"/>
      <c r="RFX138" s="13"/>
      <c r="RFY138" s="13"/>
      <c r="RFZ138" s="13"/>
      <c r="RGA138" s="13"/>
      <c r="RGB138" s="13"/>
      <c r="RGC138" s="13"/>
      <c r="RGD138" s="13"/>
      <c r="RGE138" s="13"/>
      <c r="RGF138" s="13"/>
      <c r="RGG138" s="13"/>
      <c r="RGH138" s="13"/>
      <c r="RGI138" s="13"/>
      <c r="RGJ138" s="13"/>
      <c r="RGK138" s="13"/>
      <c r="RGL138" s="13"/>
      <c r="RGM138" s="13"/>
      <c r="RGN138" s="13"/>
      <c r="RGO138" s="13"/>
      <c r="RGP138" s="13"/>
      <c r="RGQ138" s="13"/>
      <c r="RGR138" s="13"/>
      <c r="RGS138" s="13"/>
      <c r="RGT138" s="13"/>
      <c r="RGU138" s="13"/>
      <c r="RGV138" s="13"/>
      <c r="RGW138" s="13"/>
      <c r="RGX138" s="13"/>
      <c r="RGY138" s="13"/>
      <c r="RGZ138" s="13"/>
      <c r="RHA138" s="13"/>
      <c r="RHB138" s="13"/>
      <c r="RHC138" s="13"/>
      <c r="RHD138" s="13"/>
      <c r="RHE138" s="13"/>
      <c r="RHF138" s="13"/>
      <c r="RHG138" s="13"/>
      <c r="RHH138" s="13"/>
      <c r="RHI138" s="13"/>
      <c r="RHJ138" s="13"/>
      <c r="RHK138" s="13"/>
      <c r="RHL138" s="13"/>
      <c r="RHM138" s="13"/>
      <c r="RHN138" s="13"/>
      <c r="RHO138" s="13"/>
      <c r="RHP138" s="13"/>
      <c r="RHQ138" s="13"/>
      <c r="RHR138" s="13"/>
      <c r="RHS138" s="13"/>
      <c r="RHT138" s="13"/>
      <c r="RHU138" s="13"/>
      <c r="RHV138" s="13"/>
      <c r="RHW138" s="13"/>
      <c r="RHX138" s="13"/>
      <c r="RHY138" s="13"/>
      <c r="RHZ138" s="13"/>
      <c r="RIA138" s="13"/>
      <c r="RIB138" s="13"/>
      <c r="RIC138" s="13"/>
      <c r="RID138" s="13"/>
      <c r="RIE138" s="13"/>
      <c r="RIF138" s="13"/>
      <c r="RIG138" s="13"/>
      <c r="RIH138" s="13"/>
      <c r="RII138" s="13"/>
      <c r="RIJ138" s="13"/>
      <c r="RIK138" s="13"/>
      <c r="RIL138" s="13"/>
      <c r="RIM138" s="13"/>
      <c r="RIN138" s="13"/>
      <c r="RIO138" s="13"/>
      <c r="RIP138" s="13"/>
      <c r="RIQ138" s="13"/>
      <c r="RIR138" s="13"/>
      <c r="RIS138" s="13"/>
      <c r="RIT138" s="13"/>
      <c r="RIU138" s="13"/>
      <c r="RIV138" s="13"/>
      <c r="RIW138" s="13"/>
      <c r="RIX138" s="13"/>
      <c r="RIY138" s="13"/>
      <c r="RIZ138" s="13"/>
      <c r="RJA138" s="13"/>
      <c r="RJB138" s="13"/>
      <c r="RJC138" s="13"/>
      <c r="RJD138" s="13"/>
      <c r="RJE138" s="13"/>
      <c r="RJF138" s="13"/>
      <c r="RJG138" s="13"/>
      <c r="RJH138" s="13"/>
      <c r="RJI138" s="13"/>
      <c r="RJJ138" s="13"/>
      <c r="RJK138" s="13"/>
      <c r="RJL138" s="13"/>
      <c r="RJM138" s="13"/>
      <c r="RJN138" s="13"/>
      <c r="RJO138" s="13"/>
      <c r="RJP138" s="13"/>
      <c r="RJQ138" s="13"/>
      <c r="RJR138" s="13"/>
      <c r="RJS138" s="13"/>
      <c r="RJT138" s="13"/>
      <c r="RJU138" s="13"/>
      <c r="RJV138" s="13"/>
      <c r="RJW138" s="13"/>
      <c r="RJX138" s="13"/>
      <c r="RJY138" s="13"/>
      <c r="RJZ138" s="13"/>
      <c r="RKA138" s="13"/>
      <c r="RKB138" s="13"/>
      <c r="RKC138" s="13"/>
      <c r="RKD138" s="13"/>
      <c r="RKE138" s="13"/>
      <c r="RKF138" s="13"/>
      <c r="RKG138" s="13"/>
      <c r="RKH138" s="13"/>
      <c r="RKI138" s="13"/>
      <c r="RKJ138" s="13"/>
      <c r="RKK138" s="13"/>
      <c r="RKL138" s="13"/>
      <c r="RKM138" s="13"/>
      <c r="RKN138" s="13"/>
      <c r="RKO138" s="13"/>
      <c r="RKP138" s="13"/>
      <c r="RKQ138" s="13"/>
      <c r="RKR138" s="13"/>
      <c r="RKS138" s="13"/>
      <c r="RKT138" s="13"/>
      <c r="RKU138" s="13"/>
      <c r="RKV138" s="13"/>
      <c r="RKW138" s="13"/>
      <c r="RKX138" s="13"/>
      <c r="RKY138" s="13"/>
      <c r="RKZ138" s="13"/>
      <c r="RLA138" s="13"/>
      <c r="RLB138" s="13"/>
      <c r="RLC138" s="13"/>
      <c r="RLD138" s="13"/>
      <c r="RLE138" s="13"/>
      <c r="RLF138" s="13"/>
      <c r="RLG138" s="13"/>
      <c r="RLH138" s="13"/>
      <c r="RLI138" s="13"/>
      <c r="RLJ138" s="13"/>
      <c r="RLK138" s="13"/>
      <c r="RLL138" s="13"/>
      <c r="RLM138" s="13"/>
      <c r="RLN138" s="13"/>
      <c r="RLO138" s="13"/>
      <c r="RLP138" s="13"/>
      <c r="RLQ138" s="13"/>
      <c r="RLR138" s="13"/>
      <c r="RLS138" s="13"/>
      <c r="RLT138" s="13"/>
      <c r="RLU138" s="13"/>
      <c r="RLV138" s="13"/>
      <c r="RLW138" s="13"/>
      <c r="RLX138" s="13"/>
      <c r="RLY138" s="13"/>
      <c r="RLZ138" s="13"/>
      <c r="RMA138" s="13"/>
      <c r="RMB138" s="13"/>
      <c r="RMC138" s="13"/>
      <c r="RMD138" s="13"/>
      <c r="RME138" s="13"/>
      <c r="RMF138" s="13"/>
      <c r="RMG138" s="13"/>
      <c r="RMH138" s="13"/>
      <c r="RMI138" s="13"/>
      <c r="RMJ138" s="13"/>
      <c r="RMK138" s="13"/>
      <c r="RML138" s="13"/>
      <c r="RMM138" s="13"/>
      <c r="RMN138" s="13"/>
      <c r="RMO138" s="13"/>
      <c r="RMP138" s="13"/>
      <c r="RMQ138" s="13"/>
      <c r="RMR138" s="13"/>
      <c r="RMS138" s="13"/>
      <c r="RMT138" s="13"/>
      <c r="RMU138" s="13"/>
      <c r="RMV138" s="13"/>
      <c r="RMW138" s="13"/>
      <c r="RMX138" s="13"/>
      <c r="RMY138" s="13"/>
      <c r="RMZ138" s="13"/>
      <c r="RNA138" s="13"/>
      <c r="RNB138" s="13"/>
      <c r="RNC138" s="13"/>
      <c r="RND138" s="13"/>
      <c r="RNE138" s="13"/>
      <c r="RNF138" s="13"/>
      <c r="RNG138" s="13"/>
      <c r="RNH138" s="13"/>
      <c r="RNI138" s="13"/>
      <c r="RNJ138" s="13"/>
      <c r="RNK138" s="13"/>
      <c r="RNL138" s="13"/>
      <c r="RNM138" s="13"/>
      <c r="RNN138" s="13"/>
      <c r="RNO138" s="13"/>
      <c r="RNP138" s="13"/>
      <c r="RNQ138" s="13"/>
      <c r="RNR138" s="13"/>
      <c r="RNS138" s="13"/>
      <c r="RNT138" s="13"/>
      <c r="RNU138" s="13"/>
      <c r="RNV138" s="13"/>
      <c r="RNW138" s="13"/>
      <c r="RNX138" s="13"/>
      <c r="RNY138" s="13"/>
      <c r="RNZ138" s="13"/>
      <c r="ROA138" s="13"/>
      <c r="ROB138" s="13"/>
      <c r="ROC138" s="13"/>
      <c r="ROD138" s="13"/>
      <c r="ROE138" s="13"/>
      <c r="ROF138" s="13"/>
      <c r="ROG138" s="13"/>
      <c r="ROH138" s="13"/>
      <c r="ROI138" s="13"/>
      <c r="ROJ138" s="13"/>
      <c r="ROK138" s="13"/>
      <c r="ROL138" s="13"/>
      <c r="ROM138" s="13"/>
      <c r="RON138" s="13"/>
      <c r="ROO138" s="13"/>
      <c r="ROP138" s="13"/>
      <c r="ROQ138" s="13"/>
      <c r="ROR138" s="13"/>
      <c r="ROS138" s="13"/>
      <c r="ROT138" s="13"/>
      <c r="ROU138" s="13"/>
      <c r="ROV138" s="13"/>
      <c r="ROW138" s="13"/>
      <c r="ROX138" s="13"/>
      <c r="ROY138" s="13"/>
      <c r="ROZ138" s="13"/>
      <c r="RPA138" s="13"/>
      <c r="RPB138" s="13"/>
      <c r="RPC138" s="13"/>
      <c r="RPD138" s="13"/>
      <c r="RPE138" s="13"/>
      <c r="RPF138" s="13"/>
      <c r="RPG138" s="13"/>
      <c r="RPH138" s="13"/>
      <c r="RPI138" s="13"/>
      <c r="RPJ138" s="13"/>
      <c r="RPK138" s="13"/>
      <c r="RPL138" s="13"/>
      <c r="RPM138" s="13"/>
      <c r="RPN138" s="13"/>
      <c r="RPO138" s="13"/>
      <c r="RPP138" s="13"/>
      <c r="RPQ138" s="13"/>
      <c r="RPR138" s="13"/>
      <c r="RPS138" s="13"/>
      <c r="RPT138" s="13"/>
      <c r="RPU138" s="13"/>
      <c r="RPV138" s="13"/>
      <c r="RPW138" s="13"/>
      <c r="RPX138" s="13"/>
      <c r="RPY138" s="13"/>
      <c r="RPZ138" s="13"/>
      <c r="RQA138" s="13"/>
      <c r="RQB138" s="13"/>
      <c r="RQC138" s="13"/>
      <c r="RQD138" s="13"/>
      <c r="RQE138" s="13"/>
      <c r="RQF138" s="13"/>
      <c r="RQG138" s="13"/>
      <c r="RQH138" s="13"/>
      <c r="RQI138" s="13"/>
      <c r="RQJ138" s="13"/>
      <c r="RQK138" s="13"/>
      <c r="RQL138" s="13"/>
      <c r="RQM138" s="13"/>
      <c r="RQN138" s="13"/>
      <c r="RQO138" s="13"/>
      <c r="RQP138" s="13"/>
      <c r="RQQ138" s="13"/>
      <c r="RQR138" s="13"/>
      <c r="RQS138" s="13"/>
      <c r="RQT138" s="13"/>
      <c r="RQU138" s="13"/>
      <c r="RQV138" s="13"/>
      <c r="RQW138" s="13"/>
      <c r="RQX138" s="13"/>
      <c r="RQY138" s="13"/>
      <c r="RQZ138" s="13"/>
      <c r="RRA138" s="13"/>
      <c r="RRB138" s="13"/>
      <c r="RRC138" s="13"/>
      <c r="RRD138" s="13"/>
      <c r="RRE138" s="13"/>
      <c r="RRF138" s="13"/>
      <c r="RRG138" s="13"/>
      <c r="RRH138" s="13"/>
      <c r="RRI138" s="13"/>
      <c r="RRJ138" s="13"/>
      <c r="RRK138" s="13"/>
      <c r="RRL138" s="13"/>
      <c r="RRM138" s="13"/>
      <c r="RRN138" s="13"/>
      <c r="RRO138" s="13"/>
      <c r="RRP138" s="13"/>
      <c r="RRQ138" s="13"/>
      <c r="RRR138" s="13"/>
      <c r="RRS138" s="13"/>
      <c r="RRT138" s="13"/>
      <c r="RRU138" s="13"/>
      <c r="RRV138" s="13"/>
      <c r="RRW138" s="13"/>
      <c r="RRX138" s="13"/>
      <c r="RRY138" s="13"/>
      <c r="RRZ138" s="13"/>
      <c r="RSA138" s="13"/>
      <c r="RSB138" s="13"/>
      <c r="RSC138" s="13"/>
      <c r="RSD138" s="13"/>
      <c r="RSE138" s="13"/>
      <c r="RSF138" s="13"/>
      <c r="RSG138" s="13"/>
      <c r="RSH138" s="13"/>
      <c r="RSI138" s="13"/>
      <c r="RSJ138" s="13"/>
      <c r="RSK138" s="13"/>
      <c r="RSL138" s="13"/>
      <c r="RSM138" s="13"/>
      <c r="RSN138" s="13"/>
      <c r="RSO138" s="13"/>
      <c r="RSP138" s="13"/>
      <c r="RSQ138" s="13"/>
      <c r="RSR138" s="13"/>
      <c r="RSS138" s="13"/>
      <c r="RST138" s="13"/>
      <c r="RSU138" s="13"/>
      <c r="RSV138" s="13"/>
      <c r="RSW138" s="13"/>
      <c r="RSX138" s="13"/>
      <c r="RSY138" s="13"/>
      <c r="RSZ138" s="13"/>
      <c r="RTA138" s="13"/>
      <c r="RTB138" s="13"/>
      <c r="RTC138" s="13"/>
      <c r="RTD138" s="13"/>
      <c r="RTE138" s="13"/>
      <c r="RTF138" s="13"/>
      <c r="RTG138" s="13"/>
      <c r="RTH138" s="13"/>
      <c r="RTI138" s="13"/>
      <c r="RTJ138" s="13"/>
      <c r="RTK138" s="13"/>
      <c r="RTL138" s="13"/>
      <c r="RTM138" s="13"/>
      <c r="RTN138" s="13"/>
      <c r="RTO138" s="13"/>
      <c r="RTP138" s="13"/>
      <c r="RTQ138" s="13"/>
      <c r="RTR138" s="13"/>
      <c r="RTS138" s="13"/>
      <c r="RTT138" s="13"/>
      <c r="RTU138" s="13"/>
      <c r="RTV138" s="13"/>
      <c r="RTW138" s="13"/>
      <c r="RTX138" s="13"/>
      <c r="RTY138" s="13"/>
      <c r="RTZ138" s="13"/>
      <c r="RUA138" s="13"/>
      <c r="RUB138" s="13"/>
      <c r="RUC138" s="13"/>
      <c r="RUD138" s="13"/>
      <c r="RUE138" s="13"/>
      <c r="RUF138" s="13"/>
      <c r="RUG138" s="13"/>
      <c r="RUH138" s="13"/>
      <c r="RUI138" s="13"/>
      <c r="RUJ138" s="13"/>
      <c r="RUK138" s="13"/>
      <c r="RUL138" s="13"/>
      <c r="RUM138" s="13"/>
      <c r="RUN138" s="13"/>
      <c r="RUO138" s="13"/>
      <c r="RUP138" s="13"/>
      <c r="RUQ138" s="13"/>
      <c r="RUR138" s="13"/>
      <c r="RUS138" s="13"/>
      <c r="RUT138" s="13"/>
      <c r="RUU138" s="13"/>
      <c r="RUV138" s="13"/>
      <c r="RUW138" s="13"/>
      <c r="RUX138" s="13"/>
      <c r="RUY138" s="13"/>
      <c r="RUZ138" s="13"/>
      <c r="RVA138" s="13"/>
      <c r="RVB138" s="13"/>
      <c r="RVC138" s="13"/>
      <c r="RVD138" s="13"/>
      <c r="RVE138" s="13"/>
      <c r="RVF138" s="13"/>
      <c r="RVG138" s="13"/>
      <c r="RVH138" s="13"/>
      <c r="RVI138" s="13"/>
      <c r="RVJ138" s="13"/>
      <c r="RVK138" s="13"/>
      <c r="RVL138" s="13"/>
      <c r="RVM138" s="13"/>
      <c r="RVN138" s="13"/>
      <c r="RVO138" s="13"/>
      <c r="RVP138" s="13"/>
      <c r="RVQ138" s="13"/>
      <c r="RVR138" s="13"/>
      <c r="RVS138" s="13"/>
      <c r="RVT138" s="13"/>
      <c r="RVU138" s="13"/>
      <c r="RVV138" s="13"/>
      <c r="RVW138" s="13"/>
      <c r="RVX138" s="13"/>
      <c r="RVY138" s="13"/>
      <c r="RVZ138" s="13"/>
      <c r="RWA138" s="13"/>
      <c r="RWB138" s="13"/>
      <c r="RWC138" s="13"/>
      <c r="RWD138" s="13"/>
      <c r="RWE138" s="13"/>
      <c r="RWF138" s="13"/>
      <c r="RWG138" s="13"/>
      <c r="RWH138" s="13"/>
      <c r="RWI138" s="13"/>
      <c r="RWJ138" s="13"/>
      <c r="RWK138" s="13"/>
      <c r="RWL138" s="13"/>
      <c r="RWM138" s="13"/>
      <c r="RWN138" s="13"/>
      <c r="RWO138" s="13"/>
      <c r="RWP138" s="13"/>
      <c r="RWQ138" s="13"/>
      <c r="RWR138" s="13"/>
      <c r="RWS138" s="13"/>
      <c r="RWT138" s="13"/>
      <c r="RWU138" s="13"/>
      <c r="RWV138" s="13"/>
      <c r="RWW138" s="13"/>
      <c r="RWX138" s="13"/>
      <c r="RWY138" s="13"/>
      <c r="RWZ138" s="13"/>
      <c r="RXA138" s="13"/>
      <c r="RXB138" s="13"/>
      <c r="RXC138" s="13"/>
      <c r="RXD138" s="13"/>
      <c r="RXE138" s="13"/>
      <c r="RXF138" s="13"/>
      <c r="RXG138" s="13"/>
      <c r="RXH138" s="13"/>
      <c r="RXI138" s="13"/>
      <c r="RXJ138" s="13"/>
      <c r="RXK138" s="13"/>
      <c r="RXL138" s="13"/>
      <c r="RXM138" s="13"/>
      <c r="RXN138" s="13"/>
      <c r="RXO138" s="13"/>
      <c r="RXP138" s="13"/>
      <c r="RXQ138" s="13"/>
      <c r="RXR138" s="13"/>
      <c r="RXS138" s="13"/>
      <c r="RXT138" s="13"/>
      <c r="RXU138" s="13"/>
      <c r="RXV138" s="13"/>
      <c r="RXW138" s="13"/>
      <c r="RXX138" s="13"/>
      <c r="RXY138" s="13"/>
      <c r="RXZ138" s="13"/>
      <c r="RYA138" s="13"/>
      <c r="RYB138" s="13"/>
      <c r="RYC138" s="13"/>
      <c r="RYD138" s="13"/>
      <c r="RYE138" s="13"/>
      <c r="RYF138" s="13"/>
      <c r="RYG138" s="13"/>
      <c r="RYH138" s="13"/>
      <c r="RYI138" s="13"/>
      <c r="RYJ138" s="13"/>
      <c r="RYK138" s="13"/>
      <c r="RYL138" s="13"/>
      <c r="RYM138" s="13"/>
      <c r="RYN138" s="13"/>
      <c r="RYO138" s="13"/>
      <c r="RYP138" s="13"/>
      <c r="RYQ138" s="13"/>
      <c r="RYR138" s="13"/>
      <c r="RYS138" s="13"/>
      <c r="RYT138" s="13"/>
      <c r="RYU138" s="13"/>
      <c r="RYV138" s="13"/>
      <c r="RYW138" s="13"/>
      <c r="RYX138" s="13"/>
      <c r="RYY138" s="13"/>
      <c r="RYZ138" s="13"/>
      <c r="RZA138" s="13"/>
      <c r="RZB138" s="13"/>
      <c r="RZC138" s="13"/>
      <c r="RZD138" s="13"/>
      <c r="RZE138" s="13"/>
      <c r="RZF138" s="13"/>
      <c r="RZG138" s="13"/>
      <c r="RZH138" s="13"/>
      <c r="RZI138" s="13"/>
      <c r="RZJ138" s="13"/>
      <c r="RZK138" s="13"/>
      <c r="RZL138" s="13"/>
      <c r="RZM138" s="13"/>
      <c r="RZN138" s="13"/>
      <c r="RZO138" s="13"/>
      <c r="RZP138" s="13"/>
      <c r="RZQ138" s="13"/>
      <c r="RZR138" s="13"/>
      <c r="RZS138" s="13"/>
      <c r="RZT138" s="13"/>
      <c r="RZU138" s="13"/>
      <c r="RZV138" s="13"/>
      <c r="RZW138" s="13"/>
      <c r="RZX138" s="13"/>
      <c r="RZY138" s="13"/>
      <c r="RZZ138" s="13"/>
      <c r="SAA138" s="13"/>
      <c r="SAB138" s="13"/>
      <c r="SAC138" s="13"/>
      <c r="SAD138" s="13"/>
      <c r="SAE138" s="13"/>
      <c r="SAF138" s="13"/>
      <c r="SAG138" s="13"/>
      <c r="SAH138" s="13"/>
      <c r="SAI138" s="13"/>
      <c r="SAJ138" s="13"/>
      <c r="SAK138" s="13"/>
      <c r="SAL138" s="13"/>
      <c r="SAM138" s="13"/>
      <c r="SAN138" s="13"/>
      <c r="SAO138" s="13"/>
      <c r="SAP138" s="13"/>
      <c r="SAQ138" s="13"/>
      <c r="SAR138" s="13"/>
      <c r="SAS138" s="13"/>
      <c r="SAT138" s="13"/>
      <c r="SAU138" s="13"/>
      <c r="SAV138" s="13"/>
      <c r="SAW138" s="13"/>
      <c r="SAX138" s="13"/>
      <c r="SAY138" s="13"/>
      <c r="SAZ138" s="13"/>
      <c r="SBA138" s="13"/>
      <c r="SBB138" s="13"/>
      <c r="SBC138" s="13"/>
      <c r="SBD138" s="13"/>
      <c r="SBE138" s="13"/>
      <c r="SBF138" s="13"/>
      <c r="SBG138" s="13"/>
      <c r="SBH138" s="13"/>
      <c r="SBI138" s="13"/>
      <c r="SBJ138" s="13"/>
      <c r="SBK138" s="13"/>
      <c r="SBL138" s="13"/>
      <c r="SBM138" s="13"/>
      <c r="SBN138" s="13"/>
      <c r="SBO138" s="13"/>
      <c r="SBP138" s="13"/>
      <c r="SBQ138" s="13"/>
      <c r="SBR138" s="13"/>
      <c r="SBS138" s="13"/>
      <c r="SBT138" s="13"/>
      <c r="SBU138" s="13"/>
      <c r="SBV138" s="13"/>
      <c r="SBW138" s="13"/>
      <c r="SBX138" s="13"/>
      <c r="SBY138" s="13"/>
      <c r="SBZ138" s="13"/>
      <c r="SCA138" s="13"/>
      <c r="SCB138" s="13"/>
      <c r="SCC138" s="13"/>
      <c r="SCD138" s="13"/>
      <c r="SCE138" s="13"/>
      <c r="SCF138" s="13"/>
      <c r="SCG138" s="13"/>
      <c r="SCH138" s="13"/>
      <c r="SCI138" s="13"/>
      <c r="SCJ138" s="13"/>
      <c r="SCK138" s="13"/>
      <c r="SCL138" s="13"/>
      <c r="SCM138" s="13"/>
      <c r="SCN138" s="13"/>
      <c r="SCO138" s="13"/>
      <c r="SCP138" s="13"/>
      <c r="SCQ138" s="13"/>
      <c r="SCR138" s="13"/>
      <c r="SCS138" s="13"/>
      <c r="SCT138" s="13"/>
      <c r="SCU138" s="13"/>
      <c r="SCV138" s="13"/>
      <c r="SCW138" s="13"/>
      <c r="SCX138" s="13"/>
      <c r="SCY138" s="13"/>
      <c r="SCZ138" s="13"/>
      <c r="SDA138" s="13"/>
      <c r="SDB138" s="13"/>
      <c r="SDC138" s="13"/>
      <c r="SDD138" s="13"/>
      <c r="SDE138" s="13"/>
      <c r="SDF138" s="13"/>
      <c r="SDG138" s="13"/>
      <c r="SDH138" s="13"/>
      <c r="SDI138" s="13"/>
      <c r="SDJ138" s="13"/>
      <c r="SDK138" s="13"/>
      <c r="SDL138" s="13"/>
      <c r="SDM138" s="13"/>
      <c r="SDN138" s="13"/>
      <c r="SDO138" s="13"/>
      <c r="SDP138" s="13"/>
      <c r="SDQ138" s="13"/>
      <c r="SDR138" s="13"/>
      <c r="SDS138" s="13"/>
      <c r="SDT138" s="13"/>
      <c r="SDU138" s="13"/>
      <c r="SDV138" s="13"/>
      <c r="SDW138" s="13"/>
      <c r="SDX138" s="13"/>
      <c r="SDY138" s="13"/>
      <c r="SDZ138" s="13"/>
      <c r="SEA138" s="13"/>
      <c r="SEB138" s="13"/>
      <c r="SEC138" s="13"/>
      <c r="SED138" s="13"/>
      <c r="SEE138" s="13"/>
      <c r="SEF138" s="13"/>
      <c r="SEG138" s="13"/>
      <c r="SEH138" s="13"/>
      <c r="SEI138" s="13"/>
      <c r="SEJ138" s="13"/>
      <c r="SEK138" s="13"/>
      <c r="SEL138" s="13"/>
      <c r="SEM138" s="13"/>
      <c r="SEN138" s="13"/>
      <c r="SEO138" s="13"/>
      <c r="SEP138" s="13"/>
      <c r="SEQ138" s="13"/>
      <c r="SER138" s="13"/>
      <c r="SES138" s="13"/>
      <c r="SET138" s="13"/>
      <c r="SEU138" s="13"/>
      <c r="SEV138" s="13"/>
      <c r="SEW138" s="13"/>
      <c r="SEX138" s="13"/>
      <c r="SEY138" s="13"/>
      <c r="SEZ138" s="13"/>
      <c r="SFA138" s="13"/>
      <c r="SFB138" s="13"/>
      <c r="SFC138" s="13"/>
      <c r="SFD138" s="13"/>
      <c r="SFE138" s="13"/>
      <c r="SFF138" s="13"/>
      <c r="SFG138" s="13"/>
      <c r="SFH138" s="13"/>
      <c r="SFI138" s="13"/>
      <c r="SFJ138" s="13"/>
      <c r="SFK138" s="13"/>
      <c r="SFL138" s="13"/>
      <c r="SFM138" s="13"/>
      <c r="SFN138" s="13"/>
      <c r="SFO138" s="13"/>
      <c r="SFP138" s="13"/>
      <c r="SFQ138" s="13"/>
      <c r="SFR138" s="13"/>
      <c r="SFS138" s="13"/>
      <c r="SFT138" s="13"/>
      <c r="SFU138" s="13"/>
      <c r="SFV138" s="13"/>
      <c r="SFW138" s="13"/>
      <c r="SFX138" s="13"/>
      <c r="SFY138" s="13"/>
      <c r="SFZ138" s="13"/>
      <c r="SGA138" s="13"/>
      <c r="SGB138" s="13"/>
      <c r="SGC138" s="13"/>
      <c r="SGD138" s="13"/>
      <c r="SGE138" s="13"/>
      <c r="SGF138" s="13"/>
      <c r="SGG138" s="13"/>
      <c r="SGH138" s="13"/>
      <c r="SGI138" s="13"/>
      <c r="SGJ138" s="13"/>
      <c r="SGK138" s="13"/>
      <c r="SGL138" s="13"/>
      <c r="SGM138" s="13"/>
      <c r="SGN138" s="13"/>
      <c r="SGO138" s="13"/>
      <c r="SGP138" s="13"/>
      <c r="SGQ138" s="13"/>
      <c r="SGR138" s="13"/>
      <c r="SGS138" s="13"/>
      <c r="SGT138" s="13"/>
      <c r="SGU138" s="13"/>
      <c r="SGV138" s="13"/>
      <c r="SGW138" s="13"/>
      <c r="SGX138" s="13"/>
      <c r="SGY138" s="13"/>
      <c r="SGZ138" s="13"/>
      <c r="SHA138" s="13"/>
      <c r="SHB138" s="13"/>
      <c r="SHC138" s="13"/>
      <c r="SHD138" s="13"/>
      <c r="SHE138" s="13"/>
      <c r="SHF138" s="13"/>
      <c r="SHG138" s="13"/>
      <c r="SHH138" s="13"/>
      <c r="SHI138" s="13"/>
      <c r="SHJ138" s="13"/>
      <c r="SHK138" s="13"/>
      <c r="SHL138" s="13"/>
      <c r="SHM138" s="13"/>
      <c r="SHN138" s="13"/>
      <c r="SHO138" s="13"/>
      <c r="SHP138" s="13"/>
      <c r="SHQ138" s="13"/>
      <c r="SHR138" s="13"/>
      <c r="SHS138" s="13"/>
      <c r="SHT138" s="13"/>
      <c r="SHU138" s="13"/>
      <c r="SHV138" s="13"/>
      <c r="SHW138" s="13"/>
      <c r="SHX138" s="13"/>
      <c r="SHY138" s="13"/>
      <c r="SHZ138" s="13"/>
      <c r="SIA138" s="13"/>
      <c r="SIB138" s="13"/>
      <c r="SIC138" s="13"/>
      <c r="SID138" s="13"/>
      <c r="SIE138" s="13"/>
      <c r="SIF138" s="13"/>
      <c r="SIG138" s="13"/>
      <c r="SIH138" s="13"/>
      <c r="SII138" s="13"/>
      <c r="SIJ138" s="13"/>
      <c r="SIK138" s="13"/>
      <c r="SIL138" s="13"/>
      <c r="SIM138" s="13"/>
      <c r="SIN138" s="13"/>
      <c r="SIO138" s="13"/>
      <c r="SIP138" s="13"/>
      <c r="SIQ138" s="13"/>
      <c r="SIR138" s="13"/>
      <c r="SIS138" s="13"/>
      <c r="SIT138" s="13"/>
      <c r="SIU138" s="13"/>
      <c r="SIV138" s="13"/>
      <c r="SIW138" s="13"/>
      <c r="SIX138" s="13"/>
      <c r="SIY138" s="13"/>
      <c r="SIZ138" s="13"/>
      <c r="SJA138" s="13"/>
      <c r="SJB138" s="13"/>
      <c r="SJC138" s="13"/>
      <c r="SJD138" s="13"/>
      <c r="SJE138" s="13"/>
      <c r="SJF138" s="13"/>
      <c r="SJG138" s="13"/>
      <c r="SJH138" s="13"/>
      <c r="SJI138" s="13"/>
      <c r="SJJ138" s="13"/>
      <c r="SJK138" s="13"/>
      <c r="SJL138" s="13"/>
      <c r="SJM138" s="13"/>
      <c r="SJN138" s="13"/>
      <c r="SJO138" s="13"/>
      <c r="SJP138" s="13"/>
      <c r="SJQ138" s="13"/>
      <c r="SJR138" s="13"/>
      <c r="SJS138" s="13"/>
      <c r="SJT138" s="13"/>
      <c r="SJU138" s="13"/>
      <c r="SJV138" s="13"/>
      <c r="SJW138" s="13"/>
      <c r="SJX138" s="13"/>
      <c r="SJY138" s="13"/>
      <c r="SJZ138" s="13"/>
      <c r="SKA138" s="13"/>
      <c r="SKB138" s="13"/>
      <c r="SKC138" s="13"/>
      <c r="SKD138" s="13"/>
      <c r="SKE138" s="13"/>
      <c r="SKF138" s="13"/>
      <c r="SKG138" s="13"/>
      <c r="SKH138" s="13"/>
      <c r="SKI138" s="13"/>
      <c r="SKJ138" s="13"/>
      <c r="SKK138" s="13"/>
      <c r="SKL138" s="13"/>
      <c r="SKM138" s="13"/>
      <c r="SKN138" s="13"/>
      <c r="SKO138" s="13"/>
      <c r="SKP138" s="13"/>
      <c r="SKQ138" s="13"/>
      <c r="SKR138" s="13"/>
      <c r="SKS138" s="13"/>
      <c r="SKT138" s="13"/>
      <c r="SKU138" s="13"/>
      <c r="SKV138" s="13"/>
      <c r="SKW138" s="13"/>
      <c r="SKX138" s="13"/>
      <c r="SKY138" s="13"/>
      <c r="SKZ138" s="13"/>
      <c r="SLA138" s="13"/>
      <c r="SLB138" s="13"/>
      <c r="SLC138" s="13"/>
      <c r="SLD138" s="13"/>
      <c r="SLE138" s="13"/>
      <c r="SLF138" s="13"/>
      <c r="SLG138" s="13"/>
      <c r="SLH138" s="13"/>
      <c r="SLI138" s="13"/>
      <c r="SLJ138" s="13"/>
      <c r="SLK138" s="13"/>
      <c r="SLL138" s="13"/>
      <c r="SLM138" s="13"/>
      <c r="SLN138" s="13"/>
      <c r="SLO138" s="13"/>
      <c r="SLP138" s="13"/>
      <c r="SLQ138" s="13"/>
      <c r="SLR138" s="13"/>
      <c r="SLS138" s="13"/>
      <c r="SLT138" s="13"/>
      <c r="SLU138" s="13"/>
      <c r="SLV138" s="13"/>
      <c r="SLW138" s="13"/>
      <c r="SLX138" s="13"/>
      <c r="SLY138" s="13"/>
      <c r="SLZ138" s="13"/>
      <c r="SMA138" s="13"/>
      <c r="SMB138" s="13"/>
      <c r="SMC138" s="13"/>
      <c r="SMD138" s="13"/>
      <c r="SME138" s="13"/>
      <c r="SMF138" s="13"/>
      <c r="SMG138" s="13"/>
      <c r="SMH138" s="13"/>
      <c r="SMI138" s="13"/>
      <c r="SMJ138" s="13"/>
      <c r="SMK138" s="13"/>
      <c r="SML138" s="13"/>
      <c r="SMM138" s="13"/>
      <c r="SMN138" s="13"/>
      <c r="SMO138" s="13"/>
      <c r="SMP138" s="13"/>
      <c r="SMQ138" s="13"/>
      <c r="SMR138" s="13"/>
      <c r="SMS138" s="13"/>
      <c r="SMT138" s="13"/>
      <c r="SMU138" s="13"/>
      <c r="SMV138" s="13"/>
      <c r="SMW138" s="13"/>
      <c r="SMX138" s="13"/>
      <c r="SMY138" s="13"/>
      <c r="SMZ138" s="13"/>
      <c r="SNA138" s="13"/>
      <c r="SNB138" s="13"/>
      <c r="SNC138" s="13"/>
      <c r="SND138" s="13"/>
      <c r="SNE138" s="13"/>
      <c r="SNF138" s="13"/>
      <c r="SNG138" s="13"/>
      <c r="SNH138" s="13"/>
      <c r="SNI138" s="13"/>
      <c r="SNJ138" s="13"/>
      <c r="SNK138" s="13"/>
      <c r="SNL138" s="13"/>
      <c r="SNM138" s="13"/>
      <c r="SNN138" s="13"/>
      <c r="SNO138" s="13"/>
      <c r="SNP138" s="13"/>
      <c r="SNQ138" s="13"/>
      <c r="SNR138" s="13"/>
      <c r="SNS138" s="13"/>
      <c r="SNT138" s="13"/>
      <c r="SNU138" s="13"/>
      <c r="SNV138" s="13"/>
      <c r="SNW138" s="13"/>
      <c r="SNX138" s="13"/>
      <c r="SNY138" s="13"/>
      <c r="SNZ138" s="13"/>
      <c r="SOA138" s="13"/>
      <c r="SOB138" s="13"/>
      <c r="SOC138" s="13"/>
      <c r="SOD138" s="13"/>
      <c r="SOE138" s="13"/>
      <c r="SOF138" s="13"/>
      <c r="SOG138" s="13"/>
      <c r="SOH138" s="13"/>
      <c r="SOI138" s="13"/>
      <c r="SOJ138" s="13"/>
      <c r="SOK138" s="13"/>
      <c r="SOL138" s="13"/>
      <c r="SOM138" s="13"/>
      <c r="SON138" s="13"/>
      <c r="SOO138" s="13"/>
      <c r="SOP138" s="13"/>
      <c r="SOQ138" s="13"/>
      <c r="SOR138" s="13"/>
      <c r="SOS138" s="13"/>
      <c r="SOT138" s="13"/>
      <c r="SOU138" s="13"/>
      <c r="SOV138" s="13"/>
      <c r="SOW138" s="13"/>
      <c r="SOX138" s="13"/>
      <c r="SOY138" s="13"/>
      <c r="SOZ138" s="13"/>
      <c r="SPA138" s="13"/>
      <c r="SPB138" s="13"/>
      <c r="SPC138" s="13"/>
      <c r="SPD138" s="13"/>
      <c r="SPE138" s="13"/>
      <c r="SPF138" s="13"/>
      <c r="SPG138" s="13"/>
      <c r="SPH138" s="13"/>
      <c r="SPI138" s="13"/>
      <c r="SPJ138" s="13"/>
      <c r="SPK138" s="13"/>
      <c r="SPL138" s="13"/>
      <c r="SPM138" s="13"/>
      <c r="SPN138" s="13"/>
      <c r="SPO138" s="13"/>
      <c r="SPP138" s="13"/>
      <c r="SPQ138" s="13"/>
      <c r="SPR138" s="13"/>
      <c r="SPS138" s="13"/>
      <c r="SPT138" s="13"/>
      <c r="SPU138" s="13"/>
      <c r="SPV138" s="13"/>
      <c r="SPW138" s="13"/>
      <c r="SPX138" s="13"/>
      <c r="SPY138" s="13"/>
      <c r="SPZ138" s="13"/>
      <c r="SQA138" s="13"/>
      <c r="SQB138" s="13"/>
      <c r="SQC138" s="13"/>
      <c r="SQD138" s="13"/>
      <c r="SQE138" s="13"/>
      <c r="SQF138" s="13"/>
      <c r="SQG138" s="13"/>
      <c r="SQH138" s="13"/>
      <c r="SQI138" s="13"/>
      <c r="SQJ138" s="13"/>
      <c r="SQK138" s="13"/>
      <c r="SQL138" s="13"/>
      <c r="SQM138" s="13"/>
      <c r="SQN138" s="13"/>
      <c r="SQO138" s="13"/>
      <c r="SQP138" s="13"/>
      <c r="SQQ138" s="13"/>
      <c r="SQR138" s="13"/>
      <c r="SQS138" s="13"/>
      <c r="SQT138" s="13"/>
      <c r="SQU138" s="13"/>
      <c r="SQV138" s="13"/>
      <c r="SQW138" s="13"/>
      <c r="SQX138" s="13"/>
      <c r="SQY138" s="13"/>
      <c r="SQZ138" s="13"/>
      <c r="SRA138" s="13"/>
      <c r="SRB138" s="13"/>
      <c r="SRC138" s="13"/>
      <c r="SRD138" s="13"/>
      <c r="SRE138" s="13"/>
      <c r="SRF138" s="13"/>
      <c r="SRG138" s="13"/>
      <c r="SRH138" s="13"/>
      <c r="SRI138" s="13"/>
      <c r="SRJ138" s="13"/>
      <c r="SRK138" s="13"/>
      <c r="SRL138" s="13"/>
      <c r="SRM138" s="13"/>
      <c r="SRN138" s="13"/>
      <c r="SRO138" s="13"/>
      <c r="SRP138" s="13"/>
      <c r="SRQ138" s="13"/>
      <c r="SRR138" s="13"/>
      <c r="SRS138" s="13"/>
      <c r="SRT138" s="13"/>
      <c r="SRU138" s="13"/>
      <c r="SRV138" s="13"/>
      <c r="SRW138" s="13"/>
      <c r="SRX138" s="13"/>
      <c r="SRY138" s="13"/>
      <c r="SRZ138" s="13"/>
      <c r="SSA138" s="13"/>
      <c r="SSB138" s="13"/>
      <c r="SSC138" s="13"/>
      <c r="SSD138" s="13"/>
      <c r="SSE138" s="13"/>
      <c r="SSF138" s="13"/>
      <c r="SSG138" s="13"/>
      <c r="SSH138" s="13"/>
      <c r="SSI138" s="13"/>
      <c r="SSJ138" s="13"/>
      <c r="SSK138" s="13"/>
      <c r="SSL138" s="13"/>
      <c r="SSM138" s="13"/>
      <c r="SSN138" s="13"/>
      <c r="SSO138" s="13"/>
      <c r="SSP138" s="13"/>
      <c r="SSQ138" s="13"/>
      <c r="SSR138" s="13"/>
      <c r="SSS138" s="13"/>
      <c r="SST138" s="13"/>
      <c r="SSU138" s="13"/>
      <c r="SSV138" s="13"/>
      <c r="SSW138" s="13"/>
      <c r="SSX138" s="13"/>
      <c r="SSY138" s="13"/>
      <c r="SSZ138" s="13"/>
      <c r="STA138" s="13"/>
      <c r="STB138" s="13"/>
      <c r="STC138" s="13"/>
      <c r="STD138" s="13"/>
      <c r="STE138" s="13"/>
      <c r="STF138" s="13"/>
      <c r="STG138" s="13"/>
      <c r="STH138" s="13"/>
      <c r="STI138" s="13"/>
      <c r="STJ138" s="13"/>
      <c r="STK138" s="13"/>
      <c r="STL138" s="13"/>
      <c r="STM138" s="13"/>
      <c r="STN138" s="13"/>
      <c r="STO138" s="13"/>
      <c r="STP138" s="13"/>
      <c r="STQ138" s="13"/>
      <c r="STR138" s="13"/>
      <c r="STS138" s="13"/>
      <c r="STT138" s="13"/>
      <c r="STU138" s="13"/>
      <c r="STV138" s="13"/>
      <c r="STW138" s="13"/>
      <c r="STX138" s="13"/>
      <c r="STY138" s="13"/>
      <c r="STZ138" s="13"/>
      <c r="SUA138" s="13"/>
      <c r="SUB138" s="13"/>
      <c r="SUC138" s="13"/>
      <c r="SUD138" s="13"/>
      <c r="SUE138" s="13"/>
      <c r="SUF138" s="13"/>
      <c r="SUG138" s="13"/>
      <c r="SUH138" s="13"/>
      <c r="SUI138" s="13"/>
      <c r="SUJ138" s="13"/>
      <c r="SUK138" s="13"/>
      <c r="SUL138" s="13"/>
      <c r="SUM138" s="13"/>
      <c r="SUN138" s="13"/>
      <c r="SUO138" s="13"/>
      <c r="SUP138" s="13"/>
      <c r="SUQ138" s="13"/>
      <c r="SUR138" s="13"/>
      <c r="SUS138" s="13"/>
      <c r="SUT138" s="13"/>
      <c r="SUU138" s="13"/>
      <c r="SUV138" s="13"/>
      <c r="SUW138" s="13"/>
      <c r="SUX138" s="13"/>
      <c r="SUY138" s="13"/>
      <c r="SUZ138" s="13"/>
      <c r="SVA138" s="13"/>
      <c r="SVB138" s="13"/>
      <c r="SVC138" s="13"/>
      <c r="SVD138" s="13"/>
      <c r="SVE138" s="13"/>
      <c r="SVF138" s="13"/>
      <c r="SVG138" s="13"/>
      <c r="SVH138" s="13"/>
      <c r="SVI138" s="13"/>
      <c r="SVJ138" s="13"/>
      <c r="SVK138" s="13"/>
      <c r="SVL138" s="13"/>
      <c r="SVM138" s="13"/>
      <c r="SVN138" s="13"/>
      <c r="SVO138" s="13"/>
      <c r="SVP138" s="13"/>
      <c r="SVQ138" s="13"/>
      <c r="SVR138" s="13"/>
      <c r="SVS138" s="13"/>
      <c r="SVT138" s="13"/>
      <c r="SVU138" s="13"/>
      <c r="SVV138" s="13"/>
      <c r="SVW138" s="13"/>
      <c r="SVX138" s="13"/>
      <c r="SVY138" s="13"/>
      <c r="SVZ138" s="13"/>
      <c r="SWA138" s="13"/>
      <c r="SWB138" s="13"/>
      <c r="SWC138" s="13"/>
      <c r="SWD138" s="13"/>
      <c r="SWE138" s="13"/>
      <c r="SWF138" s="13"/>
      <c r="SWG138" s="13"/>
      <c r="SWH138" s="13"/>
      <c r="SWI138" s="13"/>
      <c r="SWJ138" s="13"/>
      <c r="SWK138" s="13"/>
      <c r="SWL138" s="13"/>
      <c r="SWM138" s="13"/>
      <c r="SWN138" s="13"/>
      <c r="SWO138" s="13"/>
      <c r="SWP138" s="13"/>
      <c r="SWQ138" s="13"/>
      <c r="SWR138" s="13"/>
      <c r="SWS138" s="13"/>
      <c r="SWT138" s="13"/>
      <c r="SWU138" s="13"/>
      <c r="SWV138" s="13"/>
      <c r="SWW138" s="13"/>
      <c r="SWX138" s="13"/>
      <c r="SWY138" s="13"/>
      <c r="SWZ138" s="13"/>
      <c r="SXA138" s="13"/>
      <c r="SXB138" s="13"/>
      <c r="SXC138" s="13"/>
      <c r="SXD138" s="13"/>
      <c r="SXE138" s="13"/>
      <c r="SXF138" s="13"/>
      <c r="SXG138" s="13"/>
      <c r="SXH138" s="13"/>
      <c r="SXI138" s="13"/>
      <c r="SXJ138" s="13"/>
      <c r="SXK138" s="13"/>
      <c r="SXL138" s="13"/>
      <c r="SXM138" s="13"/>
      <c r="SXN138" s="13"/>
      <c r="SXO138" s="13"/>
      <c r="SXP138" s="13"/>
      <c r="SXQ138" s="13"/>
      <c r="SXR138" s="13"/>
      <c r="SXS138" s="13"/>
      <c r="SXT138" s="13"/>
      <c r="SXU138" s="13"/>
      <c r="SXV138" s="13"/>
      <c r="SXW138" s="13"/>
      <c r="SXX138" s="13"/>
      <c r="SXY138" s="13"/>
      <c r="SXZ138" s="13"/>
      <c r="SYA138" s="13"/>
      <c r="SYB138" s="13"/>
      <c r="SYC138" s="13"/>
      <c r="SYD138" s="13"/>
      <c r="SYE138" s="13"/>
      <c r="SYF138" s="13"/>
      <c r="SYG138" s="13"/>
      <c r="SYH138" s="13"/>
      <c r="SYI138" s="13"/>
      <c r="SYJ138" s="13"/>
      <c r="SYK138" s="13"/>
      <c r="SYL138" s="13"/>
      <c r="SYM138" s="13"/>
      <c r="SYN138" s="13"/>
      <c r="SYO138" s="13"/>
      <c r="SYP138" s="13"/>
      <c r="SYQ138" s="13"/>
      <c r="SYR138" s="13"/>
      <c r="SYS138" s="13"/>
      <c r="SYT138" s="13"/>
      <c r="SYU138" s="13"/>
      <c r="SYV138" s="13"/>
      <c r="SYW138" s="13"/>
      <c r="SYX138" s="13"/>
      <c r="SYY138" s="13"/>
      <c r="SYZ138" s="13"/>
      <c r="SZA138" s="13"/>
      <c r="SZB138" s="13"/>
      <c r="SZC138" s="13"/>
      <c r="SZD138" s="13"/>
      <c r="SZE138" s="13"/>
      <c r="SZF138" s="13"/>
      <c r="SZG138" s="13"/>
      <c r="SZH138" s="13"/>
      <c r="SZI138" s="13"/>
      <c r="SZJ138" s="13"/>
      <c r="SZK138" s="13"/>
      <c r="SZL138" s="13"/>
      <c r="SZM138" s="13"/>
      <c r="SZN138" s="13"/>
      <c r="SZO138" s="13"/>
      <c r="SZP138" s="13"/>
      <c r="SZQ138" s="13"/>
      <c r="SZR138" s="13"/>
      <c r="SZS138" s="13"/>
      <c r="SZT138" s="13"/>
      <c r="SZU138" s="13"/>
      <c r="SZV138" s="13"/>
      <c r="SZW138" s="13"/>
      <c r="SZX138" s="13"/>
      <c r="SZY138" s="13"/>
      <c r="SZZ138" s="13"/>
      <c r="TAA138" s="13"/>
      <c r="TAB138" s="13"/>
      <c r="TAC138" s="13"/>
      <c r="TAD138" s="13"/>
      <c r="TAE138" s="13"/>
      <c r="TAF138" s="13"/>
      <c r="TAG138" s="13"/>
      <c r="TAH138" s="13"/>
      <c r="TAI138" s="13"/>
      <c r="TAJ138" s="13"/>
      <c r="TAK138" s="13"/>
      <c r="TAL138" s="13"/>
      <c r="TAM138" s="13"/>
      <c r="TAN138" s="13"/>
      <c r="TAO138" s="13"/>
      <c r="TAP138" s="13"/>
      <c r="TAQ138" s="13"/>
      <c r="TAR138" s="13"/>
      <c r="TAS138" s="13"/>
      <c r="TAT138" s="13"/>
      <c r="TAU138" s="13"/>
      <c r="TAV138" s="13"/>
      <c r="TAW138" s="13"/>
      <c r="TAX138" s="13"/>
      <c r="TAY138" s="13"/>
      <c r="TAZ138" s="13"/>
      <c r="TBA138" s="13"/>
      <c r="TBB138" s="13"/>
      <c r="TBC138" s="13"/>
      <c r="TBD138" s="13"/>
      <c r="TBE138" s="13"/>
      <c r="TBF138" s="13"/>
      <c r="TBG138" s="13"/>
      <c r="TBH138" s="13"/>
      <c r="TBI138" s="13"/>
      <c r="TBJ138" s="13"/>
      <c r="TBK138" s="13"/>
      <c r="TBL138" s="13"/>
      <c r="TBM138" s="13"/>
      <c r="TBN138" s="13"/>
      <c r="TBO138" s="13"/>
      <c r="TBP138" s="13"/>
      <c r="TBQ138" s="13"/>
      <c r="TBR138" s="13"/>
      <c r="TBS138" s="13"/>
      <c r="TBT138" s="13"/>
      <c r="TBU138" s="13"/>
      <c r="TBV138" s="13"/>
      <c r="TBW138" s="13"/>
      <c r="TBX138" s="13"/>
      <c r="TBY138" s="13"/>
      <c r="TBZ138" s="13"/>
      <c r="TCA138" s="13"/>
      <c r="TCB138" s="13"/>
      <c r="TCC138" s="13"/>
      <c r="TCD138" s="13"/>
      <c r="TCE138" s="13"/>
      <c r="TCF138" s="13"/>
      <c r="TCG138" s="13"/>
      <c r="TCH138" s="13"/>
      <c r="TCI138" s="13"/>
      <c r="TCJ138" s="13"/>
      <c r="TCK138" s="13"/>
      <c r="TCL138" s="13"/>
      <c r="TCM138" s="13"/>
      <c r="TCN138" s="13"/>
      <c r="TCO138" s="13"/>
      <c r="TCP138" s="13"/>
      <c r="TCQ138" s="13"/>
      <c r="TCR138" s="13"/>
      <c r="TCS138" s="13"/>
      <c r="TCT138" s="13"/>
      <c r="TCU138" s="13"/>
      <c r="TCV138" s="13"/>
      <c r="TCW138" s="13"/>
      <c r="TCX138" s="13"/>
      <c r="TCY138" s="13"/>
      <c r="TCZ138" s="13"/>
      <c r="TDA138" s="13"/>
      <c r="TDB138" s="13"/>
      <c r="TDC138" s="13"/>
      <c r="TDD138" s="13"/>
      <c r="TDE138" s="13"/>
      <c r="TDF138" s="13"/>
      <c r="TDG138" s="13"/>
      <c r="TDH138" s="13"/>
      <c r="TDI138" s="13"/>
      <c r="TDJ138" s="13"/>
      <c r="TDK138" s="13"/>
      <c r="TDL138" s="13"/>
      <c r="TDM138" s="13"/>
      <c r="TDN138" s="13"/>
      <c r="TDO138" s="13"/>
      <c r="TDP138" s="13"/>
      <c r="TDQ138" s="13"/>
      <c r="TDR138" s="13"/>
      <c r="TDS138" s="13"/>
      <c r="TDT138" s="13"/>
      <c r="TDU138" s="13"/>
      <c r="TDV138" s="13"/>
      <c r="TDW138" s="13"/>
      <c r="TDX138" s="13"/>
      <c r="TDY138" s="13"/>
      <c r="TDZ138" s="13"/>
      <c r="TEA138" s="13"/>
      <c r="TEB138" s="13"/>
      <c r="TEC138" s="13"/>
      <c r="TED138" s="13"/>
      <c r="TEE138" s="13"/>
      <c r="TEF138" s="13"/>
      <c r="TEG138" s="13"/>
      <c r="TEH138" s="13"/>
      <c r="TEI138" s="13"/>
      <c r="TEJ138" s="13"/>
      <c r="TEK138" s="13"/>
      <c r="TEL138" s="13"/>
      <c r="TEM138" s="13"/>
      <c r="TEN138" s="13"/>
      <c r="TEO138" s="13"/>
      <c r="TEP138" s="13"/>
      <c r="TEQ138" s="13"/>
      <c r="TER138" s="13"/>
      <c r="TES138" s="13"/>
      <c r="TET138" s="13"/>
      <c r="TEU138" s="13"/>
      <c r="TEV138" s="13"/>
      <c r="TEW138" s="13"/>
      <c r="TEX138" s="13"/>
      <c r="TEY138" s="13"/>
      <c r="TEZ138" s="13"/>
      <c r="TFA138" s="13"/>
      <c r="TFB138" s="13"/>
      <c r="TFC138" s="13"/>
      <c r="TFD138" s="13"/>
      <c r="TFE138" s="13"/>
      <c r="TFF138" s="13"/>
      <c r="TFG138" s="13"/>
      <c r="TFH138" s="13"/>
      <c r="TFI138" s="13"/>
      <c r="TFJ138" s="13"/>
      <c r="TFK138" s="13"/>
      <c r="TFL138" s="13"/>
      <c r="TFM138" s="13"/>
      <c r="TFN138" s="13"/>
      <c r="TFO138" s="13"/>
      <c r="TFP138" s="13"/>
      <c r="TFQ138" s="13"/>
      <c r="TFR138" s="13"/>
      <c r="TFS138" s="13"/>
      <c r="TFT138" s="13"/>
      <c r="TFU138" s="13"/>
      <c r="TFV138" s="13"/>
      <c r="TFW138" s="13"/>
      <c r="TFX138" s="13"/>
      <c r="TFY138" s="13"/>
      <c r="TFZ138" s="13"/>
      <c r="TGA138" s="13"/>
      <c r="TGB138" s="13"/>
      <c r="TGC138" s="13"/>
      <c r="TGD138" s="13"/>
      <c r="TGE138" s="13"/>
      <c r="TGF138" s="13"/>
      <c r="TGG138" s="13"/>
      <c r="TGH138" s="13"/>
      <c r="TGI138" s="13"/>
      <c r="TGJ138" s="13"/>
      <c r="TGK138" s="13"/>
      <c r="TGL138" s="13"/>
      <c r="TGM138" s="13"/>
      <c r="TGN138" s="13"/>
      <c r="TGO138" s="13"/>
      <c r="TGP138" s="13"/>
      <c r="TGQ138" s="13"/>
      <c r="TGR138" s="13"/>
      <c r="TGS138" s="13"/>
      <c r="TGT138" s="13"/>
      <c r="TGU138" s="13"/>
      <c r="TGV138" s="13"/>
      <c r="TGW138" s="13"/>
      <c r="TGX138" s="13"/>
      <c r="TGY138" s="13"/>
      <c r="TGZ138" s="13"/>
      <c r="THA138" s="13"/>
      <c r="THB138" s="13"/>
      <c r="THC138" s="13"/>
      <c r="THD138" s="13"/>
      <c r="THE138" s="13"/>
      <c r="THF138" s="13"/>
      <c r="THG138" s="13"/>
      <c r="THH138" s="13"/>
      <c r="THI138" s="13"/>
      <c r="THJ138" s="13"/>
      <c r="THK138" s="13"/>
      <c r="THL138" s="13"/>
      <c r="THM138" s="13"/>
      <c r="THN138" s="13"/>
      <c r="THO138" s="13"/>
      <c r="THP138" s="13"/>
      <c r="THQ138" s="13"/>
      <c r="THR138" s="13"/>
      <c r="THS138" s="13"/>
      <c r="THT138" s="13"/>
      <c r="THU138" s="13"/>
      <c r="THV138" s="13"/>
      <c r="THW138" s="13"/>
      <c r="THX138" s="13"/>
      <c r="THY138" s="13"/>
      <c r="THZ138" s="13"/>
      <c r="TIA138" s="13"/>
      <c r="TIB138" s="13"/>
      <c r="TIC138" s="13"/>
      <c r="TID138" s="13"/>
      <c r="TIE138" s="13"/>
      <c r="TIF138" s="13"/>
      <c r="TIG138" s="13"/>
      <c r="TIH138" s="13"/>
      <c r="TII138" s="13"/>
      <c r="TIJ138" s="13"/>
      <c r="TIK138" s="13"/>
      <c r="TIL138" s="13"/>
      <c r="TIM138" s="13"/>
      <c r="TIN138" s="13"/>
      <c r="TIO138" s="13"/>
      <c r="TIP138" s="13"/>
      <c r="TIQ138" s="13"/>
      <c r="TIR138" s="13"/>
      <c r="TIS138" s="13"/>
      <c r="TIT138" s="13"/>
      <c r="TIU138" s="13"/>
      <c r="TIV138" s="13"/>
      <c r="TIW138" s="13"/>
      <c r="TIX138" s="13"/>
      <c r="TIY138" s="13"/>
      <c r="TIZ138" s="13"/>
      <c r="TJA138" s="13"/>
      <c r="TJB138" s="13"/>
      <c r="TJC138" s="13"/>
      <c r="TJD138" s="13"/>
      <c r="TJE138" s="13"/>
      <c r="TJF138" s="13"/>
      <c r="TJG138" s="13"/>
      <c r="TJH138" s="13"/>
      <c r="TJI138" s="13"/>
      <c r="TJJ138" s="13"/>
      <c r="TJK138" s="13"/>
      <c r="TJL138" s="13"/>
      <c r="TJM138" s="13"/>
      <c r="TJN138" s="13"/>
      <c r="TJO138" s="13"/>
      <c r="TJP138" s="13"/>
      <c r="TJQ138" s="13"/>
      <c r="TJR138" s="13"/>
      <c r="TJS138" s="13"/>
      <c r="TJT138" s="13"/>
      <c r="TJU138" s="13"/>
      <c r="TJV138" s="13"/>
      <c r="TJW138" s="13"/>
      <c r="TJX138" s="13"/>
      <c r="TJY138" s="13"/>
      <c r="TJZ138" s="13"/>
      <c r="TKA138" s="13"/>
      <c r="TKB138" s="13"/>
      <c r="TKC138" s="13"/>
      <c r="TKD138" s="13"/>
      <c r="TKE138" s="13"/>
      <c r="TKF138" s="13"/>
      <c r="TKG138" s="13"/>
      <c r="TKH138" s="13"/>
      <c r="TKI138" s="13"/>
      <c r="TKJ138" s="13"/>
      <c r="TKK138" s="13"/>
      <c r="TKL138" s="13"/>
      <c r="TKM138" s="13"/>
      <c r="TKN138" s="13"/>
      <c r="TKO138" s="13"/>
      <c r="TKP138" s="13"/>
      <c r="TKQ138" s="13"/>
      <c r="TKR138" s="13"/>
      <c r="TKS138" s="13"/>
      <c r="TKT138" s="13"/>
      <c r="TKU138" s="13"/>
      <c r="TKV138" s="13"/>
      <c r="TKW138" s="13"/>
      <c r="TKX138" s="13"/>
      <c r="TKY138" s="13"/>
      <c r="TKZ138" s="13"/>
      <c r="TLA138" s="13"/>
      <c r="TLB138" s="13"/>
      <c r="TLC138" s="13"/>
      <c r="TLD138" s="13"/>
      <c r="TLE138" s="13"/>
      <c r="TLF138" s="13"/>
      <c r="TLG138" s="13"/>
      <c r="TLH138" s="13"/>
      <c r="TLI138" s="13"/>
      <c r="TLJ138" s="13"/>
      <c r="TLK138" s="13"/>
      <c r="TLL138" s="13"/>
      <c r="TLM138" s="13"/>
      <c r="TLN138" s="13"/>
      <c r="TLO138" s="13"/>
      <c r="TLP138" s="13"/>
      <c r="TLQ138" s="13"/>
      <c r="TLR138" s="13"/>
      <c r="TLS138" s="13"/>
      <c r="TLT138" s="13"/>
      <c r="TLU138" s="13"/>
      <c r="TLV138" s="13"/>
      <c r="TLW138" s="13"/>
      <c r="TLX138" s="13"/>
      <c r="TLY138" s="13"/>
      <c r="TLZ138" s="13"/>
      <c r="TMA138" s="13"/>
      <c r="TMB138" s="13"/>
      <c r="TMC138" s="13"/>
      <c r="TMD138" s="13"/>
      <c r="TME138" s="13"/>
      <c r="TMF138" s="13"/>
      <c r="TMG138" s="13"/>
      <c r="TMH138" s="13"/>
      <c r="TMI138" s="13"/>
      <c r="TMJ138" s="13"/>
      <c r="TMK138" s="13"/>
      <c r="TML138" s="13"/>
      <c r="TMM138" s="13"/>
      <c r="TMN138" s="13"/>
      <c r="TMO138" s="13"/>
      <c r="TMP138" s="13"/>
      <c r="TMQ138" s="13"/>
      <c r="TMR138" s="13"/>
      <c r="TMS138" s="13"/>
      <c r="TMT138" s="13"/>
      <c r="TMU138" s="13"/>
      <c r="TMV138" s="13"/>
      <c r="TMW138" s="13"/>
      <c r="TMX138" s="13"/>
      <c r="TMY138" s="13"/>
      <c r="TMZ138" s="13"/>
      <c r="TNA138" s="13"/>
      <c r="TNB138" s="13"/>
      <c r="TNC138" s="13"/>
      <c r="TND138" s="13"/>
      <c r="TNE138" s="13"/>
      <c r="TNF138" s="13"/>
      <c r="TNG138" s="13"/>
      <c r="TNH138" s="13"/>
      <c r="TNI138" s="13"/>
      <c r="TNJ138" s="13"/>
      <c r="TNK138" s="13"/>
      <c r="TNL138" s="13"/>
      <c r="TNM138" s="13"/>
      <c r="TNN138" s="13"/>
      <c r="TNO138" s="13"/>
      <c r="TNP138" s="13"/>
      <c r="TNQ138" s="13"/>
      <c r="TNR138" s="13"/>
      <c r="TNS138" s="13"/>
      <c r="TNT138" s="13"/>
      <c r="TNU138" s="13"/>
      <c r="TNV138" s="13"/>
      <c r="TNW138" s="13"/>
      <c r="TNX138" s="13"/>
      <c r="TNY138" s="13"/>
      <c r="TNZ138" s="13"/>
      <c r="TOA138" s="13"/>
      <c r="TOB138" s="13"/>
      <c r="TOC138" s="13"/>
      <c r="TOD138" s="13"/>
      <c r="TOE138" s="13"/>
      <c r="TOF138" s="13"/>
      <c r="TOG138" s="13"/>
      <c r="TOH138" s="13"/>
      <c r="TOI138" s="13"/>
      <c r="TOJ138" s="13"/>
      <c r="TOK138" s="13"/>
      <c r="TOL138" s="13"/>
      <c r="TOM138" s="13"/>
      <c r="TON138" s="13"/>
      <c r="TOO138" s="13"/>
      <c r="TOP138" s="13"/>
      <c r="TOQ138" s="13"/>
      <c r="TOR138" s="13"/>
      <c r="TOS138" s="13"/>
      <c r="TOT138" s="13"/>
      <c r="TOU138" s="13"/>
      <c r="TOV138" s="13"/>
      <c r="TOW138" s="13"/>
      <c r="TOX138" s="13"/>
      <c r="TOY138" s="13"/>
      <c r="TOZ138" s="13"/>
      <c r="TPA138" s="13"/>
      <c r="TPB138" s="13"/>
      <c r="TPC138" s="13"/>
      <c r="TPD138" s="13"/>
      <c r="TPE138" s="13"/>
      <c r="TPF138" s="13"/>
      <c r="TPG138" s="13"/>
      <c r="TPH138" s="13"/>
      <c r="TPI138" s="13"/>
      <c r="TPJ138" s="13"/>
      <c r="TPK138" s="13"/>
      <c r="TPL138" s="13"/>
      <c r="TPM138" s="13"/>
      <c r="TPN138" s="13"/>
      <c r="TPO138" s="13"/>
      <c r="TPP138" s="13"/>
      <c r="TPQ138" s="13"/>
      <c r="TPR138" s="13"/>
      <c r="TPS138" s="13"/>
      <c r="TPT138" s="13"/>
      <c r="TPU138" s="13"/>
      <c r="TPV138" s="13"/>
      <c r="TPW138" s="13"/>
      <c r="TPX138" s="13"/>
      <c r="TPY138" s="13"/>
      <c r="TPZ138" s="13"/>
      <c r="TQA138" s="13"/>
      <c r="TQB138" s="13"/>
      <c r="TQC138" s="13"/>
      <c r="TQD138" s="13"/>
      <c r="TQE138" s="13"/>
      <c r="TQF138" s="13"/>
      <c r="TQG138" s="13"/>
      <c r="TQH138" s="13"/>
      <c r="TQI138" s="13"/>
      <c r="TQJ138" s="13"/>
      <c r="TQK138" s="13"/>
      <c r="TQL138" s="13"/>
      <c r="TQM138" s="13"/>
      <c r="TQN138" s="13"/>
      <c r="TQO138" s="13"/>
      <c r="TQP138" s="13"/>
      <c r="TQQ138" s="13"/>
      <c r="TQR138" s="13"/>
      <c r="TQS138" s="13"/>
      <c r="TQT138" s="13"/>
      <c r="TQU138" s="13"/>
      <c r="TQV138" s="13"/>
      <c r="TQW138" s="13"/>
      <c r="TQX138" s="13"/>
      <c r="TQY138" s="13"/>
      <c r="TQZ138" s="13"/>
      <c r="TRA138" s="13"/>
      <c r="TRB138" s="13"/>
      <c r="TRC138" s="13"/>
      <c r="TRD138" s="13"/>
      <c r="TRE138" s="13"/>
      <c r="TRF138" s="13"/>
      <c r="TRG138" s="13"/>
      <c r="TRH138" s="13"/>
      <c r="TRI138" s="13"/>
      <c r="TRJ138" s="13"/>
      <c r="TRK138" s="13"/>
      <c r="TRL138" s="13"/>
      <c r="TRM138" s="13"/>
      <c r="TRN138" s="13"/>
      <c r="TRO138" s="13"/>
      <c r="TRP138" s="13"/>
      <c r="TRQ138" s="13"/>
      <c r="TRR138" s="13"/>
      <c r="TRS138" s="13"/>
      <c r="TRT138" s="13"/>
      <c r="TRU138" s="13"/>
      <c r="TRV138" s="13"/>
      <c r="TRW138" s="13"/>
      <c r="TRX138" s="13"/>
      <c r="TRY138" s="13"/>
      <c r="TRZ138" s="13"/>
      <c r="TSA138" s="13"/>
      <c r="TSB138" s="13"/>
      <c r="TSC138" s="13"/>
      <c r="TSD138" s="13"/>
      <c r="TSE138" s="13"/>
      <c r="TSF138" s="13"/>
      <c r="TSG138" s="13"/>
      <c r="TSH138" s="13"/>
      <c r="TSI138" s="13"/>
      <c r="TSJ138" s="13"/>
      <c r="TSK138" s="13"/>
      <c r="TSL138" s="13"/>
      <c r="TSM138" s="13"/>
      <c r="TSN138" s="13"/>
      <c r="TSO138" s="13"/>
      <c r="TSP138" s="13"/>
      <c r="TSQ138" s="13"/>
      <c r="TSR138" s="13"/>
      <c r="TSS138" s="13"/>
      <c r="TST138" s="13"/>
      <c r="TSU138" s="13"/>
      <c r="TSV138" s="13"/>
      <c r="TSW138" s="13"/>
      <c r="TSX138" s="13"/>
      <c r="TSY138" s="13"/>
      <c r="TSZ138" s="13"/>
      <c r="TTA138" s="13"/>
      <c r="TTB138" s="13"/>
      <c r="TTC138" s="13"/>
      <c r="TTD138" s="13"/>
      <c r="TTE138" s="13"/>
      <c r="TTF138" s="13"/>
      <c r="TTG138" s="13"/>
      <c r="TTH138" s="13"/>
      <c r="TTI138" s="13"/>
      <c r="TTJ138" s="13"/>
      <c r="TTK138" s="13"/>
      <c r="TTL138" s="13"/>
      <c r="TTM138" s="13"/>
      <c r="TTN138" s="13"/>
      <c r="TTO138" s="13"/>
      <c r="TTP138" s="13"/>
      <c r="TTQ138" s="13"/>
      <c r="TTR138" s="13"/>
      <c r="TTS138" s="13"/>
      <c r="TTT138" s="13"/>
      <c r="TTU138" s="13"/>
      <c r="TTV138" s="13"/>
      <c r="TTW138" s="13"/>
      <c r="TTX138" s="13"/>
      <c r="TTY138" s="13"/>
      <c r="TTZ138" s="13"/>
      <c r="TUA138" s="13"/>
      <c r="TUB138" s="13"/>
      <c r="TUC138" s="13"/>
      <c r="TUD138" s="13"/>
      <c r="TUE138" s="13"/>
      <c r="TUF138" s="13"/>
      <c r="TUG138" s="13"/>
      <c r="TUH138" s="13"/>
      <c r="TUI138" s="13"/>
      <c r="TUJ138" s="13"/>
      <c r="TUK138" s="13"/>
      <c r="TUL138" s="13"/>
      <c r="TUM138" s="13"/>
      <c r="TUN138" s="13"/>
      <c r="TUO138" s="13"/>
      <c r="TUP138" s="13"/>
      <c r="TUQ138" s="13"/>
      <c r="TUR138" s="13"/>
      <c r="TUS138" s="13"/>
      <c r="TUT138" s="13"/>
      <c r="TUU138" s="13"/>
      <c r="TUV138" s="13"/>
      <c r="TUW138" s="13"/>
      <c r="TUX138" s="13"/>
      <c r="TUY138" s="13"/>
      <c r="TUZ138" s="13"/>
      <c r="TVA138" s="13"/>
      <c r="TVB138" s="13"/>
      <c r="TVC138" s="13"/>
      <c r="TVD138" s="13"/>
      <c r="TVE138" s="13"/>
      <c r="TVF138" s="13"/>
      <c r="TVG138" s="13"/>
      <c r="TVH138" s="13"/>
      <c r="TVI138" s="13"/>
      <c r="TVJ138" s="13"/>
      <c r="TVK138" s="13"/>
      <c r="TVL138" s="13"/>
      <c r="TVM138" s="13"/>
      <c r="TVN138" s="13"/>
      <c r="TVO138" s="13"/>
      <c r="TVP138" s="13"/>
      <c r="TVQ138" s="13"/>
      <c r="TVR138" s="13"/>
      <c r="TVS138" s="13"/>
      <c r="TVT138" s="13"/>
      <c r="TVU138" s="13"/>
      <c r="TVV138" s="13"/>
      <c r="TVW138" s="13"/>
      <c r="TVX138" s="13"/>
      <c r="TVY138" s="13"/>
      <c r="TVZ138" s="13"/>
      <c r="TWA138" s="13"/>
      <c r="TWB138" s="13"/>
      <c r="TWC138" s="13"/>
      <c r="TWD138" s="13"/>
      <c r="TWE138" s="13"/>
      <c r="TWF138" s="13"/>
      <c r="TWG138" s="13"/>
      <c r="TWH138" s="13"/>
      <c r="TWI138" s="13"/>
      <c r="TWJ138" s="13"/>
      <c r="TWK138" s="13"/>
      <c r="TWL138" s="13"/>
      <c r="TWM138" s="13"/>
      <c r="TWN138" s="13"/>
      <c r="TWO138" s="13"/>
      <c r="TWP138" s="13"/>
      <c r="TWQ138" s="13"/>
      <c r="TWR138" s="13"/>
      <c r="TWS138" s="13"/>
      <c r="TWT138" s="13"/>
      <c r="TWU138" s="13"/>
      <c r="TWV138" s="13"/>
      <c r="TWW138" s="13"/>
      <c r="TWX138" s="13"/>
      <c r="TWY138" s="13"/>
      <c r="TWZ138" s="13"/>
      <c r="TXA138" s="13"/>
      <c r="TXB138" s="13"/>
      <c r="TXC138" s="13"/>
      <c r="TXD138" s="13"/>
      <c r="TXE138" s="13"/>
      <c r="TXF138" s="13"/>
      <c r="TXG138" s="13"/>
      <c r="TXH138" s="13"/>
      <c r="TXI138" s="13"/>
      <c r="TXJ138" s="13"/>
      <c r="TXK138" s="13"/>
      <c r="TXL138" s="13"/>
      <c r="TXM138" s="13"/>
      <c r="TXN138" s="13"/>
      <c r="TXO138" s="13"/>
      <c r="TXP138" s="13"/>
      <c r="TXQ138" s="13"/>
      <c r="TXR138" s="13"/>
      <c r="TXS138" s="13"/>
      <c r="TXT138" s="13"/>
      <c r="TXU138" s="13"/>
      <c r="TXV138" s="13"/>
      <c r="TXW138" s="13"/>
      <c r="TXX138" s="13"/>
      <c r="TXY138" s="13"/>
      <c r="TXZ138" s="13"/>
      <c r="TYA138" s="13"/>
      <c r="TYB138" s="13"/>
      <c r="TYC138" s="13"/>
      <c r="TYD138" s="13"/>
      <c r="TYE138" s="13"/>
      <c r="TYF138" s="13"/>
      <c r="TYG138" s="13"/>
      <c r="TYH138" s="13"/>
      <c r="TYI138" s="13"/>
      <c r="TYJ138" s="13"/>
      <c r="TYK138" s="13"/>
      <c r="TYL138" s="13"/>
      <c r="TYM138" s="13"/>
      <c r="TYN138" s="13"/>
      <c r="TYO138" s="13"/>
      <c r="TYP138" s="13"/>
      <c r="TYQ138" s="13"/>
      <c r="TYR138" s="13"/>
      <c r="TYS138" s="13"/>
      <c r="TYT138" s="13"/>
      <c r="TYU138" s="13"/>
      <c r="TYV138" s="13"/>
      <c r="TYW138" s="13"/>
      <c r="TYX138" s="13"/>
      <c r="TYY138" s="13"/>
      <c r="TYZ138" s="13"/>
      <c r="TZA138" s="13"/>
      <c r="TZB138" s="13"/>
      <c r="TZC138" s="13"/>
      <c r="TZD138" s="13"/>
      <c r="TZE138" s="13"/>
      <c r="TZF138" s="13"/>
      <c r="TZG138" s="13"/>
      <c r="TZH138" s="13"/>
      <c r="TZI138" s="13"/>
      <c r="TZJ138" s="13"/>
      <c r="TZK138" s="13"/>
      <c r="TZL138" s="13"/>
      <c r="TZM138" s="13"/>
      <c r="TZN138" s="13"/>
      <c r="TZO138" s="13"/>
      <c r="TZP138" s="13"/>
      <c r="TZQ138" s="13"/>
      <c r="TZR138" s="13"/>
      <c r="TZS138" s="13"/>
      <c r="TZT138" s="13"/>
      <c r="TZU138" s="13"/>
      <c r="TZV138" s="13"/>
      <c r="TZW138" s="13"/>
      <c r="TZX138" s="13"/>
      <c r="TZY138" s="13"/>
      <c r="TZZ138" s="13"/>
      <c r="UAA138" s="13"/>
      <c r="UAB138" s="13"/>
      <c r="UAC138" s="13"/>
      <c r="UAD138" s="13"/>
      <c r="UAE138" s="13"/>
      <c r="UAF138" s="13"/>
      <c r="UAG138" s="13"/>
      <c r="UAH138" s="13"/>
      <c r="UAI138" s="13"/>
      <c r="UAJ138" s="13"/>
      <c r="UAK138" s="13"/>
      <c r="UAL138" s="13"/>
      <c r="UAM138" s="13"/>
      <c r="UAN138" s="13"/>
      <c r="UAO138" s="13"/>
      <c r="UAP138" s="13"/>
      <c r="UAQ138" s="13"/>
      <c r="UAR138" s="13"/>
      <c r="UAS138" s="13"/>
      <c r="UAT138" s="13"/>
      <c r="UAU138" s="13"/>
      <c r="UAV138" s="13"/>
      <c r="UAW138" s="13"/>
      <c r="UAX138" s="13"/>
      <c r="UAY138" s="13"/>
      <c r="UAZ138" s="13"/>
      <c r="UBA138" s="13"/>
      <c r="UBB138" s="13"/>
      <c r="UBC138" s="13"/>
      <c r="UBD138" s="13"/>
      <c r="UBE138" s="13"/>
      <c r="UBF138" s="13"/>
      <c r="UBG138" s="13"/>
      <c r="UBH138" s="13"/>
      <c r="UBI138" s="13"/>
      <c r="UBJ138" s="13"/>
      <c r="UBK138" s="13"/>
      <c r="UBL138" s="13"/>
      <c r="UBM138" s="13"/>
      <c r="UBN138" s="13"/>
      <c r="UBO138" s="13"/>
      <c r="UBP138" s="13"/>
      <c r="UBQ138" s="13"/>
      <c r="UBR138" s="13"/>
      <c r="UBS138" s="13"/>
      <c r="UBT138" s="13"/>
      <c r="UBU138" s="13"/>
      <c r="UBV138" s="13"/>
      <c r="UBW138" s="13"/>
      <c r="UBX138" s="13"/>
      <c r="UBY138" s="13"/>
      <c r="UBZ138" s="13"/>
      <c r="UCA138" s="13"/>
      <c r="UCB138" s="13"/>
      <c r="UCC138" s="13"/>
      <c r="UCD138" s="13"/>
      <c r="UCE138" s="13"/>
      <c r="UCF138" s="13"/>
      <c r="UCG138" s="13"/>
      <c r="UCH138" s="13"/>
      <c r="UCI138" s="13"/>
      <c r="UCJ138" s="13"/>
      <c r="UCK138" s="13"/>
      <c r="UCL138" s="13"/>
      <c r="UCM138" s="13"/>
      <c r="UCN138" s="13"/>
      <c r="UCO138" s="13"/>
      <c r="UCP138" s="13"/>
      <c r="UCQ138" s="13"/>
      <c r="UCR138" s="13"/>
      <c r="UCS138" s="13"/>
      <c r="UCT138" s="13"/>
      <c r="UCU138" s="13"/>
      <c r="UCV138" s="13"/>
      <c r="UCW138" s="13"/>
      <c r="UCX138" s="13"/>
      <c r="UCY138" s="13"/>
      <c r="UCZ138" s="13"/>
      <c r="UDA138" s="13"/>
      <c r="UDB138" s="13"/>
      <c r="UDC138" s="13"/>
      <c r="UDD138" s="13"/>
      <c r="UDE138" s="13"/>
      <c r="UDF138" s="13"/>
      <c r="UDG138" s="13"/>
      <c r="UDH138" s="13"/>
      <c r="UDI138" s="13"/>
      <c r="UDJ138" s="13"/>
      <c r="UDK138" s="13"/>
      <c r="UDL138" s="13"/>
      <c r="UDM138" s="13"/>
      <c r="UDN138" s="13"/>
      <c r="UDO138" s="13"/>
      <c r="UDP138" s="13"/>
      <c r="UDQ138" s="13"/>
      <c r="UDR138" s="13"/>
      <c r="UDS138" s="13"/>
      <c r="UDT138" s="13"/>
      <c r="UDU138" s="13"/>
      <c r="UDV138" s="13"/>
      <c r="UDW138" s="13"/>
      <c r="UDX138" s="13"/>
      <c r="UDY138" s="13"/>
      <c r="UDZ138" s="13"/>
      <c r="UEA138" s="13"/>
      <c r="UEB138" s="13"/>
      <c r="UEC138" s="13"/>
      <c r="UED138" s="13"/>
      <c r="UEE138" s="13"/>
      <c r="UEF138" s="13"/>
      <c r="UEG138" s="13"/>
      <c r="UEH138" s="13"/>
      <c r="UEI138" s="13"/>
      <c r="UEJ138" s="13"/>
      <c r="UEK138" s="13"/>
      <c r="UEL138" s="13"/>
      <c r="UEM138" s="13"/>
      <c r="UEN138" s="13"/>
      <c r="UEO138" s="13"/>
      <c r="UEP138" s="13"/>
      <c r="UEQ138" s="13"/>
      <c r="UER138" s="13"/>
      <c r="UES138" s="13"/>
      <c r="UET138" s="13"/>
      <c r="UEU138" s="13"/>
      <c r="UEV138" s="13"/>
      <c r="UEW138" s="13"/>
      <c r="UEX138" s="13"/>
      <c r="UEY138" s="13"/>
      <c r="UEZ138" s="13"/>
      <c r="UFA138" s="13"/>
      <c r="UFB138" s="13"/>
      <c r="UFC138" s="13"/>
      <c r="UFD138" s="13"/>
      <c r="UFE138" s="13"/>
      <c r="UFF138" s="13"/>
      <c r="UFG138" s="13"/>
      <c r="UFH138" s="13"/>
      <c r="UFI138" s="13"/>
      <c r="UFJ138" s="13"/>
      <c r="UFK138" s="13"/>
      <c r="UFL138" s="13"/>
      <c r="UFM138" s="13"/>
      <c r="UFN138" s="13"/>
      <c r="UFO138" s="13"/>
      <c r="UFP138" s="13"/>
      <c r="UFQ138" s="13"/>
      <c r="UFR138" s="13"/>
      <c r="UFS138" s="13"/>
      <c r="UFT138" s="13"/>
      <c r="UFU138" s="13"/>
      <c r="UFV138" s="13"/>
      <c r="UFW138" s="13"/>
      <c r="UFX138" s="13"/>
      <c r="UFY138" s="13"/>
      <c r="UFZ138" s="13"/>
      <c r="UGA138" s="13"/>
      <c r="UGB138" s="13"/>
      <c r="UGC138" s="13"/>
      <c r="UGD138" s="13"/>
      <c r="UGE138" s="13"/>
      <c r="UGF138" s="13"/>
      <c r="UGG138" s="13"/>
      <c r="UGH138" s="13"/>
      <c r="UGI138" s="13"/>
      <c r="UGJ138" s="13"/>
      <c r="UGK138" s="13"/>
      <c r="UGL138" s="13"/>
      <c r="UGM138" s="13"/>
      <c r="UGN138" s="13"/>
      <c r="UGO138" s="13"/>
      <c r="UGP138" s="13"/>
      <c r="UGQ138" s="13"/>
      <c r="UGR138" s="13"/>
      <c r="UGS138" s="13"/>
      <c r="UGT138" s="13"/>
      <c r="UGU138" s="13"/>
      <c r="UGV138" s="13"/>
      <c r="UGW138" s="13"/>
      <c r="UGX138" s="13"/>
      <c r="UGY138" s="13"/>
      <c r="UGZ138" s="13"/>
      <c r="UHA138" s="13"/>
      <c r="UHB138" s="13"/>
      <c r="UHC138" s="13"/>
      <c r="UHD138" s="13"/>
      <c r="UHE138" s="13"/>
      <c r="UHF138" s="13"/>
      <c r="UHG138" s="13"/>
      <c r="UHH138" s="13"/>
      <c r="UHI138" s="13"/>
      <c r="UHJ138" s="13"/>
      <c r="UHK138" s="13"/>
      <c r="UHL138" s="13"/>
      <c r="UHM138" s="13"/>
      <c r="UHN138" s="13"/>
      <c r="UHO138" s="13"/>
      <c r="UHP138" s="13"/>
      <c r="UHQ138" s="13"/>
      <c r="UHR138" s="13"/>
      <c r="UHS138" s="13"/>
      <c r="UHT138" s="13"/>
      <c r="UHU138" s="13"/>
      <c r="UHV138" s="13"/>
      <c r="UHW138" s="13"/>
      <c r="UHX138" s="13"/>
      <c r="UHY138" s="13"/>
      <c r="UHZ138" s="13"/>
      <c r="UIA138" s="13"/>
      <c r="UIB138" s="13"/>
      <c r="UIC138" s="13"/>
      <c r="UID138" s="13"/>
      <c r="UIE138" s="13"/>
      <c r="UIF138" s="13"/>
      <c r="UIG138" s="13"/>
      <c r="UIH138" s="13"/>
      <c r="UII138" s="13"/>
      <c r="UIJ138" s="13"/>
      <c r="UIK138" s="13"/>
      <c r="UIL138" s="13"/>
      <c r="UIM138" s="13"/>
      <c r="UIN138" s="13"/>
      <c r="UIO138" s="13"/>
      <c r="UIP138" s="13"/>
      <c r="UIQ138" s="13"/>
      <c r="UIR138" s="13"/>
      <c r="UIS138" s="13"/>
      <c r="UIT138" s="13"/>
      <c r="UIU138" s="13"/>
      <c r="UIV138" s="13"/>
      <c r="UIW138" s="13"/>
      <c r="UIX138" s="13"/>
      <c r="UIY138" s="13"/>
      <c r="UIZ138" s="13"/>
      <c r="UJA138" s="13"/>
      <c r="UJB138" s="13"/>
      <c r="UJC138" s="13"/>
      <c r="UJD138" s="13"/>
      <c r="UJE138" s="13"/>
      <c r="UJF138" s="13"/>
      <c r="UJG138" s="13"/>
      <c r="UJH138" s="13"/>
      <c r="UJI138" s="13"/>
      <c r="UJJ138" s="13"/>
      <c r="UJK138" s="13"/>
      <c r="UJL138" s="13"/>
      <c r="UJM138" s="13"/>
      <c r="UJN138" s="13"/>
      <c r="UJO138" s="13"/>
      <c r="UJP138" s="13"/>
      <c r="UJQ138" s="13"/>
      <c r="UJR138" s="13"/>
      <c r="UJS138" s="13"/>
      <c r="UJT138" s="13"/>
      <c r="UJU138" s="13"/>
      <c r="UJV138" s="13"/>
      <c r="UJW138" s="13"/>
      <c r="UJX138" s="13"/>
      <c r="UJY138" s="13"/>
      <c r="UJZ138" s="13"/>
      <c r="UKA138" s="13"/>
      <c r="UKB138" s="13"/>
      <c r="UKC138" s="13"/>
      <c r="UKD138" s="13"/>
      <c r="UKE138" s="13"/>
      <c r="UKF138" s="13"/>
      <c r="UKG138" s="13"/>
      <c r="UKH138" s="13"/>
      <c r="UKI138" s="13"/>
      <c r="UKJ138" s="13"/>
      <c r="UKK138" s="13"/>
      <c r="UKL138" s="13"/>
      <c r="UKM138" s="13"/>
      <c r="UKN138" s="13"/>
      <c r="UKO138" s="13"/>
      <c r="UKP138" s="13"/>
      <c r="UKQ138" s="13"/>
      <c r="UKR138" s="13"/>
      <c r="UKS138" s="13"/>
      <c r="UKT138" s="13"/>
      <c r="UKU138" s="13"/>
      <c r="UKV138" s="13"/>
      <c r="UKW138" s="13"/>
      <c r="UKX138" s="13"/>
      <c r="UKY138" s="13"/>
      <c r="UKZ138" s="13"/>
      <c r="ULA138" s="13"/>
      <c r="ULB138" s="13"/>
      <c r="ULC138" s="13"/>
      <c r="ULD138" s="13"/>
      <c r="ULE138" s="13"/>
      <c r="ULF138" s="13"/>
      <c r="ULG138" s="13"/>
      <c r="ULH138" s="13"/>
      <c r="ULI138" s="13"/>
      <c r="ULJ138" s="13"/>
      <c r="ULK138" s="13"/>
      <c r="ULL138" s="13"/>
      <c r="ULM138" s="13"/>
      <c r="ULN138" s="13"/>
      <c r="ULO138" s="13"/>
      <c r="ULP138" s="13"/>
      <c r="ULQ138" s="13"/>
      <c r="ULR138" s="13"/>
      <c r="ULS138" s="13"/>
      <c r="ULT138" s="13"/>
      <c r="ULU138" s="13"/>
      <c r="ULV138" s="13"/>
      <c r="ULW138" s="13"/>
      <c r="ULX138" s="13"/>
      <c r="ULY138" s="13"/>
      <c r="ULZ138" s="13"/>
      <c r="UMA138" s="13"/>
      <c r="UMB138" s="13"/>
      <c r="UMC138" s="13"/>
      <c r="UMD138" s="13"/>
      <c r="UME138" s="13"/>
      <c r="UMF138" s="13"/>
      <c r="UMG138" s="13"/>
      <c r="UMH138" s="13"/>
      <c r="UMI138" s="13"/>
      <c r="UMJ138" s="13"/>
      <c r="UMK138" s="13"/>
      <c r="UML138" s="13"/>
      <c r="UMM138" s="13"/>
      <c r="UMN138" s="13"/>
      <c r="UMO138" s="13"/>
      <c r="UMP138" s="13"/>
      <c r="UMQ138" s="13"/>
      <c r="UMR138" s="13"/>
      <c r="UMS138" s="13"/>
      <c r="UMT138" s="13"/>
      <c r="UMU138" s="13"/>
      <c r="UMV138" s="13"/>
      <c r="UMW138" s="13"/>
      <c r="UMX138" s="13"/>
      <c r="UMY138" s="13"/>
      <c r="UMZ138" s="13"/>
      <c r="UNA138" s="13"/>
      <c r="UNB138" s="13"/>
      <c r="UNC138" s="13"/>
      <c r="UND138" s="13"/>
      <c r="UNE138" s="13"/>
      <c r="UNF138" s="13"/>
      <c r="UNG138" s="13"/>
      <c r="UNH138" s="13"/>
      <c r="UNI138" s="13"/>
      <c r="UNJ138" s="13"/>
      <c r="UNK138" s="13"/>
      <c r="UNL138" s="13"/>
      <c r="UNM138" s="13"/>
      <c r="UNN138" s="13"/>
      <c r="UNO138" s="13"/>
      <c r="UNP138" s="13"/>
      <c r="UNQ138" s="13"/>
      <c r="UNR138" s="13"/>
      <c r="UNS138" s="13"/>
      <c r="UNT138" s="13"/>
      <c r="UNU138" s="13"/>
      <c r="UNV138" s="13"/>
      <c r="UNW138" s="13"/>
      <c r="UNX138" s="13"/>
      <c r="UNY138" s="13"/>
      <c r="UNZ138" s="13"/>
      <c r="UOA138" s="13"/>
      <c r="UOB138" s="13"/>
      <c r="UOC138" s="13"/>
      <c r="UOD138" s="13"/>
      <c r="UOE138" s="13"/>
      <c r="UOF138" s="13"/>
      <c r="UOG138" s="13"/>
      <c r="UOH138" s="13"/>
      <c r="UOI138" s="13"/>
      <c r="UOJ138" s="13"/>
      <c r="UOK138" s="13"/>
      <c r="UOL138" s="13"/>
      <c r="UOM138" s="13"/>
      <c r="UON138" s="13"/>
      <c r="UOO138" s="13"/>
      <c r="UOP138" s="13"/>
      <c r="UOQ138" s="13"/>
      <c r="UOR138" s="13"/>
      <c r="UOS138" s="13"/>
      <c r="UOT138" s="13"/>
      <c r="UOU138" s="13"/>
      <c r="UOV138" s="13"/>
      <c r="UOW138" s="13"/>
      <c r="UOX138" s="13"/>
      <c r="UOY138" s="13"/>
      <c r="UOZ138" s="13"/>
      <c r="UPA138" s="13"/>
      <c r="UPB138" s="13"/>
      <c r="UPC138" s="13"/>
      <c r="UPD138" s="13"/>
      <c r="UPE138" s="13"/>
      <c r="UPF138" s="13"/>
      <c r="UPG138" s="13"/>
      <c r="UPH138" s="13"/>
      <c r="UPI138" s="13"/>
      <c r="UPJ138" s="13"/>
      <c r="UPK138" s="13"/>
      <c r="UPL138" s="13"/>
      <c r="UPM138" s="13"/>
      <c r="UPN138" s="13"/>
      <c r="UPO138" s="13"/>
      <c r="UPP138" s="13"/>
      <c r="UPQ138" s="13"/>
      <c r="UPR138" s="13"/>
      <c r="UPS138" s="13"/>
      <c r="UPT138" s="13"/>
      <c r="UPU138" s="13"/>
      <c r="UPV138" s="13"/>
      <c r="UPW138" s="13"/>
      <c r="UPX138" s="13"/>
      <c r="UPY138" s="13"/>
      <c r="UPZ138" s="13"/>
      <c r="UQA138" s="13"/>
      <c r="UQB138" s="13"/>
      <c r="UQC138" s="13"/>
      <c r="UQD138" s="13"/>
      <c r="UQE138" s="13"/>
      <c r="UQF138" s="13"/>
      <c r="UQG138" s="13"/>
      <c r="UQH138" s="13"/>
      <c r="UQI138" s="13"/>
      <c r="UQJ138" s="13"/>
      <c r="UQK138" s="13"/>
      <c r="UQL138" s="13"/>
      <c r="UQM138" s="13"/>
      <c r="UQN138" s="13"/>
      <c r="UQO138" s="13"/>
      <c r="UQP138" s="13"/>
      <c r="UQQ138" s="13"/>
      <c r="UQR138" s="13"/>
      <c r="UQS138" s="13"/>
      <c r="UQT138" s="13"/>
      <c r="UQU138" s="13"/>
      <c r="UQV138" s="13"/>
      <c r="UQW138" s="13"/>
      <c r="UQX138" s="13"/>
      <c r="UQY138" s="13"/>
      <c r="UQZ138" s="13"/>
      <c r="URA138" s="13"/>
      <c r="URB138" s="13"/>
      <c r="URC138" s="13"/>
      <c r="URD138" s="13"/>
      <c r="URE138" s="13"/>
      <c r="URF138" s="13"/>
      <c r="URG138" s="13"/>
      <c r="URH138" s="13"/>
      <c r="URI138" s="13"/>
      <c r="URJ138" s="13"/>
      <c r="URK138" s="13"/>
      <c r="URL138" s="13"/>
      <c r="URM138" s="13"/>
      <c r="URN138" s="13"/>
      <c r="URO138" s="13"/>
      <c r="URP138" s="13"/>
      <c r="URQ138" s="13"/>
      <c r="URR138" s="13"/>
      <c r="URS138" s="13"/>
      <c r="URT138" s="13"/>
      <c r="URU138" s="13"/>
      <c r="URV138" s="13"/>
      <c r="URW138" s="13"/>
      <c r="URX138" s="13"/>
      <c r="URY138" s="13"/>
      <c r="URZ138" s="13"/>
      <c r="USA138" s="13"/>
      <c r="USB138" s="13"/>
      <c r="USC138" s="13"/>
      <c r="USD138" s="13"/>
      <c r="USE138" s="13"/>
      <c r="USF138" s="13"/>
      <c r="USG138" s="13"/>
      <c r="USH138" s="13"/>
      <c r="USI138" s="13"/>
      <c r="USJ138" s="13"/>
      <c r="USK138" s="13"/>
      <c r="USL138" s="13"/>
      <c r="USM138" s="13"/>
      <c r="USN138" s="13"/>
      <c r="USO138" s="13"/>
      <c r="USP138" s="13"/>
      <c r="USQ138" s="13"/>
      <c r="USR138" s="13"/>
      <c r="USS138" s="13"/>
      <c r="UST138" s="13"/>
      <c r="USU138" s="13"/>
      <c r="USV138" s="13"/>
      <c r="USW138" s="13"/>
      <c r="USX138" s="13"/>
      <c r="USY138" s="13"/>
      <c r="USZ138" s="13"/>
      <c r="UTA138" s="13"/>
      <c r="UTB138" s="13"/>
      <c r="UTC138" s="13"/>
      <c r="UTD138" s="13"/>
      <c r="UTE138" s="13"/>
      <c r="UTF138" s="13"/>
      <c r="UTG138" s="13"/>
      <c r="UTH138" s="13"/>
      <c r="UTI138" s="13"/>
      <c r="UTJ138" s="13"/>
      <c r="UTK138" s="13"/>
      <c r="UTL138" s="13"/>
      <c r="UTM138" s="13"/>
      <c r="UTN138" s="13"/>
      <c r="UTO138" s="13"/>
      <c r="UTP138" s="13"/>
      <c r="UTQ138" s="13"/>
      <c r="UTR138" s="13"/>
      <c r="UTS138" s="13"/>
      <c r="UTT138" s="13"/>
      <c r="UTU138" s="13"/>
      <c r="UTV138" s="13"/>
      <c r="UTW138" s="13"/>
      <c r="UTX138" s="13"/>
      <c r="UTY138" s="13"/>
      <c r="UTZ138" s="13"/>
      <c r="UUA138" s="13"/>
      <c r="UUB138" s="13"/>
      <c r="UUC138" s="13"/>
      <c r="UUD138" s="13"/>
      <c r="UUE138" s="13"/>
      <c r="UUF138" s="13"/>
      <c r="UUG138" s="13"/>
      <c r="UUH138" s="13"/>
      <c r="UUI138" s="13"/>
      <c r="UUJ138" s="13"/>
      <c r="UUK138" s="13"/>
      <c r="UUL138" s="13"/>
      <c r="UUM138" s="13"/>
      <c r="UUN138" s="13"/>
      <c r="UUO138" s="13"/>
      <c r="UUP138" s="13"/>
      <c r="UUQ138" s="13"/>
      <c r="UUR138" s="13"/>
      <c r="UUS138" s="13"/>
      <c r="UUT138" s="13"/>
      <c r="UUU138" s="13"/>
      <c r="UUV138" s="13"/>
      <c r="UUW138" s="13"/>
      <c r="UUX138" s="13"/>
      <c r="UUY138" s="13"/>
      <c r="UUZ138" s="13"/>
      <c r="UVA138" s="13"/>
      <c r="UVB138" s="13"/>
      <c r="UVC138" s="13"/>
      <c r="UVD138" s="13"/>
      <c r="UVE138" s="13"/>
      <c r="UVF138" s="13"/>
      <c r="UVG138" s="13"/>
      <c r="UVH138" s="13"/>
      <c r="UVI138" s="13"/>
      <c r="UVJ138" s="13"/>
      <c r="UVK138" s="13"/>
      <c r="UVL138" s="13"/>
      <c r="UVM138" s="13"/>
      <c r="UVN138" s="13"/>
      <c r="UVO138" s="13"/>
      <c r="UVP138" s="13"/>
      <c r="UVQ138" s="13"/>
      <c r="UVR138" s="13"/>
      <c r="UVS138" s="13"/>
      <c r="UVT138" s="13"/>
      <c r="UVU138" s="13"/>
      <c r="UVV138" s="13"/>
      <c r="UVW138" s="13"/>
      <c r="UVX138" s="13"/>
      <c r="UVY138" s="13"/>
      <c r="UVZ138" s="13"/>
      <c r="UWA138" s="13"/>
      <c r="UWB138" s="13"/>
      <c r="UWC138" s="13"/>
      <c r="UWD138" s="13"/>
      <c r="UWE138" s="13"/>
      <c r="UWF138" s="13"/>
      <c r="UWG138" s="13"/>
      <c r="UWH138" s="13"/>
      <c r="UWI138" s="13"/>
      <c r="UWJ138" s="13"/>
      <c r="UWK138" s="13"/>
      <c r="UWL138" s="13"/>
      <c r="UWM138" s="13"/>
      <c r="UWN138" s="13"/>
      <c r="UWO138" s="13"/>
      <c r="UWP138" s="13"/>
      <c r="UWQ138" s="13"/>
      <c r="UWR138" s="13"/>
      <c r="UWS138" s="13"/>
      <c r="UWT138" s="13"/>
      <c r="UWU138" s="13"/>
      <c r="UWV138" s="13"/>
      <c r="UWW138" s="13"/>
      <c r="UWX138" s="13"/>
      <c r="UWY138" s="13"/>
      <c r="UWZ138" s="13"/>
      <c r="UXA138" s="13"/>
      <c r="UXB138" s="13"/>
      <c r="UXC138" s="13"/>
      <c r="UXD138" s="13"/>
      <c r="UXE138" s="13"/>
      <c r="UXF138" s="13"/>
      <c r="UXG138" s="13"/>
      <c r="UXH138" s="13"/>
      <c r="UXI138" s="13"/>
      <c r="UXJ138" s="13"/>
      <c r="UXK138" s="13"/>
      <c r="UXL138" s="13"/>
      <c r="UXM138" s="13"/>
      <c r="UXN138" s="13"/>
      <c r="UXO138" s="13"/>
      <c r="UXP138" s="13"/>
      <c r="UXQ138" s="13"/>
      <c r="UXR138" s="13"/>
      <c r="UXS138" s="13"/>
      <c r="UXT138" s="13"/>
      <c r="UXU138" s="13"/>
      <c r="UXV138" s="13"/>
      <c r="UXW138" s="13"/>
      <c r="UXX138" s="13"/>
      <c r="UXY138" s="13"/>
      <c r="UXZ138" s="13"/>
      <c r="UYA138" s="13"/>
      <c r="UYB138" s="13"/>
      <c r="UYC138" s="13"/>
      <c r="UYD138" s="13"/>
      <c r="UYE138" s="13"/>
      <c r="UYF138" s="13"/>
      <c r="UYG138" s="13"/>
      <c r="UYH138" s="13"/>
      <c r="UYI138" s="13"/>
      <c r="UYJ138" s="13"/>
      <c r="UYK138" s="13"/>
      <c r="UYL138" s="13"/>
      <c r="UYM138" s="13"/>
      <c r="UYN138" s="13"/>
      <c r="UYO138" s="13"/>
      <c r="UYP138" s="13"/>
      <c r="UYQ138" s="13"/>
      <c r="UYR138" s="13"/>
      <c r="UYS138" s="13"/>
      <c r="UYT138" s="13"/>
      <c r="UYU138" s="13"/>
      <c r="UYV138" s="13"/>
      <c r="UYW138" s="13"/>
      <c r="UYX138" s="13"/>
      <c r="UYY138" s="13"/>
      <c r="UYZ138" s="13"/>
      <c r="UZA138" s="13"/>
      <c r="UZB138" s="13"/>
      <c r="UZC138" s="13"/>
      <c r="UZD138" s="13"/>
      <c r="UZE138" s="13"/>
      <c r="UZF138" s="13"/>
      <c r="UZG138" s="13"/>
      <c r="UZH138" s="13"/>
      <c r="UZI138" s="13"/>
      <c r="UZJ138" s="13"/>
      <c r="UZK138" s="13"/>
      <c r="UZL138" s="13"/>
      <c r="UZM138" s="13"/>
      <c r="UZN138" s="13"/>
      <c r="UZO138" s="13"/>
      <c r="UZP138" s="13"/>
      <c r="UZQ138" s="13"/>
      <c r="UZR138" s="13"/>
      <c r="UZS138" s="13"/>
      <c r="UZT138" s="13"/>
      <c r="UZU138" s="13"/>
      <c r="UZV138" s="13"/>
      <c r="UZW138" s="13"/>
      <c r="UZX138" s="13"/>
      <c r="UZY138" s="13"/>
      <c r="UZZ138" s="13"/>
      <c r="VAA138" s="13"/>
      <c r="VAB138" s="13"/>
      <c r="VAC138" s="13"/>
      <c r="VAD138" s="13"/>
      <c r="VAE138" s="13"/>
      <c r="VAF138" s="13"/>
      <c r="VAG138" s="13"/>
      <c r="VAH138" s="13"/>
      <c r="VAI138" s="13"/>
      <c r="VAJ138" s="13"/>
      <c r="VAK138" s="13"/>
      <c r="VAL138" s="13"/>
      <c r="VAM138" s="13"/>
      <c r="VAN138" s="13"/>
      <c r="VAO138" s="13"/>
      <c r="VAP138" s="13"/>
      <c r="VAQ138" s="13"/>
      <c r="VAR138" s="13"/>
      <c r="VAS138" s="13"/>
      <c r="VAT138" s="13"/>
      <c r="VAU138" s="13"/>
      <c r="VAV138" s="13"/>
      <c r="VAW138" s="13"/>
      <c r="VAX138" s="13"/>
      <c r="VAY138" s="13"/>
      <c r="VAZ138" s="13"/>
      <c r="VBA138" s="13"/>
      <c r="VBB138" s="13"/>
      <c r="VBC138" s="13"/>
      <c r="VBD138" s="13"/>
      <c r="VBE138" s="13"/>
      <c r="VBF138" s="13"/>
      <c r="VBG138" s="13"/>
      <c r="VBH138" s="13"/>
      <c r="VBI138" s="13"/>
      <c r="VBJ138" s="13"/>
      <c r="VBK138" s="13"/>
      <c r="VBL138" s="13"/>
      <c r="VBM138" s="13"/>
      <c r="VBN138" s="13"/>
      <c r="VBO138" s="13"/>
      <c r="VBP138" s="13"/>
      <c r="VBQ138" s="13"/>
      <c r="VBR138" s="13"/>
      <c r="VBS138" s="13"/>
      <c r="VBT138" s="13"/>
      <c r="VBU138" s="13"/>
      <c r="VBV138" s="13"/>
      <c r="VBW138" s="13"/>
      <c r="VBX138" s="13"/>
      <c r="VBY138" s="13"/>
      <c r="VBZ138" s="13"/>
      <c r="VCA138" s="13"/>
      <c r="VCB138" s="13"/>
      <c r="VCC138" s="13"/>
      <c r="VCD138" s="13"/>
      <c r="VCE138" s="13"/>
      <c r="VCF138" s="13"/>
      <c r="VCG138" s="13"/>
      <c r="VCH138" s="13"/>
      <c r="VCI138" s="13"/>
      <c r="VCJ138" s="13"/>
      <c r="VCK138" s="13"/>
      <c r="VCL138" s="13"/>
      <c r="VCM138" s="13"/>
      <c r="VCN138" s="13"/>
      <c r="VCO138" s="13"/>
      <c r="VCP138" s="13"/>
      <c r="VCQ138" s="13"/>
      <c r="VCR138" s="13"/>
      <c r="VCS138" s="13"/>
      <c r="VCT138" s="13"/>
      <c r="VCU138" s="13"/>
      <c r="VCV138" s="13"/>
      <c r="VCW138" s="13"/>
      <c r="VCX138" s="13"/>
      <c r="VCY138" s="13"/>
      <c r="VCZ138" s="13"/>
      <c r="VDA138" s="13"/>
      <c r="VDB138" s="13"/>
      <c r="VDC138" s="13"/>
      <c r="VDD138" s="13"/>
      <c r="VDE138" s="13"/>
      <c r="VDF138" s="13"/>
      <c r="VDG138" s="13"/>
      <c r="VDH138" s="13"/>
      <c r="VDI138" s="13"/>
      <c r="VDJ138" s="13"/>
      <c r="VDK138" s="13"/>
      <c r="VDL138" s="13"/>
      <c r="VDM138" s="13"/>
      <c r="VDN138" s="13"/>
      <c r="VDO138" s="13"/>
      <c r="VDP138" s="13"/>
      <c r="VDQ138" s="13"/>
      <c r="VDR138" s="13"/>
      <c r="VDS138" s="13"/>
      <c r="VDT138" s="13"/>
      <c r="VDU138" s="13"/>
      <c r="VDV138" s="13"/>
      <c r="VDW138" s="13"/>
      <c r="VDX138" s="13"/>
      <c r="VDY138" s="13"/>
      <c r="VDZ138" s="13"/>
      <c r="VEA138" s="13"/>
      <c r="VEB138" s="13"/>
      <c r="VEC138" s="13"/>
      <c r="VED138" s="13"/>
      <c r="VEE138" s="13"/>
      <c r="VEF138" s="13"/>
      <c r="VEG138" s="13"/>
      <c r="VEH138" s="13"/>
      <c r="VEI138" s="13"/>
      <c r="VEJ138" s="13"/>
      <c r="VEK138" s="13"/>
      <c r="VEL138" s="13"/>
      <c r="VEM138" s="13"/>
      <c r="VEN138" s="13"/>
      <c r="VEO138" s="13"/>
      <c r="VEP138" s="13"/>
      <c r="VEQ138" s="13"/>
      <c r="VER138" s="13"/>
      <c r="VES138" s="13"/>
      <c r="VET138" s="13"/>
      <c r="VEU138" s="13"/>
      <c r="VEV138" s="13"/>
      <c r="VEW138" s="13"/>
      <c r="VEX138" s="13"/>
      <c r="VEY138" s="13"/>
      <c r="VEZ138" s="13"/>
      <c r="VFA138" s="13"/>
      <c r="VFB138" s="13"/>
      <c r="VFC138" s="13"/>
      <c r="VFD138" s="13"/>
      <c r="VFE138" s="13"/>
      <c r="VFF138" s="13"/>
      <c r="VFG138" s="13"/>
      <c r="VFH138" s="13"/>
      <c r="VFI138" s="13"/>
      <c r="VFJ138" s="13"/>
      <c r="VFK138" s="13"/>
      <c r="VFL138" s="13"/>
      <c r="VFM138" s="13"/>
      <c r="VFN138" s="13"/>
      <c r="VFO138" s="13"/>
      <c r="VFP138" s="13"/>
      <c r="VFQ138" s="13"/>
      <c r="VFR138" s="13"/>
      <c r="VFS138" s="13"/>
      <c r="VFT138" s="13"/>
      <c r="VFU138" s="13"/>
      <c r="VFV138" s="13"/>
      <c r="VFW138" s="13"/>
      <c r="VFX138" s="13"/>
      <c r="VFY138" s="13"/>
      <c r="VFZ138" s="13"/>
      <c r="VGA138" s="13"/>
      <c r="VGB138" s="13"/>
      <c r="VGC138" s="13"/>
      <c r="VGD138" s="13"/>
      <c r="VGE138" s="13"/>
      <c r="VGF138" s="13"/>
      <c r="VGG138" s="13"/>
      <c r="VGH138" s="13"/>
      <c r="VGI138" s="13"/>
      <c r="VGJ138" s="13"/>
      <c r="VGK138" s="13"/>
      <c r="VGL138" s="13"/>
      <c r="VGM138" s="13"/>
      <c r="VGN138" s="13"/>
      <c r="VGO138" s="13"/>
      <c r="VGP138" s="13"/>
      <c r="VGQ138" s="13"/>
      <c r="VGR138" s="13"/>
      <c r="VGS138" s="13"/>
      <c r="VGT138" s="13"/>
      <c r="VGU138" s="13"/>
      <c r="VGV138" s="13"/>
      <c r="VGW138" s="13"/>
      <c r="VGX138" s="13"/>
      <c r="VGY138" s="13"/>
      <c r="VGZ138" s="13"/>
      <c r="VHA138" s="13"/>
      <c r="VHB138" s="13"/>
      <c r="VHC138" s="13"/>
      <c r="VHD138" s="13"/>
      <c r="VHE138" s="13"/>
      <c r="VHF138" s="13"/>
      <c r="VHG138" s="13"/>
      <c r="VHH138" s="13"/>
      <c r="VHI138" s="13"/>
      <c r="VHJ138" s="13"/>
      <c r="VHK138" s="13"/>
      <c r="VHL138" s="13"/>
      <c r="VHM138" s="13"/>
      <c r="VHN138" s="13"/>
      <c r="VHO138" s="13"/>
      <c r="VHP138" s="13"/>
      <c r="VHQ138" s="13"/>
      <c r="VHR138" s="13"/>
      <c r="VHS138" s="13"/>
      <c r="VHT138" s="13"/>
      <c r="VHU138" s="13"/>
      <c r="VHV138" s="13"/>
      <c r="VHW138" s="13"/>
      <c r="VHX138" s="13"/>
      <c r="VHY138" s="13"/>
      <c r="VHZ138" s="13"/>
      <c r="VIA138" s="13"/>
      <c r="VIB138" s="13"/>
      <c r="VIC138" s="13"/>
      <c r="VID138" s="13"/>
      <c r="VIE138" s="13"/>
      <c r="VIF138" s="13"/>
      <c r="VIG138" s="13"/>
      <c r="VIH138" s="13"/>
      <c r="VII138" s="13"/>
      <c r="VIJ138" s="13"/>
      <c r="VIK138" s="13"/>
      <c r="VIL138" s="13"/>
      <c r="VIM138" s="13"/>
      <c r="VIN138" s="13"/>
      <c r="VIO138" s="13"/>
      <c r="VIP138" s="13"/>
      <c r="VIQ138" s="13"/>
      <c r="VIR138" s="13"/>
      <c r="VIS138" s="13"/>
      <c r="VIT138" s="13"/>
      <c r="VIU138" s="13"/>
      <c r="VIV138" s="13"/>
      <c r="VIW138" s="13"/>
      <c r="VIX138" s="13"/>
      <c r="VIY138" s="13"/>
      <c r="VIZ138" s="13"/>
      <c r="VJA138" s="13"/>
      <c r="VJB138" s="13"/>
      <c r="VJC138" s="13"/>
      <c r="VJD138" s="13"/>
      <c r="VJE138" s="13"/>
      <c r="VJF138" s="13"/>
      <c r="VJG138" s="13"/>
      <c r="VJH138" s="13"/>
      <c r="VJI138" s="13"/>
      <c r="VJJ138" s="13"/>
      <c r="VJK138" s="13"/>
      <c r="VJL138" s="13"/>
      <c r="VJM138" s="13"/>
      <c r="VJN138" s="13"/>
      <c r="VJO138" s="13"/>
      <c r="VJP138" s="13"/>
      <c r="VJQ138" s="13"/>
      <c r="VJR138" s="13"/>
      <c r="VJS138" s="13"/>
      <c r="VJT138" s="13"/>
      <c r="VJU138" s="13"/>
      <c r="VJV138" s="13"/>
      <c r="VJW138" s="13"/>
      <c r="VJX138" s="13"/>
      <c r="VJY138" s="13"/>
      <c r="VJZ138" s="13"/>
      <c r="VKA138" s="13"/>
      <c r="VKB138" s="13"/>
      <c r="VKC138" s="13"/>
      <c r="VKD138" s="13"/>
      <c r="VKE138" s="13"/>
      <c r="VKF138" s="13"/>
      <c r="VKG138" s="13"/>
      <c r="VKH138" s="13"/>
      <c r="VKI138" s="13"/>
      <c r="VKJ138" s="13"/>
      <c r="VKK138" s="13"/>
      <c r="VKL138" s="13"/>
      <c r="VKM138" s="13"/>
      <c r="VKN138" s="13"/>
      <c r="VKO138" s="13"/>
      <c r="VKP138" s="13"/>
      <c r="VKQ138" s="13"/>
      <c r="VKR138" s="13"/>
      <c r="VKS138" s="13"/>
      <c r="VKT138" s="13"/>
      <c r="VKU138" s="13"/>
      <c r="VKV138" s="13"/>
      <c r="VKW138" s="13"/>
      <c r="VKX138" s="13"/>
      <c r="VKY138" s="13"/>
      <c r="VKZ138" s="13"/>
      <c r="VLA138" s="13"/>
      <c r="VLB138" s="13"/>
      <c r="VLC138" s="13"/>
      <c r="VLD138" s="13"/>
      <c r="VLE138" s="13"/>
      <c r="VLF138" s="13"/>
      <c r="VLG138" s="13"/>
      <c r="VLH138" s="13"/>
      <c r="VLI138" s="13"/>
      <c r="VLJ138" s="13"/>
      <c r="VLK138" s="13"/>
      <c r="VLL138" s="13"/>
      <c r="VLM138" s="13"/>
      <c r="VLN138" s="13"/>
      <c r="VLO138" s="13"/>
      <c r="VLP138" s="13"/>
      <c r="VLQ138" s="13"/>
      <c r="VLR138" s="13"/>
      <c r="VLS138" s="13"/>
      <c r="VLT138" s="13"/>
      <c r="VLU138" s="13"/>
      <c r="VLV138" s="13"/>
      <c r="VLW138" s="13"/>
      <c r="VLX138" s="13"/>
      <c r="VLY138" s="13"/>
      <c r="VLZ138" s="13"/>
      <c r="VMA138" s="13"/>
      <c r="VMB138" s="13"/>
      <c r="VMC138" s="13"/>
      <c r="VMD138" s="13"/>
      <c r="VME138" s="13"/>
      <c r="VMF138" s="13"/>
      <c r="VMG138" s="13"/>
      <c r="VMH138" s="13"/>
      <c r="VMI138" s="13"/>
      <c r="VMJ138" s="13"/>
      <c r="VMK138" s="13"/>
      <c r="VML138" s="13"/>
      <c r="VMM138" s="13"/>
      <c r="VMN138" s="13"/>
      <c r="VMO138" s="13"/>
      <c r="VMP138" s="13"/>
      <c r="VMQ138" s="13"/>
      <c r="VMR138" s="13"/>
      <c r="VMS138" s="13"/>
      <c r="VMT138" s="13"/>
      <c r="VMU138" s="13"/>
      <c r="VMV138" s="13"/>
      <c r="VMW138" s="13"/>
      <c r="VMX138" s="13"/>
      <c r="VMY138" s="13"/>
      <c r="VMZ138" s="13"/>
      <c r="VNA138" s="13"/>
      <c r="VNB138" s="13"/>
      <c r="VNC138" s="13"/>
      <c r="VND138" s="13"/>
      <c r="VNE138" s="13"/>
      <c r="VNF138" s="13"/>
      <c r="VNG138" s="13"/>
      <c r="VNH138" s="13"/>
      <c r="VNI138" s="13"/>
      <c r="VNJ138" s="13"/>
      <c r="VNK138" s="13"/>
      <c r="VNL138" s="13"/>
      <c r="VNM138" s="13"/>
      <c r="VNN138" s="13"/>
      <c r="VNO138" s="13"/>
      <c r="VNP138" s="13"/>
      <c r="VNQ138" s="13"/>
      <c r="VNR138" s="13"/>
      <c r="VNS138" s="13"/>
      <c r="VNT138" s="13"/>
      <c r="VNU138" s="13"/>
      <c r="VNV138" s="13"/>
      <c r="VNW138" s="13"/>
      <c r="VNX138" s="13"/>
      <c r="VNY138" s="13"/>
      <c r="VNZ138" s="13"/>
      <c r="VOA138" s="13"/>
      <c r="VOB138" s="13"/>
      <c r="VOC138" s="13"/>
      <c r="VOD138" s="13"/>
      <c r="VOE138" s="13"/>
      <c r="VOF138" s="13"/>
      <c r="VOG138" s="13"/>
      <c r="VOH138" s="13"/>
      <c r="VOI138" s="13"/>
      <c r="VOJ138" s="13"/>
      <c r="VOK138" s="13"/>
      <c r="VOL138" s="13"/>
      <c r="VOM138" s="13"/>
      <c r="VON138" s="13"/>
      <c r="VOO138" s="13"/>
      <c r="VOP138" s="13"/>
      <c r="VOQ138" s="13"/>
      <c r="VOR138" s="13"/>
      <c r="VOS138" s="13"/>
      <c r="VOT138" s="13"/>
      <c r="VOU138" s="13"/>
      <c r="VOV138" s="13"/>
      <c r="VOW138" s="13"/>
      <c r="VOX138" s="13"/>
      <c r="VOY138" s="13"/>
      <c r="VOZ138" s="13"/>
      <c r="VPA138" s="13"/>
      <c r="VPB138" s="13"/>
      <c r="VPC138" s="13"/>
      <c r="VPD138" s="13"/>
      <c r="VPE138" s="13"/>
      <c r="VPF138" s="13"/>
      <c r="VPG138" s="13"/>
      <c r="VPH138" s="13"/>
      <c r="VPI138" s="13"/>
      <c r="VPJ138" s="13"/>
      <c r="VPK138" s="13"/>
      <c r="VPL138" s="13"/>
      <c r="VPM138" s="13"/>
      <c r="VPN138" s="13"/>
      <c r="VPO138" s="13"/>
      <c r="VPP138" s="13"/>
      <c r="VPQ138" s="13"/>
      <c r="VPR138" s="13"/>
      <c r="VPS138" s="13"/>
      <c r="VPT138" s="13"/>
      <c r="VPU138" s="13"/>
      <c r="VPV138" s="13"/>
      <c r="VPW138" s="13"/>
      <c r="VPX138" s="13"/>
      <c r="VPY138" s="13"/>
      <c r="VPZ138" s="13"/>
      <c r="VQA138" s="13"/>
      <c r="VQB138" s="13"/>
      <c r="VQC138" s="13"/>
      <c r="VQD138" s="13"/>
      <c r="VQE138" s="13"/>
      <c r="VQF138" s="13"/>
      <c r="VQG138" s="13"/>
      <c r="VQH138" s="13"/>
      <c r="VQI138" s="13"/>
      <c r="VQJ138" s="13"/>
      <c r="VQK138" s="13"/>
      <c r="VQL138" s="13"/>
      <c r="VQM138" s="13"/>
      <c r="VQN138" s="13"/>
      <c r="VQO138" s="13"/>
      <c r="VQP138" s="13"/>
      <c r="VQQ138" s="13"/>
      <c r="VQR138" s="13"/>
      <c r="VQS138" s="13"/>
      <c r="VQT138" s="13"/>
      <c r="VQU138" s="13"/>
      <c r="VQV138" s="13"/>
      <c r="VQW138" s="13"/>
      <c r="VQX138" s="13"/>
      <c r="VQY138" s="13"/>
      <c r="VQZ138" s="13"/>
      <c r="VRA138" s="13"/>
      <c r="VRB138" s="13"/>
      <c r="VRC138" s="13"/>
      <c r="VRD138" s="13"/>
      <c r="VRE138" s="13"/>
      <c r="VRF138" s="13"/>
      <c r="VRG138" s="13"/>
      <c r="VRH138" s="13"/>
      <c r="VRI138" s="13"/>
      <c r="VRJ138" s="13"/>
      <c r="VRK138" s="13"/>
      <c r="VRL138" s="13"/>
      <c r="VRM138" s="13"/>
      <c r="VRN138" s="13"/>
      <c r="VRO138" s="13"/>
      <c r="VRP138" s="13"/>
      <c r="VRQ138" s="13"/>
      <c r="VRR138" s="13"/>
      <c r="VRS138" s="13"/>
      <c r="VRT138" s="13"/>
      <c r="VRU138" s="13"/>
      <c r="VRV138" s="13"/>
      <c r="VRW138" s="13"/>
      <c r="VRX138" s="13"/>
      <c r="VRY138" s="13"/>
      <c r="VRZ138" s="13"/>
      <c r="VSA138" s="13"/>
      <c r="VSB138" s="13"/>
      <c r="VSC138" s="13"/>
      <c r="VSD138" s="13"/>
      <c r="VSE138" s="13"/>
      <c r="VSF138" s="13"/>
      <c r="VSG138" s="13"/>
      <c r="VSH138" s="13"/>
      <c r="VSI138" s="13"/>
      <c r="VSJ138" s="13"/>
      <c r="VSK138" s="13"/>
      <c r="VSL138" s="13"/>
      <c r="VSM138" s="13"/>
      <c r="VSN138" s="13"/>
      <c r="VSO138" s="13"/>
      <c r="VSP138" s="13"/>
      <c r="VSQ138" s="13"/>
      <c r="VSR138" s="13"/>
      <c r="VSS138" s="13"/>
      <c r="VST138" s="13"/>
      <c r="VSU138" s="13"/>
      <c r="VSV138" s="13"/>
      <c r="VSW138" s="13"/>
      <c r="VSX138" s="13"/>
      <c r="VSY138" s="13"/>
      <c r="VSZ138" s="13"/>
      <c r="VTA138" s="13"/>
      <c r="VTB138" s="13"/>
      <c r="VTC138" s="13"/>
      <c r="VTD138" s="13"/>
      <c r="VTE138" s="13"/>
      <c r="VTF138" s="13"/>
      <c r="VTG138" s="13"/>
      <c r="VTH138" s="13"/>
      <c r="VTI138" s="13"/>
      <c r="VTJ138" s="13"/>
      <c r="VTK138" s="13"/>
      <c r="VTL138" s="13"/>
      <c r="VTM138" s="13"/>
      <c r="VTN138" s="13"/>
      <c r="VTO138" s="13"/>
      <c r="VTP138" s="13"/>
      <c r="VTQ138" s="13"/>
      <c r="VTR138" s="13"/>
      <c r="VTS138" s="13"/>
      <c r="VTT138" s="13"/>
      <c r="VTU138" s="13"/>
      <c r="VTV138" s="13"/>
      <c r="VTW138" s="13"/>
      <c r="VTX138" s="13"/>
      <c r="VTY138" s="13"/>
      <c r="VTZ138" s="13"/>
      <c r="VUA138" s="13"/>
      <c r="VUB138" s="13"/>
      <c r="VUC138" s="13"/>
      <c r="VUD138" s="13"/>
      <c r="VUE138" s="13"/>
      <c r="VUF138" s="13"/>
      <c r="VUG138" s="13"/>
      <c r="VUH138" s="13"/>
      <c r="VUI138" s="13"/>
      <c r="VUJ138" s="13"/>
      <c r="VUK138" s="13"/>
      <c r="VUL138" s="13"/>
      <c r="VUM138" s="13"/>
      <c r="VUN138" s="13"/>
      <c r="VUO138" s="13"/>
      <c r="VUP138" s="13"/>
      <c r="VUQ138" s="13"/>
      <c r="VUR138" s="13"/>
      <c r="VUS138" s="13"/>
      <c r="VUT138" s="13"/>
      <c r="VUU138" s="13"/>
      <c r="VUV138" s="13"/>
      <c r="VUW138" s="13"/>
      <c r="VUX138" s="13"/>
      <c r="VUY138" s="13"/>
      <c r="VUZ138" s="13"/>
      <c r="VVA138" s="13"/>
      <c r="VVB138" s="13"/>
      <c r="VVC138" s="13"/>
      <c r="VVD138" s="13"/>
      <c r="VVE138" s="13"/>
      <c r="VVF138" s="13"/>
      <c r="VVG138" s="13"/>
      <c r="VVH138" s="13"/>
      <c r="VVI138" s="13"/>
      <c r="VVJ138" s="13"/>
      <c r="VVK138" s="13"/>
      <c r="VVL138" s="13"/>
      <c r="VVM138" s="13"/>
      <c r="VVN138" s="13"/>
      <c r="VVO138" s="13"/>
      <c r="VVP138" s="13"/>
      <c r="VVQ138" s="13"/>
      <c r="VVR138" s="13"/>
      <c r="VVS138" s="13"/>
      <c r="VVT138" s="13"/>
      <c r="VVU138" s="13"/>
      <c r="VVV138" s="13"/>
      <c r="VVW138" s="13"/>
      <c r="VVX138" s="13"/>
      <c r="VVY138" s="13"/>
      <c r="VVZ138" s="13"/>
      <c r="VWA138" s="13"/>
      <c r="VWB138" s="13"/>
      <c r="VWC138" s="13"/>
      <c r="VWD138" s="13"/>
      <c r="VWE138" s="13"/>
      <c r="VWF138" s="13"/>
      <c r="VWG138" s="13"/>
      <c r="VWH138" s="13"/>
      <c r="VWI138" s="13"/>
      <c r="VWJ138" s="13"/>
      <c r="VWK138" s="13"/>
      <c r="VWL138" s="13"/>
      <c r="VWM138" s="13"/>
      <c r="VWN138" s="13"/>
      <c r="VWO138" s="13"/>
      <c r="VWP138" s="13"/>
      <c r="VWQ138" s="13"/>
      <c r="VWR138" s="13"/>
      <c r="VWS138" s="13"/>
      <c r="VWT138" s="13"/>
      <c r="VWU138" s="13"/>
      <c r="VWV138" s="13"/>
      <c r="VWW138" s="13"/>
      <c r="VWX138" s="13"/>
      <c r="VWY138" s="13"/>
      <c r="VWZ138" s="13"/>
      <c r="VXA138" s="13"/>
      <c r="VXB138" s="13"/>
      <c r="VXC138" s="13"/>
      <c r="VXD138" s="13"/>
      <c r="VXE138" s="13"/>
      <c r="VXF138" s="13"/>
      <c r="VXG138" s="13"/>
      <c r="VXH138" s="13"/>
      <c r="VXI138" s="13"/>
      <c r="VXJ138" s="13"/>
      <c r="VXK138" s="13"/>
      <c r="VXL138" s="13"/>
      <c r="VXM138" s="13"/>
      <c r="VXN138" s="13"/>
      <c r="VXO138" s="13"/>
      <c r="VXP138" s="13"/>
      <c r="VXQ138" s="13"/>
      <c r="VXR138" s="13"/>
      <c r="VXS138" s="13"/>
      <c r="VXT138" s="13"/>
      <c r="VXU138" s="13"/>
      <c r="VXV138" s="13"/>
      <c r="VXW138" s="13"/>
      <c r="VXX138" s="13"/>
      <c r="VXY138" s="13"/>
      <c r="VXZ138" s="13"/>
      <c r="VYA138" s="13"/>
      <c r="VYB138" s="13"/>
      <c r="VYC138" s="13"/>
      <c r="VYD138" s="13"/>
      <c r="VYE138" s="13"/>
      <c r="VYF138" s="13"/>
      <c r="VYG138" s="13"/>
      <c r="VYH138" s="13"/>
      <c r="VYI138" s="13"/>
      <c r="VYJ138" s="13"/>
      <c r="VYK138" s="13"/>
      <c r="VYL138" s="13"/>
      <c r="VYM138" s="13"/>
      <c r="VYN138" s="13"/>
      <c r="VYO138" s="13"/>
      <c r="VYP138" s="13"/>
      <c r="VYQ138" s="13"/>
      <c r="VYR138" s="13"/>
      <c r="VYS138" s="13"/>
      <c r="VYT138" s="13"/>
      <c r="VYU138" s="13"/>
      <c r="VYV138" s="13"/>
      <c r="VYW138" s="13"/>
      <c r="VYX138" s="13"/>
      <c r="VYY138" s="13"/>
      <c r="VYZ138" s="13"/>
      <c r="VZA138" s="13"/>
      <c r="VZB138" s="13"/>
      <c r="VZC138" s="13"/>
      <c r="VZD138" s="13"/>
      <c r="VZE138" s="13"/>
      <c r="VZF138" s="13"/>
      <c r="VZG138" s="13"/>
      <c r="VZH138" s="13"/>
      <c r="VZI138" s="13"/>
      <c r="VZJ138" s="13"/>
      <c r="VZK138" s="13"/>
      <c r="VZL138" s="13"/>
      <c r="VZM138" s="13"/>
      <c r="VZN138" s="13"/>
      <c r="VZO138" s="13"/>
      <c r="VZP138" s="13"/>
      <c r="VZQ138" s="13"/>
      <c r="VZR138" s="13"/>
      <c r="VZS138" s="13"/>
      <c r="VZT138" s="13"/>
      <c r="VZU138" s="13"/>
      <c r="VZV138" s="13"/>
      <c r="VZW138" s="13"/>
      <c r="VZX138" s="13"/>
      <c r="VZY138" s="13"/>
      <c r="VZZ138" s="13"/>
      <c r="WAA138" s="13"/>
      <c r="WAB138" s="13"/>
      <c r="WAC138" s="13"/>
      <c r="WAD138" s="13"/>
      <c r="WAE138" s="13"/>
      <c r="WAF138" s="13"/>
      <c r="WAG138" s="13"/>
      <c r="WAH138" s="13"/>
      <c r="WAI138" s="13"/>
      <c r="WAJ138" s="13"/>
      <c r="WAK138" s="13"/>
      <c r="WAL138" s="13"/>
      <c r="WAM138" s="13"/>
      <c r="WAN138" s="13"/>
      <c r="WAO138" s="13"/>
      <c r="WAP138" s="13"/>
      <c r="WAQ138" s="13"/>
      <c r="WAR138" s="13"/>
      <c r="WAS138" s="13"/>
      <c r="WAT138" s="13"/>
      <c r="WAU138" s="13"/>
      <c r="WAV138" s="13"/>
      <c r="WAW138" s="13"/>
      <c r="WAX138" s="13"/>
      <c r="WAY138" s="13"/>
      <c r="WAZ138" s="13"/>
      <c r="WBA138" s="13"/>
      <c r="WBB138" s="13"/>
      <c r="WBC138" s="13"/>
      <c r="WBD138" s="13"/>
      <c r="WBE138" s="13"/>
      <c r="WBF138" s="13"/>
      <c r="WBG138" s="13"/>
      <c r="WBH138" s="13"/>
      <c r="WBI138" s="13"/>
      <c r="WBJ138" s="13"/>
      <c r="WBK138" s="13"/>
      <c r="WBL138" s="13"/>
      <c r="WBM138" s="13"/>
      <c r="WBN138" s="13"/>
      <c r="WBO138" s="13"/>
      <c r="WBP138" s="13"/>
      <c r="WBQ138" s="13"/>
      <c r="WBR138" s="13"/>
      <c r="WBS138" s="13"/>
      <c r="WBT138" s="13"/>
      <c r="WBU138" s="13"/>
      <c r="WBV138" s="13"/>
      <c r="WBW138" s="13"/>
      <c r="WBX138" s="13"/>
      <c r="WBY138" s="13"/>
      <c r="WBZ138" s="13"/>
      <c r="WCA138" s="13"/>
      <c r="WCB138" s="13"/>
      <c r="WCC138" s="13"/>
      <c r="WCD138" s="13"/>
      <c r="WCE138" s="13"/>
      <c r="WCF138" s="13"/>
      <c r="WCG138" s="13"/>
      <c r="WCH138" s="13"/>
      <c r="WCI138" s="13"/>
      <c r="WCJ138" s="13"/>
      <c r="WCK138" s="13"/>
      <c r="WCL138" s="13"/>
      <c r="WCM138" s="13"/>
      <c r="WCN138" s="13"/>
      <c r="WCO138" s="13"/>
      <c r="WCP138" s="13"/>
      <c r="WCQ138" s="13"/>
      <c r="WCR138" s="13"/>
      <c r="WCS138" s="13"/>
      <c r="WCT138" s="13"/>
      <c r="WCU138" s="13"/>
      <c r="WCV138" s="13"/>
      <c r="WCW138" s="13"/>
      <c r="WCX138" s="13"/>
      <c r="WCY138" s="13"/>
      <c r="WCZ138" s="13"/>
      <c r="WDA138" s="13"/>
      <c r="WDB138" s="13"/>
      <c r="WDC138" s="13"/>
      <c r="WDD138" s="13"/>
      <c r="WDE138" s="13"/>
      <c r="WDF138" s="13"/>
      <c r="WDG138" s="13"/>
      <c r="WDH138" s="13"/>
      <c r="WDI138" s="13"/>
      <c r="WDJ138" s="13"/>
      <c r="WDK138" s="13"/>
      <c r="WDL138" s="13"/>
      <c r="WDM138" s="13"/>
      <c r="WDN138" s="13"/>
      <c r="WDO138" s="13"/>
      <c r="WDP138" s="13"/>
      <c r="WDQ138" s="13"/>
      <c r="WDR138" s="13"/>
      <c r="WDS138" s="13"/>
      <c r="WDT138" s="13"/>
      <c r="WDU138" s="13"/>
      <c r="WDV138" s="13"/>
      <c r="WDW138" s="13"/>
      <c r="WDX138" s="13"/>
      <c r="WDY138" s="13"/>
      <c r="WDZ138" s="13"/>
      <c r="WEA138" s="13"/>
      <c r="WEB138" s="13"/>
      <c r="WEC138" s="13"/>
      <c r="WED138" s="13"/>
      <c r="WEE138" s="13"/>
      <c r="WEF138" s="13"/>
      <c r="WEG138" s="13"/>
      <c r="WEH138" s="13"/>
      <c r="WEI138" s="13"/>
      <c r="WEJ138" s="13"/>
      <c r="WEK138" s="13"/>
      <c r="WEL138" s="13"/>
      <c r="WEM138" s="13"/>
      <c r="WEN138" s="13"/>
      <c r="WEO138" s="13"/>
      <c r="WEP138" s="13"/>
      <c r="WEQ138" s="13"/>
      <c r="WER138" s="13"/>
      <c r="WES138" s="13"/>
      <c r="WET138" s="13"/>
      <c r="WEU138" s="13"/>
      <c r="WEV138" s="13"/>
      <c r="WEW138" s="13"/>
      <c r="WEX138" s="13"/>
      <c r="WEY138" s="13"/>
      <c r="WEZ138" s="13"/>
      <c r="WFA138" s="13"/>
      <c r="WFB138" s="13"/>
      <c r="WFC138" s="13"/>
      <c r="WFD138" s="13"/>
      <c r="WFE138" s="13"/>
      <c r="WFF138" s="13"/>
      <c r="WFG138" s="13"/>
      <c r="WFH138" s="13"/>
      <c r="WFI138" s="13"/>
      <c r="WFJ138" s="13"/>
      <c r="WFK138" s="13"/>
      <c r="WFL138" s="13"/>
      <c r="WFM138" s="13"/>
      <c r="WFN138" s="13"/>
      <c r="WFO138" s="13"/>
      <c r="WFP138" s="13"/>
      <c r="WFQ138" s="13"/>
      <c r="WFR138" s="13"/>
      <c r="WFS138" s="13"/>
      <c r="WFT138" s="13"/>
      <c r="WFU138" s="13"/>
      <c r="WFV138" s="13"/>
      <c r="WFW138" s="13"/>
      <c r="WFX138" s="13"/>
      <c r="WFY138" s="13"/>
      <c r="WFZ138" s="13"/>
      <c r="WGA138" s="13"/>
      <c r="WGB138" s="13"/>
      <c r="WGC138" s="13"/>
      <c r="WGD138" s="13"/>
      <c r="WGE138" s="13"/>
      <c r="WGF138" s="13"/>
      <c r="WGG138" s="13"/>
      <c r="WGH138" s="13"/>
      <c r="WGI138" s="13"/>
      <c r="WGJ138" s="13"/>
      <c r="WGK138" s="13"/>
      <c r="WGL138" s="13"/>
      <c r="WGM138" s="13"/>
      <c r="WGN138" s="13"/>
      <c r="WGO138" s="13"/>
      <c r="WGP138" s="13"/>
      <c r="WGQ138" s="13"/>
      <c r="WGR138" s="13"/>
      <c r="WGS138" s="13"/>
      <c r="WGT138" s="13"/>
      <c r="WGU138" s="13"/>
      <c r="WGV138" s="13"/>
      <c r="WGW138" s="13"/>
      <c r="WGX138" s="13"/>
      <c r="WGY138" s="13"/>
      <c r="WGZ138" s="13"/>
      <c r="WHA138" s="13"/>
      <c r="WHB138" s="13"/>
      <c r="WHC138" s="13"/>
      <c r="WHD138" s="13"/>
      <c r="WHE138" s="13"/>
      <c r="WHF138" s="13"/>
      <c r="WHG138" s="13"/>
      <c r="WHH138" s="13"/>
      <c r="WHI138" s="13"/>
      <c r="WHJ138" s="13"/>
      <c r="WHK138" s="13"/>
      <c r="WHL138" s="13"/>
      <c r="WHM138" s="13"/>
      <c r="WHN138" s="13"/>
      <c r="WHO138" s="13"/>
      <c r="WHP138" s="13"/>
      <c r="WHQ138" s="13"/>
      <c r="WHR138" s="13"/>
      <c r="WHS138" s="13"/>
      <c r="WHT138" s="13"/>
      <c r="WHU138" s="13"/>
      <c r="WHV138" s="13"/>
      <c r="WHW138" s="13"/>
      <c r="WHX138" s="13"/>
      <c r="WHY138" s="13"/>
      <c r="WHZ138" s="13"/>
      <c r="WIA138" s="13"/>
      <c r="WIB138" s="13"/>
      <c r="WIC138" s="13"/>
      <c r="WID138" s="13"/>
      <c r="WIE138" s="13"/>
      <c r="WIF138" s="13"/>
      <c r="WIG138" s="13"/>
      <c r="WIH138" s="13"/>
      <c r="WII138" s="13"/>
      <c r="WIJ138" s="13"/>
      <c r="WIK138" s="13"/>
      <c r="WIL138" s="13"/>
      <c r="WIM138" s="13"/>
      <c r="WIN138" s="13"/>
      <c r="WIO138" s="13"/>
      <c r="WIP138" s="13"/>
      <c r="WIQ138" s="13"/>
      <c r="WIR138" s="13"/>
      <c r="WIS138" s="13"/>
      <c r="WIT138" s="13"/>
      <c r="WIU138" s="13"/>
      <c r="WIV138" s="13"/>
      <c r="WIW138" s="13"/>
      <c r="WIX138" s="13"/>
      <c r="WIY138" s="13"/>
      <c r="WIZ138" s="13"/>
      <c r="WJA138" s="13"/>
      <c r="WJB138" s="13"/>
      <c r="WJC138" s="13"/>
      <c r="WJD138" s="13"/>
      <c r="WJE138" s="13"/>
      <c r="WJF138" s="13"/>
      <c r="WJG138" s="13"/>
      <c r="WJH138" s="13"/>
      <c r="WJI138" s="13"/>
      <c r="WJJ138" s="13"/>
      <c r="WJK138" s="13"/>
      <c r="WJL138" s="13"/>
      <c r="WJM138" s="13"/>
      <c r="WJN138" s="13"/>
      <c r="WJO138" s="13"/>
      <c r="WJP138" s="13"/>
      <c r="WJQ138" s="13"/>
      <c r="WJR138" s="13"/>
      <c r="WJS138" s="13"/>
      <c r="WJT138" s="13"/>
      <c r="WJU138" s="13"/>
      <c r="WJV138" s="13"/>
      <c r="WJW138" s="13"/>
      <c r="WJX138" s="13"/>
      <c r="WJY138" s="13"/>
      <c r="WJZ138" s="13"/>
      <c r="WKA138" s="13"/>
      <c r="WKB138" s="13"/>
      <c r="WKC138" s="13"/>
      <c r="WKD138" s="13"/>
      <c r="WKE138" s="13"/>
      <c r="WKF138" s="13"/>
      <c r="WKG138" s="13"/>
      <c r="WKH138" s="13"/>
      <c r="WKI138" s="13"/>
      <c r="WKJ138" s="13"/>
      <c r="WKK138" s="13"/>
      <c r="WKL138" s="13"/>
      <c r="WKM138" s="13"/>
      <c r="WKN138" s="13"/>
      <c r="WKO138" s="13"/>
      <c r="WKP138" s="13"/>
      <c r="WKQ138" s="13"/>
      <c r="WKR138" s="13"/>
      <c r="WKS138" s="13"/>
      <c r="WKT138" s="13"/>
      <c r="WKU138" s="13"/>
      <c r="WKV138" s="13"/>
      <c r="WKW138" s="13"/>
      <c r="WKX138" s="13"/>
      <c r="WKY138" s="13"/>
      <c r="WKZ138" s="13"/>
      <c r="WLA138" s="13"/>
      <c r="WLB138" s="13"/>
      <c r="WLC138" s="13"/>
      <c r="WLD138" s="13"/>
      <c r="WLE138" s="13"/>
      <c r="WLF138" s="13"/>
      <c r="WLG138" s="13"/>
      <c r="WLH138" s="13"/>
      <c r="WLI138" s="13"/>
      <c r="WLJ138" s="13"/>
      <c r="WLK138" s="13"/>
      <c r="WLL138" s="13"/>
      <c r="WLM138" s="13"/>
      <c r="WLN138" s="13"/>
      <c r="WLO138" s="13"/>
      <c r="WLP138" s="13"/>
      <c r="WLQ138" s="13"/>
      <c r="WLR138" s="13"/>
      <c r="WLS138" s="13"/>
      <c r="WLT138" s="13"/>
      <c r="WLU138" s="13"/>
      <c r="WLV138" s="13"/>
      <c r="WLW138" s="13"/>
      <c r="WLX138" s="13"/>
      <c r="WLY138" s="13"/>
      <c r="WLZ138" s="13"/>
      <c r="WMA138" s="13"/>
      <c r="WMB138" s="13"/>
      <c r="WMC138" s="13"/>
      <c r="WMD138" s="13"/>
      <c r="WME138" s="13"/>
      <c r="WMF138" s="13"/>
      <c r="WMG138" s="13"/>
      <c r="WMH138" s="13"/>
      <c r="WMI138" s="13"/>
      <c r="WMJ138" s="13"/>
      <c r="WMK138" s="13"/>
      <c r="WML138" s="13"/>
      <c r="WMM138" s="13"/>
      <c r="WMN138" s="13"/>
      <c r="WMO138" s="13"/>
      <c r="WMP138" s="13"/>
      <c r="WMQ138" s="13"/>
      <c r="WMR138" s="13"/>
      <c r="WMS138" s="13"/>
      <c r="WMT138" s="13"/>
      <c r="WMU138" s="13"/>
      <c r="WMV138" s="13"/>
      <c r="WMW138" s="13"/>
      <c r="WMX138" s="13"/>
      <c r="WMY138" s="13"/>
      <c r="WMZ138" s="13"/>
      <c r="WNA138" s="13"/>
      <c r="WNB138" s="13"/>
      <c r="WNC138" s="13"/>
      <c r="WND138" s="13"/>
      <c r="WNE138" s="13"/>
      <c r="WNF138" s="13"/>
      <c r="WNG138" s="13"/>
      <c r="WNH138" s="13"/>
      <c r="WNI138" s="13"/>
      <c r="WNJ138" s="13"/>
      <c r="WNK138" s="13"/>
      <c r="WNL138" s="13"/>
      <c r="WNM138" s="13"/>
      <c r="WNN138" s="13"/>
      <c r="WNO138" s="13"/>
      <c r="WNP138" s="13"/>
      <c r="WNQ138" s="13"/>
      <c r="WNR138" s="13"/>
      <c r="WNS138" s="13"/>
      <c r="WNT138" s="13"/>
      <c r="WNU138" s="13"/>
      <c r="WNV138" s="13"/>
      <c r="WNW138" s="13"/>
      <c r="WNX138" s="13"/>
      <c r="WNY138" s="13"/>
      <c r="WNZ138" s="13"/>
      <c r="WOA138" s="13"/>
      <c r="WOB138" s="13"/>
      <c r="WOC138" s="13"/>
      <c r="WOD138" s="13"/>
      <c r="WOE138" s="13"/>
      <c r="WOF138" s="13"/>
      <c r="WOG138" s="13"/>
      <c r="WOH138" s="13"/>
      <c r="WOI138" s="13"/>
      <c r="WOJ138" s="13"/>
      <c r="WOK138" s="13"/>
      <c r="WOL138" s="13"/>
      <c r="WOM138" s="13"/>
      <c r="WON138" s="13"/>
      <c r="WOO138" s="13"/>
      <c r="WOP138" s="13"/>
      <c r="WOQ138" s="13"/>
      <c r="WOR138" s="13"/>
      <c r="WOS138" s="13"/>
      <c r="WOT138" s="13"/>
      <c r="WOU138" s="13"/>
      <c r="WOV138" s="13"/>
      <c r="WOW138" s="13"/>
      <c r="WOX138" s="13"/>
      <c r="WOY138" s="13"/>
      <c r="WOZ138" s="13"/>
      <c r="WPA138" s="13"/>
      <c r="WPB138" s="13"/>
      <c r="WPC138" s="13"/>
      <c r="WPD138" s="13"/>
      <c r="WPE138" s="13"/>
      <c r="WPF138" s="13"/>
      <c r="WPG138" s="13"/>
      <c r="WPH138" s="13"/>
      <c r="WPI138" s="13"/>
      <c r="WPJ138" s="13"/>
      <c r="WPK138" s="13"/>
      <c r="WPL138" s="13"/>
      <c r="WPM138" s="13"/>
      <c r="WPN138" s="13"/>
      <c r="WPO138" s="13"/>
      <c r="WPP138" s="13"/>
      <c r="WPQ138" s="13"/>
      <c r="WPR138" s="13"/>
      <c r="WPS138" s="13"/>
      <c r="WPT138" s="13"/>
      <c r="WPU138" s="13"/>
      <c r="WPV138" s="13"/>
      <c r="WPW138" s="13"/>
      <c r="WPX138" s="13"/>
      <c r="WPY138" s="13"/>
      <c r="WPZ138" s="13"/>
      <c r="WQA138" s="13"/>
      <c r="WQB138" s="13"/>
      <c r="WQC138" s="13"/>
      <c r="WQD138" s="13"/>
      <c r="WQE138" s="13"/>
      <c r="WQF138" s="13"/>
      <c r="WQG138" s="13"/>
      <c r="WQH138" s="13"/>
      <c r="WQI138" s="13"/>
      <c r="WQJ138" s="13"/>
      <c r="WQK138" s="13"/>
      <c r="WQL138" s="13"/>
      <c r="WQM138" s="13"/>
      <c r="WQN138" s="13"/>
      <c r="WQO138" s="13"/>
      <c r="WQP138" s="13"/>
      <c r="WQQ138" s="13"/>
      <c r="WQR138" s="13"/>
      <c r="WQS138" s="13"/>
      <c r="WQT138" s="13"/>
      <c r="WQU138" s="13"/>
      <c r="WQV138" s="13"/>
      <c r="WQW138" s="13"/>
      <c r="WQX138" s="13"/>
      <c r="WQY138" s="13"/>
      <c r="WQZ138" s="13"/>
      <c r="WRA138" s="13"/>
      <c r="WRB138" s="13"/>
      <c r="WRC138" s="13"/>
      <c r="WRD138" s="13"/>
      <c r="WRE138" s="13"/>
      <c r="WRF138" s="13"/>
      <c r="WRG138" s="13"/>
      <c r="WRH138" s="13"/>
      <c r="WRI138" s="13"/>
      <c r="WRJ138" s="13"/>
      <c r="WRK138" s="13"/>
      <c r="WRL138" s="13"/>
      <c r="WRM138" s="13"/>
      <c r="WRN138" s="13"/>
      <c r="WRO138" s="13"/>
      <c r="WRP138" s="13"/>
      <c r="WRQ138" s="13"/>
      <c r="WRR138" s="13"/>
      <c r="WRS138" s="13"/>
      <c r="WRT138" s="13"/>
      <c r="WRU138" s="13"/>
      <c r="WRV138" s="13"/>
      <c r="WRW138" s="13"/>
      <c r="WRX138" s="13"/>
      <c r="WRY138" s="13"/>
      <c r="WRZ138" s="13"/>
      <c r="WSA138" s="13"/>
      <c r="WSB138" s="13"/>
      <c r="WSC138" s="13"/>
      <c r="WSD138" s="13"/>
      <c r="WSE138" s="13"/>
      <c r="WSF138" s="13"/>
      <c r="WSG138" s="13"/>
      <c r="WSH138" s="13"/>
      <c r="WSI138" s="13"/>
      <c r="WSJ138" s="13"/>
      <c r="WSK138" s="13"/>
      <c r="WSL138" s="13"/>
      <c r="WSM138" s="13"/>
      <c r="WSN138" s="13"/>
      <c r="WSO138" s="13"/>
      <c r="WSP138" s="13"/>
      <c r="WSQ138" s="13"/>
      <c r="WSR138" s="13"/>
      <c r="WSS138" s="13"/>
      <c r="WST138" s="13"/>
      <c r="WSU138" s="13"/>
      <c r="WSV138" s="13"/>
      <c r="WSW138" s="13"/>
      <c r="WSX138" s="13"/>
      <c r="WSY138" s="13"/>
      <c r="WSZ138" s="13"/>
      <c r="WTA138" s="13"/>
      <c r="WTB138" s="13"/>
      <c r="WTC138" s="13"/>
      <c r="WTD138" s="13"/>
      <c r="WTE138" s="13"/>
      <c r="WTF138" s="13"/>
      <c r="WTG138" s="13"/>
      <c r="WTH138" s="13"/>
      <c r="WTI138" s="13"/>
      <c r="WTJ138" s="13"/>
      <c r="WTK138" s="13"/>
      <c r="WTL138" s="13"/>
      <c r="WTM138" s="13"/>
      <c r="WTN138" s="13"/>
      <c r="WTO138" s="13"/>
      <c r="WTP138" s="13"/>
      <c r="WTQ138" s="13"/>
      <c r="WTR138" s="13"/>
      <c r="WTS138" s="13"/>
      <c r="WTT138" s="13"/>
      <c r="WTU138" s="13"/>
      <c r="WTV138" s="13"/>
      <c r="WTW138" s="13"/>
      <c r="WTX138" s="13"/>
      <c r="WTY138" s="13"/>
      <c r="WTZ138" s="13"/>
      <c r="WUA138" s="13"/>
      <c r="WUB138" s="13"/>
      <c r="WUC138" s="13"/>
      <c r="WUD138" s="13"/>
      <c r="WUE138" s="13"/>
      <c r="WUF138" s="13"/>
      <c r="WUG138" s="13"/>
      <c r="WUH138" s="13"/>
      <c r="WUI138" s="13"/>
      <c r="WUJ138" s="13"/>
      <c r="WUK138" s="13"/>
      <c r="WUL138" s="13"/>
      <c r="WUM138" s="13"/>
      <c r="WUN138" s="13"/>
      <c r="WUO138" s="13"/>
      <c r="WUP138" s="13"/>
      <c r="WUQ138" s="13"/>
      <c r="WUR138" s="13"/>
      <c r="WUS138" s="13"/>
      <c r="WUT138" s="13"/>
      <c r="WUU138" s="13"/>
      <c r="WUV138" s="13"/>
      <c r="WUW138" s="13"/>
      <c r="WUX138" s="13"/>
      <c r="WUY138" s="13"/>
      <c r="WUZ138" s="13"/>
      <c r="WVA138" s="13"/>
      <c r="WVB138" s="13"/>
      <c r="WVC138" s="13"/>
      <c r="WVD138" s="13"/>
      <c r="WVE138" s="13"/>
      <c r="WVF138" s="13"/>
      <c r="WVG138" s="13"/>
      <c r="WVH138" s="13"/>
      <c r="WVI138" s="13"/>
      <c r="WVJ138" s="13"/>
      <c r="WVK138" s="13"/>
      <c r="WVL138" s="13"/>
      <c r="WVM138" s="13"/>
      <c r="WVN138" s="13"/>
      <c r="WVO138" s="13"/>
      <c r="WVP138" s="13"/>
      <c r="WVQ138" s="13"/>
      <c r="WVR138" s="13"/>
      <c r="WVS138" s="13"/>
      <c r="WVT138" s="13"/>
      <c r="WVU138" s="13"/>
      <c r="WVV138" s="13"/>
      <c r="WVW138" s="13"/>
      <c r="WVX138" s="13"/>
      <c r="WVY138" s="13"/>
      <c r="WVZ138" s="13"/>
      <c r="WWA138" s="13"/>
      <c r="WWB138" s="13"/>
      <c r="WWC138" s="13"/>
      <c r="WWD138" s="13"/>
      <c r="WWE138" s="13"/>
      <c r="WWF138" s="13"/>
      <c r="WWG138" s="13"/>
      <c r="WWH138" s="13"/>
      <c r="WWI138" s="13"/>
      <c r="WWJ138" s="13"/>
      <c r="WWK138" s="13"/>
      <c r="WWL138" s="13"/>
      <c r="WWM138" s="13"/>
      <c r="WWN138" s="13"/>
      <c r="WWO138" s="13"/>
      <c r="WWP138" s="13"/>
      <c r="WWQ138" s="13"/>
      <c r="WWR138" s="13"/>
      <c r="WWS138" s="13"/>
      <c r="WWT138" s="13"/>
      <c r="WWU138" s="13"/>
      <c r="WWV138" s="13"/>
      <c r="WWW138" s="13"/>
      <c r="WWX138" s="13"/>
      <c r="WWY138" s="13"/>
      <c r="WWZ138" s="13"/>
      <c r="WXA138" s="13"/>
      <c r="WXB138" s="13"/>
      <c r="WXC138" s="13"/>
      <c r="WXD138" s="13"/>
      <c r="WXE138" s="13"/>
      <c r="WXF138" s="13"/>
      <c r="WXG138" s="13"/>
      <c r="WXH138" s="13"/>
      <c r="WXI138" s="13"/>
      <c r="WXJ138" s="13"/>
      <c r="WXK138" s="13"/>
      <c r="WXL138" s="13"/>
      <c r="WXM138" s="13"/>
      <c r="WXN138" s="13"/>
      <c r="WXO138" s="13"/>
      <c r="WXP138" s="13"/>
      <c r="WXQ138" s="13"/>
      <c r="WXR138" s="13"/>
      <c r="WXS138" s="13"/>
      <c r="WXT138" s="13"/>
      <c r="WXU138" s="13"/>
      <c r="WXV138" s="13"/>
      <c r="WXW138" s="13"/>
      <c r="WXX138" s="13"/>
      <c r="WXY138" s="13"/>
      <c r="WXZ138" s="13"/>
      <c r="WYA138" s="13"/>
      <c r="WYB138" s="13"/>
      <c r="WYC138" s="13"/>
      <c r="WYD138" s="13"/>
      <c r="WYE138" s="13"/>
      <c r="WYF138" s="13"/>
      <c r="WYG138" s="13"/>
      <c r="WYH138" s="13"/>
      <c r="WYI138" s="13"/>
      <c r="WYJ138" s="13"/>
      <c r="WYK138" s="13"/>
      <c r="WYL138" s="13"/>
      <c r="WYM138" s="13"/>
      <c r="WYN138" s="13"/>
      <c r="WYO138" s="13"/>
      <c r="WYP138" s="13"/>
      <c r="WYQ138" s="13"/>
      <c r="WYR138" s="13"/>
      <c r="WYS138" s="13"/>
      <c r="WYT138" s="13"/>
      <c r="WYU138" s="13"/>
      <c r="WYV138" s="13"/>
      <c r="WYW138" s="13"/>
      <c r="WYX138" s="13"/>
      <c r="WYY138" s="13"/>
      <c r="WYZ138" s="13"/>
      <c r="WZA138" s="13"/>
      <c r="WZB138" s="13"/>
      <c r="WZC138" s="13"/>
      <c r="WZD138" s="13"/>
      <c r="WZE138" s="13"/>
      <c r="WZF138" s="13"/>
      <c r="WZG138" s="13"/>
      <c r="WZH138" s="13"/>
      <c r="WZI138" s="13"/>
      <c r="WZJ138" s="13"/>
      <c r="WZK138" s="13"/>
      <c r="WZL138" s="13"/>
      <c r="WZM138" s="13"/>
      <c r="WZN138" s="13"/>
      <c r="WZO138" s="13"/>
      <c r="WZP138" s="13"/>
      <c r="WZQ138" s="13"/>
      <c r="WZR138" s="13"/>
      <c r="WZS138" s="13"/>
      <c r="WZT138" s="13"/>
      <c r="WZU138" s="13"/>
      <c r="WZV138" s="13"/>
      <c r="WZW138" s="13"/>
      <c r="WZX138" s="13"/>
      <c r="WZY138" s="13"/>
      <c r="WZZ138" s="13"/>
      <c r="XAA138" s="13"/>
      <c r="XAB138" s="13"/>
      <c r="XAC138" s="13"/>
      <c r="XAD138" s="13"/>
      <c r="XAE138" s="13"/>
      <c r="XAF138" s="13"/>
      <c r="XAG138" s="13"/>
      <c r="XAH138" s="13"/>
      <c r="XAI138" s="13"/>
      <c r="XAJ138" s="13"/>
      <c r="XAK138" s="13"/>
      <c r="XAL138" s="13"/>
      <c r="XAM138" s="13"/>
      <c r="XAN138" s="13"/>
      <c r="XAO138" s="13"/>
      <c r="XAP138" s="13"/>
      <c r="XAQ138" s="13"/>
      <c r="XAR138" s="13"/>
      <c r="XAS138" s="13"/>
      <c r="XAT138" s="13"/>
      <c r="XAU138" s="13"/>
      <c r="XAV138" s="13"/>
      <c r="XAW138" s="13"/>
      <c r="XAX138" s="13"/>
      <c r="XAY138" s="13"/>
      <c r="XAZ138" s="13"/>
      <c r="XBA138" s="13"/>
      <c r="XBB138" s="13"/>
      <c r="XBC138" s="13"/>
      <c r="XBD138" s="13"/>
      <c r="XBE138" s="13"/>
      <c r="XBF138" s="13"/>
      <c r="XBG138" s="13"/>
      <c r="XBH138" s="13"/>
      <c r="XBI138" s="13"/>
      <c r="XBJ138" s="13"/>
      <c r="XBK138" s="13"/>
      <c r="XBL138" s="13"/>
      <c r="XBM138" s="13"/>
      <c r="XBN138" s="13"/>
      <c r="XBO138" s="13"/>
      <c r="XBP138" s="13"/>
      <c r="XBQ138" s="13"/>
      <c r="XBR138" s="13"/>
      <c r="XBS138" s="13"/>
      <c r="XBT138" s="13"/>
      <c r="XBU138" s="13"/>
      <c r="XBV138" s="13"/>
      <c r="XBW138" s="13"/>
      <c r="XBX138" s="13"/>
      <c r="XBY138" s="13"/>
      <c r="XBZ138" s="13"/>
      <c r="XCA138" s="13"/>
      <c r="XCB138" s="13"/>
      <c r="XCC138" s="13"/>
      <c r="XCD138" s="13"/>
      <c r="XCE138" s="13"/>
      <c r="XCF138" s="13"/>
      <c r="XCG138" s="13"/>
      <c r="XCH138" s="13"/>
      <c r="XCI138" s="13"/>
      <c r="XCJ138" s="13"/>
      <c r="XCK138" s="13"/>
      <c r="XCL138" s="13"/>
      <c r="XCM138" s="13"/>
      <c r="XCN138" s="13"/>
      <c r="XCO138" s="13"/>
      <c r="XCP138" s="13"/>
      <c r="XCQ138" s="13"/>
      <c r="XCR138" s="13"/>
      <c r="XCS138" s="13"/>
      <c r="XCT138" s="13"/>
      <c r="XCU138" s="13"/>
      <c r="XCV138" s="13"/>
      <c r="XCW138" s="13"/>
      <c r="XCX138" s="13"/>
      <c r="XCY138" s="13"/>
      <c r="XCZ138" s="13"/>
      <c r="XDA138" s="13"/>
      <c r="XDB138" s="13"/>
      <c r="XDC138" s="13"/>
      <c r="XDD138" s="13"/>
      <c r="XDE138" s="13"/>
      <c r="XDF138" s="13"/>
      <c r="XDG138" s="13"/>
      <c r="XDH138" s="13"/>
      <c r="XDI138" s="13"/>
      <c r="XDJ138" s="13"/>
      <c r="XDK138" s="13"/>
      <c r="XDL138" s="13"/>
      <c r="XDM138" s="13"/>
      <c r="XDN138" s="13"/>
      <c r="XDO138" s="13"/>
      <c r="XDP138" s="13"/>
      <c r="XDQ138" s="13"/>
      <c r="XDR138" s="13"/>
      <c r="XDS138" s="13"/>
      <c r="XDT138" s="13"/>
      <c r="XDU138" s="13"/>
      <c r="XDV138" s="13"/>
      <c r="XDW138" s="13"/>
      <c r="XDX138" s="13"/>
      <c r="XDY138" s="13"/>
      <c r="XDZ138" s="13"/>
      <c r="XEA138" s="13"/>
      <c r="XEB138" s="13"/>
      <c r="XEC138" s="13"/>
      <c r="XED138" s="13"/>
      <c r="XEE138" s="13"/>
      <c r="XEF138" s="13"/>
      <c r="XEG138" s="13"/>
      <c r="XEH138" s="13"/>
      <c r="XEI138" s="13"/>
      <c r="XEJ138" s="13"/>
      <c r="XEK138" s="13"/>
      <c r="XEL138" s="13"/>
      <c r="XEM138" s="13"/>
      <c r="XEN138" s="13"/>
      <c r="XEO138" s="13"/>
      <c r="XEP138" s="13"/>
      <c r="XEQ138" s="13"/>
      <c r="XER138" s="13"/>
      <c r="XES138" s="13"/>
      <c r="XET138" s="13"/>
      <c r="XEU138" s="13"/>
      <c r="XEV138" s="13"/>
      <c r="XEW138" s="13"/>
      <c r="XEX138" s="13"/>
    </row>
    <row r="139" s="25" customFormat="1" customHeight="1" spans="7:10">
      <c r="G139" s="29"/>
      <c r="H139" s="30"/>
      <c r="I139" s="29"/>
      <c r="J139" s="29"/>
    </row>
    <row r="140" s="25" customFormat="1" customHeight="1" spans="7:10">
      <c r="G140" s="29"/>
      <c r="H140" s="30"/>
      <c r="I140" s="29"/>
      <c r="J140" s="29"/>
    </row>
    <row r="141" s="25" customFormat="1" customHeight="1" spans="7:10">
      <c r="G141" s="29"/>
      <c r="H141" s="30"/>
      <c r="I141" s="29"/>
      <c r="J141" s="29"/>
    </row>
    <row r="142" s="25" customFormat="1" customHeight="1" spans="7:10">
      <c r="G142" s="29"/>
      <c r="H142" s="30"/>
      <c r="I142" s="29"/>
      <c r="J142" s="29"/>
    </row>
    <row r="143" s="25" customFormat="1" customHeight="1" spans="7:10">
      <c r="G143" s="29"/>
      <c r="H143" s="30"/>
      <c r="I143" s="29"/>
      <c r="J143" s="29"/>
    </row>
    <row r="144" s="25" customFormat="1" customHeight="1" spans="7:10">
      <c r="G144" s="29"/>
      <c r="H144" s="30"/>
      <c r="I144" s="29"/>
      <c r="J144" s="29"/>
    </row>
    <row r="145" s="25" customFormat="1" customHeight="1" spans="7:10">
      <c r="G145" s="29"/>
      <c r="H145" s="30"/>
      <c r="I145" s="29"/>
      <c r="J145" s="29"/>
    </row>
    <row r="146" s="25" customFormat="1" customHeight="1" spans="7:10">
      <c r="G146" s="29"/>
      <c r="H146" s="30"/>
      <c r="I146" s="29"/>
      <c r="J146" s="29"/>
    </row>
    <row r="147" s="25" customFormat="1" customHeight="1" spans="7:10">
      <c r="G147" s="29"/>
      <c r="H147" s="30"/>
      <c r="I147" s="29"/>
      <c r="J147" s="29"/>
    </row>
    <row r="148" s="25" customFormat="1" customHeight="1" spans="7:10">
      <c r="G148" s="29"/>
      <c r="H148" s="30"/>
      <c r="I148" s="29"/>
      <c r="J148" s="29"/>
    </row>
    <row r="149" s="25" customFormat="1" customHeight="1" spans="7:10">
      <c r="G149" s="29"/>
      <c r="H149" s="30"/>
      <c r="I149" s="29"/>
      <c r="J149" s="29"/>
    </row>
    <row r="150" s="25" customFormat="1" customHeight="1" spans="7:10">
      <c r="G150" s="29"/>
      <c r="H150" s="30"/>
      <c r="I150" s="29"/>
      <c r="J150" s="29"/>
    </row>
    <row r="151" s="25" customFormat="1" customHeight="1" spans="7:10">
      <c r="G151" s="29"/>
      <c r="H151" s="30"/>
      <c r="I151" s="29"/>
      <c r="J151" s="29"/>
    </row>
    <row r="152" s="25" customFormat="1" customHeight="1" spans="7:10">
      <c r="G152" s="29"/>
      <c r="H152" s="30"/>
      <c r="I152" s="29"/>
      <c r="J152" s="29"/>
    </row>
  </sheetData>
  <mergeCells count="1">
    <mergeCell ref="A1:K1"/>
  </mergeCells>
  <printOptions horizontalCentered="1"/>
  <pageMargins left="0.432638888888889" right="0.472222222222222" top="0.747916666666667" bottom="0.550694444444444" header="0.393055555555556" footer="0.314583333333333"/>
  <pageSetup paperSize="9"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113"/>
  <sheetViews>
    <sheetView workbookViewId="0">
      <selection activeCell="M6" sqref="M6"/>
    </sheetView>
  </sheetViews>
  <sheetFormatPr defaultColWidth="9.77777777777778" defaultRowHeight="15.6"/>
  <cols>
    <col min="1" max="1" width="4.44444444444444" style="13" customWidth="1"/>
    <col min="2" max="2" width="13.3333333333333" style="13" customWidth="1"/>
    <col min="3" max="3" width="6.85185185185185" style="13" customWidth="1"/>
    <col min="4" max="4" width="17.8888888888889" style="13" customWidth="1"/>
    <col min="5" max="5" width="18.7407407407407" style="13" customWidth="1"/>
    <col min="6" max="6" width="6.77777777777778" style="13" customWidth="1"/>
    <col min="7" max="7" width="6.77777777777778" style="1" customWidth="1"/>
    <col min="8" max="8" width="6.77777777777778" style="2" customWidth="1"/>
    <col min="9" max="9" width="5.77777777777778" style="1" customWidth="1"/>
    <col min="10" max="10" width="7.88888888888889" style="1" customWidth="1"/>
    <col min="11" max="11" width="4.88888888888889" style="1" customWidth="1"/>
    <col min="12" max="16375" width="9.77777777777778" style="13"/>
    <col min="16376" max="16376" width="9.77777777777778" style="15"/>
    <col min="16377" max="16384" width="9.77777777777778" style="16"/>
  </cols>
  <sheetData>
    <row r="1" s="13" customFormat="1" ht="35" customHeight="1" spans="1:16376">
      <c r="A1" s="3" t="s">
        <v>318</v>
      </c>
      <c r="B1" s="3"/>
      <c r="C1" s="3"/>
      <c r="D1" s="3"/>
      <c r="E1" s="3"/>
      <c r="F1" s="3"/>
      <c r="G1" s="3"/>
      <c r="H1" s="3"/>
      <c r="I1" s="3"/>
      <c r="J1" s="3"/>
      <c r="K1" s="3"/>
      <c r="XEV1" s="15"/>
    </row>
    <row r="2" s="14" customFormat="1" ht="35" customHeight="1" spans="1:11">
      <c r="A2" s="4" t="s">
        <v>1</v>
      </c>
      <c r="B2" s="5" t="s">
        <v>2</v>
      </c>
      <c r="C2" s="5" t="s">
        <v>3</v>
      </c>
      <c r="D2" s="10" t="s">
        <v>4</v>
      </c>
      <c r="E2" s="10" t="s">
        <v>5</v>
      </c>
      <c r="F2" s="7" t="s">
        <v>6</v>
      </c>
      <c r="G2" s="8" t="s">
        <v>7</v>
      </c>
      <c r="H2" s="9" t="s">
        <v>8</v>
      </c>
      <c r="I2" s="4" t="s">
        <v>9</v>
      </c>
      <c r="J2" s="23" t="s">
        <v>10</v>
      </c>
      <c r="K2" s="4" t="s">
        <v>11</v>
      </c>
    </row>
    <row r="3" s="13" customFormat="1" ht="23" customHeight="1" spans="1:16378">
      <c r="A3" s="17">
        <v>1</v>
      </c>
      <c r="B3" s="18" t="s">
        <v>319</v>
      </c>
      <c r="C3" s="18" t="s">
        <v>320</v>
      </c>
      <c r="D3" s="19" t="s">
        <v>321</v>
      </c>
      <c r="E3" s="20" t="s">
        <v>322</v>
      </c>
      <c r="F3" s="21">
        <v>66.56</v>
      </c>
      <c r="G3" s="17">
        <v>81.44</v>
      </c>
      <c r="H3" s="22">
        <f>F3*0.6+G3*0.4</f>
        <v>72.512</v>
      </c>
      <c r="I3" s="17">
        <v>1</v>
      </c>
      <c r="J3" s="17" t="s">
        <v>16</v>
      </c>
      <c r="K3" s="17"/>
      <c r="XEV3" s="15"/>
      <c r="XEW3" s="16"/>
      <c r="XEX3" s="16"/>
    </row>
    <row r="4" s="13" customFormat="1" ht="23" customHeight="1" spans="1:16378">
      <c r="A4" s="17">
        <v>2</v>
      </c>
      <c r="B4" s="18" t="s">
        <v>323</v>
      </c>
      <c r="C4" s="18" t="s">
        <v>324</v>
      </c>
      <c r="D4" s="19" t="s">
        <v>321</v>
      </c>
      <c r="E4" s="20" t="s">
        <v>322</v>
      </c>
      <c r="F4" s="21">
        <v>62.72</v>
      </c>
      <c r="G4" s="17">
        <v>78.72</v>
      </c>
      <c r="H4" s="22">
        <f t="shared" ref="H4:H35" si="0">F4*0.6+G4*0.4</f>
        <v>69.12</v>
      </c>
      <c r="I4" s="17">
        <v>2</v>
      </c>
      <c r="J4" s="17"/>
      <c r="K4" s="17"/>
      <c r="XEV4" s="15"/>
      <c r="XEW4" s="16"/>
      <c r="XEX4" s="16"/>
    </row>
    <row r="5" s="13" customFormat="1" ht="23" customHeight="1" spans="1:16378">
      <c r="A5" s="17">
        <v>3</v>
      </c>
      <c r="B5" s="18" t="s">
        <v>325</v>
      </c>
      <c r="C5" s="18" t="s">
        <v>326</v>
      </c>
      <c r="D5" s="19" t="s">
        <v>321</v>
      </c>
      <c r="E5" s="20" t="s">
        <v>322</v>
      </c>
      <c r="F5" s="21">
        <v>61.26</v>
      </c>
      <c r="G5" s="17" t="s">
        <v>21</v>
      </c>
      <c r="H5" s="22"/>
      <c r="I5" s="17"/>
      <c r="J5" s="17"/>
      <c r="K5" s="17"/>
      <c r="XEV5" s="15"/>
      <c r="XEW5" s="16"/>
      <c r="XEX5" s="16"/>
    </row>
    <row r="6" s="13" customFormat="1" ht="23" customHeight="1" spans="1:16378">
      <c r="A6" s="17">
        <v>4</v>
      </c>
      <c r="B6" s="18" t="s">
        <v>327</v>
      </c>
      <c r="C6" s="18" t="s">
        <v>328</v>
      </c>
      <c r="D6" s="19" t="s">
        <v>321</v>
      </c>
      <c r="E6" s="20" t="s">
        <v>329</v>
      </c>
      <c r="F6" s="21">
        <v>77.28</v>
      </c>
      <c r="G6" s="17">
        <v>78.24</v>
      </c>
      <c r="H6" s="22">
        <f t="shared" si="0"/>
        <v>77.664</v>
      </c>
      <c r="I6" s="17">
        <v>1</v>
      </c>
      <c r="J6" s="17" t="s">
        <v>16</v>
      </c>
      <c r="K6" s="17"/>
      <c r="XEV6" s="15"/>
      <c r="XEW6" s="16"/>
      <c r="XEX6" s="16"/>
    </row>
    <row r="7" s="13" customFormat="1" ht="23" customHeight="1" spans="1:16378">
      <c r="A7" s="17">
        <v>5</v>
      </c>
      <c r="B7" s="18" t="s">
        <v>330</v>
      </c>
      <c r="C7" s="18" t="s">
        <v>331</v>
      </c>
      <c r="D7" s="19" t="s">
        <v>321</v>
      </c>
      <c r="E7" s="20" t="s">
        <v>329</v>
      </c>
      <c r="F7" s="21">
        <v>71.38</v>
      </c>
      <c r="G7" s="17">
        <v>82.68</v>
      </c>
      <c r="H7" s="22">
        <f t="shared" si="0"/>
        <v>75.9</v>
      </c>
      <c r="I7" s="17">
        <v>2</v>
      </c>
      <c r="J7" s="17" t="s">
        <v>16</v>
      </c>
      <c r="K7" s="17"/>
      <c r="XEV7" s="15"/>
      <c r="XEW7" s="16"/>
      <c r="XEX7" s="16"/>
    </row>
    <row r="8" s="13" customFormat="1" ht="23" customHeight="1" spans="1:16378">
      <c r="A8" s="17">
        <v>6</v>
      </c>
      <c r="B8" s="18" t="s">
        <v>332</v>
      </c>
      <c r="C8" s="18" t="s">
        <v>333</v>
      </c>
      <c r="D8" s="19" t="s">
        <v>321</v>
      </c>
      <c r="E8" s="20" t="s">
        <v>329</v>
      </c>
      <c r="F8" s="21">
        <v>69.56</v>
      </c>
      <c r="G8" s="17">
        <v>76.19</v>
      </c>
      <c r="H8" s="22">
        <f t="shared" si="0"/>
        <v>72.212</v>
      </c>
      <c r="I8" s="17">
        <v>3</v>
      </c>
      <c r="J8" s="17"/>
      <c r="K8" s="17"/>
      <c r="XEV8" s="15"/>
      <c r="XEW8" s="16"/>
      <c r="XEX8" s="16"/>
    </row>
    <row r="9" s="13" customFormat="1" ht="23" customHeight="1" spans="1:16378">
      <c r="A9" s="17">
        <v>7</v>
      </c>
      <c r="B9" s="18" t="s">
        <v>334</v>
      </c>
      <c r="C9" s="18" t="s">
        <v>335</v>
      </c>
      <c r="D9" s="19" t="s">
        <v>321</v>
      </c>
      <c r="E9" s="20" t="s">
        <v>329</v>
      </c>
      <c r="F9" s="21">
        <v>62.64</v>
      </c>
      <c r="G9" s="17">
        <v>76.15</v>
      </c>
      <c r="H9" s="22">
        <f t="shared" si="0"/>
        <v>68.044</v>
      </c>
      <c r="I9" s="17">
        <v>4</v>
      </c>
      <c r="J9" s="17"/>
      <c r="K9" s="17"/>
      <c r="XEV9" s="15"/>
      <c r="XEW9" s="16"/>
      <c r="XEX9" s="16"/>
    </row>
    <row r="10" s="13" customFormat="1" ht="23" customHeight="1" spans="1:16378">
      <c r="A10" s="17">
        <v>8</v>
      </c>
      <c r="B10" s="18" t="s">
        <v>336</v>
      </c>
      <c r="C10" s="18" t="s">
        <v>337</v>
      </c>
      <c r="D10" s="19" t="s">
        <v>321</v>
      </c>
      <c r="E10" s="20" t="s">
        <v>329</v>
      </c>
      <c r="F10" s="21">
        <v>66.84</v>
      </c>
      <c r="G10" s="17" t="s">
        <v>21</v>
      </c>
      <c r="H10" s="22"/>
      <c r="I10" s="17"/>
      <c r="J10" s="17"/>
      <c r="K10" s="17"/>
      <c r="XEV10" s="15"/>
      <c r="XEW10" s="16"/>
      <c r="XEX10" s="16"/>
    </row>
    <row r="11" s="13" customFormat="1" ht="23" customHeight="1" spans="1:16378">
      <c r="A11" s="17">
        <v>9</v>
      </c>
      <c r="B11" s="18" t="s">
        <v>338</v>
      </c>
      <c r="C11" s="18" t="s">
        <v>339</v>
      </c>
      <c r="D11" s="19" t="s">
        <v>321</v>
      </c>
      <c r="E11" s="20" t="s">
        <v>329</v>
      </c>
      <c r="F11" s="21">
        <v>63.86</v>
      </c>
      <c r="G11" s="17" t="s">
        <v>21</v>
      </c>
      <c r="H11" s="22"/>
      <c r="I11" s="17"/>
      <c r="J11" s="17"/>
      <c r="K11" s="17"/>
      <c r="XEV11" s="15"/>
      <c r="XEW11" s="16"/>
      <c r="XEX11" s="16"/>
    </row>
    <row r="12" s="13" customFormat="1" ht="23" customHeight="1" spans="1:16378">
      <c r="A12" s="17">
        <v>10</v>
      </c>
      <c r="B12" s="18" t="s">
        <v>340</v>
      </c>
      <c r="C12" s="18" t="s">
        <v>341</v>
      </c>
      <c r="D12" s="19" t="s">
        <v>321</v>
      </c>
      <c r="E12" s="20" t="s">
        <v>342</v>
      </c>
      <c r="F12" s="21">
        <v>59.3</v>
      </c>
      <c r="G12" s="17">
        <v>76.37</v>
      </c>
      <c r="H12" s="22">
        <f t="shared" si="0"/>
        <v>66.128</v>
      </c>
      <c r="I12" s="17">
        <v>1</v>
      </c>
      <c r="J12" s="17" t="s">
        <v>16</v>
      </c>
      <c r="K12" s="17"/>
      <c r="XEV12" s="15"/>
      <c r="XEW12" s="16"/>
      <c r="XEX12" s="16"/>
    </row>
    <row r="13" s="13" customFormat="1" ht="23" customHeight="1" spans="1:16378">
      <c r="A13" s="17">
        <v>11</v>
      </c>
      <c r="B13" s="18" t="s">
        <v>343</v>
      </c>
      <c r="C13" s="18" t="s">
        <v>344</v>
      </c>
      <c r="D13" s="19" t="s">
        <v>321</v>
      </c>
      <c r="E13" s="20" t="s">
        <v>345</v>
      </c>
      <c r="F13" s="21">
        <v>63.92</v>
      </c>
      <c r="G13" s="17">
        <v>77.73</v>
      </c>
      <c r="H13" s="22">
        <f t="shared" si="0"/>
        <v>69.444</v>
      </c>
      <c r="I13" s="17">
        <v>1</v>
      </c>
      <c r="J13" s="17" t="s">
        <v>16</v>
      </c>
      <c r="K13" s="17"/>
      <c r="XEV13" s="15"/>
      <c r="XEW13" s="16"/>
      <c r="XEX13" s="16"/>
    </row>
    <row r="14" s="13" customFormat="1" ht="23" customHeight="1" spans="1:16378">
      <c r="A14" s="17">
        <v>12</v>
      </c>
      <c r="B14" s="18" t="s">
        <v>346</v>
      </c>
      <c r="C14" s="18" t="s">
        <v>347</v>
      </c>
      <c r="D14" s="19" t="s">
        <v>321</v>
      </c>
      <c r="E14" s="20" t="s">
        <v>345</v>
      </c>
      <c r="F14" s="21">
        <v>55.26</v>
      </c>
      <c r="G14" s="17">
        <v>78.18</v>
      </c>
      <c r="H14" s="22">
        <f t="shared" si="0"/>
        <v>64.428</v>
      </c>
      <c r="I14" s="17">
        <v>2</v>
      </c>
      <c r="J14" s="17"/>
      <c r="K14" s="17"/>
      <c r="XEV14" s="15"/>
      <c r="XEW14" s="16"/>
      <c r="XEX14" s="16"/>
    </row>
    <row r="15" s="13" customFormat="1" ht="23" customHeight="1" spans="1:16378">
      <c r="A15" s="17">
        <v>13</v>
      </c>
      <c r="B15" s="18" t="s">
        <v>348</v>
      </c>
      <c r="C15" s="18" t="s">
        <v>349</v>
      </c>
      <c r="D15" s="19" t="s">
        <v>321</v>
      </c>
      <c r="E15" s="20" t="s">
        <v>345</v>
      </c>
      <c r="F15" s="21">
        <v>53.44</v>
      </c>
      <c r="G15" s="17">
        <v>78.07</v>
      </c>
      <c r="H15" s="22">
        <f t="shared" si="0"/>
        <v>63.292</v>
      </c>
      <c r="I15" s="17">
        <v>3</v>
      </c>
      <c r="J15" s="17"/>
      <c r="K15" s="17"/>
      <c r="XEV15" s="15"/>
      <c r="XEW15" s="16"/>
      <c r="XEX15" s="16"/>
    </row>
    <row r="16" s="13" customFormat="1" ht="23" customHeight="1" spans="1:16378">
      <c r="A16" s="17">
        <v>14</v>
      </c>
      <c r="B16" s="18" t="s">
        <v>350</v>
      </c>
      <c r="C16" s="18" t="s">
        <v>351</v>
      </c>
      <c r="D16" s="19" t="s">
        <v>321</v>
      </c>
      <c r="E16" s="20" t="s">
        <v>352</v>
      </c>
      <c r="F16" s="21">
        <v>64.94</v>
      </c>
      <c r="G16" s="17">
        <v>83.12</v>
      </c>
      <c r="H16" s="22">
        <f t="shared" si="0"/>
        <v>72.212</v>
      </c>
      <c r="I16" s="17">
        <v>1</v>
      </c>
      <c r="J16" s="17" t="s">
        <v>16</v>
      </c>
      <c r="K16" s="17"/>
      <c r="XEV16" s="15"/>
      <c r="XEW16" s="16"/>
      <c r="XEX16" s="16"/>
    </row>
    <row r="17" s="13" customFormat="1" ht="23" customHeight="1" spans="1:16378">
      <c r="A17" s="17">
        <v>15</v>
      </c>
      <c r="B17" s="18" t="s">
        <v>353</v>
      </c>
      <c r="C17" s="18" t="s">
        <v>354</v>
      </c>
      <c r="D17" s="19" t="s">
        <v>321</v>
      </c>
      <c r="E17" s="20" t="s">
        <v>352</v>
      </c>
      <c r="F17" s="21">
        <v>67</v>
      </c>
      <c r="G17" s="17">
        <v>79.94</v>
      </c>
      <c r="H17" s="22">
        <f t="shared" si="0"/>
        <v>72.176</v>
      </c>
      <c r="I17" s="17">
        <v>2</v>
      </c>
      <c r="J17" s="17" t="s">
        <v>16</v>
      </c>
      <c r="K17" s="17"/>
      <c r="XEV17" s="15"/>
      <c r="XEW17" s="16"/>
      <c r="XEX17" s="16"/>
    </row>
    <row r="18" s="13" customFormat="1" ht="23" customHeight="1" spans="1:16378">
      <c r="A18" s="17">
        <v>16</v>
      </c>
      <c r="B18" s="18" t="s">
        <v>355</v>
      </c>
      <c r="C18" s="18" t="s">
        <v>356</v>
      </c>
      <c r="D18" s="19" t="s">
        <v>321</v>
      </c>
      <c r="E18" s="20" t="s">
        <v>352</v>
      </c>
      <c r="F18" s="21">
        <v>67.64</v>
      </c>
      <c r="G18" s="17">
        <v>77.53</v>
      </c>
      <c r="H18" s="22">
        <f t="shared" si="0"/>
        <v>71.596</v>
      </c>
      <c r="I18" s="17">
        <v>3</v>
      </c>
      <c r="J18" s="17"/>
      <c r="K18" s="17"/>
      <c r="XEV18" s="15"/>
      <c r="XEW18" s="16"/>
      <c r="XEX18" s="16"/>
    </row>
    <row r="19" s="13" customFormat="1" ht="23" customHeight="1" spans="1:16378">
      <c r="A19" s="17">
        <v>17</v>
      </c>
      <c r="B19" s="18" t="s">
        <v>357</v>
      </c>
      <c r="C19" s="18" t="s">
        <v>358</v>
      </c>
      <c r="D19" s="19" t="s">
        <v>321</v>
      </c>
      <c r="E19" s="20" t="s">
        <v>352</v>
      </c>
      <c r="F19" s="21">
        <v>62.02</v>
      </c>
      <c r="G19" s="17">
        <v>81.75</v>
      </c>
      <c r="H19" s="22">
        <f t="shared" si="0"/>
        <v>69.912</v>
      </c>
      <c r="I19" s="17">
        <v>4</v>
      </c>
      <c r="J19" s="17"/>
      <c r="K19" s="17"/>
      <c r="XEV19" s="15"/>
      <c r="XEW19" s="16"/>
      <c r="XEX19" s="16"/>
    </row>
    <row r="20" s="13" customFormat="1" ht="23" customHeight="1" spans="1:16378">
      <c r="A20" s="17">
        <v>18</v>
      </c>
      <c r="B20" s="18" t="s">
        <v>359</v>
      </c>
      <c r="C20" s="18" t="s">
        <v>360</v>
      </c>
      <c r="D20" s="19" t="s">
        <v>321</v>
      </c>
      <c r="E20" s="20" t="s">
        <v>352</v>
      </c>
      <c r="F20" s="21">
        <v>61.9</v>
      </c>
      <c r="G20" s="17" t="s">
        <v>21</v>
      </c>
      <c r="H20" s="22"/>
      <c r="I20" s="17"/>
      <c r="J20" s="17"/>
      <c r="K20" s="17"/>
      <c r="XEV20" s="15"/>
      <c r="XEW20" s="16"/>
      <c r="XEX20" s="16"/>
    </row>
    <row r="21" s="13" customFormat="1" ht="23" customHeight="1" spans="1:16378">
      <c r="A21" s="17">
        <v>19</v>
      </c>
      <c r="B21" s="18" t="s">
        <v>361</v>
      </c>
      <c r="C21" s="18" t="s">
        <v>362</v>
      </c>
      <c r="D21" s="19" t="s">
        <v>321</v>
      </c>
      <c r="E21" s="20" t="s">
        <v>363</v>
      </c>
      <c r="F21" s="21">
        <v>65.68</v>
      </c>
      <c r="G21" s="17">
        <v>79.19</v>
      </c>
      <c r="H21" s="22">
        <f t="shared" si="0"/>
        <v>71.084</v>
      </c>
      <c r="I21" s="17">
        <v>1</v>
      </c>
      <c r="J21" s="17" t="s">
        <v>16</v>
      </c>
      <c r="K21" s="17"/>
      <c r="XEV21" s="15"/>
      <c r="XEW21" s="16"/>
      <c r="XEX21" s="16"/>
    </row>
    <row r="22" s="13" customFormat="1" ht="23" customHeight="1" spans="1:16378">
      <c r="A22" s="17">
        <v>20</v>
      </c>
      <c r="B22" s="18" t="s">
        <v>364</v>
      </c>
      <c r="C22" s="18" t="s">
        <v>365</v>
      </c>
      <c r="D22" s="19" t="s">
        <v>321</v>
      </c>
      <c r="E22" s="20" t="s">
        <v>363</v>
      </c>
      <c r="F22" s="21">
        <v>62.8</v>
      </c>
      <c r="G22" s="17">
        <v>80.57</v>
      </c>
      <c r="H22" s="22">
        <f t="shared" si="0"/>
        <v>69.908</v>
      </c>
      <c r="I22" s="17">
        <v>2</v>
      </c>
      <c r="J22" s="17"/>
      <c r="K22" s="17"/>
      <c r="XEV22" s="15"/>
      <c r="XEW22" s="16"/>
      <c r="XEX22" s="16"/>
    </row>
    <row r="23" s="13" customFormat="1" ht="23" customHeight="1" spans="1:16378">
      <c r="A23" s="17">
        <v>21</v>
      </c>
      <c r="B23" s="18" t="s">
        <v>366</v>
      </c>
      <c r="C23" s="18" t="s">
        <v>367</v>
      </c>
      <c r="D23" s="19" t="s">
        <v>321</v>
      </c>
      <c r="E23" s="20" t="s">
        <v>368</v>
      </c>
      <c r="F23" s="21">
        <v>66.52</v>
      </c>
      <c r="G23" s="17">
        <v>82.42</v>
      </c>
      <c r="H23" s="22">
        <f t="shared" si="0"/>
        <v>72.88</v>
      </c>
      <c r="I23" s="17">
        <v>1</v>
      </c>
      <c r="J23" s="17" t="s">
        <v>16</v>
      </c>
      <c r="K23" s="17"/>
      <c r="XEV23" s="15"/>
      <c r="XEW23" s="16"/>
      <c r="XEX23" s="16"/>
    </row>
    <row r="24" s="13" customFormat="1" ht="23" customHeight="1" spans="1:16378">
      <c r="A24" s="17">
        <v>22</v>
      </c>
      <c r="B24" s="18" t="s">
        <v>369</v>
      </c>
      <c r="C24" s="18" t="s">
        <v>370</v>
      </c>
      <c r="D24" s="19" t="s">
        <v>321</v>
      </c>
      <c r="E24" s="20" t="s">
        <v>368</v>
      </c>
      <c r="F24" s="21">
        <v>70.58</v>
      </c>
      <c r="G24" s="17" t="s">
        <v>21</v>
      </c>
      <c r="H24" s="22"/>
      <c r="I24" s="17"/>
      <c r="J24" s="17"/>
      <c r="K24" s="17"/>
      <c r="XEV24" s="15"/>
      <c r="XEW24" s="16"/>
      <c r="XEX24" s="16"/>
    </row>
    <row r="25" s="13" customFormat="1" ht="23" customHeight="1" spans="1:16378">
      <c r="A25" s="17">
        <v>23</v>
      </c>
      <c r="B25" s="18" t="s">
        <v>371</v>
      </c>
      <c r="C25" s="18" t="s">
        <v>372</v>
      </c>
      <c r="D25" s="19" t="s">
        <v>373</v>
      </c>
      <c r="E25" s="20" t="s">
        <v>374</v>
      </c>
      <c r="F25" s="21">
        <v>66.94</v>
      </c>
      <c r="G25" s="17">
        <v>80.59</v>
      </c>
      <c r="H25" s="22">
        <f t="shared" si="0"/>
        <v>72.4</v>
      </c>
      <c r="I25" s="17">
        <v>1</v>
      </c>
      <c r="J25" s="17" t="s">
        <v>16</v>
      </c>
      <c r="K25" s="17"/>
      <c r="XEV25" s="15"/>
      <c r="XEW25" s="16"/>
      <c r="XEX25" s="16"/>
    </row>
    <row r="26" s="13" customFormat="1" ht="23" customHeight="1" spans="1:16378">
      <c r="A26" s="17">
        <v>24</v>
      </c>
      <c r="B26" s="18" t="s">
        <v>375</v>
      </c>
      <c r="C26" s="18" t="s">
        <v>376</v>
      </c>
      <c r="D26" s="19" t="s">
        <v>373</v>
      </c>
      <c r="E26" s="20" t="s">
        <v>377</v>
      </c>
      <c r="F26" s="21">
        <v>69.68</v>
      </c>
      <c r="G26" s="17">
        <v>81.73</v>
      </c>
      <c r="H26" s="22">
        <f t="shared" si="0"/>
        <v>74.5</v>
      </c>
      <c r="I26" s="17">
        <v>1</v>
      </c>
      <c r="J26" s="17" t="s">
        <v>16</v>
      </c>
      <c r="K26" s="17"/>
      <c r="XEV26" s="15"/>
      <c r="XEW26" s="16"/>
      <c r="XEX26" s="16"/>
    </row>
    <row r="27" s="13" customFormat="1" ht="23" customHeight="1" spans="1:16378">
      <c r="A27" s="17">
        <v>25</v>
      </c>
      <c r="B27" s="18" t="s">
        <v>378</v>
      </c>
      <c r="C27" s="18" t="s">
        <v>379</v>
      </c>
      <c r="D27" s="19" t="s">
        <v>373</v>
      </c>
      <c r="E27" s="20" t="s">
        <v>380</v>
      </c>
      <c r="F27" s="21">
        <v>62.24</v>
      </c>
      <c r="G27" s="17">
        <v>80.82</v>
      </c>
      <c r="H27" s="22">
        <f t="shared" si="0"/>
        <v>69.672</v>
      </c>
      <c r="I27" s="17">
        <v>1</v>
      </c>
      <c r="J27" s="17" t="s">
        <v>16</v>
      </c>
      <c r="K27" s="17"/>
      <c r="XEV27" s="15"/>
      <c r="XEW27" s="16"/>
      <c r="XEX27" s="16"/>
    </row>
    <row r="28" s="13" customFormat="1" ht="23" customHeight="1" spans="1:16378">
      <c r="A28" s="17">
        <v>26</v>
      </c>
      <c r="B28" s="18" t="s">
        <v>381</v>
      </c>
      <c r="C28" s="18" t="s">
        <v>382</v>
      </c>
      <c r="D28" s="19" t="s">
        <v>383</v>
      </c>
      <c r="E28" s="20" t="s">
        <v>384</v>
      </c>
      <c r="F28" s="21">
        <v>70.4</v>
      </c>
      <c r="G28" s="17">
        <v>82.35</v>
      </c>
      <c r="H28" s="22">
        <f t="shared" si="0"/>
        <v>75.18</v>
      </c>
      <c r="I28" s="17">
        <v>1</v>
      </c>
      <c r="J28" s="17" t="s">
        <v>16</v>
      </c>
      <c r="K28" s="17"/>
      <c r="XEV28" s="15"/>
      <c r="XEW28" s="16"/>
      <c r="XEX28" s="16"/>
    </row>
    <row r="29" s="13" customFormat="1" ht="23" customHeight="1" spans="1:16378">
      <c r="A29" s="17">
        <v>27</v>
      </c>
      <c r="B29" s="18" t="s">
        <v>385</v>
      </c>
      <c r="C29" s="18" t="s">
        <v>386</v>
      </c>
      <c r="D29" s="19" t="s">
        <v>383</v>
      </c>
      <c r="E29" s="20" t="s">
        <v>384</v>
      </c>
      <c r="F29" s="21">
        <v>65.82</v>
      </c>
      <c r="G29" s="17">
        <v>79.8</v>
      </c>
      <c r="H29" s="22">
        <f t="shared" si="0"/>
        <v>71.412</v>
      </c>
      <c r="I29" s="17">
        <v>2</v>
      </c>
      <c r="J29" s="17"/>
      <c r="K29" s="17"/>
      <c r="XEV29" s="15"/>
      <c r="XEW29" s="16"/>
      <c r="XEX29" s="16"/>
    </row>
    <row r="30" s="13" customFormat="1" ht="23" customHeight="1" spans="1:16378">
      <c r="A30" s="17">
        <v>28</v>
      </c>
      <c r="B30" s="18" t="s">
        <v>387</v>
      </c>
      <c r="C30" s="18" t="s">
        <v>388</v>
      </c>
      <c r="D30" s="19" t="s">
        <v>383</v>
      </c>
      <c r="E30" s="20" t="s">
        <v>389</v>
      </c>
      <c r="F30" s="21">
        <v>67.74</v>
      </c>
      <c r="G30" s="17">
        <v>76.73</v>
      </c>
      <c r="H30" s="22">
        <f t="shared" si="0"/>
        <v>71.336</v>
      </c>
      <c r="I30" s="17">
        <v>1</v>
      </c>
      <c r="J30" s="17" t="s">
        <v>16</v>
      </c>
      <c r="K30" s="17"/>
      <c r="XEV30" s="15"/>
      <c r="XEW30" s="16"/>
      <c r="XEX30" s="16"/>
    </row>
    <row r="31" s="13" customFormat="1" ht="23" customHeight="1" spans="1:16378">
      <c r="A31" s="17">
        <v>29</v>
      </c>
      <c r="B31" s="18" t="s">
        <v>390</v>
      </c>
      <c r="C31" s="18" t="s">
        <v>391</v>
      </c>
      <c r="D31" s="19" t="s">
        <v>383</v>
      </c>
      <c r="E31" s="20" t="s">
        <v>389</v>
      </c>
      <c r="F31" s="21">
        <v>62.16</v>
      </c>
      <c r="G31" s="17">
        <v>76.02</v>
      </c>
      <c r="H31" s="22">
        <f t="shared" si="0"/>
        <v>67.704</v>
      </c>
      <c r="I31" s="17">
        <v>2</v>
      </c>
      <c r="J31" s="17"/>
      <c r="K31" s="17"/>
      <c r="XEV31" s="15"/>
      <c r="XEW31" s="16"/>
      <c r="XEX31" s="16"/>
    </row>
    <row r="32" s="13" customFormat="1" ht="23" customHeight="1" spans="1:16378">
      <c r="A32" s="17">
        <v>30</v>
      </c>
      <c r="B32" s="18" t="s">
        <v>392</v>
      </c>
      <c r="C32" s="18" t="s">
        <v>393</v>
      </c>
      <c r="D32" s="19" t="s">
        <v>383</v>
      </c>
      <c r="E32" s="20" t="s">
        <v>394</v>
      </c>
      <c r="F32" s="21">
        <v>60.3</v>
      </c>
      <c r="G32" s="17">
        <v>76.05</v>
      </c>
      <c r="H32" s="22">
        <f t="shared" si="0"/>
        <v>66.6</v>
      </c>
      <c r="I32" s="17">
        <v>1</v>
      </c>
      <c r="J32" s="17" t="s">
        <v>16</v>
      </c>
      <c r="K32" s="17"/>
      <c r="XEV32" s="15"/>
      <c r="XEW32" s="16"/>
      <c r="XEX32" s="16"/>
    </row>
    <row r="33" s="13" customFormat="1" ht="23" customHeight="1" spans="1:16378">
      <c r="A33" s="17">
        <v>31</v>
      </c>
      <c r="B33" s="18" t="s">
        <v>395</v>
      </c>
      <c r="C33" s="18" t="s">
        <v>396</v>
      </c>
      <c r="D33" s="19" t="s">
        <v>383</v>
      </c>
      <c r="E33" s="20" t="s">
        <v>397</v>
      </c>
      <c r="F33" s="21">
        <v>70.78</v>
      </c>
      <c r="G33" s="17">
        <v>82.7</v>
      </c>
      <c r="H33" s="22">
        <f t="shared" si="0"/>
        <v>75.548</v>
      </c>
      <c r="I33" s="17">
        <v>1</v>
      </c>
      <c r="J33" s="17" t="s">
        <v>16</v>
      </c>
      <c r="K33" s="17"/>
      <c r="XEV33" s="15"/>
      <c r="XEW33" s="16"/>
      <c r="XEX33" s="16"/>
    </row>
    <row r="34" s="13" customFormat="1" ht="23" customHeight="1" spans="1:16378">
      <c r="A34" s="17">
        <v>32</v>
      </c>
      <c r="B34" s="18" t="s">
        <v>398</v>
      </c>
      <c r="C34" s="18" t="s">
        <v>399</v>
      </c>
      <c r="D34" s="19" t="s">
        <v>383</v>
      </c>
      <c r="E34" s="20" t="s">
        <v>397</v>
      </c>
      <c r="F34" s="21">
        <v>69.42</v>
      </c>
      <c r="G34" s="17">
        <v>79.15</v>
      </c>
      <c r="H34" s="22">
        <f t="shared" si="0"/>
        <v>73.312</v>
      </c>
      <c r="I34" s="17">
        <v>2</v>
      </c>
      <c r="J34" s="17"/>
      <c r="K34" s="17"/>
      <c r="XEV34" s="15"/>
      <c r="XEW34" s="16"/>
      <c r="XEX34" s="16"/>
    </row>
    <row r="35" s="13" customFormat="1" ht="23" customHeight="1" spans="1:16378">
      <c r="A35" s="17">
        <v>33</v>
      </c>
      <c r="B35" s="18" t="s">
        <v>400</v>
      </c>
      <c r="C35" s="18" t="s">
        <v>401</v>
      </c>
      <c r="D35" s="19" t="s">
        <v>383</v>
      </c>
      <c r="E35" s="20" t="s">
        <v>397</v>
      </c>
      <c r="F35" s="21">
        <v>69.86</v>
      </c>
      <c r="G35" s="17">
        <v>67.03</v>
      </c>
      <c r="H35" s="22">
        <f t="shared" si="0"/>
        <v>68.728</v>
      </c>
      <c r="I35" s="17">
        <v>3</v>
      </c>
      <c r="J35" s="17"/>
      <c r="K35" s="17"/>
      <c r="XEV35" s="15"/>
      <c r="XEW35" s="16"/>
      <c r="XEX35" s="16"/>
    </row>
    <row r="36" s="13" customFormat="1" ht="23" customHeight="1" spans="1:16378">
      <c r="A36" s="17">
        <v>34</v>
      </c>
      <c r="B36" s="18" t="s">
        <v>402</v>
      </c>
      <c r="C36" s="18" t="s">
        <v>403</v>
      </c>
      <c r="D36" s="19" t="s">
        <v>404</v>
      </c>
      <c r="E36" s="20" t="s">
        <v>405</v>
      </c>
      <c r="F36" s="21">
        <v>71.8</v>
      </c>
      <c r="G36" s="17">
        <v>80.63</v>
      </c>
      <c r="H36" s="22">
        <f t="shared" ref="H36:H67" si="1">F36*0.6+G36*0.4</f>
        <v>75.332</v>
      </c>
      <c r="I36" s="17">
        <v>1</v>
      </c>
      <c r="J36" s="17" t="s">
        <v>16</v>
      </c>
      <c r="K36" s="17"/>
      <c r="XEV36" s="15"/>
      <c r="XEW36" s="16"/>
      <c r="XEX36" s="16"/>
    </row>
    <row r="37" s="13" customFormat="1" ht="23" customHeight="1" spans="1:16378">
      <c r="A37" s="17">
        <v>35</v>
      </c>
      <c r="B37" s="18" t="s">
        <v>406</v>
      </c>
      <c r="C37" s="18" t="s">
        <v>407</v>
      </c>
      <c r="D37" s="19" t="s">
        <v>404</v>
      </c>
      <c r="E37" s="20" t="s">
        <v>408</v>
      </c>
      <c r="F37" s="21">
        <v>70.34</v>
      </c>
      <c r="G37" s="17">
        <v>81.54</v>
      </c>
      <c r="H37" s="22">
        <f t="shared" si="1"/>
        <v>74.82</v>
      </c>
      <c r="I37" s="17">
        <v>1</v>
      </c>
      <c r="J37" s="17" t="s">
        <v>16</v>
      </c>
      <c r="K37" s="17"/>
      <c r="XEV37" s="15"/>
      <c r="XEW37" s="16"/>
      <c r="XEX37" s="16"/>
    </row>
    <row r="38" s="13" customFormat="1" ht="23" customHeight="1" spans="1:16378">
      <c r="A38" s="17">
        <v>36</v>
      </c>
      <c r="B38" s="18" t="s">
        <v>409</v>
      </c>
      <c r="C38" s="18" t="s">
        <v>410</v>
      </c>
      <c r="D38" s="19" t="s">
        <v>404</v>
      </c>
      <c r="E38" s="20" t="s">
        <v>408</v>
      </c>
      <c r="F38" s="21">
        <v>64.66</v>
      </c>
      <c r="G38" s="17">
        <v>82.46</v>
      </c>
      <c r="H38" s="22">
        <f t="shared" si="1"/>
        <v>71.78</v>
      </c>
      <c r="I38" s="17">
        <v>2</v>
      </c>
      <c r="J38" s="17"/>
      <c r="K38" s="17"/>
      <c r="XEV38" s="15"/>
      <c r="XEW38" s="16"/>
      <c r="XEX38" s="16"/>
    </row>
    <row r="39" s="13" customFormat="1" ht="23" customHeight="1" spans="1:16378">
      <c r="A39" s="17">
        <v>37</v>
      </c>
      <c r="B39" s="18" t="s">
        <v>411</v>
      </c>
      <c r="C39" s="18" t="s">
        <v>412</v>
      </c>
      <c r="D39" s="19" t="s">
        <v>413</v>
      </c>
      <c r="E39" s="20" t="s">
        <v>414</v>
      </c>
      <c r="F39" s="21">
        <v>63.18</v>
      </c>
      <c r="G39" s="17">
        <v>81.4</v>
      </c>
      <c r="H39" s="22">
        <f t="shared" si="1"/>
        <v>70.468</v>
      </c>
      <c r="I39" s="17">
        <v>1</v>
      </c>
      <c r="J39" s="17" t="s">
        <v>16</v>
      </c>
      <c r="K39" s="17"/>
      <c r="XEV39" s="15"/>
      <c r="XEW39" s="16"/>
      <c r="XEX39" s="16"/>
    </row>
    <row r="40" s="13" customFormat="1" ht="23" customHeight="1" spans="1:16378">
      <c r="A40" s="17">
        <v>38</v>
      </c>
      <c r="B40" s="18" t="s">
        <v>415</v>
      </c>
      <c r="C40" s="18" t="s">
        <v>416</v>
      </c>
      <c r="D40" s="19" t="s">
        <v>413</v>
      </c>
      <c r="E40" s="20" t="s">
        <v>414</v>
      </c>
      <c r="F40" s="21">
        <v>63.5</v>
      </c>
      <c r="G40" s="17">
        <v>77.89</v>
      </c>
      <c r="H40" s="22">
        <f t="shared" si="1"/>
        <v>69.256</v>
      </c>
      <c r="I40" s="17">
        <v>2</v>
      </c>
      <c r="J40" s="17"/>
      <c r="K40" s="17"/>
      <c r="XEV40" s="15"/>
      <c r="XEW40" s="16"/>
      <c r="XEX40" s="16"/>
    </row>
    <row r="41" s="13" customFormat="1" ht="23" customHeight="1" spans="1:16378">
      <c r="A41" s="17">
        <v>39</v>
      </c>
      <c r="B41" s="18" t="s">
        <v>417</v>
      </c>
      <c r="C41" s="18" t="s">
        <v>418</v>
      </c>
      <c r="D41" s="19" t="s">
        <v>413</v>
      </c>
      <c r="E41" s="20" t="s">
        <v>414</v>
      </c>
      <c r="F41" s="21">
        <v>51.64</v>
      </c>
      <c r="G41" s="17">
        <v>74.53</v>
      </c>
      <c r="H41" s="22">
        <f t="shared" si="1"/>
        <v>60.796</v>
      </c>
      <c r="I41" s="17">
        <v>3</v>
      </c>
      <c r="J41" s="17"/>
      <c r="K41" s="17"/>
      <c r="XEV41" s="15"/>
      <c r="XEW41" s="16"/>
      <c r="XEX41" s="16"/>
    </row>
    <row r="42" s="13" customFormat="1" ht="23" customHeight="1" spans="1:16378">
      <c r="A42" s="17">
        <v>40</v>
      </c>
      <c r="B42" s="18" t="s">
        <v>419</v>
      </c>
      <c r="C42" s="18" t="s">
        <v>420</v>
      </c>
      <c r="D42" s="19" t="s">
        <v>421</v>
      </c>
      <c r="E42" s="20" t="s">
        <v>422</v>
      </c>
      <c r="F42" s="21">
        <v>68.74</v>
      </c>
      <c r="G42" s="17">
        <v>80.34</v>
      </c>
      <c r="H42" s="22">
        <f t="shared" si="1"/>
        <v>73.38</v>
      </c>
      <c r="I42" s="17">
        <v>1</v>
      </c>
      <c r="J42" s="17" t="s">
        <v>16</v>
      </c>
      <c r="K42" s="17"/>
      <c r="XEV42" s="15"/>
      <c r="XEW42" s="16"/>
      <c r="XEX42" s="16"/>
    </row>
    <row r="43" s="13" customFormat="1" ht="23" customHeight="1" spans="1:16378">
      <c r="A43" s="17">
        <v>41</v>
      </c>
      <c r="B43" s="18" t="s">
        <v>423</v>
      </c>
      <c r="C43" s="18" t="s">
        <v>424</v>
      </c>
      <c r="D43" s="19" t="s">
        <v>421</v>
      </c>
      <c r="E43" s="20" t="s">
        <v>422</v>
      </c>
      <c r="F43" s="21">
        <v>61.72</v>
      </c>
      <c r="G43" s="17">
        <v>77.28</v>
      </c>
      <c r="H43" s="22">
        <f t="shared" si="1"/>
        <v>67.944</v>
      </c>
      <c r="I43" s="17">
        <v>2</v>
      </c>
      <c r="J43" s="17"/>
      <c r="K43" s="17"/>
      <c r="XEV43" s="15"/>
      <c r="XEW43" s="16"/>
      <c r="XEX43" s="16"/>
    </row>
    <row r="44" s="13" customFormat="1" ht="23" customHeight="1" spans="1:16378">
      <c r="A44" s="17">
        <v>42</v>
      </c>
      <c r="B44" s="18" t="s">
        <v>425</v>
      </c>
      <c r="C44" s="18" t="s">
        <v>426</v>
      </c>
      <c r="D44" s="19" t="s">
        <v>421</v>
      </c>
      <c r="E44" s="20" t="s">
        <v>422</v>
      </c>
      <c r="F44" s="21">
        <v>55.54</v>
      </c>
      <c r="G44" s="17">
        <v>76.99</v>
      </c>
      <c r="H44" s="22">
        <f t="shared" si="1"/>
        <v>64.12</v>
      </c>
      <c r="I44" s="17">
        <v>3</v>
      </c>
      <c r="J44" s="17"/>
      <c r="K44" s="17"/>
      <c r="XEV44" s="15"/>
      <c r="XEW44" s="16"/>
      <c r="XEX44" s="16"/>
    </row>
    <row r="45" s="13" customFormat="1" ht="23" customHeight="1" spans="1:16378">
      <c r="A45" s="17">
        <v>43</v>
      </c>
      <c r="B45" s="18" t="s">
        <v>427</v>
      </c>
      <c r="C45" s="18" t="s">
        <v>428</v>
      </c>
      <c r="D45" s="19" t="s">
        <v>429</v>
      </c>
      <c r="E45" s="20" t="s">
        <v>430</v>
      </c>
      <c r="F45" s="21">
        <v>62.32</v>
      </c>
      <c r="G45" s="17">
        <v>79.3</v>
      </c>
      <c r="H45" s="22">
        <f t="shared" si="1"/>
        <v>69.112</v>
      </c>
      <c r="I45" s="17">
        <v>1</v>
      </c>
      <c r="J45" s="17" t="s">
        <v>16</v>
      </c>
      <c r="K45" s="17"/>
      <c r="XEV45" s="15"/>
      <c r="XEW45" s="16"/>
      <c r="XEX45" s="16"/>
    </row>
    <row r="46" s="13" customFormat="1" ht="23" customHeight="1" spans="1:16378">
      <c r="A46" s="17">
        <v>44</v>
      </c>
      <c r="B46" s="18" t="s">
        <v>431</v>
      </c>
      <c r="C46" s="18" t="s">
        <v>432</v>
      </c>
      <c r="D46" s="19" t="s">
        <v>433</v>
      </c>
      <c r="E46" s="20" t="s">
        <v>434</v>
      </c>
      <c r="F46" s="21">
        <v>74.2</v>
      </c>
      <c r="G46" s="17">
        <v>82</v>
      </c>
      <c r="H46" s="22">
        <f t="shared" si="1"/>
        <v>77.32</v>
      </c>
      <c r="I46" s="17">
        <v>1</v>
      </c>
      <c r="J46" s="17" t="s">
        <v>16</v>
      </c>
      <c r="K46" s="17"/>
      <c r="XEV46" s="15"/>
      <c r="XEW46" s="16"/>
      <c r="XEX46" s="16"/>
    </row>
    <row r="47" s="13" customFormat="1" ht="23" customHeight="1" spans="1:16378">
      <c r="A47" s="17">
        <v>45</v>
      </c>
      <c r="B47" s="18" t="s">
        <v>435</v>
      </c>
      <c r="C47" s="18" t="s">
        <v>436</v>
      </c>
      <c r="D47" s="19" t="s">
        <v>433</v>
      </c>
      <c r="E47" s="20" t="s">
        <v>434</v>
      </c>
      <c r="F47" s="21">
        <v>74.46</v>
      </c>
      <c r="G47" s="17">
        <v>80.99</v>
      </c>
      <c r="H47" s="22">
        <f t="shared" si="1"/>
        <v>77.072</v>
      </c>
      <c r="I47" s="17">
        <v>2</v>
      </c>
      <c r="J47" s="17"/>
      <c r="K47" s="17"/>
      <c r="XEV47" s="15"/>
      <c r="XEW47" s="16"/>
      <c r="XEX47" s="16"/>
    </row>
    <row r="48" s="13" customFormat="1" ht="23" customHeight="1" spans="1:16378">
      <c r="A48" s="17">
        <v>46</v>
      </c>
      <c r="B48" s="18" t="s">
        <v>437</v>
      </c>
      <c r="C48" s="18" t="s">
        <v>438</v>
      </c>
      <c r="D48" s="19" t="s">
        <v>439</v>
      </c>
      <c r="E48" s="20" t="s">
        <v>440</v>
      </c>
      <c r="F48" s="21">
        <v>69.56</v>
      </c>
      <c r="G48" s="17">
        <v>82.42</v>
      </c>
      <c r="H48" s="22">
        <f t="shared" si="1"/>
        <v>74.704</v>
      </c>
      <c r="I48" s="17">
        <v>1</v>
      </c>
      <c r="J48" s="17" t="s">
        <v>16</v>
      </c>
      <c r="K48" s="17"/>
      <c r="XEV48" s="15"/>
      <c r="XEW48" s="16"/>
      <c r="XEX48" s="16"/>
    </row>
    <row r="49" s="13" customFormat="1" ht="23" customHeight="1" spans="1:16378">
      <c r="A49" s="17">
        <v>47</v>
      </c>
      <c r="B49" s="18" t="s">
        <v>441</v>
      </c>
      <c r="C49" s="18" t="s">
        <v>442</v>
      </c>
      <c r="D49" s="19" t="s">
        <v>439</v>
      </c>
      <c r="E49" s="20" t="s">
        <v>440</v>
      </c>
      <c r="F49" s="21">
        <v>67.56</v>
      </c>
      <c r="G49" s="17">
        <v>79.19</v>
      </c>
      <c r="H49" s="22">
        <f t="shared" si="1"/>
        <v>72.212</v>
      </c>
      <c r="I49" s="17">
        <v>2</v>
      </c>
      <c r="J49" s="17" t="s">
        <v>16</v>
      </c>
      <c r="K49" s="17"/>
      <c r="XEV49" s="15"/>
      <c r="XEW49" s="16"/>
      <c r="XEX49" s="16"/>
    </row>
    <row r="50" s="13" customFormat="1" ht="23" customHeight="1" spans="1:16378">
      <c r="A50" s="17">
        <v>48</v>
      </c>
      <c r="B50" s="18" t="s">
        <v>443</v>
      </c>
      <c r="C50" s="18" t="s">
        <v>444</v>
      </c>
      <c r="D50" s="19" t="s">
        <v>439</v>
      </c>
      <c r="E50" s="20" t="s">
        <v>445</v>
      </c>
      <c r="F50" s="21">
        <v>69.8</v>
      </c>
      <c r="G50" s="17">
        <v>78.78</v>
      </c>
      <c r="H50" s="22">
        <f t="shared" si="1"/>
        <v>73.392</v>
      </c>
      <c r="I50" s="17">
        <v>1</v>
      </c>
      <c r="J50" s="17" t="s">
        <v>16</v>
      </c>
      <c r="K50" s="17"/>
      <c r="XEV50" s="15"/>
      <c r="XEW50" s="16"/>
      <c r="XEX50" s="16"/>
    </row>
    <row r="51" s="13" customFormat="1" ht="23" customHeight="1" spans="1:16378">
      <c r="A51" s="17">
        <v>49</v>
      </c>
      <c r="B51" s="18" t="s">
        <v>446</v>
      </c>
      <c r="C51" s="18" t="s">
        <v>447</v>
      </c>
      <c r="D51" s="19" t="s">
        <v>439</v>
      </c>
      <c r="E51" s="20" t="s">
        <v>445</v>
      </c>
      <c r="F51" s="21">
        <v>71.4</v>
      </c>
      <c r="G51" s="17" t="s">
        <v>21</v>
      </c>
      <c r="H51" s="22"/>
      <c r="I51" s="17"/>
      <c r="J51" s="17"/>
      <c r="K51" s="17"/>
      <c r="XEV51" s="15"/>
      <c r="XEW51" s="16"/>
      <c r="XEX51" s="16"/>
    </row>
    <row r="52" s="13" customFormat="1" ht="23" customHeight="1" spans="1:16378">
      <c r="A52" s="17">
        <v>50</v>
      </c>
      <c r="B52" s="18" t="s">
        <v>448</v>
      </c>
      <c r="C52" s="18" t="s">
        <v>449</v>
      </c>
      <c r="D52" s="19" t="s">
        <v>439</v>
      </c>
      <c r="E52" s="20" t="s">
        <v>450</v>
      </c>
      <c r="F52" s="21">
        <v>66.56</v>
      </c>
      <c r="G52" s="17">
        <v>81.07</v>
      </c>
      <c r="H52" s="22">
        <f t="shared" si="1"/>
        <v>72.364</v>
      </c>
      <c r="I52" s="17">
        <v>1</v>
      </c>
      <c r="J52" s="17" t="s">
        <v>16</v>
      </c>
      <c r="K52" s="17"/>
      <c r="XEV52" s="15"/>
      <c r="XEW52" s="16"/>
      <c r="XEX52" s="16"/>
    </row>
    <row r="53" s="13" customFormat="1" ht="23" customHeight="1" spans="1:16378">
      <c r="A53" s="17">
        <v>51</v>
      </c>
      <c r="B53" s="18" t="s">
        <v>451</v>
      </c>
      <c r="C53" s="18" t="s">
        <v>452</v>
      </c>
      <c r="D53" s="19" t="s">
        <v>439</v>
      </c>
      <c r="E53" s="20" t="s">
        <v>453</v>
      </c>
      <c r="F53" s="21">
        <v>66.8</v>
      </c>
      <c r="G53" s="17">
        <v>84.83</v>
      </c>
      <c r="H53" s="22">
        <f t="shared" si="1"/>
        <v>74.012</v>
      </c>
      <c r="I53" s="17">
        <v>1</v>
      </c>
      <c r="J53" s="17" t="s">
        <v>16</v>
      </c>
      <c r="K53" s="17"/>
      <c r="XEV53" s="15"/>
      <c r="XEW53" s="16"/>
      <c r="XEX53" s="16"/>
    </row>
    <row r="54" s="13" customFormat="1" ht="23" customHeight="1" spans="1:16378">
      <c r="A54" s="17">
        <v>52</v>
      </c>
      <c r="B54" s="18" t="s">
        <v>454</v>
      </c>
      <c r="C54" s="18" t="s">
        <v>455</v>
      </c>
      <c r="D54" s="19" t="s">
        <v>439</v>
      </c>
      <c r="E54" s="20" t="s">
        <v>456</v>
      </c>
      <c r="F54" s="21">
        <v>69.76</v>
      </c>
      <c r="G54" s="17">
        <v>82.53</v>
      </c>
      <c r="H54" s="22">
        <f t="shared" si="1"/>
        <v>74.868</v>
      </c>
      <c r="I54" s="17">
        <v>1</v>
      </c>
      <c r="J54" s="17" t="s">
        <v>16</v>
      </c>
      <c r="K54" s="17"/>
      <c r="XEV54" s="15"/>
      <c r="XEW54" s="16"/>
      <c r="XEX54" s="16"/>
    </row>
    <row r="55" s="13" customFormat="1" ht="23" customHeight="1" spans="1:16378">
      <c r="A55" s="17">
        <v>53</v>
      </c>
      <c r="B55" s="18" t="s">
        <v>457</v>
      </c>
      <c r="C55" s="18" t="s">
        <v>458</v>
      </c>
      <c r="D55" s="19" t="s">
        <v>439</v>
      </c>
      <c r="E55" s="20" t="s">
        <v>459</v>
      </c>
      <c r="F55" s="21">
        <v>71.66</v>
      </c>
      <c r="G55" s="17">
        <v>85.63</v>
      </c>
      <c r="H55" s="22">
        <f t="shared" si="1"/>
        <v>77.248</v>
      </c>
      <c r="I55" s="17">
        <v>1</v>
      </c>
      <c r="J55" s="17" t="s">
        <v>16</v>
      </c>
      <c r="K55" s="17"/>
      <c r="XEV55" s="15"/>
      <c r="XEW55" s="16"/>
      <c r="XEX55" s="16"/>
    </row>
    <row r="56" s="13" customFormat="1" ht="23" customHeight="1" spans="1:16378">
      <c r="A56" s="17">
        <v>54</v>
      </c>
      <c r="B56" s="18" t="s">
        <v>460</v>
      </c>
      <c r="C56" s="18" t="s">
        <v>461</v>
      </c>
      <c r="D56" s="19" t="s">
        <v>439</v>
      </c>
      <c r="E56" s="20" t="s">
        <v>459</v>
      </c>
      <c r="F56" s="21">
        <v>72.46</v>
      </c>
      <c r="G56" s="17">
        <v>83.5</v>
      </c>
      <c r="H56" s="22">
        <f t="shared" si="1"/>
        <v>76.876</v>
      </c>
      <c r="I56" s="17">
        <v>2</v>
      </c>
      <c r="J56" s="17"/>
      <c r="K56" s="17"/>
      <c r="XEV56" s="15"/>
      <c r="XEW56" s="16"/>
      <c r="XEX56" s="16"/>
    </row>
    <row r="57" s="13" customFormat="1" ht="23" customHeight="1" spans="1:16378">
      <c r="A57" s="17">
        <v>55</v>
      </c>
      <c r="B57" s="18" t="s">
        <v>462</v>
      </c>
      <c r="C57" s="18" t="s">
        <v>463</v>
      </c>
      <c r="D57" s="19" t="s">
        <v>439</v>
      </c>
      <c r="E57" s="20" t="s">
        <v>459</v>
      </c>
      <c r="F57" s="21">
        <v>66.88</v>
      </c>
      <c r="G57" s="17">
        <v>80.74</v>
      </c>
      <c r="H57" s="22">
        <f t="shared" si="1"/>
        <v>72.424</v>
      </c>
      <c r="I57" s="17">
        <v>3</v>
      </c>
      <c r="J57" s="17"/>
      <c r="K57" s="17"/>
      <c r="XEV57" s="15"/>
      <c r="XEW57" s="16"/>
      <c r="XEX57" s="16"/>
    </row>
    <row r="58" s="13" customFormat="1" ht="23" customHeight="1" spans="1:16378">
      <c r="A58" s="17">
        <v>56</v>
      </c>
      <c r="B58" s="18" t="s">
        <v>464</v>
      </c>
      <c r="C58" s="18" t="s">
        <v>465</v>
      </c>
      <c r="D58" s="19" t="s">
        <v>439</v>
      </c>
      <c r="E58" s="20" t="s">
        <v>466</v>
      </c>
      <c r="F58" s="21">
        <v>71.6</v>
      </c>
      <c r="G58" s="17">
        <v>81.95</v>
      </c>
      <c r="H58" s="22">
        <f t="shared" si="1"/>
        <v>75.74</v>
      </c>
      <c r="I58" s="17">
        <v>1</v>
      </c>
      <c r="J58" s="17" t="s">
        <v>16</v>
      </c>
      <c r="K58" s="17"/>
      <c r="XEV58" s="15"/>
      <c r="XEW58" s="16"/>
      <c r="XEX58" s="16"/>
    </row>
    <row r="59" s="13" customFormat="1" ht="23" customHeight="1" spans="1:16378">
      <c r="A59" s="17">
        <v>57</v>
      </c>
      <c r="B59" s="18" t="s">
        <v>467</v>
      </c>
      <c r="C59" s="18" t="s">
        <v>468</v>
      </c>
      <c r="D59" s="19" t="s">
        <v>439</v>
      </c>
      <c r="E59" s="20" t="s">
        <v>466</v>
      </c>
      <c r="F59" s="21">
        <v>67.82</v>
      </c>
      <c r="G59" s="17">
        <v>75.65</v>
      </c>
      <c r="H59" s="22">
        <f t="shared" si="1"/>
        <v>70.952</v>
      </c>
      <c r="I59" s="17">
        <v>2</v>
      </c>
      <c r="J59" s="17"/>
      <c r="K59" s="17"/>
      <c r="XEV59" s="15"/>
      <c r="XEW59" s="16"/>
      <c r="XEX59" s="16"/>
    </row>
    <row r="60" s="13" customFormat="1" ht="23" customHeight="1" spans="1:16378">
      <c r="A60" s="17">
        <v>58</v>
      </c>
      <c r="B60" s="18" t="s">
        <v>469</v>
      </c>
      <c r="C60" s="18" t="s">
        <v>470</v>
      </c>
      <c r="D60" s="19" t="s">
        <v>439</v>
      </c>
      <c r="E60" s="20" t="s">
        <v>471</v>
      </c>
      <c r="F60" s="21">
        <v>67.82</v>
      </c>
      <c r="G60" s="17">
        <v>83.35</v>
      </c>
      <c r="H60" s="22">
        <f t="shared" si="1"/>
        <v>74.032</v>
      </c>
      <c r="I60" s="17">
        <v>1</v>
      </c>
      <c r="J60" s="17" t="s">
        <v>16</v>
      </c>
      <c r="K60" s="17"/>
      <c r="XEV60" s="15"/>
      <c r="XEW60" s="16"/>
      <c r="XEX60" s="16"/>
    </row>
    <row r="61" s="13" customFormat="1" ht="23" customHeight="1" spans="1:16378">
      <c r="A61" s="17">
        <v>59</v>
      </c>
      <c r="B61" s="18" t="s">
        <v>472</v>
      </c>
      <c r="C61" s="18" t="s">
        <v>473</v>
      </c>
      <c r="D61" s="19" t="s">
        <v>439</v>
      </c>
      <c r="E61" s="20" t="s">
        <v>471</v>
      </c>
      <c r="F61" s="21">
        <v>65.28</v>
      </c>
      <c r="G61" s="17">
        <v>86.85</v>
      </c>
      <c r="H61" s="22">
        <f t="shared" si="1"/>
        <v>73.908</v>
      </c>
      <c r="I61" s="17">
        <v>2</v>
      </c>
      <c r="J61" s="17" t="s">
        <v>16</v>
      </c>
      <c r="K61" s="17"/>
      <c r="XEV61" s="15"/>
      <c r="XEW61" s="16"/>
      <c r="XEX61" s="16"/>
    </row>
    <row r="62" s="13" customFormat="1" ht="23" customHeight="1" spans="1:16378">
      <c r="A62" s="17">
        <v>60</v>
      </c>
      <c r="B62" s="18" t="s">
        <v>474</v>
      </c>
      <c r="C62" s="18" t="s">
        <v>475</v>
      </c>
      <c r="D62" s="19" t="s">
        <v>439</v>
      </c>
      <c r="E62" s="20" t="s">
        <v>471</v>
      </c>
      <c r="F62" s="21">
        <v>67.62</v>
      </c>
      <c r="G62" s="17">
        <v>82.41</v>
      </c>
      <c r="H62" s="22">
        <f t="shared" si="1"/>
        <v>73.536</v>
      </c>
      <c r="I62" s="17">
        <v>3</v>
      </c>
      <c r="J62" s="17" t="s">
        <v>16</v>
      </c>
      <c r="K62" s="17"/>
      <c r="XEV62" s="15"/>
      <c r="XEW62" s="16"/>
      <c r="XEX62" s="16"/>
    </row>
    <row r="63" s="13" customFormat="1" ht="23" customHeight="1" spans="1:16378">
      <c r="A63" s="17">
        <v>61</v>
      </c>
      <c r="B63" s="18" t="s">
        <v>476</v>
      </c>
      <c r="C63" s="18" t="s">
        <v>477</v>
      </c>
      <c r="D63" s="19" t="s">
        <v>439</v>
      </c>
      <c r="E63" s="20" t="s">
        <v>471</v>
      </c>
      <c r="F63" s="21">
        <v>67.22</v>
      </c>
      <c r="G63" s="17">
        <v>81.29</v>
      </c>
      <c r="H63" s="22">
        <f t="shared" si="1"/>
        <v>72.848</v>
      </c>
      <c r="I63" s="17">
        <v>4</v>
      </c>
      <c r="J63" s="17"/>
      <c r="K63" s="17"/>
      <c r="XEV63" s="15"/>
      <c r="XEW63" s="16"/>
      <c r="XEX63" s="16"/>
    </row>
    <row r="64" s="13" customFormat="1" ht="23" customHeight="1" spans="1:16378">
      <c r="A64" s="17">
        <v>62</v>
      </c>
      <c r="B64" s="18" t="s">
        <v>478</v>
      </c>
      <c r="C64" s="18" t="s">
        <v>479</v>
      </c>
      <c r="D64" s="19" t="s">
        <v>439</v>
      </c>
      <c r="E64" s="20" t="s">
        <v>471</v>
      </c>
      <c r="F64" s="21">
        <v>66</v>
      </c>
      <c r="G64" s="17">
        <v>80.02</v>
      </c>
      <c r="H64" s="22">
        <f t="shared" si="1"/>
        <v>71.608</v>
      </c>
      <c r="I64" s="17">
        <v>5</v>
      </c>
      <c r="J64" s="17"/>
      <c r="K64" s="17"/>
      <c r="XEV64" s="15"/>
      <c r="XEW64" s="16"/>
      <c r="XEX64" s="16"/>
    </row>
    <row r="65" s="13" customFormat="1" ht="23" customHeight="1" spans="1:16378">
      <c r="A65" s="17">
        <v>63</v>
      </c>
      <c r="B65" s="18" t="s">
        <v>480</v>
      </c>
      <c r="C65" s="18" t="s">
        <v>481</v>
      </c>
      <c r="D65" s="19" t="s">
        <v>439</v>
      </c>
      <c r="E65" s="20" t="s">
        <v>471</v>
      </c>
      <c r="F65" s="21">
        <v>62.16</v>
      </c>
      <c r="G65" s="17">
        <v>72.02</v>
      </c>
      <c r="H65" s="22">
        <f t="shared" si="1"/>
        <v>66.104</v>
      </c>
      <c r="I65" s="17">
        <v>6</v>
      </c>
      <c r="J65" s="17"/>
      <c r="K65" s="17"/>
      <c r="XEV65" s="15"/>
      <c r="XEW65" s="16"/>
      <c r="XEX65" s="16"/>
    </row>
    <row r="66" s="13" customFormat="1" ht="23" customHeight="1" spans="1:16378">
      <c r="A66" s="17">
        <v>64</v>
      </c>
      <c r="B66" s="18" t="s">
        <v>482</v>
      </c>
      <c r="C66" s="18" t="s">
        <v>483</v>
      </c>
      <c r="D66" s="19" t="s">
        <v>439</v>
      </c>
      <c r="E66" s="20" t="s">
        <v>471</v>
      </c>
      <c r="F66" s="21">
        <v>62.86</v>
      </c>
      <c r="G66" s="17" t="s">
        <v>21</v>
      </c>
      <c r="H66" s="22"/>
      <c r="I66" s="17"/>
      <c r="J66" s="17"/>
      <c r="K66" s="17"/>
      <c r="XEV66" s="15"/>
      <c r="XEW66" s="16"/>
      <c r="XEX66" s="16"/>
    </row>
    <row r="67" s="13" customFormat="1" ht="23" customHeight="1" spans="1:16378">
      <c r="A67" s="17">
        <v>65</v>
      </c>
      <c r="B67" s="18" t="s">
        <v>484</v>
      </c>
      <c r="C67" s="18" t="s">
        <v>485</v>
      </c>
      <c r="D67" s="19" t="s">
        <v>439</v>
      </c>
      <c r="E67" s="18" t="s">
        <v>486</v>
      </c>
      <c r="F67" s="18">
        <v>67.68</v>
      </c>
      <c r="G67" s="17">
        <v>81.61</v>
      </c>
      <c r="H67" s="22">
        <f t="shared" si="1"/>
        <v>73.252</v>
      </c>
      <c r="I67" s="17">
        <v>1</v>
      </c>
      <c r="J67" s="17" t="s">
        <v>16</v>
      </c>
      <c r="K67" s="17"/>
      <c r="XEV67" s="15"/>
      <c r="XEW67" s="16"/>
      <c r="XEX67" s="16"/>
    </row>
    <row r="68" s="13" customFormat="1" ht="23" customHeight="1" spans="1:16378">
      <c r="A68" s="17">
        <v>66</v>
      </c>
      <c r="B68" s="18" t="s">
        <v>487</v>
      </c>
      <c r="C68" s="18" t="s">
        <v>488</v>
      </c>
      <c r="D68" s="19" t="s">
        <v>439</v>
      </c>
      <c r="E68" s="20" t="s">
        <v>489</v>
      </c>
      <c r="F68" s="21">
        <v>71.44</v>
      </c>
      <c r="G68" s="17">
        <v>81.52</v>
      </c>
      <c r="H68" s="22">
        <f t="shared" ref="H68:H93" si="2">F68*0.6+G68*0.4</f>
        <v>75.472</v>
      </c>
      <c r="I68" s="17">
        <v>1</v>
      </c>
      <c r="J68" s="17" t="s">
        <v>16</v>
      </c>
      <c r="K68" s="17"/>
      <c r="XEV68" s="15"/>
      <c r="XEW68" s="16"/>
      <c r="XEX68" s="16"/>
    </row>
    <row r="69" s="13" customFormat="1" ht="23" customHeight="1" spans="1:16378">
      <c r="A69" s="17">
        <v>67</v>
      </c>
      <c r="B69" s="18" t="s">
        <v>490</v>
      </c>
      <c r="C69" s="18" t="s">
        <v>491</v>
      </c>
      <c r="D69" s="19" t="s">
        <v>439</v>
      </c>
      <c r="E69" s="20" t="s">
        <v>489</v>
      </c>
      <c r="F69" s="21">
        <v>68.62</v>
      </c>
      <c r="G69" s="17">
        <v>77.88</v>
      </c>
      <c r="H69" s="22">
        <f t="shared" si="2"/>
        <v>72.324</v>
      </c>
      <c r="I69" s="17">
        <v>2</v>
      </c>
      <c r="J69" s="17"/>
      <c r="K69" s="17"/>
      <c r="XEV69" s="15"/>
      <c r="XEW69" s="16"/>
      <c r="XEX69" s="16"/>
    </row>
    <row r="70" s="13" customFormat="1" ht="23" customHeight="1" spans="1:16378">
      <c r="A70" s="17">
        <v>68</v>
      </c>
      <c r="B70" s="18" t="s">
        <v>492</v>
      </c>
      <c r="C70" s="18" t="s">
        <v>493</v>
      </c>
      <c r="D70" s="19" t="s">
        <v>439</v>
      </c>
      <c r="E70" s="20" t="s">
        <v>494</v>
      </c>
      <c r="F70" s="21">
        <v>73.82</v>
      </c>
      <c r="G70" s="17">
        <v>86.34</v>
      </c>
      <c r="H70" s="22">
        <f t="shared" si="2"/>
        <v>78.828</v>
      </c>
      <c r="I70" s="17">
        <v>1</v>
      </c>
      <c r="J70" s="17" t="s">
        <v>16</v>
      </c>
      <c r="K70" s="17"/>
      <c r="XEV70" s="15"/>
      <c r="XEW70" s="16"/>
      <c r="XEX70" s="16"/>
    </row>
    <row r="71" s="13" customFormat="1" ht="23" customHeight="1" spans="1:16378">
      <c r="A71" s="17">
        <v>69</v>
      </c>
      <c r="B71" s="18" t="s">
        <v>495</v>
      </c>
      <c r="C71" s="18" t="s">
        <v>496</v>
      </c>
      <c r="D71" s="19" t="s">
        <v>439</v>
      </c>
      <c r="E71" s="20" t="s">
        <v>494</v>
      </c>
      <c r="F71" s="21">
        <v>72.52</v>
      </c>
      <c r="G71" s="17">
        <v>84.82</v>
      </c>
      <c r="H71" s="22">
        <f t="shared" si="2"/>
        <v>77.44</v>
      </c>
      <c r="I71" s="17">
        <v>2</v>
      </c>
      <c r="J71" s="17" t="s">
        <v>16</v>
      </c>
      <c r="K71" s="17"/>
      <c r="XEV71" s="15"/>
      <c r="XEW71" s="16"/>
      <c r="XEX71" s="16"/>
    </row>
    <row r="72" s="13" customFormat="1" ht="23" customHeight="1" spans="1:16378">
      <c r="A72" s="17">
        <v>70</v>
      </c>
      <c r="B72" s="18" t="s">
        <v>497</v>
      </c>
      <c r="C72" s="18" t="s">
        <v>498</v>
      </c>
      <c r="D72" s="19" t="s">
        <v>439</v>
      </c>
      <c r="E72" s="20" t="s">
        <v>494</v>
      </c>
      <c r="F72" s="21">
        <v>73.44</v>
      </c>
      <c r="G72" s="17">
        <v>79.38</v>
      </c>
      <c r="H72" s="22">
        <f t="shared" si="2"/>
        <v>75.816</v>
      </c>
      <c r="I72" s="17">
        <v>3</v>
      </c>
      <c r="J72" s="17" t="s">
        <v>16</v>
      </c>
      <c r="K72" s="17"/>
      <c r="XEV72" s="15"/>
      <c r="XEW72" s="16"/>
      <c r="XEX72" s="16"/>
    </row>
    <row r="73" s="13" customFormat="1" ht="23" customHeight="1" spans="1:16378">
      <c r="A73" s="17">
        <v>71</v>
      </c>
      <c r="B73" s="18" t="s">
        <v>499</v>
      </c>
      <c r="C73" s="18" t="s">
        <v>500</v>
      </c>
      <c r="D73" s="19" t="s">
        <v>439</v>
      </c>
      <c r="E73" s="20" t="s">
        <v>494</v>
      </c>
      <c r="F73" s="21">
        <v>72.28</v>
      </c>
      <c r="G73" s="17">
        <v>79.34</v>
      </c>
      <c r="H73" s="22">
        <f t="shared" si="2"/>
        <v>75.104</v>
      </c>
      <c r="I73" s="17">
        <v>4</v>
      </c>
      <c r="J73" s="17" t="s">
        <v>16</v>
      </c>
      <c r="K73" s="17"/>
      <c r="XEV73" s="15"/>
      <c r="XEW73" s="16"/>
      <c r="XEX73" s="16"/>
    </row>
    <row r="74" s="13" customFormat="1" ht="23" customHeight="1" spans="1:16378">
      <c r="A74" s="17">
        <v>72</v>
      </c>
      <c r="B74" s="18" t="s">
        <v>501</v>
      </c>
      <c r="C74" s="18" t="s">
        <v>502</v>
      </c>
      <c r="D74" s="19" t="s">
        <v>439</v>
      </c>
      <c r="E74" s="20" t="s">
        <v>494</v>
      </c>
      <c r="F74" s="21">
        <v>69.9</v>
      </c>
      <c r="G74" s="17">
        <v>82.35</v>
      </c>
      <c r="H74" s="22">
        <f t="shared" si="2"/>
        <v>74.88</v>
      </c>
      <c r="I74" s="17">
        <v>5</v>
      </c>
      <c r="J74" s="17"/>
      <c r="K74" s="17"/>
      <c r="XEV74" s="15"/>
      <c r="XEW74" s="16"/>
      <c r="XEX74" s="16"/>
    </row>
    <row r="75" s="13" customFormat="1" ht="23" customHeight="1" spans="1:16378">
      <c r="A75" s="17">
        <v>73</v>
      </c>
      <c r="B75" s="18" t="s">
        <v>503</v>
      </c>
      <c r="C75" s="18" t="s">
        <v>504</v>
      </c>
      <c r="D75" s="19" t="s">
        <v>439</v>
      </c>
      <c r="E75" s="20" t="s">
        <v>494</v>
      </c>
      <c r="F75" s="21">
        <v>70.7</v>
      </c>
      <c r="G75" s="17">
        <v>79.58</v>
      </c>
      <c r="H75" s="22">
        <f t="shared" si="2"/>
        <v>74.252</v>
      </c>
      <c r="I75" s="17">
        <v>6</v>
      </c>
      <c r="J75" s="17"/>
      <c r="K75" s="17"/>
      <c r="XEV75" s="15"/>
      <c r="XEW75" s="16"/>
      <c r="XEX75" s="16"/>
    </row>
    <row r="76" s="13" customFormat="1" ht="23" customHeight="1" spans="1:16378">
      <c r="A76" s="17">
        <v>74</v>
      </c>
      <c r="B76" s="18" t="s">
        <v>505</v>
      </c>
      <c r="C76" s="18" t="s">
        <v>506</v>
      </c>
      <c r="D76" s="19" t="s">
        <v>439</v>
      </c>
      <c r="E76" s="20" t="s">
        <v>494</v>
      </c>
      <c r="F76" s="21">
        <v>67.74</v>
      </c>
      <c r="G76" s="17">
        <v>84.02</v>
      </c>
      <c r="H76" s="22">
        <f t="shared" si="2"/>
        <v>74.252</v>
      </c>
      <c r="I76" s="17">
        <v>6</v>
      </c>
      <c r="J76" s="17"/>
      <c r="K76" s="17"/>
      <c r="XEV76" s="15"/>
      <c r="XEW76" s="16"/>
      <c r="XEX76" s="16"/>
    </row>
    <row r="77" s="13" customFormat="1" ht="23" customHeight="1" spans="1:16378">
      <c r="A77" s="17">
        <v>75</v>
      </c>
      <c r="B77" s="18" t="s">
        <v>507</v>
      </c>
      <c r="C77" s="18" t="s">
        <v>508</v>
      </c>
      <c r="D77" s="19" t="s">
        <v>439</v>
      </c>
      <c r="E77" s="20" t="s">
        <v>494</v>
      </c>
      <c r="F77" s="21">
        <v>69.76</v>
      </c>
      <c r="G77" s="17">
        <v>80.62</v>
      </c>
      <c r="H77" s="22">
        <f t="shared" si="2"/>
        <v>74.104</v>
      </c>
      <c r="I77" s="17">
        <v>8</v>
      </c>
      <c r="J77" s="17"/>
      <c r="K77" s="17"/>
      <c r="XEV77" s="15"/>
      <c r="XEW77" s="16"/>
      <c r="XEX77" s="16"/>
    </row>
    <row r="78" s="13" customFormat="1" ht="23" customHeight="1" spans="1:16378">
      <c r="A78" s="17">
        <v>76</v>
      </c>
      <c r="B78" s="18" t="s">
        <v>509</v>
      </c>
      <c r="C78" s="18" t="s">
        <v>510</v>
      </c>
      <c r="D78" s="19" t="s">
        <v>439</v>
      </c>
      <c r="E78" s="20" t="s">
        <v>494</v>
      </c>
      <c r="F78" s="21">
        <v>68.5</v>
      </c>
      <c r="G78" s="17">
        <v>81.61</v>
      </c>
      <c r="H78" s="22">
        <f t="shared" si="2"/>
        <v>73.744</v>
      </c>
      <c r="I78" s="17">
        <v>9</v>
      </c>
      <c r="J78" s="17"/>
      <c r="K78" s="17"/>
      <c r="XEV78" s="15"/>
      <c r="XEW78" s="16"/>
      <c r="XEX78" s="16"/>
    </row>
    <row r="79" s="13" customFormat="1" ht="23" customHeight="1" spans="1:16378">
      <c r="A79" s="17">
        <v>77</v>
      </c>
      <c r="B79" s="18" t="s">
        <v>511</v>
      </c>
      <c r="C79" s="18" t="s">
        <v>512</v>
      </c>
      <c r="D79" s="19" t="s">
        <v>439</v>
      </c>
      <c r="E79" s="20" t="s">
        <v>494</v>
      </c>
      <c r="F79" s="21">
        <v>72.5</v>
      </c>
      <c r="G79" s="17" t="s">
        <v>21</v>
      </c>
      <c r="H79" s="22"/>
      <c r="I79" s="17"/>
      <c r="J79" s="17"/>
      <c r="K79" s="17"/>
      <c r="XEV79" s="15"/>
      <c r="XEW79" s="16"/>
      <c r="XEX79" s="16"/>
    </row>
    <row r="80" s="13" customFormat="1" ht="23" customHeight="1" spans="1:16378">
      <c r="A80" s="17">
        <v>78</v>
      </c>
      <c r="B80" s="18" t="s">
        <v>513</v>
      </c>
      <c r="C80" s="18" t="s">
        <v>514</v>
      </c>
      <c r="D80" s="19" t="s">
        <v>439</v>
      </c>
      <c r="E80" s="20" t="s">
        <v>494</v>
      </c>
      <c r="F80" s="21">
        <v>67.78</v>
      </c>
      <c r="G80" s="17" t="s">
        <v>21</v>
      </c>
      <c r="H80" s="22"/>
      <c r="I80" s="17"/>
      <c r="J80" s="17"/>
      <c r="K80" s="17"/>
      <c r="XEV80" s="15"/>
      <c r="XEW80" s="16"/>
      <c r="XEX80" s="16"/>
    </row>
    <row r="81" s="13" customFormat="1" ht="23" customHeight="1" spans="1:11">
      <c r="A81" s="17">
        <v>79</v>
      </c>
      <c r="B81" s="18" t="s">
        <v>515</v>
      </c>
      <c r="C81" s="18" t="s">
        <v>516</v>
      </c>
      <c r="D81" s="19" t="s">
        <v>439</v>
      </c>
      <c r="E81" s="20" t="s">
        <v>517</v>
      </c>
      <c r="F81" s="21">
        <v>69.34</v>
      </c>
      <c r="G81" s="17">
        <v>87.38</v>
      </c>
      <c r="H81" s="22">
        <f t="shared" ref="H81:H86" si="3">F81*0.6+G81*0.4</f>
        <v>76.556</v>
      </c>
      <c r="I81" s="17">
        <v>1</v>
      </c>
      <c r="J81" s="17" t="s">
        <v>16</v>
      </c>
      <c r="K81" s="17"/>
    </row>
    <row r="82" s="13" customFormat="1" ht="23" customHeight="1" spans="1:11">
      <c r="A82" s="17">
        <v>80</v>
      </c>
      <c r="B82" s="18" t="s">
        <v>518</v>
      </c>
      <c r="C82" s="18" t="s">
        <v>519</v>
      </c>
      <c r="D82" s="19" t="s">
        <v>439</v>
      </c>
      <c r="E82" s="20" t="s">
        <v>517</v>
      </c>
      <c r="F82" s="21">
        <v>72.7</v>
      </c>
      <c r="G82" s="17">
        <v>81.08</v>
      </c>
      <c r="H82" s="22">
        <f t="shared" si="3"/>
        <v>76.052</v>
      </c>
      <c r="I82" s="17">
        <v>2</v>
      </c>
      <c r="J82" s="17" t="s">
        <v>16</v>
      </c>
      <c r="K82" s="17"/>
    </row>
    <row r="83" s="13" customFormat="1" ht="23" customHeight="1" spans="1:11">
      <c r="A83" s="17">
        <v>81</v>
      </c>
      <c r="B83" s="18" t="s">
        <v>520</v>
      </c>
      <c r="C83" s="18" t="s">
        <v>521</v>
      </c>
      <c r="D83" s="19" t="s">
        <v>439</v>
      </c>
      <c r="E83" s="20" t="s">
        <v>517</v>
      </c>
      <c r="F83" s="21">
        <v>68.78</v>
      </c>
      <c r="G83" s="17">
        <v>81.94</v>
      </c>
      <c r="H83" s="22">
        <f t="shared" si="3"/>
        <v>74.044</v>
      </c>
      <c r="I83" s="17">
        <v>3</v>
      </c>
      <c r="J83" s="17" t="s">
        <v>16</v>
      </c>
      <c r="K83" s="17"/>
    </row>
    <row r="84" s="13" customFormat="1" ht="23" customHeight="1" spans="1:11">
      <c r="A84" s="17">
        <v>82</v>
      </c>
      <c r="B84" s="18" t="s">
        <v>522</v>
      </c>
      <c r="C84" s="18" t="s">
        <v>523</v>
      </c>
      <c r="D84" s="19" t="s">
        <v>439</v>
      </c>
      <c r="E84" s="20" t="s">
        <v>517</v>
      </c>
      <c r="F84" s="21">
        <v>68.84</v>
      </c>
      <c r="G84" s="17">
        <v>79.79</v>
      </c>
      <c r="H84" s="22">
        <f t="shared" si="3"/>
        <v>73.22</v>
      </c>
      <c r="I84" s="17">
        <v>4</v>
      </c>
      <c r="J84" s="17" t="s">
        <v>16</v>
      </c>
      <c r="K84" s="17"/>
    </row>
    <row r="85" s="13" customFormat="1" ht="23" customHeight="1" spans="1:11">
      <c r="A85" s="17">
        <v>83</v>
      </c>
      <c r="B85" s="18" t="s">
        <v>524</v>
      </c>
      <c r="C85" s="18" t="s">
        <v>525</v>
      </c>
      <c r="D85" s="19" t="s">
        <v>439</v>
      </c>
      <c r="E85" s="20" t="s">
        <v>517</v>
      </c>
      <c r="F85" s="21">
        <v>66.44</v>
      </c>
      <c r="G85" s="17">
        <v>82.11</v>
      </c>
      <c r="H85" s="22">
        <f t="shared" si="3"/>
        <v>72.708</v>
      </c>
      <c r="I85" s="17">
        <v>5</v>
      </c>
      <c r="J85" s="17" t="s">
        <v>16</v>
      </c>
      <c r="K85" s="17"/>
    </row>
    <row r="86" s="13" customFormat="1" ht="23" customHeight="1" spans="1:11">
      <c r="A86" s="17">
        <v>84</v>
      </c>
      <c r="B86" s="18" t="s">
        <v>526</v>
      </c>
      <c r="C86" s="18" t="s">
        <v>527</v>
      </c>
      <c r="D86" s="19" t="s">
        <v>439</v>
      </c>
      <c r="E86" s="20" t="s">
        <v>517</v>
      </c>
      <c r="F86" s="21">
        <v>66.64</v>
      </c>
      <c r="G86" s="17">
        <v>80.14</v>
      </c>
      <c r="H86" s="22">
        <f t="shared" si="3"/>
        <v>72.04</v>
      </c>
      <c r="I86" s="17">
        <v>6</v>
      </c>
      <c r="J86" s="17" t="s">
        <v>16</v>
      </c>
      <c r="K86" s="17"/>
    </row>
    <row r="87" s="13" customFormat="1" ht="23" customHeight="1" spans="1:11">
      <c r="A87" s="17">
        <v>85</v>
      </c>
      <c r="B87" s="18" t="s">
        <v>528</v>
      </c>
      <c r="C87" s="18" t="s">
        <v>529</v>
      </c>
      <c r="D87" s="19" t="s">
        <v>439</v>
      </c>
      <c r="E87" s="20" t="s">
        <v>517</v>
      </c>
      <c r="F87" s="21">
        <v>64.12</v>
      </c>
      <c r="G87" s="17">
        <v>80.67</v>
      </c>
      <c r="H87" s="22">
        <f t="shared" si="2"/>
        <v>70.74</v>
      </c>
      <c r="I87" s="17">
        <v>7</v>
      </c>
      <c r="J87" s="17"/>
      <c r="K87" s="17"/>
    </row>
    <row r="88" s="13" customFormat="1" ht="23" customHeight="1" spans="1:11">
      <c r="A88" s="17">
        <v>86</v>
      </c>
      <c r="B88" s="18" t="s">
        <v>530</v>
      </c>
      <c r="C88" s="18" t="s">
        <v>531</v>
      </c>
      <c r="D88" s="19" t="s">
        <v>439</v>
      </c>
      <c r="E88" s="20" t="s">
        <v>517</v>
      </c>
      <c r="F88" s="21">
        <v>63.04</v>
      </c>
      <c r="G88" s="17">
        <v>81.17</v>
      </c>
      <c r="H88" s="22">
        <f t="shared" si="2"/>
        <v>70.292</v>
      </c>
      <c r="I88" s="17">
        <v>8</v>
      </c>
      <c r="J88" s="17"/>
      <c r="K88" s="17"/>
    </row>
    <row r="89" s="13" customFormat="1" ht="23" customHeight="1" spans="1:11">
      <c r="A89" s="17">
        <v>87</v>
      </c>
      <c r="B89" s="18" t="s">
        <v>532</v>
      </c>
      <c r="C89" s="18" t="s">
        <v>533</v>
      </c>
      <c r="D89" s="19" t="s">
        <v>439</v>
      </c>
      <c r="E89" s="20" t="s">
        <v>517</v>
      </c>
      <c r="F89" s="21">
        <v>63.8</v>
      </c>
      <c r="G89" s="17">
        <v>79.98</v>
      </c>
      <c r="H89" s="22">
        <f t="shared" si="2"/>
        <v>70.272</v>
      </c>
      <c r="I89" s="17">
        <v>9</v>
      </c>
      <c r="J89" s="17"/>
      <c r="K89" s="17"/>
    </row>
    <row r="90" s="13" customFormat="1" ht="23" customHeight="1" spans="1:11">
      <c r="A90" s="17">
        <v>88</v>
      </c>
      <c r="B90" s="18" t="s">
        <v>534</v>
      </c>
      <c r="C90" s="18" t="s">
        <v>535</v>
      </c>
      <c r="D90" s="19" t="s">
        <v>439</v>
      </c>
      <c r="E90" s="20" t="s">
        <v>517</v>
      </c>
      <c r="F90" s="21">
        <v>60.26</v>
      </c>
      <c r="G90" s="17">
        <v>78.68</v>
      </c>
      <c r="H90" s="22">
        <f t="shared" si="2"/>
        <v>67.628</v>
      </c>
      <c r="I90" s="17">
        <v>10</v>
      </c>
      <c r="J90" s="17"/>
      <c r="K90" s="17"/>
    </row>
    <row r="91" s="13" customFormat="1" ht="23" customHeight="1" spans="1:11">
      <c r="A91" s="17">
        <v>89</v>
      </c>
      <c r="B91" s="18" t="s">
        <v>536</v>
      </c>
      <c r="C91" s="18" t="s">
        <v>537</v>
      </c>
      <c r="D91" s="19" t="s">
        <v>439</v>
      </c>
      <c r="E91" s="20" t="s">
        <v>517</v>
      </c>
      <c r="F91" s="21">
        <v>60.3</v>
      </c>
      <c r="G91" s="17">
        <v>78.14</v>
      </c>
      <c r="H91" s="22">
        <f t="shared" si="2"/>
        <v>67.436</v>
      </c>
      <c r="I91" s="17">
        <v>11</v>
      </c>
      <c r="J91" s="17"/>
      <c r="K91" s="17"/>
    </row>
    <row r="92" s="13" customFormat="1" ht="23" customHeight="1" spans="1:11">
      <c r="A92" s="17">
        <v>90</v>
      </c>
      <c r="B92" s="18" t="s">
        <v>538</v>
      </c>
      <c r="C92" s="18" t="s">
        <v>539</v>
      </c>
      <c r="D92" s="19" t="s">
        <v>439</v>
      </c>
      <c r="E92" s="20" t="s">
        <v>517</v>
      </c>
      <c r="F92" s="21">
        <v>58.86</v>
      </c>
      <c r="G92" s="17">
        <v>78.93</v>
      </c>
      <c r="H92" s="22">
        <f t="shared" si="2"/>
        <v>66.888</v>
      </c>
      <c r="I92" s="17">
        <v>12</v>
      </c>
      <c r="J92" s="17"/>
      <c r="K92" s="17"/>
    </row>
    <row r="93" s="13" customFormat="1" ht="23" customHeight="1" spans="1:11">
      <c r="A93" s="17">
        <v>91</v>
      </c>
      <c r="B93" s="18" t="s">
        <v>540</v>
      </c>
      <c r="C93" s="18" t="s">
        <v>541</v>
      </c>
      <c r="D93" s="19" t="s">
        <v>439</v>
      </c>
      <c r="E93" s="20" t="s">
        <v>517</v>
      </c>
      <c r="F93" s="21">
        <v>52.16</v>
      </c>
      <c r="G93" s="17">
        <v>79.42</v>
      </c>
      <c r="H93" s="22">
        <f t="shared" si="2"/>
        <v>63.064</v>
      </c>
      <c r="I93" s="17">
        <v>13</v>
      </c>
      <c r="J93" s="17"/>
      <c r="K93" s="17"/>
    </row>
    <row r="94" s="13" customFormat="1" spans="7:16376">
      <c r="G94" s="1"/>
      <c r="H94" s="2"/>
      <c r="I94" s="1"/>
      <c r="J94" s="1"/>
      <c r="K94" s="1"/>
      <c r="XEV94" s="15"/>
    </row>
    <row r="95" s="13" customFormat="1" spans="7:16376">
      <c r="G95" s="1"/>
      <c r="H95" s="2"/>
      <c r="I95" s="1"/>
      <c r="J95" s="1"/>
      <c r="K95" s="1"/>
      <c r="XEV95" s="15"/>
    </row>
    <row r="96" s="13" customFormat="1" spans="7:16378">
      <c r="G96" s="1"/>
      <c r="H96" s="2"/>
      <c r="I96" s="1"/>
      <c r="J96" s="1"/>
      <c r="K96" s="1"/>
      <c r="XEV96" s="15"/>
      <c r="XEW96" s="16"/>
      <c r="XEX96" s="16"/>
    </row>
    <row r="97" s="13" customFormat="1" spans="7:16378">
      <c r="G97" s="1"/>
      <c r="H97" s="2"/>
      <c r="I97" s="1"/>
      <c r="J97" s="1"/>
      <c r="K97" s="1"/>
      <c r="XEV97" s="15"/>
      <c r="XEW97" s="16"/>
      <c r="XEX97" s="16"/>
    </row>
    <row r="98" s="13" customFormat="1" spans="7:16378">
      <c r="G98" s="1"/>
      <c r="H98" s="2"/>
      <c r="I98" s="1"/>
      <c r="J98" s="1"/>
      <c r="K98" s="1"/>
      <c r="XEV98" s="15"/>
      <c r="XEW98" s="16"/>
      <c r="XEX98" s="16"/>
    </row>
    <row r="99" s="13" customFormat="1" spans="7:16378">
      <c r="G99" s="1"/>
      <c r="H99" s="2"/>
      <c r="I99" s="1"/>
      <c r="J99" s="1"/>
      <c r="K99" s="1"/>
      <c r="XEV99" s="15"/>
      <c r="XEW99" s="16"/>
      <c r="XEX99" s="16"/>
    </row>
    <row r="100" s="13" customFormat="1" spans="7:16378">
      <c r="G100" s="1"/>
      <c r="H100" s="2"/>
      <c r="I100" s="1"/>
      <c r="J100" s="1"/>
      <c r="K100" s="1"/>
      <c r="XEV100" s="15"/>
      <c r="XEW100" s="16"/>
      <c r="XEX100" s="16"/>
    </row>
    <row r="101" s="13" customFormat="1" spans="7:16378">
      <c r="G101" s="1"/>
      <c r="H101" s="2"/>
      <c r="I101" s="1"/>
      <c r="J101" s="1"/>
      <c r="K101" s="1"/>
      <c r="XEV101" s="15"/>
      <c r="XEW101" s="16"/>
      <c r="XEX101" s="16"/>
    </row>
    <row r="102" s="13" customFormat="1" spans="7:16378">
      <c r="G102" s="1"/>
      <c r="H102" s="2"/>
      <c r="I102" s="1"/>
      <c r="J102" s="1"/>
      <c r="K102" s="1"/>
      <c r="XEV102" s="15"/>
      <c r="XEW102" s="16"/>
      <c r="XEX102" s="16"/>
    </row>
    <row r="103" s="13" customFormat="1" spans="7:16378">
      <c r="G103" s="1"/>
      <c r="H103" s="2"/>
      <c r="I103" s="1"/>
      <c r="J103" s="1"/>
      <c r="K103" s="1"/>
      <c r="XEV103" s="15"/>
      <c r="XEW103" s="16"/>
      <c r="XEX103" s="16"/>
    </row>
    <row r="104" s="13" customFormat="1" spans="7:16378">
      <c r="G104" s="1"/>
      <c r="H104" s="2"/>
      <c r="I104" s="1"/>
      <c r="J104" s="1"/>
      <c r="K104" s="1"/>
      <c r="XEV104" s="15"/>
      <c r="XEW104" s="16"/>
      <c r="XEX104" s="16"/>
    </row>
    <row r="105" s="13" customFormat="1" spans="7:16378">
      <c r="G105" s="1"/>
      <c r="H105" s="2"/>
      <c r="I105" s="1"/>
      <c r="J105" s="1"/>
      <c r="K105" s="1"/>
      <c r="XEV105" s="15"/>
      <c r="XEW105" s="16"/>
      <c r="XEX105" s="16"/>
    </row>
    <row r="106" s="13" customFormat="1" spans="7:16378">
      <c r="G106" s="1"/>
      <c r="H106" s="2"/>
      <c r="I106" s="1"/>
      <c r="J106" s="1"/>
      <c r="K106" s="1"/>
      <c r="XEV106" s="15"/>
      <c r="XEW106" s="16"/>
      <c r="XEX106" s="16"/>
    </row>
    <row r="107" s="13" customFormat="1" spans="7:16378">
      <c r="G107" s="1"/>
      <c r="H107" s="2"/>
      <c r="I107" s="1"/>
      <c r="J107" s="1"/>
      <c r="K107" s="1"/>
      <c r="XEV107" s="15"/>
      <c r="XEW107" s="16"/>
      <c r="XEX107" s="16"/>
    </row>
    <row r="108" s="13" customFormat="1" spans="7:16378">
      <c r="G108" s="1"/>
      <c r="H108" s="2"/>
      <c r="I108" s="1"/>
      <c r="J108" s="1"/>
      <c r="K108" s="1"/>
      <c r="XEV108" s="15"/>
      <c r="XEW108" s="16"/>
      <c r="XEX108" s="16"/>
    </row>
    <row r="109" s="13" customFormat="1" spans="7:16378">
      <c r="G109" s="1"/>
      <c r="H109" s="2"/>
      <c r="I109" s="1"/>
      <c r="J109" s="1"/>
      <c r="K109" s="1"/>
      <c r="XEV109" s="15"/>
      <c r="XEW109" s="16"/>
      <c r="XEX109" s="16"/>
    </row>
    <row r="110" s="13" customFormat="1" spans="7:16378">
      <c r="G110" s="1"/>
      <c r="H110" s="2"/>
      <c r="I110" s="1"/>
      <c r="J110" s="1"/>
      <c r="K110" s="1"/>
      <c r="XEV110" s="15"/>
      <c r="XEW110" s="16"/>
      <c r="XEX110" s="16"/>
    </row>
    <row r="111" s="13" customFormat="1" spans="7:16378">
      <c r="G111" s="1"/>
      <c r="H111" s="2"/>
      <c r="I111" s="1"/>
      <c r="J111" s="1"/>
      <c r="K111" s="1"/>
      <c r="XEV111" s="15"/>
      <c r="XEW111" s="16"/>
      <c r="XEX111" s="16"/>
    </row>
    <row r="112" s="13" customFormat="1" spans="7:16378">
      <c r="G112" s="1"/>
      <c r="H112" s="2"/>
      <c r="I112" s="1"/>
      <c r="J112" s="1"/>
      <c r="K112" s="1"/>
      <c r="XEV112" s="15"/>
      <c r="XEW112" s="16"/>
      <c r="XEX112" s="16"/>
    </row>
    <row r="113" s="13" customFormat="1" spans="7:16378">
      <c r="G113" s="1"/>
      <c r="H113" s="2"/>
      <c r="I113" s="1"/>
      <c r="J113" s="1"/>
      <c r="K113" s="1"/>
      <c r="XEV113" s="15"/>
      <c r="XEW113" s="16"/>
      <c r="XEX113" s="16"/>
    </row>
  </sheetData>
  <mergeCells count="1">
    <mergeCell ref="A1:K1"/>
  </mergeCells>
  <printOptions horizontalCentered="1"/>
  <pageMargins left="0.314583333333333" right="0.118055555555556" top="0.590277777777778" bottom="0.550694444444444" header="0.393055555555556" footer="0.236111111111111"/>
  <pageSetup paperSize="9"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tabSelected="1" workbookViewId="0">
      <selection activeCell="M7" sqref="M7"/>
    </sheetView>
  </sheetViews>
  <sheetFormatPr defaultColWidth="9.77777777777778" defaultRowHeight="15.6"/>
  <cols>
    <col min="1" max="1" width="4.22222222222222" style="1" customWidth="1"/>
    <col min="2" max="2" width="13.3333333333333" style="1" customWidth="1"/>
    <col min="3" max="3" width="6.75" style="1" customWidth="1"/>
    <col min="4" max="4" width="19.1111111111111" style="1" customWidth="1"/>
    <col min="5" max="5" width="16.2222222222222" style="1" customWidth="1"/>
    <col min="6" max="7" width="6.77777777777778" style="1" customWidth="1"/>
    <col min="8" max="8" width="6.77777777777778" style="2" customWidth="1"/>
    <col min="9" max="9" width="5.77777777777778" style="1" customWidth="1"/>
    <col min="10" max="10" width="9.22222222222222" style="1" customWidth="1"/>
    <col min="11" max="11" width="4.55555555555556" style="1" customWidth="1"/>
    <col min="12" max="16384" width="9.77777777777778" style="1"/>
  </cols>
  <sheetData>
    <row r="1" s="1" customFormat="1" ht="35" customHeight="1" spans="1:11">
      <c r="A1" s="3" t="s">
        <v>542</v>
      </c>
      <c r="B1" s="3"/>
      <c r="C1" s="3"/>
      <c r="D1" s="3"/>
      <c r="E1" s="3"/>
      <c r="F1" s="3"/>
      <c r="G1" s="3"/>
      <c r="H1" s="3"/>
      <c r="I1" s="3"/>
      <c r="J1" s="3"/>
      <c r="K1" s="3"/>
    </row>
    <row r="2" s="1" customFormat="1" ht="35" customHeight="1" spans="1:11">
      <c r="A2" s="4" t="s">
        <v>1</v>
      </c>
      <c r="B2" s="5" t="s">
        <v>2</v>
      </c>
      <c r="C2" s="5" t="s">
        <v>3</v>
      </c>
      <c r="D2" s="6" t="s">
        <v>4</v>
      </c>
      <c r="E2" s="5" t="s">
        <v>543</v>
      </c>
      <c r="F2" s="7" t="s">
        <v>6</v>
      </c>
      <c r="G2" s="8" t="s">
        <v>7</v>
      </c>
      <c r="H2" s="9" t="s">
        <v>8</v>
      </c>
      <c r="I2" s="4" t="s">
        <v>9</v>
      </c>
      <c r="J2" s="8" t="s">
        <v>10</v>
      </c>
      <c r="K2" s="4" t="s">
        <v>11</v>
      </c>
    </row>
    <row r="3" s="1" customFormat="1" ht="25" customHeight="1" spans="1:11">
      <c r="A3" s="4">
        <v>1</v>
      </c>
      <c r="B3" s="5" t="s">
        <v>544</v>
      </c>
      <c r="C3" s="5" t="s">
        <v>160</v>
      </c>
      <c r="D3" s="10" t="s">
        <v>545</v>
      </c>
      <c r="E3" s="5" t="s">
        <v>546</v>
      </c>
      <c r="F3" s="11">
        <v>77.56</v>
      </c>
      <c r="G3" s="4">
        <v>78.23</v>
      </c>
      <c r="H3" s="12">
        <f>F3*0.6+G3*0.4</f>
        <v>77.828</v>
      </c>
      <c r="I3" s="4">
        <v>1</v>
      </c>
      <c r="J3" s="4" t="s">
        <v>16</v>
      </c>
      <c r="K3" s="4"/>
    </row>
    <row r="4" s="1" customFormat="1" ht="25" customHeight="1" spans="1:11">
      <c r="A4" s="4">
        <v>2</v>
      </c>
      <c r="B4" s="5" t="s">
        <v>547</v>
      </c>
      <c r="C4" s="5" t="s">
        <v>548</v>
      </c>
      <c r="D4" s="10" t="s">
        <v>545</v>
      </c>
      <c r="E4" s="5" t="s">
        <v>546</v>
      </c>
      <c r="F4" s="11">
        <v>84.6</v>
      </c>
      <c r="G4" s="4" t="s">
        <v>21</v>
      </c>
      <c r="H4" s="12"/>
      <c r="I4" s="4"/>
      <c r="J4" s="4"/>
      <c r="K4" s="4"/>
    </row>
    <row r="5" s="1" customFormat="1" ht="25" customHeight="1" spans="1:11">
      <c r="A5" s="4">
        <v>3</v>
      </c>
      <c r="B5" s="5" t="s">
        <v>549</v>
      </c>
      <c r="C5" s="5" t="s">
        <v>550</v>
      </c>
      <c r="D5" s="10" t="s">
        <v>545</v>
      </c>
      <c r="E5" s="5" t="s">
        <v>546</v>
      </c>
      <c r="F5" s="11">
        <v>79.96</v>
      </c>
      <c r="G5" s="4" t="s">
        <v>21</v>
      </c>
      <c r="H5" s="12"/>
      <c r="I5" s="4"/>
      <c r="J5" s="4"/>
      <c r="K5" s="4"/>
    </row>
    <row r="6" s="1" customFormat="1" ht="25" customHeight="1" spans="1:11">
      <c r="A6" s="4">
        <v>4</v>
      </c>
      <c r="B6" s="5" t="s">
        <v>551</v>
      </c>
      <c r="C6" s="5" t="s">
        <v>552</v>
      </c>
      <c r="D6" s="10" t="s">
        <v>553</v>
      </c>
      <c r="E6" s="5" t="s">
        <v>554</v>
      </c>
      <c r="F6" s="11">
        <v>79.96</v>
      </c>
      <c r="G6" s="4">
        <v>79.17</v>
      </c>
      <c r="H6" s="12">
        <f t="shared" ref="H6:H44" si="0">F6*0.6+G6*0.4</f>
        <v>79.644</v>
      </c>
      <c r="I6" s="4">
        <v>1</v>
      </c>
      <c r="J6" s="4" t="s">
        <v>16</v>
      </c>
      <c r="K6" s="4"/>
    </row>
    <row r="7" s="1" customFormat="1" ht="25" customHeight="1" spans="1:11">
      <c r="A7" s="4">
        <v>5</v>
      </c>
      <c r="B7" s="5" t="s">
        <v>555</v>
      </c>
      <c r="C7" s="5" t="s">
        <v>556</v>
      </c>
      <c r="D7" s="10" t="s">
        <v>553</v>
      </c>
      <c r="E7" s="5" t="s">
        <v>554</v>
      </c>
      <c r="F7" s="11">
        <v>78.76</v>
      </c>
      <c r="G7" s="4" t="s">
        <v>21</v>
      </c>
      <c r="H7" s="12"/>
      <c r="I7" s="4"/>
      <c r="J7" s="4"/>
      <c r="K7" s="4"/>
    </row>
    <row r="8" s="1" customFormat="1" ht="25" customHeight="1" spans="1:11">
      <c r="A8" s="4">
        <v>6</v>
      </c>
      <c r="B8" s="5" t="s">
        <v>557</v>
      </c>
      <c r="C8" s="5" t="s">
        <v>558</v>
      </c>
      <c r="D8" s="10" t="s">
        <v>553</v>
      </c>
      <c r="E8" s="5" t="s">
        <v>559</v>
      </c>
      <c r="F8" s="11">
        <v>80.64</v>
      </c>
      <c r="G8" s="4">
        <v>81.58</v>
      </c>
      <c r="H8" s="12">
        <f t="shared" si="0"/>
        <v>81.016</v>
      </c>
      <c r="I8" s="4">
        <v>1</v>
      </c>
      <c r="J8" s="4" t="s">
        <v>16</v>
      </c>
      <c r="K8" s="4"/>
    </row>
    <row r="9" s="1" customFormat="1" ht="25" customHeight="1" spans="1:11">
      <c r="A9" s="4">
        <v>7</v>
      </c>
      <c r="B9" s="5" t="s">
        <v>560</v>
      </c>
      <c r="C9" s="5" t="s">
        <v>561</v>
      </c>
      <c r="D9" s="10" t="s">
        <v>553</v>
      </c>
      <c r="E9" s="5" t="s">
        <v>559</v>
      </c>
      <c r="F9" s="11">
        <v>77.48</v>
      </c>
      <c r="G9" s="4">
        <v>76.09</v>
      </c>
      <c r="H9" s="12">
        <f t="shared" si="0"/>
        <v>76.924</v>
      </c>
      <c r="I9" s="4">
        <v>2</v>
      </c>
      <c r="J9" s="4"/>
      <c r="K9" s="4"/>
    </row>
    <row r="10" s="1" customFormat="1" ht="25" customHeight="1" spans="1:11">
      <c r="A10" s="4">
        <v>8</v>
      </c>
      <c r="B10" s="5" t="s">
        <v>562</v>
      </c>
      <c r="C10" s="5" t="s">
        <v>563</v>
      </c>
      <c r="D10" s="10" t="s">
        <v>553</v>
      </c>
      <c r="E10" s="5" t="s">
        <v>564</v>
      </c>
      <c r="F10" s="11">
        <v>87.52</v>
      </c>
      <c r="G10" s="4">
        <v>84.04</v>
      </c>
      <c r="H10" s="12">
        <f t="shared" si="0"/>
        <v>86.128</v>
      </c>
      <c r="I10" s="4">
        <v>1</v>
      </c>
      <c r="J10" s="4" t="s">
        <v>16</v>
      </c>
      <c r="K10" s="4"/>
    </row>
    <row r="11" s="1" customFormat="1" ht="25" customHeight="1" spans="1:11">
      <c r="A11" s="4">
        <v>9</v>
      </c>
      <c r="B11" s="5" t="s">
        <v>565</v>
      </c>
      <c r="C11" s="5" t="s">
        <v>254</v>
      </c>
      <c r="D11" s="10" t="s">
        <v>553</v>
      </c>
      <c r="E11" s="5" t="s">
        <v>564</v>
      </c>
      <c r="F11" s="11">
        <v>80.24</v>
      </c>
      <c r="G11" s="4">
        <v>86.25</v>
      </c>
      <c r="H11" s="12">
        <f t="shared" si="0"/>
        <v>82.644</v>
      </c>
      <c r="I11" s="4">
        <v>2</v>
      </c>
      <c r="J11" s="4"/>
      <c r="K11" s="4"/>
    </row>
    <row r="12" s="1" customFormat="1" ht="25" customHeight="1" spans="1:11">
      <c r="A12" s="4">
        <v>10</v>
      </c>
      <c r="B12" s="5" t="s">
        <v>566</v>
      </c>
      <c r="C12" s="5" t="s">
        <v>567</v>
      </c>
      <c r="D12" s="10" t="s">
        <v>553</v>
      </c>
      <c r="E12" s="5" t="s">
        <v>564</v>
      </c>
      <c r="F12" s="11">
        <v>79.52</v>
      </c>
      <c r="G12" s="4">
        <v>81.22</v>
      </c>
      <c r="H12" s="12">
        <f t="shared" si="0"/>
        <v>80.2</v>
      </c>
      <c r="I12" s="4">
        <v>3</v>
      </c>
      <c r="J12" s="4"/>
      <c r="K12" s="4"/>
    </row>
    <row r="13" s="1" customFormat="1" ht="25" customHeight="1" spans="1:11">
      <c r="A13" s="4">
        <v>11</v>
      </c>
      <c r="B13" s="5" t="s">
        <v>568</v>
      </c>
      <c r="C13" s="5" t="s">
        <v>569</v>
      </c>
      <c r="D13" s="10" t="s">
        <v>570</v>
      </c>
      <c r="E13" s="5" t="s">
        <v>571</v>
      </c>
      <c r="F13" s="11">
        <v>77.88</v>
      </c>
      <c r="G13" s="4">
        <v>82.66</v>
      </c>
      <c r="H13" s="12">
        <f t="shared" si="0"/>
        <v>79.792</v>
      </c>
      <c r="I13" s="4">
        <v>1</v>
      </c>
      <c r="J13" s="4" t="s">
        <v>16</v>
      </c>
      <c r="K13" s="4"/>
    </row>
    <row r="14" s="1" customFormat="1" ht="25" customHeight="1" spans="1:11">
      <c r="A14" s="4">
        <v>12</v>
      </c>
      <c r="B14" s="5" t="s">
        <v>572</v>
      </c>
      <c r="C14" s="5" t="s">
        <v>573</v>
      </c>
      <c r="D14" s="10" t="s">
        <v>570</v>
      </c>
      <c r="E14" s="5" t="s">
        <v>571</v>
      </c>
      <c r="F14" s="11">
        <v>73.32</v>
      </c>
      <c r="G14" s="4">
        <v>77.26</v>
      </c>
      <c r="H14" s="12">
        <f t="shared" si="0"/>
        <v>74.896</v>
      </c>
      <c r="I14" s="4">
        <v>2</v>
      </c>
      <c r="J14" s="4" t="s">
        <v>16</v>
      </c>
      <c r="K14" s="4"/>
    </row>
    <row r="15" s="1" customFormat="1" ht="25" customHeight="1" spans="1:11">
      <c r="A15" s="4">
        <v>13</v>
      </c>
      <c r="B15" s="5" t="s">
        <v>574</v>
      </c>
      <c r="C15" s="5" t="s">
        <v>575</v>
      </c>
      <c r="D15" s="10" t="s">
        <v>570</v>
      </c>
      <c r="E15" s="5" t="s">
        <v>571</v>
      </c>
      <c r="F15" s="11">
        <v>77.32</v>
      </c>
      <c r="G15" s="4" t="s">
        <v>21</v>
      </c>
      <c r="H15" s="12"/>
      <c r="I15" s="4"/>
      <c r="J15" s="4"/>
      <c r="K15" s="4"/>
    </row>
    <row r="16" s="1" customFormat="1" ht="25" customHeight="1" spans="1:11">
      <c r="A16" s="4">
        <v>14</v>
      </c>
      <c r="B16" s="5" t="s">
        <v>576</v>
      </c>
      <c r="C16" s="5" t="s">
        <v>577</v>
      </c>
      <c r="D16" s="10" t="s">
        <v>570</v>
      </c>
      <c r="E16" s="5" t="s">
        <v>571</v>
      </c>
      <c r="F16" s="11">
        <v>73.68</v>
      </c>
      <c r="G16" s="4" t="s">
        <v>21</v>
      </c>
      <c r="H16" s="12"/>
      <c r="I16" s="4"/>
      <c r="J16" s="4"/>
      <c r="K16" s="4"/>
    </row>
    <row r="17" s="1" customFormat="1" ht="25" customHeight="1" spans="1:11">
      <c r="A17" s="4">
        <v>15</v>
      </c>
      <c r="B17" s="5" t="s">
        <v>578</v>
      </c>
      <c r="C17" s="5" t="s">
        <v>579</v>
      </c>
      <c r="D17" s="10" t="s">
        <v>580</v>
      </c>
      <c r="E17" s="5" t="s">
        <v>581</v>
      </c>
      <c r="F17" s="11">
        <v>77.36</v>
      </c>
      <c r="G17" s="4">
        <v>84.38</v>
      </c>
      <c r="H17" s="12">
        <f>F17*0.6+G17*0.4</f>
        <v>80.168</v>
      </c>
      <c r="I17" s="4">
        <v>1</v>
      </c>
      <c r="J17" s="4" t="s">
        <v>16</v>
      </c>
      <c r="K17" s="4"/>
    </row>
    <row r="18" s="1" customFormat="1" ht="25" customHeight="1" spans="1:11">
      <c r="A18" s="4">
        <v>16</v>
      </c>
      <c r="B18" s="5" t="s">
        <v>582</v>
      </c>
      <c r="C18" s="5" t="s">
        <v>208</v>
      </c>
      <c r="D18" s="10" t="s">
        <v>580</v>
      </c>
      <c r="E18" s="5" t="s">
        <v>581</v>
      </c>
      <c r="F18" s="11">
        <v>78.8</v>
      </c>
      <c r="G18" s="4">
        <v>77.86</v>
      </c>
      <c r="H18" s="12">
        <f>F18*0.6+G18*0.4</f>
        <v>78.424</v>
      </c>
      <c r="I18" s="4">
        <v>2</v>
      </c>
      <c r="J18" s="4" t="s">
        <v>16</v>
      </c>
      <c r="K18" s="4"/>
    </row>
    <row r="19" s="1" customFormat="1" ht="25" customHeight="1" spans="1:11">
      <c r="A19" s="4">
        <v>17</v>
      </c>
      <c r="B19" s="5" t="s">
        <v>583</v>
      </c>
      <c r="C19" s="5" t="s">
        <v>584</v>
      </c>
      <c r="D19" s="10" t="s">
        <v>580</v>
      </c>
      <c r="E19" s="5" t="s">
        <v>581</v>
      </c>
      <c r="F19" s="11">
        <v>78.16</v>
      </c>
      <c r="G19" s="4">
        <v>78.28</v>
      </c>
      <c r="H19" s="12">
        <f>F19*0.6+G19*0.4</f>
        <v>78.208</v>
      </c>
      <c r="I19" s="4">
        <v>3</v>
      </c>
      <c r="J19" s="4" t="s">
        <v>16</v>
      </c>
      <c r="K19" s="4"/>
    </row>
    <row r="20" s="1" customFormat="1" ht="25" customHeight="1" spans="1:11">
      <c r="A20" s="4">
        <v>18</v>
      </c>
      <c r="B20" s="5" t="s">
        <v>585</v>
      </c>
      <c r="C20" s="5" t="s">
        <v>586</v>
      </c>
      <c r="D20" s="10" t="s">
        <v>580</v>
      </c>
      <c r="E20" s="5" t="s">
        <v>581</v>
      </c>
      <c r="F20" s="11">
        <v>76.28</v>
      </c>
      <c r="G20" s="4">
        <v>80.05</v>
      </c>
      <c r="H20" s="12">
        <f t="shared" si="0"/>
        <v>77.788</v>
      </c>
      <c r="I20" s="4">
        <v>4</v>
      </c>
      <c r="J20" s="4"/>
      <c r="K20" s="4"/>
    </row>
    <row r="21" s="1" customFormat="1" ht="25" customHeight="1" spans="1:11">
      <c r="A21" s="4">
        <v>19</v>
      </c>
      <c r="B21" s="5" t="s">
        <v>587</v>
      </c>
      <c r="C21" s="5" t="s">
        <v>588</v>
      </c>
      <c r="D21" s="10" t="s">
        <v>580</v>
      </c>
      <c r="E21" s="5" t="s">
        <v>581</v>
      </c>
      <c r="F21" s="11">
        <v>70.88</v>
      </c>
      <c r="G21" s="4">
        <v>74.44</v>
      </c>
      <c r="H21" s="12">
        <f t="shared" si="0"/>
        <v>72.304</v>
      </c>
      <c r="I21" s="4">
        <v>5</v>
      </c>
      <c r="J21" s="4"/>
      <c r="K21" s="4"/>
    </row>
    <row r="22" s="1" customFormat="1" ht="25" customHeight="1" spans="1:11">
      <c r="A22" s="4">
        <v>20</v>
      </c>
      <c r="B22" s="5" t="s">
        <v>589</v>
      </c>
      <c r="C22" s="5" t="s">
        <v>590</v>
      </c>
      <c r="D22" s="10" t="s">
        <v>580</v>
      </c>
      <c r="E22" s="5" t="s">
        <v>581</v>
      </c>
      <c r="F22" s="11">
        <v>66.84</v>
      </c>
      <c r="G22" s="4">
        <v>75.22</v>
      </c>
      <c r="H22" s="12">
        <f t="shared" si="0"/>
        <v>70.192</v>
      </c>
      <c r="I22" s="4">
        <v>6</v>
      </c>
      <c r="J22" s="4"/>
      <c r="K22" s="4"/>
    </row>
    <row r="23" s="1" customFormat="1" ht="25" customHeight="1" spans="1:11">
      <c r="A23" s="4">
        <v>21</v>
      </c>
      <c r="B23" s="5" t="s">
        <v>591</v>
      </c>
      <c r="C23" s="5" t="s">
        <v>592</v>
      </c>
      <c r="D23" s="10" t="s">
        <v>580</v>
      </c>
      <c r="E23" s="5" t="s">
        <v>581</v>
      </c>
      <c r="F23" s="11">
        <v>74.16</v>
      </c>
      <c r="G23" s="4" t="s">
        <v>21</v>
      </c>
      <c r="H23" s="12"/>
      <c r="I23" s="4"/>
      <c r="J23" s="4"/>
      <c r="K23" s="4"/>
    </row>
    <row r="24" s="1" customFormat="1" ht="25" customHeight="1" spans="1:11">
      <c r="A24" s="4">
        <v>22</v>
      </c>
      <c r="B24" s="5" t="s">
        <v>593</v>
      </c>
      <c r="C24" s="5" t="s">
        <v>594</v>
      </c>
      <c r="D24" s="10" t="s">
        <v>580</v>
      </c>
      <c r="E24" s="5" t="s">
        <v>595</v>
      </c>
      <c r="F24" s="11">
        <v>81.44</v>
      </c>
      <c r="G24" s="4">
        <v>80.21</v>
      </c>
      <c r="H24" s="12">
        <f t="shared" si="0"/>
        <v>80.948</v>
      </c>
      <c r="I24" s="4">
        <v>1</v>
      </c>
      <c r="J24" s="4" t="s">
        <v>16</v>
      </c>
      <c r="K24" s="4"/>
    </row>
    <row r="25" s="1" customFormat="1" ht="25" customHeight="1" spans="1:11">
      <c r="A25" s="4">
        <v>23</v>
      </c>
      <c r="B25" s="5" t="s">
        <v>596</v>
      </c>
      <c r="C25" s="5" t="s">
        <v>597</v>
      </c>
      <c r="D25" s="10" t="s">
        <v>580</v>
      </c>
      <c r="E25" s="5" t="s">
        <v>595</v>
      </c>
      <c r="F25" s="11">
        <v>79.08</v>
      </c>
      <c r="G25" s="4">
        <v>79.05</v>
      </c>
      <c r="H25" s="12">
        <f t="shared" si="0"/>
        <v>79.068</v>
      </c>
      <c r="I25" s="4">
        <v>2</v>
      </c>
      <c r="J25" s="4" t="s">
        <v>16</v>
      </c>
      <c r="K25" s="4"/>
    </row>
    <row r="26" s="1" customFormat="1" ht="25" customHeight="1" spans="1:11">
      <c r="A26" s="4">
        <v>24</v>
      </c>
      <c r="B26" s="5" t="s">
        <v>598</v>
      </c>
      <c r="C26" s="5" t="s">
        <v>599</v>
      </c>
      <c r="D26" s="10" t="s">
        <v>580</v>
      </c>
      <c r="E26" s="5" t="s">
        <v>595</v>
      </c>
      <c r="F26" s="11">
        <v>74.72</v>
      </c>
      <c r="G26" s="4">
        <v>78.43</v>
      </c>
      <c r="H26" s="12">
        <f t="shared" si="0"/>
        <v>76.204</v>
      </c>
      <c r="I26" s="4">
        <v>3</v>
      </c>
      <c r="J26" s="4" t="s">
        <v>16</v>
      </c>
      <c r="K26" s="4"/>
    </row>
    <row r="27" s="1" customFormat="1" ht="25" customHeight="1" spans="1:11">
      <c r="A27" s="4">
        <v>25</v>
      </c>
      <c r="B27" s="5" t="s">
        <v>600</v>
      </c>
      <c r="C27" s="5" t="s">
        <v>601</v>
      </c>
      <c r="D27" s="10" t="s">
        <v>580</v>
      </c>
      <c r="E27" s="5" t="s">
        <v>595</v>
      </c>
      <c r="F27" s="11">
        <v>75</v>
      </c>
      <c r="G27" s="4">
        <v>76.62</v>
      </c>
      <c r="H27" s="12">
        <f t="shared" si="0"/>
        <v>75.648</v>
      </c>
      <c r="I27" s="4">
        <v>4</v>
      </c>
      <c r="J27" s="4" t="s">
        <v>16</v>
      </c>
      <c r="K27" s="4"/>
    </row>
    <row r="28" s="1" customFormat="1" ht="25" customHeight="1" spans="1:11">
      <c r="A28" s="4">
        <v>26</v>
      </c>
      <c r="B28" s="5" t="s">
        <v>602</v>
      </c>
      <c r="C28" s="5" t="s">
        <v>603</v>
      </c>
      <c r="D28" s="10" t="s">
        <v>580</v>
      </c>
      <c r="E28" s="5" t="s">
        <v>595</v>
      </c>
      <c r="F28" s="11">
        <v>74.56</v>
      </c>
      <c r="G28" s="4">
        <v>75.97</v>
      </c>
      <c r="H28" s="12">
        <f t="shared" si="0"/>
        <v>75.124</v>
      </c>
      <c r="I28" s="4">
        <v>5</v>
      </c>
      <c r="J28" s="4" t="s">
        <v>16</v>
      </c>
      <c r="K28" s="4"/>
    </row>
    <row r="29" s="1" customFormat="1" ht="25" customHeight="1" spans="1:11">
      <c r="A29" s="4">
        <v>27</v>
      </c>
      <c r="B29" s="5" t="s">
        <v>604</v>
      </c>
      <c r="C29" s="5" t="s">
        <v>605</v>
      </c>
      <c r="D29" s="10" t="s">
        <v>580</v>
      </c>
      <c r="E29" s="5" t="s">
        <v>595</v>
      </c>
      <c r="F29" s="11">
        <v>73.68</v>
      </c>
      <c r="G29" s="4">
        <v>75.66</v>
      </c>
      <c r="H29" s="12">
        <f t="shared" si="0"/>
        <v>74.472</v>
      </c>
      <c r="I29" s="4">
        <v>6</v>
      </c>
      <c r="J29" s="4" t="s">
        <v>16</v>
      </c>
      <c r="K29" s="4"/>
    </row>
    <row r="30" s="1" customFormat="1" ht="25" customHeight="1" spans="1:11">
      <c r="A30" s="4">
        <v>28</v>
      </c>
      <c r="B30" s="5" t="s">
        <v>606</v>
      </c>
      <c r="C30" s="5" t="s">
        <v>607</v>
      </c>
      <c r="D30" s="10" t="s">
        <v>580</v>
      </c>
      <c r="E30" s="5" t="s">
        <v>595</v>
      </c>
      <c r="F30" s="11">
        <v>72.44</v>
      </c>
      <c r="G30" s="4">
        <v>75.86</v>
      </c>
      <c r="H30" s="12">
        <f t="shared" si="0"/>
        <v>73.808</v>
      </c>
      <c r="I30" s="4">
        <v>7</v>
      </c>
      <c r="J30" s="4"/>
      <c r="K30" s="4"/>
    </row>
    <row r="31" s="1" customFormat="1" ht="25" customHeight="1" spans="1:11">
      <c r="A31" s="4">
        <v>29</v>
      </c>
      <c r="B31" s="5" t="s">
        <v>608</v>
      </c>
      <c r="C31" s="5" t="s">
        <v>609</v>
      </c>
      <c r="D31" s="10" t="s">
        <v>580</v>
      </c>
      <c r="E31" s="5" t="s">
        <v>595</v>
      </c>
      <c r="F31" s="11">
        <v>73.56</v>
      </c>
      <c r="G31" s="4" t="s">
        <v>21</v>
      </c>
      <c r="H31" s="12"/>
      <c r="I31" s="4"/>
      <c r="J31" s="4"/>
      <c r="K31" s="4"/>
    </row>
    <row r="32" s="1" customFormat="1" ht="25" customHeight="1" spans="1:11">
      <c r="A32" s="4">
        <v>30</v>
      </c>
      <c r="B32" s="5" t="s">
        <v>610</v>
      </c>
      <c r="C32" s="5" t="s">
        <v>611</v>
      </c>
      <c r="D32" s="10" t="s">
        <v>580</v>
      </c>
      <c r="E32" s="5" t="s">
        <v>595</v>
      </c>
      <c r="F32" s="11">
        <v>72.48</v>
      </c>
      <c r="G32" s="4" t="s">
        <v>21</v>
      </c>
      <c r="H32" s="12"/>
      <c r="I32" s="4"/>
      <c r="J32" s="4"/>
      <c r="K32" s="4"/>
    </row>
    <row r="33" s="1" customFormat="1" ht="25" customHeight="1" spans="1:11">
      <c r="A33" s="4">
        <v>31</v>
      </c>
      <c r="B33" s="5" t="s">
        <v>612</v>
      </c>
      <c r="C33" s="5" t="s">
        <v>613</v>
      </c>
      <c r="D33" s="10" t="s">
        <v>580</v>
      </c>
      <c r="E33" s="5" t="s">
        <v>595</v>
      </c>
      <c r="F33" s="11">
        <v>71.88</v>
      </c>
      <c r="G33" s="4" t="s">
        <v>21</v>
      </c>
      <c r="H33" s="12"/>
      <c r="I33" s="4"/>
      <c r="J33" s="4"/>
      <c r="K33" s="4"/>
    </row>
    <row r="34" s="1" customFormat="1" ht="25" customHeight="1" spans="1:11">
      <c r="A34" s="4">
        <v>32</v>
      </c>
      <c r="B34" s="5" t="s">
        <v>614</v>
      </c>
      <c r="C34" s="5" t="s">
        <v>114</v>
      </c>
      <c r="D34" s="10" t="s">
        <v>580</v>
      </c>
      <c r="E34" s="5" t="s">
        <v>615</v>
      </c>
      <c r="F34" s="11">
        <v>77.28</v>
      </c>
      <c r="G34" s="4">
        <v>82.78</v>
      </c>
      <c r="H34" s="12">
        <f>F34*0.6+G34*0.4</f>
        <v>79.48</v>
      </c>
      <c r="I34" s="4">
        <v>1</v>
      </c>
      <c r="J34" s="4" t="s">
        <v>16</v>
      </c>
      <c r="K34" s="4"/>
    </row>
    <row r="35" s="1" customFormat="1" ht="25" customHeight="1" spans="1:11">
      <c r="A35" s="4">
        <v>33</v>
      </c>
      <c r="B35" s="5" t="s">
        <v>616</v>
      </c>
      <c r="C35" s="5" t="s">
        <v>617</v>
      </c>
      <c r="D35" s="10" t="s">
        <v>580</v>
      </c>
      <c r="E35" s="5" t="s">
        <v>615</v>
      </c>
      <c r="F35" s="11">
        <v>79.12</v>
      </c>
      <c r="G35" s="4">
        <v>78.25</v>
      </c>
      <c r="H35" s="12">
        <f>F35*0.6+G35*0.4</f>
        <v>78.772</v>
      </c>
      <c r="I35" s="4">
        <v>2</v>
      </c>
      <c r="J35" s="4" t="s">
        <v>16</v>
      </c>
      <c r="K35" s="4"/>
    </row>
    <row r="36" s="1" customFormat="1" ht="25" customHeight="1" spans="1:11">
      <c r="A36" s="4">
        <v>34</v>
      </c>
      <c r="B36" s="5" t="s">
        <v>618</v>
      </c>
      <c r="C36" s="5" t="s">
        <v>619</v>
      </c>
      <c r="D36" s="10" t="s">
        <v>580</v>
      </c>
      <c r="E36" s="5" t="s">
        <v>615</v>
      </c>
      <c r="F36" s="11">
        <v>74.4</v>
      </c>
      <c r="G36" s="4">
        <v>80.21</v>
      </c>
      <c r="H36" s="12">
        <f>F36*0.6+G36*0.4</f>
        <v>76.724</v>
      </c>
      <c r="I36" s="4">
        <v>3</v>
      </c>
      <c r="J36" s="4"/>
      <c r="K36" s="4"/>
    </row>
    <row r="37" s="1" customFormat="1" ht="25" customHeight="1" spans="1:11">
      <c r="A37" s="4">
        <v>35</v>
      </c>
      <c r="B37" s="5" t="s">
        <v>620</v>
      </c>
      <c r="C37" s="5" t="s">
        <v>621</v>
      </c>
      <c r="D37" s="10" t="s">
        <v>580</v>
      </c>
      <c r="E37" s="5" t="s">
        <v>615</v>
      </c>
      <c r="F37" s="11">
        <v>74.48</v>
      </c>
      <c r="G37" s="4">
        <v>76.64</v>
      </c>
      <c r="H37" s="12">
        <f>F37*0.6+G37*0.4</f>
        <v>75.344</v>
      </c>
      <c r="I37" s="4">
        <v>4</v>
      </c>
      <c r="J37" s="4"/>
      <c r="K37" s="4"/>
    </row>
    <row r="38" s="1" customFormat="1" ht="25" customHeight="1" spans="1:11">
      <c r="A38" s="4">
        <v>36</v>
      </c>
      <c r="B38" s="5" t="s">
        <v>622</v>
      </c>
      <c r="C38" s="5" t="s">
        <v>623</v>
      </c>
      <c r="D38" s="10" t="s">
        <v>580</v>
      </c>
      <c r="E38" s="5" t="s">
        <v>615</v>
      </c>
      <c r="F38" s="11">
        <v>78.24</v>
      </c>
      <c r="G38" s="4" t="s">
        <v>21</v>
      </c>
      <c r="H38" s="12"/>
      <c r="I38" s="4"/>
      <c r="J38" s="4"/>
      <c r="K38" s="4"/>
    </row>
    <row r="39" s="1" customFormat="1" ht="25" customHeight="1" spans="1:11">
      <c r="A39" s="4">
        <v>37</v>
      </c>
      <c r="B39" s="5" t="s">
        <v>624</v>
      </c>
      <c r="C39" s="5" t="s">
        <v>625</v>
      </c>
      <c r="D39" s="10" t="s">
        <v>580</v>
      </c>
      <c r="E39" s="5" t="s">
        <v>615</v>
      </c>
      <c r="F39" s="11">
        <v>72.8</v>
      </c>
      <c r="G39" s="4" t="s">
        <v>21</v>
      </c>
      <c r="H39" s="12"/>
      <c r="I39" s="4"/>
      <c r="J39" s="4"/>
      <c r="K39" s="4"/>
    </row>
    <row r="40" s="1" customFormat="1" ht="25" customHeight="1" spans="1:11">
      <c r="A40" s="4">
        <v>38</v>
      </c>
      <c r="B40" s="5" t="s">
        <v>626</v>
      </c>
      <c r="C40" s="5" t="s">
        <v>627</v>
      </c>
      <c r="D40" s="10" t="s">
        <v>580</v>
      </c>
      <c r="E40" s="5" t="s">
        <v>628</v>
      </c>
      <c r="F40" s="11">
        <v>79.72</v>
      </c>
      <c r="G40" s="4">
        <v>79.52</v>
      </c>
      <c r="H40" s="12">
        <f>F40*0.6+G40*0.4</f>
        <v>79.64</v>
      </c>
      <c r="I40" s="4">
        <v>1</v>
      </c>
      <c r="J40" s="4" t="s">
        <v>16</v>
      </c>
      <c r="K40" s="4"/>
    </row>
    <row r="41" s="1" customFormat="1" ht="25" customHeight="1" spans="1:11">
      <c r="A41" s="4">
        <v>39</v>
      </c>
      <c r="B41" s="5" t="s">
        <v>629</v>
      </c>
      <c r="C41" s="5" t="s">
        <v>630</v>
      </c>
      <c r="D41" s="10" t="s">
        <v>580</v>
      </c>
      <c r="E41" s="5" t="s">
        <v>628</v>
      </c>
      <c r="F41" s="11">
        <v>81.04</v>
      </c>
      <c r="G41" s="4">
        <v>76.36</v>
      </c>
      <c r="H41" s="12">
        <f>F41*0.6+G41*0.4</f>
        <v>79.168</v>
      </c>
      <c r="I41" s="4">
        <v>2</v>
      </c>
      <c r="J41" s="4" t="s">
        <v>16</v>
      </c>
      <c r="K41" s="4"/>
    </row>
    <row r="42" s="1" customFormat="1" ht="25" customHeight="1" spans="1:11">
      <c r="A42" s="4">
        <v>40</v>
      </c>
      <c r="B42" s="5" t="s">
        <v>631</v>
      </c>
      <c r="C42" s="5" t="s">
        <v>632</v>
      </c>
      <c r="D42" s="10" t="s">
        <v>580</v>
      </c>
      <c r="E42" s="5" t="s">
        <v>628</v>
      </c>
      <c r="F42" s="11">
        <v>73.44</v>
      </c>
      <c r="G42" s="4">
        <v>76.83</v>
      </c>
      <c r="H42" s="12">
        <f t="shared" si="0"/>
        <v>74.796</v>
      </c>
      <c r="I42" s="4">
        <v>3</v>
      </c>
      <c r="J42" s="4"/>
      <c r="K42" s="4"/>
    </row>
    <row r="43" s="1" customFormat="1" ht="25" customHeight="1" spans="1:11">
      <c r="A43" s="4">
        <v>41</v>
      </c>
      <c r="B43" s="5" t="s">
        <v>633</v>
      </c>
      <c r="C43" s="5" t="s">
        <v>634</v>
      </c>
      <c r="D43" s="10" t="s">
        <v>580</v>
      </c>
      <c r="E43" s="5" t="s">
        <v>635</v>
      </c>
      <c r="F43" s="11">
        <v>75.96</v>
      </c>
      <c r="G43" s="4">
        <v>79.32</v>
      </c>
      <c r="H43" s="12">
        <f t="shared" si="0"/>
        <v>77.304</v>
      </c>
      <c r="I43" s="4">
        <v>1</v>
      </c>
      <c r="J43" s="4" t="s">
        <v>16</v>
      </c>
      <c r="K43" s="4"/>
    </row>
    <row r="44" s="1" customFormat="1" ht="25" customHeight="1" spans="1:11">
      <c r="A44" s="4">
        <v>42</v>
      </c>
      <c r="B44" s="5" t="s">
        <v>636</v>
      </c>
      <c r="C44" s="5" t="s">
        <v>637</v>
      </c>
      <c r="D44" s="10" t="s">
        <v>580</v>
      </c>
      <c r="E44" s="5" t="s">
        <v>635</v>
      </c>
      <c r="F44" s="11">
        <v>72.76</v>
      </c>
      <c r="G44" s="4">
        <v>78.72</v>
      </c>
      <c r="H44" s="12">
        <f t="shared" si="0"/>
        <v>75.144</v>
      </c>
      <c r="I44" s="4">
        <v>2</v>
      </c>
      <c r="J44" s="4"/>
      <c r="K44" s="4"/>
    </row>
  </sheetData>
  <mergeCells count="1">
    <mergeCell ref="A1:K1"/>
  </mergeCells>
  <printOptions horizontalCentered="1"/>
  <pageMargins left="0.314583333333333" right="0.156944444444444" top="0.590277777777778" bottom="0.590277777777778" header="0.275" footer="0.156944444444444"/>
  <pageSetup paperSize="9" orientation="portrait"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研究生</vt:lpstr>
      <vt:lpstr>卫生</vt:lpstr>
      <vt:lpstr>执法队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源缘</cp:lastModifiedBy>
  <dcterms:created xsi:type="dcterms:W3CDTF">2022-08-03T09:06:00Z</dcterms:created>
  <dcterms:modified xsi:type="dcterms:W3CDTF">2022-08-16T00:59:24Z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F97A1CCC62434821A3A969CF850352C6</vt:lpwstr>
  </property>
  <property fmtid="{D5CDD505-2E9C-101B-9397-08002B2CF9AE}" pid="3" name="KSOProductBuildVer">
    <vt:lpwstr>2052-11.1.0.12302</vt:lpwstr>
  </property>
</Properties>
</file>