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第一批" sheetId="1" r:id="rId1"/>
  </sheets>
  <definedNames>
    <definedName name="_xlnm.Print_Titles" localSheetId="0">'第一批'!$2:$2</definedName>
  </definedNames>
  <calcPr fullCalcOnLoad="1"/>
</workbook>
</file>

<file path=xl/sharedStrings.xml><?xml version="1.0" encoding="utf-8"?>
<sst xmlns="http://schemas.openxmlformats.org/spreadsheetml/2006/main" count="1551" uniqueCount="714">
  <si>
    <t>2022年辽源市各级机关考试录用公务员第一批拟录用人员名单</t>
  </si>
  <si>
    <t>部门代码</t>
  </si>
  <si>
    <t>部门名称</t>
  </si>
  <si>
    <t>职位代码</t>
  </si>
  <si>
    <t>职位名称</t>
  </si>
  <si>
    <t>招考对象</t>
  </si>
  <si>
    <t>准考证号</t>
  </si>
  <si>
    <t>姓名</t>
  </si>
  <si>
    <t>性别</t>
  </si>
  <si>
    <t>毕业院校或工作单位</t>
  </si>
  <si>
    <t>701001</t>
  </si>
  <si>
    <t>中共辽源市纪委辽源市监委派驻（派出）机构</t>
  </si>
  <si>
    <t>001</t>
  </si>
  <si>
    <t>纪检监察职位1</t>
  </si>
  <si>
    <t>普通高校应届毕业生</t>
  </si>
  <si>
    <t>王羿涵</t>
  </si>
  <si>
    <t>男</t>
  </si>
  <si>
    <t>三亚学院</t>
  </si>
  <si>
    <t>徐源</t>
  </si>
  <si>
    <t>长春工业大学</t>
  </si>
  <si>
    <t>002</t>
  </si>
  <si>
    <t>纪检监察职位2</t>
  </si>
  <si>
    <t>在吉林省入伍且服役期已满的退役士兵</t>
  </si>
  <si>
    <t>马忠强</t>
  </si>
  <si>
    <t>321126部队</t>
  </si>
  <si>
    <t>003</t>
  </si>
  <si>
    <t>纪检监察职位3</t>
  </si>
  <si>
    <t>孙萌</t>
  </si>
  <si>
    <t>女</t>
  </si>
  <si>
    <t>北京工商大学</t>
  </si>
  <si>
    <t>辽源市城市管理局</t>
  </si>
  <si>
    <t>项目管理职位</t>
  </si>
  <si>
    <t>不限</t>
  </si>
  <si>
    <t>李百洋</t>
  </si>
  <si>
    <t>吉林建筑大学</t>
  </si>
  <si>
    <t>孟祥禄</t>
  </si>
  <si>
    <t>中铁十七局集团建筑工程有限公司康龙置业</t>
  </si>
  <si>
    <t>辽源市审计局</t>
  </si>
  <si>
    <t>财务审计职位1</t>
  </si>
  <si>
    <t>杨蕙菡</t>
  </si>
  <si>
    <t>江西财经大学</t>
  </si>
  <si>
    <t>财务审计职位2</t>
  </si>
  <si>
    <t>李佳桧</t>
  </si>
  <si>
    <t>长春大学</t>
  </si>
  <si>
    <t>辽源市人民防空办公室</t>
  </si>
  <si>
    <t>文字综合职位</t>
  </si>
  <si>
    <t>张戈</t>
  </si>
  <si>
    <t>延边大学</t>
  </si>
  <si>
    <t>辽源市生态环境局东丰县分局</t>
  </si>
  <si>
    <t>陈蓓蓓</t>
  </si>
  <si>
    <t>中国海洋大学</t>
  </si>
  <si>
    <t>辽源市市场监督管理局龙山分局</t>
  </si>
  <si>
    <t>财务审计职位</t>
  </si>
  <si>
    <t>徐熙雯</t>
  </si>
  <si>
    <t>东北证券</t>
  </si>
  <si>
    <t>特种设备监管职位</t>
  </si>
  <si>
    <t>闫琰</t>
  </si>
  <si>
    <t>吉林工商学院</t>
  </si>
  <si>
    <t>行政执法职位1</t>
  </si>
  <si>
    <t>何鑫赫</t>
  </si>
  <si>
    <t>吉林警察学院</t>
  </si>
  <si>
    <t>辽源市市场督管理局
龙山分局</t>
  </si>
  <si>
    <t>004</t>
  </si>
  <si>
    <t>行政执法职位2</t>
  </si>
  <si>
    <t>尚静文</t>
  </si>
  <si>
    <t>东辽县辽河源镇综合行政执法队（三支一扶）</t>
  </si>
  <si>
    <t>何诗文</t>
  </si>
  <si>
    <t>吉林省外国企业服务公司有限公司辽源分公司</t>
  </si>
  <si>
    <t>005</t>
  </si>
  <si>
    <t>综合信息处理职位</t>
  </si>
  <si>
    <t>闫思宇</t>
  </si>
  <si>
    <t>吉林师范大学</t>
  </si>
  <si>
    <t>辽源市市场监督管理局西安分局</t>
  </si>
  <si>
    <t>食品监督管理职位</t>
  </si>
  <si>
    <t>徐新策</t>
  </si>
  <si>
    <t>吉林农业大学</t>
  </si>
  <si>
    <t>赵鹏健</t>
  </si>
  <si>
    <t>内蒙古农业大学</t>
  </si>
  <si>
    <t>苏博</t>
  </si>
  <si>
    <t>燕山大学</t>
  </si>
  <si>
    <t>冯浩泰</t>
  </si>
  <si>
    <t>哈尔滨石油学院</t>
  </si>
  <si>
    <t>辽源市供销合作社联合社</t>
  </si>
  <si>
    <t>电子商务职位</t>
  </si>
  <si>
    <t>国壮</t>
  </si>
  <si>
    <t>侯旭东</t>
  </si>
  <si>
    <t>辽源市成功职教人力资源培训有限公司</t>
  </si>
  <si>
    <t>辽源市劳动保障监察支队</t>
  </si>
  <si>
    <t>郭英丽</t>
  </si>
  <si>
    <t>辽宁师范大学</t>
  </si>
  <si>
    <t>辽源市农民工维权中心</t>
  </si>
  <si>
    <t>行政执法职位</t>
  </si>
  <si>
    <t>马丽娜</t>
  </si>
  <si>
    <t>长春市奋进乡公共服务中心（合同制）</t>
  </si>
  <si>
    <t>辽源市救助管理站</t>
  </si>
  <si>
    <t>救助管理职位</t>
  </si>
  <si>
    <t>姜佳言</t>
  </si>
  <si>
    <t>长春财经学院</t>
  </si>
  <si>
    <t>辽源市残疾人联合会</t>
  </si>
  <si>
    <t>王维康</t>
  </si>
  <si>
    <t>长春科技学院</t>
  </si>
  <si>
    <t>辽源市文学艺术界联合会</t>
  </si>
  <si>
    <t>艺术指导职位</t>
  </si>
  <si>
    <t>邵诗涵</t>
  </si>
  <si>
    <t>辽源市政法信息中心
（事业编）</t>
  </si>
  <si>
    <t>中共东丰县委办公室</t>
  </si>
  <si>
    <t>保密信息化处理职位1</t>
  </si>
  <si>
    <t>12174502</t>
  </si>
  <si>
    <t>王菲</t>
  </si>
  <si>
    <t>黑龙江财经学院</t>
  </si>
  <si>
    <t>保密信息化处理职位2</t>
  </si>
  <si>
    <t>12123427</t>
  </si>
  <si>
    <t>李翰沅</t>
  </si>
  <si>
    <t>长春理工大学</t>
  </si>
  <si>
    <t>42020915</t>
  </si>
  <si>
    <t>路健</t>
  </si>
  <si>
    <t>吉林师范大学博达学院</t>
  </si>
  <si>
    <t>中共东丰县委组织部</t>
  </si>
  <si>
    <t>党员电教管理职位</t>
  </si>
  <si>
    <t>12167409</t>
  </si>
  <si>
    <t>许金闯</t>
  </si>
  <si>
    <t>河北地质大学华信学院</t>
  </si>
  <si>
    <t>72017122</t>
  </si>
  <si>
    <t>牛健</t>
  </si>
  <si>
    <t>中共东丰县直属机关工作委员会</t>
  </si>
  <si>
    <t>综合管理职位</t>
  </si>
  <si>
    <t>12150207</t>
  </si>
  <si>
    <t>陈贺</t>
  </si>
  <si>
    <t>梅河口政务服务和数字化建设局（合同制）</t>
  </si>
  <si>
    <t>中共东丰县委巡察工作办公室</t>
  </si>
  <si>
    <t>政策研究职位</t>
  </si>
  <si>
    <t>42028816</t>
  </si>
  <si>
    <t>张赫洋</t>
  </si>
  <si>
    <t>东丰县市场监督管理局</t>
  </si>
  <si>
    <t>72012606</t>
  </si>
  <si>
    <t>赵云龙</t>
  </si>
  <si>
    <t>辽宁高压电器产品质量检测有限公司</t>
  </si>
  <si>
    <t>702012</t>
  </si>
  <si>
    <t>东丰县市场监督管理局基层分局</t>
  </si>
  <si>
    <t>综合管理职位2</t>
  </si>
  <si>
    <t>12177221</t>
  </si>
  <si>
    <t>郭俊杰</t>
  </si>
  <si>
    <t>吉林化工学院</t>
  </si>
  <si>
    <t>综合管理职位3</t>
  </si>
  <si>
    <t>42025819</t>
  </si>
  <si>
    <t>夏雪</t>
  </si>
  <si>
    <t>四平市铁东区总工会
（合同制）</t>
  </si>
  <si>
    <t>72015427</t>
  </si>
  <si>
    <t>梁志冰</t>
  </si>
  <si>
    <t>梅河口市吉乐乡
（三支一扶）</t>
  </si>
  <si>
    <t>综合管理职位4</t>
  </si>
  <si>
    <t>22023222</t>
  </si>
  <si>
    <t>王文龙</t>
  </si>
  <si>
    <t>北华大学</t>
  </si>
  <si>
    <t>72010122</t>
  </si>
  <si>
    <t>于淇</t>
  </si>
  <si>
    <t>长春建筑大学</t>
  </si>
  <si>
    <t>综合管理职位5</t>
  </si>
  <si>
    <t>12112415</t>
  </si>
  <si>
    <t>鞠英楠</t>
  </si>
  <si>
    <t>12106008</t>
  </si>
  <si>
    <t>林童</t>
  </si>
  <si>
    <t>通化师范学院</t>
  </si>
  <si>
    <t>东丰县商务局</t>
  </si>
  <si>
    <t>计算机管理职位</t>
  </si>
  <si>
    <t>72012402</t>
  </si>
  <si>
    <t>梁涵</t>
  </si>
  <si>
    <t>东北师范大学人文学院</t>
  </si>
  <si>
    <t>东丰县医疗保障局</t>
  </si>
  <si>
    <t>72005012</t>
  </si>
  <si>
    <t>梁玉凤</t>
  </si>
  <si>
    <t>周口师范学院</t>
  </si>
  <si>
    <t>702016</t>
  </si>
  <si>
    <t>东丰县政务服务和数字化建设管理局</t>
  </si>
  <si>
    <t>72014306</t>
  </si>
  <si>
    <t>艾红妹</t>
  </si>
  <si>
    <t>东丰县人民法院
（合同制）</t>
  </si>
  <si>
    <t>702017</t>
  </si>
  <si>
    <t>东丰县乡镇司法所</t>
  </si>
  <si>
    <t>基层司法助理职位</t>
  </si>
  <si>
    <t>72013806</t>
  </si>
  <si>
    <t>谭鑫</t>
  </si>
  <si>
    <t>社区矫正职位</t>
  </si>
  <si>
    <t>72012816</t>
  </si>
  <si>
    <t>孙达深</t>
  </si>
  <si>
    <t>702018</t>
  </si>
  <si>
    <t>东丰县林业局</t>
  </si>
  <si>
    <t>森林资源管理职位</t>
  </si>
  <si>
    <t>12128612</t>
  </si>
  <si>
    <t>张久洋</t>
  </si>
  <si>
    <t>702019</t>
  </si>
  <si>
    <t>东丰县发展和改革局</t>
  </si>
  <si>
    <t>经济管理职位1</t>
  </si>
  <si>
    <t>唐昊</t>
  </si>
  <si>
    <t>经济管理职位2</t>
  </si>
  <si>
    <t>72008603</t>
  </si>
  <si>
    <t>李松</t>
  </si>
  <si>
    <t>702020</t>
  </si>
  <si>
    <t>东丰县财政局</t>
  </si>
  <si>
    <t>72007905</t>
  </si>
  <si>
    <t>崔妍</t>
  </si>
  <si>
    <t>12109918</t>
  </si>
  <si>
    <t>王思宇</t>
  </si>
  <si>
    <t>72014007</t>
  </si>
  <si>
    <t>刘书含</t>
  </si>
  <si>
    <t>中华女子学院</t>
  </si>
  <si>
    <t>经济管理职位3</t>
  </si>
  <si>
    <t>52007711</t>
  </si>
  <si>
    <t>张奇</t>
  </si>
  <si>
    <t>东丰县审计局</t>
  </si>
  <si>
    <t>计算机审计职位</t>
  </si>
  <si>
    <t>72015121</t>
  </si>
  <si>
    <t>张洪玉</t>
  </si>
  <si>
    <t>702023</t>
  </si>
  <si>
    <t>东丰县交通运输局</t>
  </si>
  <si>
    <t>道路桥梁监理职位1</t>
  </si>
  <si>
    <t>12165707</t>
  </si>
  <si>
    <t>于金平</t>
  </si>
  <si>
    <t>东北电力大学</t>
  </si>
  <si>
    <t>道路桥梁监理职位2</t>
  </si>
  <si>
    <t>72010622</t>
  </si>
  <si>
    <t>范鸿鸣</t>
  </si>
  <si>
    <t>东丰县应急管理局
（合同制）</t>
  </si>
  <si>
    <t>702024</t>
  </si>
  <si>
    <t>东丰县应急管理局</t>
  </si>
  <si>
    <t>化工检验与监管职位</t>
  </si>
  <si>
    <t>92027118</t>
  </si>
  <si>
    <t>杨浩</t>
  </si>
  <si>
    <t>702025</t>
  </si>
  <si>
    <t>东丰县总工会</t>
  </si>
  <si>
    <t>法律顾问职位</t>
  </si>
  <si>
    <t>72017927</t>
  </si>
  <si>
    <t>徐丹</t>
  </si>
  <si>
    <t>吉林龙源运输有限责任公司</t>
  </si>
  <si>
    <r>
      <t>在吉林省入伍且服现役满</t>
    </r>
    <r>
      <rPr>
        <sz val="9"/>
        <rFont val="Times New Roman"/>
        <family val="1"/>
      </rPr>
      <t>5</t>
    </r>
    <r>
      <rPr>
        <sz val="9"/>
        <rFont val="宋体"/>
        <family val="0"/>
      </rPr>
      <t>年已退役的大学生退役士兵（含在吉林省参加高考考入省外高校并入伍且服现役满</t>
    </r>
    <r>
      <rPr>
        <sz val="9"/>
        <rFont val="Times New Roman"/>
        <family val="1"/>
      </rPr>
      <t>5</t>
    </r>
    <r>
      <rPr>
        <sz val="9"/>
        <rFont val="宋体"/>
        <family val="0"/>
      </rPr>
      <t>年已退役的大学生退役士兵）</t>
    </r>
  </si>
  <si>
    <t>72017304</t>
  </si>
  <si>
    <t>王晓祎</t>
  </si>
  <si>
    <t>96946部队</t>
  </si>
  <si>
    <t>702026</t>
  </si>
  <si>
    <t>东丰县横道河镇人民政府</t>
  </si>
  <si>
    <t>12120522</t>
  </si>
  <si>
    <t>黄雅茹</t>
  </si>
  <si>
    <t>北京粉笔天下教育科技有限公司</t>
  </si>
  <si>
    <t>702027</t>
  </si>
  <si>
    <t>东丰县小四平镇人民政府</t>
  </si>
  <si>
    <t>党建职位</t>
  </si>
  <si>
    <t>72016827</t>
  </si>
  <si>
    <t>唐立娜</t>
  </si>
  <si>
    <t>吉林中粮生化包装有限公司</t>
  </si>
  <si>
    <t>72013724</t>
  </si>
  <si>
    <t>姚株晴</t>
  </si>
  <si>
    <t>黑龙江外国语学院</t>
  </si>
  <si>
    <t>702028</t>
  </si>
  <si>
    <t>东丰县沙河镇人民政府</t>
  </si>
  <si>
    <t>综合管理职位1</t>
  </si>
  <si>
    <t>12137919</t>
  </si>
  <si>
    <t>隋月辉</t>
  </si>
  <si>
    <t>海南大学</t>
  </si>
  <si>
    <t>72007019</t>
  </si>
  <si>
    <t>刘俊男</t>
  </si>
  <si>
    <t>702029</t>
  </si>
  <si>
    <t>东丰县南屯基镇人民政府</t>
  </si>
  <si>
    <t>72010813</t>
  </si>
  <si>
    <t>徐显彭</t>
  </si>
  <si>
    <t>72012430</t>
  </si>
  <si>
    <t>隋雪</t>
  </si>
  <si>
    <t>公主岭市源通建筑工程有限公司</t>
  </si>
  <si>
    <t>702030</t>
  </si>
  <si>
    <t>东丰县拉拉河镇人民政府</t>
  </si>
  <si>
    <t>72014226</t>
  </si>
  <si>
    <t>安芮</t>
  </si>
  <si>
    <t>山东建筑大学</t>
  </si>
  <si>
    <t>服务基层项目职位</t>
  </si>
  <si>
    <t>服务基层项目人员</t>
  </si>
  <si>
    <t>32025715</t>
  </si>
  <si>
    <t>程龙</t>
  </si>
  <si>
    <t>安图县两江镇人民政府综合服务中心
（事业编）</t>
  </si>
  <si>
    <t>702031</t>
  </si>
  <si>
    <t>东丰县杨木林镇人民政府</t>
  </si>
  <si>
    <t>72008406</t>
  </si>
  <si>
    <t>冯兰淇</t>
  </si>
  <si>
    <t>72009111</t>
  </si>
  <si>
    <t>王雪岩</t>
  </si>
  <si>
    <t>吉林医药学院</t>
  </si>
  <si>
    <t>702032</t>
  </si>
  <si>
    <t>东丰县大阳镇人民政府</t>
  </si>
  <si>
    <t>72015406</t>
  </si>
  <si>
    <t>高志强</t>
  </si>
  <si>
    <t>东丰县黄河镇中心小学
（事业编)</t>
  </si>
  <si>
    <t>72008114</t>
  </si>
  <si>
    <t>孙文君</t>
  </si>
  <si>
    <t>吉林外国语大学</t>
  </si>
  <si>
    <t>702033</t>
  </si>
  <si>
    <t>东丰县那丹伯镇人民政府</t>
  </si>
  <si>
    <t>应急管理职位</t>
  </si>
  <si>
    <t>22033229</t>
  </si>
  <si>
    <t>任立鹏</t>
  </si>
  <si>
    <t>702034</t>
  </si>
  <si>
    <t>东丰县三合满族朝鲜族乡人民政府</t>
  </si>
  <si>
    <t>72014910</t>
  </si>
  <si>
    <t>张成涛</t>
  </si>
  <si>
    <t>东丰县祥鹿街道西城社区（合同制）</t>
  </si>
  <si>
    <t>72004525</t>
  </si>
  <si>
    <t>盛昱</t>
  </si>
  <si>
    <t>梅河口市水务集团有限公司</t>
  </si>
  <si>
    <t>72004724</t>
  </si>
  <si>
    <t>任杰</t>
  </si>
  <si>
    <t>梅河口市杏岭镇综合服务中心（事业编）</t>
  </si>
  <si>
    <t>702035</t>
  </si>
  <si>
    <t>东丰县二龙山乡人民政府</t>
  </si>
  <si>
    <t>92023107</t>
  </si>
  <si>
    <t>曲行阳</t>
  </si>
  <si>
    <t>临江市工信局金融管理服务中心（事业编）</t>
  </si>
  <si>
    <t>702036</t>
  </si>
  <si>
    <t>东丰县福鹿街道办事处</t>
  </si>
  <si>
    <t>72018329</t>
  </si>
  <si>
    <t>贾艳娇</t>
  </si>
  <si>
    <t>东辽县凌云乡人民政府综合服务中心（事业编）</t>
  </si>
  <si>
    <t>规划管理职位</t>
  </si>
  <si>
    <t>22038614</t>
  </si>
  <si>
    <t>韩雨昕</t>
  </si>
  <si>
    <t>沈阳建筑大学</t>
  </si>
  <si>
    <t>录用优秀社区干部职位</t>
  </si>
  <si>
    <t>优秀社区干部</t>
  </si>
  <si>
    <t>72009102</t>
  </si>
  <si>
    <t>柴华</t>
  </si>
  <si>
    <t>东丰县福鹿街道东青社区</t>
  </si>
  <si>
    <t>702037</t>
  </si>
  <si>
    <t>东丰县吉鹿街道办事处</t>
  </si>
  <si>
    <t>72013403</t>
  </si>
  <si>
    <t>郑福强</t>
  </si>
  <si>
    <t>东丰县小四平镇一面山学校（事业编）</t>
  </si>
  <si>
    <t>72017620</t>
  </si>
  <si>
    <t>高庆洲</t>
  </si>
  <si>
    <t>702038</t>
  </si>
  <si>
    <t>东丰县祥鹿街道办事处</t>
  </si>
  <si>
    <t>72017402</t>
  </si>
  <si>
    <t>陈盈竹</t>
  </si>
  <si>
    <t>东丰县小四平镇中心小学
（事业编）</t>
  </si>
  <si>
    <t>62024421</t>
  </si>
  <si>
    <t>侯珂禹</t>
  </si>
  <si>
    <t>702039</t>
  </si>
  <si>
    <t>东丰县供销合作社联合社</t>
  </si>
  <si>
    <t>12163115</t>
  </si>
  <si>
    <t>张宇</t>
  </si>
  <si>
    <t>701008</t>
  </si>
  <si>
    <t>中共东辽县委组织部</t>
  </si>
  <si>
    <t>72008326</t>
  </si>
  <si>
    <t>钱程</t>
  </si>
  <si>
    <t>72014328</t>
  </si>
  <si>
    <t>丛山惠</t>
  </si>
  <si>
    <t>701009</t>
  </si>
  <si>
    <t>中共东辽县委宣传部</t>
  </si>
  <si>
    <t>理论宣传职位</t>
  </si>
  <si>
    <t>42020615</t>
  </si>
  <si>
    <t>谭新</t>
  </si>
  <si>
    <t>山东师范大学</t>
  </si>
  <si>
    <t>701010</t>
  </si>
  <si>
    <t>中共东辽县委政法委员会</t>
  </si>
  <si>
    <t>72013026</t>
  </si>
  <si>
    <t>赵美琳</t>
  </si>
  <si>
    <t>厦门理工学院</t>
  </si>
  <si>
    <t>701011</t>
  </si>
  <si>
    <t>中共东辽县委东辽县人民政府信访局</t>
  </si>
  <si>
    <t>72017101</t>
  </si>
  <si>
    <t>孙嘉绩</t>
  </si>
  <si>
    <t>吉林农业科技学院</t>
  </si>
  <si>
    <t>701012</t>
  </si>
  <si>
    <t>中共东辽县直属机关工作委员会</t>
  </si>
  <si>
    <t>72006019</t>
  </si>
  <si>
    <t>张诗承</t>
  </si>
  <si>
    <t>701013</t>
  </si>
  <si>
    <t>东辽县妇女联合会</t>
  </si>
  <si>
    <t>72012529</t>
  </si>
  <si>
    <t>赵欢</t>
  </si>
  <si>
    <t>辽源市城市公共交通有限公司</t>
  </si>
  <si>
    <t>701014</t>
  </si>
  <si>
    <t>中国共产主义青年团东辽县委员会</t>
  </si>
  <si>
    <t>72013214</t>
  </si>
  <si>
    <t>李昊阳</t>
  </si>
  <si>
    <t>辽源市烈士陵园管理中心（事业编）</t>
  </si>
  <si>
    <t>701015</t>
  </si>
  <si>
    <t>东辽县科学技术协会</t>
  </si>
  <si>
    <t>42033729</t>
  </si>
  <si>
    <t>陈广旭</t>
  </si>
  <si>
    <t>701016</t>
  </si>
  <si>
    <t>中共东辽县委党史研究办公室</t>
  </si>
  <si>
    <t>文字综合职位1</t>
  </si>
  <si>
    <t>72019527</t>
  </si>
  <si>
    <t>王崧阳</t>
  </si>
  <si>
    <t>东辽县公安局（合同工）</t>
  </si>
  <si>
    <t>文字综合职位2</t>
  </si>
  <si>
    <t>72018302</t>
  </si>
  <si>
    <t>习文馨</t>
  </si>
  <si>
    <t>72004520</t>
  </si>
  <si>
    <t>丁宇</t>
  </si>
  <si>
    <t>富奥鑫创新能源电池有限公司</t>
  </si>
  <si>
    <t>701017</t>
  </si>
  <si>
    <t>东辽县人才工作领导小组办公室</t>
  </si>
  <si>
    <t>72013312</t>
  </si>
  <si>
    <t>梁家铭</t>
  </si>
  <si>
    <t>梅河口市进化镇综合服务中心（事业编）</t>
  </si>
  <si>
    <t>72009530</t>
  </si>
  <si>
    <t>王秀安</t>
  </si>
  <si>
    <t>72014224</t>
  </si>
  <si>
    <t>张煜</t>
  </si>
  <si>
    <t>中国平安保险股份有限公司</t>
  </si>
  <si>
    <t>702040</t>
  </si>
  <si>
    <t>东辽县财政局</t>
  </si>
  <si>
    <t>72016221</t>
  </si>
  <si>
    <t>迟涵文</t>
  </si>
  <si>
    <t>辽源龙山工业开发区管理委员会（事业遍）</t>
  </si>
  <si>
    <t>72014008</t>
  </si>
  <si>
    <t>满巳瑀</t>
  </si>
  <si>
    <t>辽源市龙山区农业农村局（事业编）</t>
  </si>
  <si>
    <t>财务审计职位3</t>
  </si>
  <si>
    <t>72015720</t>
  </si>
  <si>
    <t>周洋</t>
  </si>
  <si>
    <t>吉林省工商学院</t>
  </si>
  <si>
    <t>702041</t>
  </si>
  <si>
    <t>东辽县发展和改革局</t>
  </si>
  <si>
    <t>经济管理职位</t>
  </si>
  <si>
    <t>12159112</t>
  </si>
  <si>
    <t>高鹤瑞</t>
  </si>
  <si>
    <t>吉林财经大学</t>
  </si>
  <si>
    <t>702043</t>
  </si>
  <si>
    <t>东辽县自然资源局</t>
  </si>
  <si>
    <t>国土资源管理职位</t>
  </si>
  <si>
    <t>72008918</t>
  </si>
  <si>
    <t>刘禹僮</t>
  </si>
  <si>
    <t xml:space="preserve"> 河北工程大学</t>
  </si>
  <si>
    <t>702044</t>
  </si>
  <si>
    <t>东辽县应急管理局</t>
  </si>
  <si>
    <t>危化品监管职位</t>
  </si>
  <si>
    <t>12138402</t>
  </si>
  <si>
    <t>于钐</t>
  </si>
  <si>
    <t>702045</t>
  </si>
  <si>
    <t>东辽县农业农村局</t>
  </si>
  <si>
    <t>产业园区项目管理职位</t>
  </si>
  <si>
    <t>72010128</t>
  </si>
  <si>
    <t>王钰琢</t>
  </si>
  <si>
    <t>702046</t>
  </si>
  <si>
    <t>东辽县交通运输局</t>
  </si>
  <si>
    <t>综合交通管理职位</t>
  </si>
  <si>
    <t>72012826</t>
  </si>
  <si>
    <t>王智慧</t>
  </si>
  <si>
    <t>磐石市产品质量计量检测所（事业编）</t>
  </si>
  <si>
    <t>702047</t>
  </si>
  <si>
    <t>东辽县政务服务和数字化建设管理局</t>
  </si>
  <si>
    <t>72018013</t>
  </si>
  <si>
    <t>马自然</t>
  </si>
  <si>
    <t>72015715</t>
  </si>
  <si>
    <t>鲍春雪</t>
  </si>
  <si>
    <t>12123518</t>
  </si>
  <si>
    <t>张振华</t>
  </si>
  <si>
    <t>格致汽车科技股份有限公司</t>
  </si>
  <si>
    <t>702048</t>
  </si>
  <si>
    <t>东辽县城市管理行政执法局</t>
  </si>
  <si>
    <t>72007025</t>
  </si>
  <si>
    <t>王艺萌</t>
  </si>
  <si>
    <t>72014624</t>
  </si>
  <si>
    <t>郑紫阳</t>
  </si>
  <si>
    <t>702049</t>
  </si>
  <si>
    <t>东辽县住房和城乡建设局</t>
  </si>
  <si>
    <t>建筑管理职位1</t>
  </si>
  <si>
    <t>62017220</t>
  </si>
  <si>
    <t>方博儒</t>
  </si>
  <si>
    <t>72011902</t>
  </si>
  <si>
    <t>王婷婷</t>
  </si>
  <si>
    <t>建筑管理职位2</t>
  </si>
  <si>
    <t>72011012</t>
  </si>
  <si>
    <t>宋扬</t>
  </si>
  <si>
    <t>河北工程大学</t>
  </si>
  <si>
    <t>702050</t>
  </si>
  <si>
    <t>东辽县林业局</t>
  </si>
  <si>
    <t>72018006</t>
  </si>
  <si>
    <t>孟心宁</t>
  </si>
  <si>
    <t>702051</t>
  </si>
  <si>
    <t>东辽县市场监督管理局</t>
  </si>
  <si>
    <t>食品管理职位</t>
  </si>
  <si>
    <t>72005021</t>
  </si>
  <si>
    <t>王琳</t>
  </si>
  <si>
    <t>72015103</t>
  </si>
  <si>
    <t>孟奕岑</t>
  </si>
  <si>
    <t>行政管理职位</t>
  </si>
  <si>
    <t>72016223</t>
  </si>
  <si>
    <t>乔丹</t>
  </si>
  <si>
    <t>702052</t>
  </si>
  <si>
    <t>东辽县市场监督管理局基层所</t>
  </si>
  <si>
    <t>72018506</t>
  </si>
  <si>
    <t>徐源辰</t>
  </si>
  <si>
    <t>72017206</t>
  </si>
  <si>
    <t>邹春野</t>
  </si>
  <si>
    <t>62024010</t>
  </si>
  <si>
    <t>宋琪</t>
  </si>
  <si>
    <t>白城师范学院</t>
  </si>
  <si>
    <t>药品监管职位</t>
  </si>
  <si>
    <t>12169310</t>
  </si>
  <si>
    <t>耜华兵</t>
  </si>
  <si>
    <t>702053</t>
  </si>
  <si>
    <t>东辽县司法局基层所</t>
  </si>
  <si>
    <t>基层司法助理职位1</t>
  </si>
  <si>
    <t>72015107</t>
  </si>
  <si>
    <t>王瀛淼</t>
  </si>
  <si>
    <t>基层司法助理职位2</t>
  </si>
  <si>
    <t>82035308</t>
  </si>
  <si>
    <t>于晗</t>
  </si>
  <si>
    <t>西北民族大学</t>
  </si>
  <si>
    <t>基层司法助理职位3</t>
  </si>
  <si>
    <t>32019015</t>
  </si>
  <si>
    <t>贾玉鹏</t>
  </si>
  <si>
    <t>沧州师范学院</t>
  </si>
  <si>
    <t>东辽县足民乡</t>
  </si>
  <si>
    <t>程威</t>
  </si>
  <si>
    <t>拉拉河镇人民政府</t>
  </si>
  <si>
    <t>702054</t>
  </si>
  <si>
    <t>72019221</t>
  </si>
  <si>
    <t>刘红利</t>
  </si>
  <si>
    <t>702055</t>
  </si>
  <si>
    <t>东辽县平岗镇</t>
  </si>
  <si>
    <t>72015727</t>
  </si>
  <si>
    <t>张吉喆</t>
  </si>
  <si>
    <t>702056</t>
  </si>
  <si>
    <t>东辽县安石镇</t>
  </si>
  <si>
    <t>12159401</t>
  </si>
  <si>
    <t>马博禹</t>
  </si>
  <si>
    <t>12149815</t>
  </si>
  <si>
    <t>杨金锜</t>
  </si>
  <si>
    <t>吉林工程技术师范学院</t>
  </si>
  <si>
    <t>702057</t>
  </si>
  <si>
    <t>东辽县建安镇</t>
  </si>
  <si>
    <t>72016514</t>
  </si>
  <si>
    <t>高妍敏</t>
  </si>
  <si>
    <t>湘潭大学</t>
  </si>
  <si>
    <t>本县（市、区）事业单位人员</t>
  </si>
  <si>
    <t>72010318</t>
  </si>
  <si>
    <t>刘嘉鹤</t>
  </si>
  <si>
    <t>东辽县甲山乡综合服务中心 （事业编）</t>
  </si>
  <si>
    <t>文字综合职位3</t>
  </si>
  <si>
    <t>72014828</t>
  </si>
  <si>
    <t>高鸿翔</t>
  </si>
  <si>
    <t>中国电信股份有限公司辽源分公司</t>
  </si>
  <si>
    <t>702058</t>
  </si>
  <si>
    <t>东辽县安恕镇</t>
  </si>
  <si>
    <t>72016517</t>
  </si>
  <si>
    <t>杨中雪</t>
  </si>
  <si>
    <t>72009712</t>
  </si>
  <si>
    <t>陈宣甫</t>
  </si>
  <si>
    <t>72005006</t>
  </si>
  <si>
    <t>周佳</t>
  </si>
  <si>
    <t>702059</t>
  </si>
  <si>
    <t>东辽县云顶镇</t>
  </si>
  <si>
    <t>72006608</t>
  </si>
  <si>
    <t>牛艺涵</t>
  </si>
  <si>
    <t>东辽县云顶镇综合服务中心 （事业编）</t>
  </si>
  <si>
    <t>72016318</t>
  </si>
  <si>
    <t>刘佳欣</t>
  </si>
  <si>
    <t>702060</t>
  </si>
  <si>
    <t>东辽县渭津镇</t>
  </si>
  <si>
    <t>档案管理职位</t>
  </si>
  <si>
    <t>72012613</t>
  </si>
  <si>
    <t>韩知彤</t>
  </si>
  <si>
    <t>东北财经大学津桥商学院</t>
  </si>
  <si>
    <t>72011028</t>
  </si>
  <si>
    <t>李典澄</t>
  </si>
  <si>
    <t>72004618</t>
  </si>
  <si>
    <t>韩钦宇</t>
  </si>
  <si>
    <t>辽源市西安区人民检察院检察文员（合同工）</t>
  </si>
  <si>
    <t>72015306</t>
  </si>
  <si>
    <t>田明鑫</t>
  </si>
  <si>
    <t>武警吉林省总队延边支队</t>
  </si>
  <si>
    <t>702061</t>
  </si>
  <si>
    <t>东辽县白泉镇</t>
  </si>
  <si>
    <t>92007015</t>
  </si>
  <si>
    <t>于欢</t>
  </si>
  <si>
    <t>白山市江源区砟子镇综合服务中心（事业编）</t>
  </si>
  <si>
    <t>72016127</t>
  </si>
  <si>
    <t>张百茹</t>
  </si>
  <si>
    <t>72014930</t>
  </si>
  <si>
    <t>刘城男</t>
  </si>
  <si>
    <t>中国工商银行股份有限公司吉林省分行</t>
  </si>
  <si>
    <t>702062</t>
  </si>
  <si>
    <t>东辽县辽河源镇</t>
  </si>
  <si>
    <t>72008713</t>
  </si>
  <si>
    <t>张琦</t>
  </si>
  <si>
    <t>辉南县抚民镇中学
（事业编）</t>
  </si>
  <si>
    <t>12114823</t>
  </si>
  <si>
    <t>刘洋</t>
  </si>
  <si>
    <t>72012013</t>
  </si>
  <si>
    <t>谢佳芮</t>
  </si>
  <si>
    <t>701020</t>
  </si>
  <si>
    <t>中共辽源市龙山区纪律检查委员会</t>
  </si>
  <si>
    <t>纪检监察职位</t>
  </si>
  <si>
    <t>72017103</t>
  </si>
  <si>
    <t>李思</t>
  </si>
  <si>
    <t>西藏军区第三通信团</t>
  </si>
  <si>
    <t>701021</t>
  </si>
  <si>
    <t>中共辽源市龙山区委辽源市龙山区人民政府信访局</t>
  </si>
  <si>
    <t>资产管理职位</t>
  </si>
  <si>
    <t>52010513</t>
  </si>
  <si>
    <t>程程</t>
  </si>
  <si>
    <t>上海立信会计金融学院</t>
  </si>
  <si>
    <t>701022</t>
  </si>
  <si>
    <t>辽源市龙山区工商业联合会</t>
  </si>
  <si>
    <t>72005815</t>
  </si>
  <si>
    <t>苏文瑞</t>
  </si>
  <si>
    <t>辽源市机关事务服务中心
（事业编）</t>
  </si>
  <si>
    <t>702063</t>
  </si>
  <si>
    <t>中共辽源市龙山区委巡察工作办公室</t>
  </si>
  <si>
    <t>72011009</t>
  </si>
  <si>
    <t>胡英娜</t>
  </si>
  <si>
    <t>山西大学</t>
  </si>
  <si>
    <t>702064</t>
  </si>
  <si>
    <t>辽源市龙山区人民政府办公室</t>
  </si>
  <si>
    <t>综合信息处理职位1</t>
  </si>
  <si>
    <t>52007315</t>
  </si>
  <si>
    <t>刘蕾</t>
  </si>
  <si>
    <t>哈尔滨工程大学</t>
  </si>
  <si>
    <t>综合信息处理职位2</t>
  </si>
  <si>
    <t>12174822</t>
  </si>
  <si>
    <t>周天泽</t>
  </si>
  <si>
    <t>中山大学新华学院</t>
  </si>
  <si>
    <t>702065</t>
  </si>
  <si>
    <t>辽源市龙山区民政局</t>
  </si>
  <si>
    <t>72016704</t>
  </si>
  <si>
    <t>秦莹</t>
  </si>
  <si>
    <t xml:space="preserve"> 大连海事大学</t>
  </si>
  <si>
    <t>702066</t>
  </si>
  <si>
    <t>辽源市龙山区司法所</t>
  </si>
  <si>
    <t>司法助理职位</t>
  </si>
  <si>
    <t>72017710</t>
  </si>
  <si>
    <t>吴艳君</t>
  </si>
  <si>
    <t>辽源市实验中学校
（事业编）</t>
  </si>
  <si>
    <t>702067</t>
  </si>
  <si>
    <t>辽源市龙山区机关事务管理局</t>
  </si>
  <si>
    <t>72008223</t>
  </si>
  <si>
    <t>杨一彤</t>
  </si>
  <si>
    <t>702068</t>
  </si>
  <si>
    <t>辽源市龙山区审计局</t>
  </si>
  <si>
    <t>72009515</t>
  </si>
  <si>
    <t>王一荻</t>
  </si>
  <si>
    <t>702069</t>
  </si>
  <si>
    <t>辽源市龙山区商务局</t>
  </si>
  <si>
    <t>商贸服务职位</t>
  </si>
  <si>
    <t>72015507</t>
  </si>
  <si>
    <t>孙成琪</t>
  </si>
  <si>
    <t>辽源市龙山区经济信息中心
（事业编）</t>
  </si>
  <si>
    <t>702070</t>
  </si>
  <si>
    <t>中共辽源龙山工业开发区工作委员会辽源龙山工业开发区管理委员会</t>
  </si>
  <si>
    <t>72007708</t>
  </si>
  <si>
    <t>袁鸿旭</t>
  </si>
  <si>
    <t>吉林大学</t>
  </si>
  <si>
    <t>702071</t>
  </si>
  <si>
    <t>辽源市龙山区工农乡人民政府</t>
  </si>
  <si>
    <t>社会事务管理职位</t>
  </si>
  <si>
    <t>72011024</t>
  </si>
  <si>
    <t>薛星卉</t>
  </si>
  <si>
    <t>702072</t>
  </si>
  <si>
    <t>辽源市龙山区寿山镇人民政府</t>
  </si>
  <si>
    <t>林业管理职位</t>
  </si>
  <si>
    <t>52019510</t>
  </si>
  <si>
    <t>李晗</t>
  </si>
  <si>
    <t>昆明理工大学</t>
  </si>
  <si>
    <t>72011223</t>
  </si>
  <si>
    <t>白钰</t>
  </si>
  <si>
    <t>吉林银行股份有限公司辽源分行</t>
  </si>
  <si>
    <t>702073</t>
  </si>
  <si>
    <t>辽源市龙山区人民政府北寿街道办事处</t>
  </si>
  <si>
    <t>72006310</t>
  </si>
  <si>
    <t>关赫</t>
  </si>
  <si>
    <t>东辽县金洲乡中学校
（事业编）</t>
  </si>
  <si>
    <t>702074</t>
  </si>
  <si>
    <t>辽源市龙山区人民政府南康街道办事处</t>
  </si>
  <si>
    <t>12139412</t>
  </si>
  <si>
    <t>陶瑞</t>
  </si>
  <si>
    <t xml:space="preserve">  辽源市龙山区工农乡中心小学校（事业编）</t>
  </si>
  <si>
    <t>702075</t>
  </si>
  <si>
    <t>辽源市龙山区人民政府站前街道办事处</t>
  </si>
  <si>
    <t>72005819</t>
  </si>
  <si>
    <t>高振娜</t>
  </si>
  <si>
    <t>辽源市佳林造革有限责任公司</t>
  </si>
  <si>
    <t>702076</t>
  </si>
  <si>
    <t>辽源市龙山区人民政府东吉街道办事处</t>
  </si>
  <si>
    <t>72014709</t>
  </si>
  <si>
    <t>鄂鹏程</t>
  </si>
  <si>
    <t>怀化学院</t>
  </si>
  <si>
    <t>辽源市西安区精神文明办公室</t>
  </si>
  <si>
    <t>邓伟</t>
  </si>
  <si>
    <t>辽源市消防救援支队
（聘用制）</t>
  </si>
  <si>
    <t>辽源市西安区残疾人联合会</t>
  </si>
  <si>
    <t>薛旺东</t>
  </si>
  <si>
    <t>湖南科技学院</t>
  </si>
  <si>
    <t>辽源市西安区妇女儿童工作委员会办公室</t>
  </si>
  <si>
    <t>薛淇月</t>
  </si>
  <si>
    <t>辽源市西安区发展和改革局</t>
  </si>
  <si>
    <t>张毓</t>
  </si>
  <si>
    <t>31411部队</t>
  </si>
  <si>
    <t>辽源市西安区应急管理局</t>
  </si>
  <si>
    <t>矿山监管职位</t>
  </si>
  <si>
    <t>杨航</t>
  </si>
  <si>
    <t>辽源市西安区住房和城乡建设局</t>
  </si>
  <si>
    <t>王琪</t>
  </si>
  <si>
    <t>辽源市西安区灯塔镇人民政府</t>
  </si>
  <si>
    <t>张欣瑶</t>
  </si>
  <si>
    <t>王禹</t>
  </si>
  <si>
    <t>辽源市西安区先锋街道办事处</t>
  </si>
  <si>
    <t>丁宁</t>
  </si>
  <si>
    <t>长春师范大学</t>
  </si>
  <si>
    <t>辽源市西安区富国街道办事处</t>
  </si>
  <si>
    <t>曹洋</t>
  </si>
  <si>
    <t>辽源市东丰县横道河镇和平中学（事业编）</t>
  </si>
  <si>
    <t>辽源市西安区安家街道办事处</t>
  </si>
  <si>
    <t>刘品言</t>
  </si>
  <si>
    <t>济南大学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</si>
</sst>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sz val="22"/>
      <name val="方正小标宋简体"/>
      <family val="4"/>
    </font>
    <font>
      <b/>
      <sz val="12"/>
      <name val="黑体"/>
      <family val="3"/>
    </font>
    <font>
      <sz val="11"/>
      <color indexed="8"/>
      <name val="宋体"/>
      <family val="0"/>
    </font>
    <font>
      <sz val="10"/>
      <name val="宋体"/>
      <family val="0"/>
    </font>
    <font>
      <sz val="9"/>
      <name val="宋体"/>
      <family val="0"/>
    </font>
    <font>
      <sz val="11"/>
      <color indexed="9"/>
      <name val="宋体"/>
      <family val="0"/>
    </font>
    <font>
      <sz val="11"/>
      <color indexed="16"/>
      <name val="宋体"/>
      <family val="0"/>
    </font>
    <font>
      <sz val="11"/>
      <color indexed="19"/>
      <name val="宋体"/>
      <family val="0"/>
    </font>
    <font>
      <b/>
      <sz val="11"/>
      <color indexed="54"/>
      <name val="宋体"/>
      <family val="0"/>
    </font>
    <font>
      <sz val="11"/>
      <color indexed="17"/>
      <name val="宋体"/>
      <family val="0"/>
    </font>
    <font>
      <b/>
      <sz val="18"/>
      <color indexed="54"/>
      <name val="宋体"/>
      <family val="0"/>
    </font>
    <font>
      <b/>
      <sz val="13"/>
      <color indexed="54"/>
      <name val="宋体"/>
      <family val="0"/>
    </font>
    <font>
      <b/>
      <sz val="11"/>
      <color indexed="63"/>
      <name val="宋体"/>
      <family val="0"/>
    </font>
    <font>
      <sz val="11"/>
      <color indexed="62"/>
      <name val="宋体"/>
      <family val="0"/>
    </font>
    <font>
      <b/>
      <sz val="11"/>
      <color indexed="8"/>
      <name val="宋体"/>
      <family val="0"/>
    </font>
    <font>
      <i/>
      <sz val="11"/>
      <color indexed="23"/>
      <name val="宋体"/>
      <family val="0"/>
    </font>
    <font>
      <sz val="11"/>
      <color indexed="10"/>
      <name val="宋体"/>
      <family val="0"/>
    </font>
    <font>
      <b/>
      <sz val="15"/>
      <color indexed="54"/>
      <name val="宋体"/>
      <family val="0"/>
    </font>
    <font>
      <u val="single"/>
      <sz val="11"/>
      <color indexed="12"/>
      <name val="宋体"/>
      <family val="0"/>
    </font>
    <font>
      <b/>
      <sz val="11"/>
      <color indexed="53"/>
      <name val="宋体"/>
      <family val="0"/>
    </font>
    <font>
      <u val="single"/>
      <sz val="11"/>
      <color indexed="20"/>
      <name val="宋体"/>
      <family val="0"/>
    </font>
    <font>
      <b/>
      <sz val="11"/>
      <color indexed="9"/>
      <name val="宋体"/>
      <family val="0"/>
    </font>
    <font>
      <sz val="11"/>
      <color indexed="53"/>
      <name val="宋体"/>
      <family val="0"/>
    </font>
    <font>
      <sz val="9"/>
      <name val="Times New Roman"/>
      <family val="1"/>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11"/>
      <name val="Calibri"/>
      <family val="0"/>
    </font>
    <font>
      <sz val="10"/>
      <name val="Calibri"/>
      <family val="0"/>
    </font>
    <font>
      <sz val="9"/>
      <name val="Calibri"/>
      <family val="0"/>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1">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62"/>
      </left>
      <right style="thin">
        <color indexed="62"/>
      </right>
      <top style="thin">
        <color indexed="62"/>
      </top>
      <bottom style="thin">
        <color indexed="62"/>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7"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7" fillId="7" borderId="0" applyNumberFormat="0" applyBorder="0" applyAlignment="0" applyProtection="0"/>
    <xf numFmtId="0" fontId="26" fillId="8" borderId="0" applyNumberFormat="0" applyBorder="0" applyAlignment="0" applyProtection="0"/>
    <xf numFmtId="0" fontId="28" fillId="0" borderId="1" applyNumberFormat="0" applyFill="0" applyAlignment="0" applyProtection="0"/>
    <xf numFmtId="0" fontId="29" fillId="0" borderId="0" applyNumberFormat="0" applyFill="0" applyBorder="0" applyAlignment="0" applyProtection="0"/>
    <xf numFmtId="0" fontId="30"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1" fillId="0" borderId="3" applyNumberFormat="0" applyFill="0" applyAlignment="0" applyProtection="0"/>
    <xf numFmtId="42" fontId="0" fillId="0" borderId="0" applyFont="0" applyFill="0" applyBorder="0" applyAlignment="0" applyProtection="0"/>
    <xf numFmtId="0" fontId="27" fillId="9" borderId="0" applyNumberFormat="0" applyBorder="0" applyAlignment="0" applyProtection="0"/>
    <xf numFmtId="0" fontId="32" fillId="0" borderId="0" applyNumberFormat="0" applyFill="0" applyBorder="0" applyAlignment="0" applyProtection="0"/>
    <xf numFmtId="0" fontId="26" fillId="10" borderId="0" applyNumberFormat="0" applyBorder="0" applyAlignment="0" applyProtection="0"/>
    <xf numFmtId="0" fontId="27" fillId="11" borderId="0" applyNumberFormat="0" applyBorder="0" applyAlignment="0" applyProtection="0"/>
    <xf numFmtId="0" fontId="33" fillId="0" borderId="3" applyNumberFormat="0" applyFill="0" applyAlignment="0" applyProtection="0"/>
    <xf numFmtId="0" fontId="34" fillId="0" borderId="0" applyNumberFormat="0" applyFill="0" applyBorder="0" applyAlignment="0" applyProtection="0"/>
    <xf numFmtId="0" fontId="26" fillId="12" borderId="0" applyNumberFormat="0" applyBorder="0" applyAlignment="0" applyProtection="0"/>
    <xf numFmtId="44" fontId="0" fillId="0" borderId="0" applyFont="0" applyFill="0" applyBorder="0" applyAlignment="0" applyProtection="0"/>
    <xf numFmtId="0" fontId="26" fillId="13" borderId="0" applyNumberFormat="0" applyBorder="0" applyAlignment="0" applyProtection="0"/>
    <xf numFmtId="0" fontId="35" fillId="14" borderId="4" applyNumberFormat="0" applyAlignment="0" applyProtection="0"/>
    <xf numFmtId="0" fontId="36" fillId="0" borderId="0" applyNumberFormat="0" applyFill="0" applyBorder="0" applyAlignment="0" applyProtection="0"/>
    <xf numFmtId="41" fontId="0" fillId="0" borderId="0" applyFont="0" applyFill="0" applyBorder="0" applyAlignment="0" applyProtection="0"/>
    <xf numFmtId="0" fontId="27" fillId="15" borderId="0" applyNumberFormat="0" applyBorder="0" applyAlignment="0" applyProtection="0"/>
    <xf numFmtId="0" fontId="26" fillId="16" borderId="0" applyNumberFormat="0" applyBorder="0" applyAlignment="0" applyProtection="0"/>
    <xf numFmtId="0" fontId="27" fillId="17" borderId="0" applyNumberFormat="0" applyBorder="0" applyAlignment="0" applyProtection="0"/>
    <xf numFmtId="0" fontId="37" fillId="18" borderId="4" applyNumberFormat="0" applyAlignment="0" applyProtection="0"/>
    <xf numFmtId="0" fontId="38" fillId="14" borderId="5" applyNumberFormat="0" applyAlignment="0" applyProtection="0"/>
    <xf numFmtId="0" fontId="39" fillId="19" borderId="6" applyNumberFormat="0" applyAlignment="0" applyProtection="0"/>
    <xf numFmtId="0" fontId="40" fillId="0" borderId="7" applyNumberFormat="0" applyFill="0" applyAlignment="0" applyProtection="0"/>
    <xf numFmtId="0" fontId="27" fillId="20" borderId="0" applyNumberFormat="0" applyBorder="0" applyAlignment="0" applyProtection="0"/>
    <xf numFmtId="0" fontId="27" fillId="21" borderId="0" applyNumberFormat="0" applyBorder="0" applyAlignment="0" applyProtection="0"/>
    <xf numFmtId="0" fontId="41" fillId="22" borderId="8" applyNumberFormat="0" applyFont="0" applyAlignment="0" applyProtection="0"/>
    <xf numFmtId="0" fontId="42" fillId="0" borderId="0" applyNumberFormat="0" applyFill="0" applyBorder="0" applyAlignment="0" applyProtection="0"/>
    <xf numFmtId="0" fontId="43" fillId="23" borderId="0" applyNumberFormat="0" applyBorder="0" applyAlignment="0" applyProtection="0"/>
    <xf numFmtId="0" fontId="28" fillId="0" borderId="0" applyNumberFormat="0" applyFill="0" applyBorder="0" applyAlignment="0" applyProtection="0"/>
    <xf numFmtId="0" fontId="27" fillId="24" borderId="0" applyNumberFormat="0" applyBorder="0" applyAlignment="0" applyProtection="0"/>
    <xf numFmtId="0" fontId="44" fillId="25" borderId="0" applyNumberFormat="0" applyBorder="0" applyAlignment="0" applyProtection="0"/>
    <xf numFmtId="0" fontId="26" fillId="26" borderId="0" applyNumberFormat="0" applyBorder="0" applyAlignment="0" applyProtection="0"/>
    <xf numFmtId="0" fontId="45" fillId="27" borderId="0" applyNumberFormat="0" applyBorder="0" applyAlignment="0" applyProtection="0"/>
    <xf numFmtId="0" fontId="27" fillId="28" borderId="0" applyNumberFormat="0" applyBorder="0" applyAlignment="0" applyProtection="0"/>
    <xf numFmtId="0" fontId="26" fillId="29" borderId="0" applyNumberFormat="0" applyBorder="0" applyAlignment="0" applyProtection="0"/>
    <xf numFmtId="0" fontId="27" fillId="30" borderId="0" applyNumberFormat="0" applyBorder="0" applyAlignment="0" applyProtection="0"/>
    <xf numFmtId="0" fontId="26" fillId="31" borderId="0" applyNumberFormat="0" applyBorder="0" applyAlignment="0" applyProtection="0"/>
    <xf numFmtId="0" fontId="27" fillId="32" borderId="0" applyNumberFormat="0" applyBorder="0" applyAlignment="0" applyProtection="0"/>
  </cellStyleXfs>
  <cellXfs count="33">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3" fillId="0" borderId="9" xfId="0" applyFont="1" applyBorder="1" applyAlignment="1">
      <alignment horizontal="center" vertical="center" wrapText="1"/>
    </xf>
    <xf numFmtId="0" fontId="26" fillId="0" borderId="9" xfId="0" applyFont="1" applyFill="1" applyBorder="1" applyAlignment="1">
      <alignment horizontal="center" vertical="center" wrapText="1"/>
    </xf>
    <xf numFmtId="0" fontId="0" fillId="0" borderId="9" xfId="0" applyFill="1" applyBorder="1" applyAlignment="1">
      <alignment horizontal="left" vertical="center" wrapText="1"/>
    </xf>
    <xf numFmtId="49" fontId="46" fillId="0" borderId="9" xfId="0" applyNumberFormat="1" applyFont="1" applyFill="1" applyBorder="1" applyAlignment="1">
      <alignment horizontal="center" vertical="center" wrapText="1"/>
    </xf>
    <xf numFmtId="0" fontId="46"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0" fillId="0" borderId="9" xfId="0" applyFill="1" applyBorder="1" applyAlignment="1">
      <alignment horizontal="left" vertical="center" wrapText="1"/>
    </xf>
    <xf numFmtId="49" fontId="1" fillId="0" borderId="9" xfId="0" applyNumberFormat="1" applyFont="1" applyFill="1" applyBorder="1" applyAlignment="1">
      <alignment horizontal="center" vertical="center" wrapText="1"/>
    </xf>
    <xf numFmtId="0" fontId="46" fillId="0" borderId="9" xfId="0" applyFont="1" applyFill="1" applyBorder="1" applyAlignment="1">
      <alignment horizontal="center" vertical="center" wrapText="1"/>
    </xf>
    <xf numFmtId="49" fontId="46" fillId="0" borderId="9" xfId="0" applyNumberFormat="1" applyFont="1" applyFill="1" applyBorder="1" applyAlignment="1">
      <alignment horizontal="center" vertical="center" wrapText="1"/>
    </xf>
    <xf numFmtId="0" fontId="46" fillId="0" borderId="9" xfId="0" applyFont="1" applyFill="1" applyBorder="1" applyAlignment="1">
      <alignment horizontal="center" vertical="center" wrapText="1"/>
    </xf>
    <xf numFmtId="0" fontId="0" fillId="0" borderId="9" xfId="0" applyFont="1" applyFill="1" applyBorder="1" applyAlignment="1">
      <alignment horizontal="left" vertical="center" wrapText="1"/>
    </xf>
    <xf numFmtId="49" fontId="46" fillId="0" borderId="9" xfId="0" applyNumberFormat="1" applyFont="1" applyFill="1" applyBorder="1" applyAlignment="1">
      <alignment horizontal="center" vertical="center" wrapText="1"/>
    </xf>
    <xf numFmtId="0" fontId="46" fillId="0" borderId="9" xfId="0" applyFont="1" applyFill="1" applyBorder="1" applyAlignment="1">
      <alignment horizontal="left" vertical="center" wrapText="1"/>
    </xf>
    <xf numFmtId="0" fontId="47" fillId="0" borderId="9" xfId="0" applyFont="1" applyFill="1" applyBorder="1" applyAlignment="1">
      <alignment horizontal="justify" vertical="center" wrapText="1"/>
    </xf>
    <xf numFmtId="0" fontId="46" fillId="0" borderId="9" xfId="0" applyFont="1" applyFill="1" applyBorder="1" applyAlignment="1">
      <alignment horizontal="center" vertical="center" wrapText="1"/>
    </xf>
    <xf numFmtId="0" fontId="48" fillId="0" borderId="9" xfId="0" applyFont="1" applyFill="1" applyBorder="1" applyAlignment="1">
      <alignment horizontal="justify" vertical="center" wrapText="1"/>
    </xf>
    <xf numFmtId="0" fontId="5" fillId="0" borderId="9" xfId="0" applyFont="1" applyFill="1" applyBorder="1" applyAlignment="1">
      <alignment horizontal="justify" vertical="center" wrapText="1"/>
    </xf>
    <xf numFmtId="0" fontId="47" fillId="0" borderId="9" xfId="0" applyFont="1" applyFill="1" applyBorder="1" applyAlignment="1">
      <alignment horizontal="justify" vertical="center" wrapText="1"/>
    </xf>
    <xf numFmtId="0" fontId="47" fillId="0" borderId="9" xfId="0" applyFont="1" applyFill="1" applyBorder="1" applyAlignment="1">
      <alignment horizontal="justify" vertical="center" wrapText="1"/>
    </xf>
    <xf numFmtId="0" fontId="6" fillId="0" borderId="10" xfId="0" applyNumberFormat="1" applyFont="1" applyFill="1" applyBorder="1" applyAlignment="1" applyProtection="1">
      <alignment horizontal="justify" vertical="center" wrapText="1"/>
      <protection/>
    </xf>
    <xf numFmtId="0" fontId="0" fillId="0" borderId="9" xfId="0" applyFill="1" applyBorder="1" applyAlignment="1">
      <alignment horizontal="center" vertical="center" wrapText="1"/>
    </xf>
    <xf numFmtId="0" fontId="26" fillId="0" borderId="9" xfId="0" applyFont="1" applyFill="1" applyBorder="1" applyAlignment="1">
      <alignment horizontal="center" vertical="center"/>
    </xf>
    <xf numFmtId="0" fontId="5" fillId="0" borderId="10" xfId="0" applyNumberFormat="1" applyFont="1" applyFill="1" applyBorder="1" applyAlignment="1" applyProtection="1">
      <alignment horizontal="justify" vertical="center" wrapText="1"/>
      <protection/>
    </xf>
    <xf numFmtId="0" fontId="0" fillId="0" borderId="9" xfId="0"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1"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183"/>
  <sheetViews>
    <sheetView tabSelected="1" zoomScaleSheetLayoutView="100" workbookViewId="0" topLeftCell="A1">
      <selection activeCell="D11" sqref="D11"/>
    </sheetView>
  </sheetViews>
  <sheetFormatPr defaultColWidth="9.00390625" defaultRowHeight="14.25"/>
  <cols>
    <col min="1" max="1" width="9.625" style="1" customWidth="1"/>
    <col min="2" max="2" width="21.75390625" style="1" customWidth="1"/>
    <col min="3" max="3" width="6.25390625" style="1" customWidth="1"/>
    <col min="4" max="4" width="17.00390625" style="1" customWidth="1"/>
    <col min="5" max="5" width="18.375" style="1" customWidth="1"/>
    <col min="6" max="6" width="9.875" style="1" customWidth="1"/>
    <col min="7" max="7" width="8.25390625" style="1" customWidth="1"/>
    <col min="8" max="8" width="4.875" style="1" customWidth="1"/>
    <col min="9" max="9" width="24.75390625" style="2" customWidth="1"/>
    <col min="10" max="16384" width="9.00390625" style="1" customWidth="1"/>
  </cols>
  <sheetData>
    <row r="1" spans="1:9" ht="57" customHeight="1">
      <c r="A1" s="3" t="s">
        <v>0</v>
      </c>
      <c r="B1" s="3"/>
      <c r="C1" s="3"/>
      <c r="D1" s="3"/>
      <c r="E1" s="3"/>
      <c r="F1" s="3"/>
      <c r="G1" s="3"/>
      <c r="H1" s="3"/>
      <c r="I1" s="3"/>
    </row>
    <row r="2" spans="1:9" ht="36.75" customHeight="1">
      <c r="A2" s="4" t="s">
        <v>1</v>
      </c>
      <c r="B2" s="4" t="s">
        <v>2</v>
      </c>
      <c r="C2" s="4" t="s">
        <v>3</v>
      </c>
      <c r="D2" s="4" t="s">
        <v>4</v>
      </c>
      <c r="E2" s="4" t="s">
        <v>5</v>
      </c>
      <c r="F2" s="4" t="s">
        <v>6</v>
      </c>
      <c r="G2" s="4" t="s">
        <v>7</v>
      </c>
      <c r="H2" s="4" t="s">
        <v>8</v>
      </c>
      <c r="I2" s="4" t="s">
        <v>9</v>
      </c>
    </row>
    <row r="3" spans="1:9" ht="30" customHeight="1">
      <c r="A3" s="5" t="s">
        <v>10</v>
      </c>
      <c r="B3" s="6" t="s">
        <v>11</v>
      </c>
      <c r="C3" s="7" t="s">
        <v>12</v>
      </c>
      <c r="D3" s="8" t="s">
        <v>13</v>
      </c>
      <c r="E3" s="18" t="s">
        <v>14</v>
      </c>
      <c r="F3" s="8">
        <v>71004030</v>
      </c>
      <c r="G3" s="19" t="s">
        <v>15</v>
      </c>
      <c r="H3" s="8" t="s">
        <v>16</v>
      </c>
      <c r="I3" s="12" t="s">
        <v>17</v>
      </c>
    </row>
    <row r="4" spans="1:9" ht="30" customHeight="1">
      <c r="A4" s="5" t="s">
        <v>10</v>
      </c>
      <c r="B4" s="6" t="s">
        <v>11</v>
      </c>
      <c r="C4" s="7" t="s">
        <v>12</v>
      </c>
      <c r="D4" s="8" t="s">
        <v>13</v>
      </c>
      <c r="E4" s="18" t="s">
        <v>14</v>
      </c>
      <c r="F4" s="8">
        <v>11075719</v>
      </c>
      <c r="G4" s="19" t="s">
        <v>18</v>
      </c>
      <c r="H4" s="8" t="s">
        <v>16</v>
      </c>
      <c r="I4" s="12" t="s">
        <v>19</v>
      </c>
    </row>
    <row r="5" spans="1:9" ht="30" customHeight="1">
      <c r="A5" s="5" t="s">
        <v>10</v>
      </c>
      <c r="B5" s="6" t="s">
        <v>11</v>
      </c>
      <c r="C5" s="7" t="s">
        <v>20</v>
      </c>
      <c r="D5" s="8" t="s">
        <v>21</v>
      </c>
      <c r="E5" s="20" t="s">
        <v>22</v>
      </c>
      <c r="F5" s="8">
        <v>71002914</v>
      </c>
      <c r="G5" s="19" t="s">
        <v>23</v>
      </c>
      <c r="H5" s="8" t="s">
        <v>16</v>
      </c>
      <c r="I5" s="14" t="s">
        <v>24</v>
      </c>
    </row>
    <row r="6" spans="1:9" ht="30" customHeight="1">
      <c r="A6" s="5" t="s">
        <v>10</v>
      </c>
      <c r="B6" s="6" t="s">
        <v>11</v>
      </c>
      <c r="C6" s="7" t="s">
        <v>25</v>
      </c>
      <c r="D6" s="8" t="s">
        <v>26</v>
      </c>
      <c r="E6" s="18" t="s">
        <v>14</v>
      </c>
      <c r="F6" s="8">
        <v>71001917</v>
      </c>
      <c r="G6" s="19" t="s">
        <v>27</v>
      </c>
      <c r="H6" s="8" t="s">
        <v>28</v>
      </c>
      <c r="I6" s="8" t="s">
        <v>29</v>
      </c>
    </row>
    <row r="7" spans="1:9" ht="30" customHeight="1">
      <c r="A7" s="8">
        <v>702001</v>
      </c>
      <c r="B7" s="6" t="s">
        <v>30</v>
      </c>
      <c r="C7" s="7" t="s">
        <v>25</v>
      </c>
      <c r="D7" s="8" t="s">
        <v>31</v>
      </c>
      <c r="E7" s="18" t="s">
        <v>32</v>
      </c>
      <c r="F7" s="8">
        <v>11047422</v>
      </c>
      <c r="G7" s="19" t="s">
        <v>33</v>
      </c>
      <c r="H7" s="8" t="s">
        <v>16</v>
      </c>
      <c r="I7" s="14" t="s">
        <v>34</v>
      </c>
    </row>
    <row r="8" spans="1:9" ht="30" customHeight="1">
      <c r="A8" s="8">
        <v>702001</v>
      </c>
      <c r="B8" s="6" t="s">
        <v>30</v>
      </c>
      <c r="C8" s="7" t="s">
        <v>25</v>
      </c>
      <c r="D8" s="8" t="s">
        <v>31</v>
      </c>
      <c r="E8" s="18" t="s">
        <v>32</v>
      </c>
      <c r="F8" s="8">
        <v>71002925</v>
      </c>
      <c r="G8" s="19" t="s">
        <v>35</v>
      </c>
      <c r="H8" s="8" t="s">
        <v>16</v>
      </c>
      <c r="I8" s="8" t="s">
        <v>36</v>
      </c>
    </row>
    <row r="9" spans="1:9" ht="30" customHeight="1">
      <c r="A9" s="9">
        <v>702002</v>
      </c>
      <c r="B9" s="10" t="s">
        <v>37</v>
      </c>
      <c r="C9" s="11" t="s">
        <v>12</v>
      </c>
      <c r="D9" s="9" t="s">
        <v>38</v>
      </c>
      <c r="E9" s="21" t="s">
        <v>32</v>
      </c>
      <c r="F9" s="9">
        <v>71001016</v>
      </c>
      <c r="G9" s="9" t="s">
        <v>39</v>
      </c>
      <c r="H9" s="9" t="s">
        <v>28</v>
      </c>
      <c r="I9" s="9" t="s">
        <v>40</v>
      </c>
    </row>
    <row r="10" spans="1:9" ht="30" customHeight="1">
      <c r="A10" s="9">
        <v>702002</v>
      </c>
      <c r="B10" s="10" t="s">
        <v>37</v>
      </c>
      <c r="C10" s="11" t="s">
        <v>20</v>
      </c>
      <c r="D10" s="9" t="s">
        <v>41</v>
      </c>
      <c r="E10" s="21" t="s">
        <v>14</v>
      </c>
      <c r="F10" s="9">
        <v>71001518</v>
      </c>
      <c r="G10" s="9" t="s">
        <v>42</v>
      </c>
      <c r="H10" s="9" t="s">
        <v>28</v>
      </c>
      <c r="I10" s="9" t="s">
        <v>43</v>
      </c>
    </row>
    <row r="11" spans="1:9" ht="30" customHeight="1">
      <c r="A11" s="8">
        <v>702003</v>
      </c>
      <c r="B11" s="6" t="s">
        <v>44</v>
      </c>
      <c r="C11" s="7" t="s">
        <v>12</v>
      </c>
      <c r="D11" s="8" t="s">
        <v>45</v>
      </c>
      <c r="E11" s="18" t="s">
        <v>14</v>
      </c>
      <c r="F11" s="8">
        <v>71003706</v>
      </c>
      <c r="G11" s="19" t="s">
        <v>46</v>
      </c>
      <c r="H11" s="8" t="s">
        <v>28</v>
      </c>
      <c r="I11" s="12" t="s">
        <v>47</v>
      </c>
    </row>
    <row r="12" spans="1:9" ht="30" customHeight="1">
      <c r="A12" s="8">
        <v>702004</v>
      </c>
      <c r="B12" s="6" t="s">
        <v>48</v>
      </c>
      <c r="C12" s="7" t="s">
        <v>12</v>
      </c>
      <c r="D12" s="8" t="s">
        <v>45</v>
      </c>
      <c r="E12" s="18" t="s">
        <v>14</v>
      </c>
      <c r="F12" s="8">
        <v>12157009</v>
      </c>
      <c r="G12" s="19" t="s">
        <v>49</v>
      </c>
      <c r="H12" s="8" t="s">
        <v>28</v>
      </c>
      <c r="I12" s="12" t="s">
        <v>50</v>
      </c>
    </row>
    <row r="13" spans="1:9" ht="30" customHeight="1">
      <c r="A13" s="12">
        <v>702005</v>
      </c>
      <c r="B13" s="10" t="s">
        <v>51</v>
      </c>
      <c r="C13" s="13" t="s">
        <v>12</v>
      </c>
      <c r="D13" s="12" t="s">
        <v>52</v>
      </c>
      <c r="E13" s="22" t="s">
        <v>32</v>
      </c>
      <c r="F13" s="12">
        <v>72009822</v>
      </c>
      <c r="G13" s="14" t="s">
        <v>53</v>
      </c>
      <c r="H13" s="12" t="s">
        <v>28</v>
      </c>
      <c r="I13" s="12" t="s">
        <v>54</v>
      </c>
    </row>
    <row r="14" spans="1:9" ht="30" customHeight="1">
      <c r="A14" s="12">
        <v>702005</v>
      </c>
      <c r="B14" s="10" t="s">
        <v>51</v>
      </c>
      <c r="C14" s="13" t="s">
        <v>20</v>
      </c>
      <c r="D14" s="12" t="s">
        <v>55</v>
      </c>
      <c r="E14" s="22" t="s">
        <v>14</v>
      </c>
      <c r="F14" s="12">
        <v>72012609</v>
      </c>
      <c r="G14" s="14" t="s">
        <v>56</v>
      </c>
      <c r="H14" s="12" t="s">
        <v>28</v>
      </c>
      <c r="I14" s="12" t="s">
        <v>57</v>
      </c>
    </row>
    <row r="15" spans="1:9" ht="30" customHeight="1">
      <c r="A15" s="12">
        <v>702005</v>
      </c>
      <c r="B15" s="10" t="s">
        <v>51</v>
      </c>
      <c r="C15" s="13" t="s">
        <v>25</v>
      </c>
      <c r="D15" s="12" t="s">
        <v>58</v>
      </c>
      <c r="E15" s="22" t="s">
        <v>14</v>
      </c>
      <c r="F15" s="12">
        <v>12120229</v>
      </c>
      <c r="G15" s="14" t="s">
        <v>59</v>
      </c>
      <c r="H15" s="12" t="s">
        <v>28</v>
      </c>
      <c r="I15" s="12" t="s">
        <v>60</v>
      </c>
    </row>
    <row r="16" spans="1:9" ht="30" customHeight="1">
      <c r="A16" s="12">
        <v>702005</v>
      </c>
      <c r="B16" s="10" t="s">
        <v>61</v>
      </c>
      <c r="C16" s="13" t="s">
        <v>62</v>
      </c>
      <c r="D16" s="12" t="s">
        <v>63</v>
      </c>
      <c r="E16" s="22" t="s">
        <v>32</v>
      </c>
      <c r="F16" s="12">
        <v>72006409</v>
      </c>
      <c r="G16" s="14" t="s">
        <v>64</v>
      </c>
      <c r="H16" s="12" t="s">
        <v>28</v>
      </c>
      <c r="I16" s="12" t="s">
        <v>65</v>
      </c>
    </row>
    <row r="17" spans="1:9" ht="30" customHeight="1">
      <c r="A17" s="12">
        <v>702005</v>
      </c>
      <c r="B17" s="10" t="s">
        <v>51</v>
      </c>
      <c r="C17" s="13" t="s">
        <v>62</v>
      </c>
      <c r="D17" s="12" t="s">
        <v>63</v>
      </c>
      <c r="E17" s="22" t="s">
        <v>32</v>
      </c>
      <c r="F17" s="12">
        <v>72006015</v>
      </c>
      <c r="G17" s="14" t="s">
        <v>66</v>
      </c>
      <c r="H17" s="12" t="s">
        <v>16</v>
      </c>
      <c r="I17" s="12" t="s">
        <v>67</v>
      </c>
    </row>
    <row r="18" spans="1:9" ht="30" customHeight="1">
      <c r="A18" s="12">
        <v>702005</v>
      </c>
      <c r="B18" s="10" t="s">
        <v>51</v>
      </c>
      <c r="C18" s="13" t="s">
        <v>68</v>
      </c>
      <c r="D18" s="12" t="s">
        <v>69</v>
      </c>
      <c r="E18" s="22" t="s">
        <v>14</v>
      </c>
      <c r="F18" s="12">
        <v>72009107</v>
      </c>
      <c r="G18" s="14" t="s">
        <v>70</v>
      </c>
      <c r="H18" s="12" t="s">
        <v>28</v>
      </c>
      <c r="I18" s="12" t="s">
        <v>71</v>
      </c>
    </row>
    <row r="19" spans="1:9" ht="30" customHeight="1">
      <c r="A19" s="14">
        <v>702006</v>
      </c>
      <c r="B19" s="15" t="s">
        <v>72</v>
      </c>
      <c r="C19" s="16" t="s">
        <v>12</v>
      </c>
      <c r="D19" s="14" t="s">
        <v>73</v>
      </c>
      <c r="E19" s="23" t="s">
        <v>32</v>
      </c>
      <c r="F19" s="14">
        <v>72010219</v>
      </c>
      <c r="G19" s="14" t="s">
        <v>74</v>
      </c>
      <c r="H19" s="14" t="s">
        <v>16</v>
      </c>
      <c r="I19" s="14" t="s">
        <v>75</v>
      </c>
    </row>
    <row r="20" spans="1:9" ht="30" customHeight="1">
      <c r="A20" s="14">
        <v>702006</v>
      </c>
      <c r="B20" s="15" t="s">
        <v>72</v>
      </c>
      <c r="C20" s="16" t="s">
        <v>12</v>
      </c>
      <c r="D20" s="14" t="s">
        <v>73</v>
      </c>
      <c r="E20" s="23" t="s">
        <v>32</v>
      </c>
      <c r="F20" s="14">
        <v>12170008</v>
      </c>
      <c r="G20" s="14" t="s">
        <v>76</v>
      </c>
      <c r="H20" s="14" t="s">
        <v>16</v>
      </c>
      <c r="I20" s="14" t="s">
        <v>77</v>
      </c>
    </row>
    <row r="21" spans="1:9" ht="30" customHeight="1">
      <c r="A21" s="14">
        <v>702006</v>
      </c>
      <c r="B21" s="15" t="s">
        <v>72</v>
      </c>
      <c r="C21" s="16" t="s">
        <v>20</v>
      </c>
      <c r="D21" s="14" t="s">
        <v>55</v>
      </c>
      <c r="E21" s="23" t="s">
        <v>14</v>
      </c>
      <c r="F21" s="14">
        <v>62026728</v>
      </c>
      <c r="G21" s="14" t="s">
        <v>78</v>
      </c>
      <c r="H21" s="14" t="s">
        <v>16</v>
      </c>
      <c r="I21" s="14" t="s">
        <v>79</v>
      </c>
    </row>
    <row r="22" spans="1:9" ht="30" customHeight="1">
      <c r="A22" s="14">
        <v>702006</v>
      </c>
      <c r="B22" s="15" t="s">
        <v>72</v>
      </c>
      <c r="C22" s="16" t="s">
        <v>20</v>
      </c>
      <c r="D22" s="14" t="s">
        <v>55</v>
      </c>
      <c r="E22" s="23" t="s">
        <v>14</v>
      </c>
      <c r="F22" s="14">
        <v>42015418</v>
      </c>
      <c r="G22" s="14" t="s">
        <v>80</v>
      </c>
      <c r="H22" s="14" t="s">
        <v>16</v>
      </c>
      <c r="I22" s="14" t="s">
        <v>81</v>
      </c>
    </row>
    <row r="23" spans="1:9" ht="30" customHeight="1">
      <c r="A23" s="8">
        <v>702007</v>
      </c>
      <c r="B23" s="6" t="s">
        <v>82</v>
      </c>
      <c r="C23" s="7" t="s">
        <v>12</v>
      </c>
      <c r="D23" s="8" t="s">
        <v>83</v>
      </c>
      <c r="E23" s="18" t="s">
        <v>14</v>
      </c>
      <c r="F23" s="8">
        <v>71001815</v>
      </c>
      <c r="G23" s="19" t="s">
        <v>84</v>
      </c>
      <c r="H23" s="8" t="s">
        <v>28</v>
      </c>
      <c r="I23" s="8" t="s">
        <v>57</v>
      </c>
    </row>
    <row r="24" spans="1:9" ht="30" customHeight="1">
      <c r="A24" s="8">
        <v>702007</v>
      </c>
      <c r="B24" s="6" t="s">
        <v>82</v>
      </c>
      <c r="C24" s="7" t="s">
        <v>20</v>
      </c>
      <c r="D24" s="8" t="s">
        <v>45</v>
      </c>
      <c r="E24" s="18" t="s">
        <v>32</v>
      </c>
      <c r="F24" s="8">
        <v>71002322</v>
      </c>
      <c r="G24" s="19" t="s">
        <v>85</v>
      </c>
      <c r="H24" s="8" t="s">
        <v>16</v>
      </c>
      <c r="I24" s="12" t="s">
        <v>86</v>
      </c>
    </row>
    <row r="25" spans="1:9" ht="30" customHeight="1">
      <c r="A25" s="8">
        <v>702008</v>
      </c>
      <c r="B25" s="6" t="s">
        <v>87</v>
      </c>
      <c r="C25" s="7" t="s">
        <v>12</v>
      </c>
      <c r="D25" s="8" t="s">
        <v>45</v>
      </c>
      <c r="E25" s="18" t="s">
        <v>14</v>
      </c>
      <c r="F25" s="8">
        <v>71003720</v>
      </c>
      <c r="G25" s="19" t="s">
        <v>88</v>
      </c>
      <c r="H25" s="8" t="s">
        <v>28</v>
      </c>
      <c r="I25" s="12" t="s">
        <v>89</v>
      </c>
    </row>
    <row r="26" spans="1:9" ht="30" customHeight="1">
      <c r="A26" s="8">
        <v>702009</v>
      </c>
      <c r="B26" s="6" t="s">
        <v>90</v>
      </c>
      <c r="C26" s="7" t="s">
        <v>12</v>
      </c>
      <c r="D26" s="8" t="s">
        <v>91</v>
      </c>
      <c r="E26" s="18" t="s">
        <v>32</v>
      </c>
      <c r="F26" s="8">
        <v>11014601</v>
      </c>
      <c r="G26" s="19" t="s">
        <v>92</v>
      </c>
      <c r="H26" s="8" t="s">
        <v>28</v>
      </c>
      <c r="I26" s="12" t="s">
        <v>93</v>
      </c>
    </row>
    <row r="27" spans="1:9" ht="30" customHeight="1">
      <c r="A27" s="8">
        <v>702010</v>
      </c>
      <c r="B27" s="6" t="s">
        <v>94</v>
      </c>
      <c r="C27" s="7" t="s">
        <v>12</v>
      </c>
      <c r="D27" s="8" t="s">
        <v>95</v>
      </c>
      <c r="E27" s="18" t="s">
        <v>14</v>
      </c>
      <c r="F27" s="8">
        <v>71001721</v>
      </c>
      <c r="G27" s="19" t="s">
        <v>96</v>
      </c>
      <c r="H27" s="8" t="s">
        <v>16</v>
      </c>
      <c r="I27" s="12" t="s">
        <v>97</v>
      </c>
    </row>
    <row r="28" spans="1:9" ht="30" customHeight="1">
      <c r="A28" s="5">
        <v>701002</v>
      </c>
      <c r="B28" s="6" t="s">
        <v>98</v>
      </c>
      <c r="C28" s="7" t="s">
        <v>12</v>
      </c>
      <c r="D28" s="8" t="s">
        <v>45</v>
      </c>
      <c r="E28" s="18" t="s">
        <v>32</v>
      </c>
      <c r="F28" s="8">
        <v>71003016</v>
      </c>
      <c r="G28" s="19" t="s">
        <v>99</v>
      </c>
      <c r="H28" s="8" t="s">
        <v>16</v>
      </c>
      <c r="I28" s="8" t="s">
        <v>100</v>
      </c>
    </row>
    <row r="29" spans="1:9" ht="30" customHeight="1">
      <c r="A29" s="8">
        <v>701003</v>
      </c>
      <c r="B29" s="6" t="s">
        <v>101</v>
      </c>
      <c r="C29" s="7" t="s">
        <v>12</v>
      </c>
      <c r="D29" s="8" t="s">
        <v>102</v>
      </c>
      <c r="E29" s="18" t="s">
        <v>32</v>
      </c>
      <c r="F29" s="8">
        <v>71001811</v>
      </c>
      <c r="G29" s="19" t="s">
        <v>103</v>
      </c>
      <c r="H29" s="8" t="s">
        <v>28</v>
      </c>
      <c r="I29" s="12" t="s">
        <v>104</v>
      </c>
    </row>
    <row r="30" spans="1:9" ht="30" customHeight="1">
      <c r="A30" s="14">
        <v>701004</v>
      </c>
      <c r="B30" s="17" t="s">
        <v>105</v>
      </c>
      <c r="C30" s="14" t="s">
        <v>12</v>
      </c>
      <c r="D30" s="14" t="s">
        <v>106</v>
      </c>
      <c r="E30" s="23" t="s">
        <v>14</v>
      </c>
      <c r="F30" s="14" t="s">
        <v>107</v>
      </c>
      <c r="G30" s="14" t="s">
        <v>108</v>
      </c>
      <c r="H30" s="14" t="s">
        <v>28</v>
      </c>
      <c r="I30" s="14" t="s">
        <v>109</v>
      </c>
    </row>
    <row r="31" spans="1:9" ht="30" customHeight="1">
      <c r="A31" s="14">
        <v>701004</v>
      </c>
      <c r="B31" s="17" t="s">
        <v>105</v>
      </c>
      <c r="C31" s="14" t="s">
        <v>20</v>
      </c>
      <c r="D31" s="14" t="s">
        <v>110</v>
      </c>
      <c r="E31" s="23" t="s">
        <v>32</v>
      </c>
      <c r="F31" s="14" t="s">
        <v>111</v>
      </c>
      <c r="G31" s="14" t="s">
        <v>112</v>
      </c>
      <c r="H31" s="14" t="s">
        <v>16</v>
      </c>
      <c r="I31" s="14" t="s">
        <v>113</v>
      </c>
    </row>
    <row r="32" spans="1:9" ht="30" customHeight="1">
      <c r="A32" s="14">
        <v>701004</v>
      </c>
      <c r="B32" s="17" t="s">
        <v>105</v>
      </c>
      <c r="C32" s="14" t="s">
        <v>25</v>
      </c>
      <c r="D32" s="14" t="s">
        <v>69</v>
      </c>
      <c r="E32" s="23" t="s">
        <v>14</v>
      </c>
      <c r="F32" s="14" t="s">
        <v>114</v>
      </c>
      <c r="G32" s="14" t="s">
        <v>115</v>
      </c>
      <c r="H32" s="14" t="s">
        <v>16</v>
      </c>
      <c r="I32" s="14" t="s">
        <v>116</v>
      </c>
    </row>
    <row r="33" spans="1:9" ht="30" customHeight="1">
      <c r="A33" s="14">
        <v>701005</v>
      </c>
      <c r="B33" s="17" t="s">
        <v>117</v>
      </c>
      <c r="C33" s="14" t="s">
        <v>12</v>
      </c>
      <c r="D33" s="14" t="s">
        <v>118</v>
      </c>
      <c r="E33" s="23" t="s">
        <v>14</v>
      </c>
      <c r="F33" s="14" t="s">
        <v>119</v>
      </c>
      <c r="G33" s="14" t="s">
        <v>120</v>
      </c>
      <c r="H33" s="14" t="s">
        <v>16</v>
      </c>
      <c r="I33" s="14" t="s">
        <v>121</v>
      </c>
    </row>
    <row r="34" spans="1:9" ht="30" customHeight="1">
      <c r="A34" s="14">
        <v>701005</v>
      </c>
      <c r="B34" s="17" t="s">
        <v>117</v>
      </c>
      <c r="C34" s="14" t="s">
        <v>12</v>
      </c>
      <c r="D34" s="14" t="s">
        <v>118</v>
      </c>
      <c r="E34" s="23" t="s">
        <v>14</v>
      </c>
      <c r="F34" s="14" t="s">
        <v>122</v>
      </c>
      <c r="G34" s="14" t="s">
        <v>123</v>
      </c>
      <c r="H34" s="14" t="s">
        <v>16</v>
      </c>
      <c r="I34" s="25" t="s">
        <v>43</v>
      </c>
    </row>
    <row r="35" spans="1:9" ht="30" customHeight="1">
      <c r="A35" s="14">
        <v>701006</v>
      </c>
      <c r="B35" s="17" t="s">
        <v>124</v>
      </c>
      <c r="C35" s="14" t="s">
        <v>12</v>
      </c>
      <c r="D35" s="14" t="s">
        <v>125</v>
      </c>
      <c r="E35" s="23" t="s">
        <v>32</v>
      </c>
      <c r="F35" s="14" t="s">
        <v>126</v>
      </c>
      <c r="G35" s="14" t="s">
        <v>127</v>
      </c>
      <c r="H35" s="14" t="s">
        <v>28</v>
      </c>
      <c r="I35" s="25" t="s">
        <v>128</v>
      </c>
    </row>
    <row r="36" spans="1:9" ht="30" customHeight="1">
      <c r="A36" s="14">
        <v>701007</v>
      </c>
      <c r="B36" s="17" t="s">
        <v>129</v>
      </c>
      <c r="C36" s="14" t="s">
        <v>12</v>
      </c>
      <c r="D36" s="14" t="s">
        <v>130</v>
      </c>
      <c r="E36" s="23" t="s">
        <v>14</v>
      </c>
      <c r="F36" s="14" t="s">
        <v>131</v>
      </c>
      <c r="G36" s="14" t="s">
        <v>132</v>
      </c>
      <c r="H36" s="14" t="s">
        <v>16</v>
      </c>
      <c r="I36" s="25" t="s">
        <v>60</v>
      </c>
    </row>
    <row r="37" spans="1:9" ht="30" customHeight="1">
      <c r="A37" s="14">
        <v>702011</v>
      </c>
      <c r="B37" s="17" t="s">
        <v>133</v>
      </c>
      <c r="C37" s="14" t="s">
        <v>12</v>
      </c>
      <c r="D37" s="14" t="s">
        <v>125</v>
      </c>
      <c r="E37" s="23" t="s">
        <v>32</v>
      </c>
      <c r="F37" s="14" t="s">
        <v>134</v>
      </c>
      <c r="G37" s="14" t="s">
        <v>135</v>
      </c>
      <c r="H37" s="14" t="s">
        <v>16</v>
      </c>
      <c r="I37" s="25" t="s">
        <v>136</v>
      </c>
    </row>
    <row r="38" spans="1:9" ht="30" customHeight="1">
      <c r="A38" s="14" t="s">
        <v>137</v>
      </c>
      <c r="B38" s="17" t="s">
        <v>138</v>
      </c>
      <c r="C38" s="14" t="s">
        <v>20</v>
      </c>
      <c r="D38" s="14" t="s">
        <v>139</v>
      </c>
      <c r="E38" s="23" t="s">
        <v>32</v>
      </c>
      <c r="F38" s="14" t="s">
        <v>140</v>
      </c>
      <c r="G38" s="14" t="s">
        <v>141</v>
      </c>
      <c r="H38" s="14" t="s">
        <v>16</v>
      </c>
      <c r="I38" s="25" t="s">
        <v>142</v>
      </c>
    </row>
    <row r="39" spans="1:9" ht="30" customHeight="1">
      <c r="A39" s="14" t="s">
        <v>137</v>
      </c>
      <c r="B39" s="17" t="s">
        <v>138</v>
      </c>
      <c r="C39" s="14" t="s">
        <v>25</v>
      </c>
      <c r="D39" s="14" t="s">
        <v>143</v>
      </c>
      <c r="E39" s="23" t="s">
        <v>32</v>
      </c>
      <c r="F39" s="14" t="s">
        <v>144</v>
      </c>
      <c r="G39" s="14" t="s">
        <v>145</v>
      </c>
      <c r="H39" s="14" t="s">
        <v>28</v>
      </c>
      <c r="I39" s="25" t="s">
        <v>146</v>
      </c>
    </row>
    <row r="40" spans="1:9" ht="30" customHeight="1">
      <c r="A40" s="14" t="s">
        <v>137</v>
      </c>
      <c r="B40" s="17" t="s">
        <v>138</v>
      </c>
      <c r="C40" s="14" t="s">
        <v>25</v>
      </c>
      <c r="D40" s="14" t="s">
        <v>143</v>
      </c>
      <c r="E40" s="23" t="s">
        <v>32</v>
      </c>
      <c r="F40" s="14" t="s">
        <v>147</v>
      </c>
      <c r="G40" s="14" t="s">
        <v>148</v>
      </c>
      <c r="H40" s="14" t="s">
        <v>28</v>
      </c>
      <c r="I40" s="25" t="s">
        <v>149</v>
      </c>
    </row>
    <row r="41" spans="1:9" ht="30" customHeight="1">
      <c r="A41" s="14" t="s">
        <v>137</v>
      </c>
      <c r="B41" s="17" t="s">
        <v>138</v>
      </c>
      <c r="C41" s="14" t="s">
        <v>62</v>
      </c>
      <c r="D41" s="14" t="s">
        <v>150</v>
      </c>
      <c r="E41" s="23" t="s">
        <v>14</v>
      </c>
      <c r="F41" s="14" t="s">
        <v>151</v>
      </c>
      <c r="G41" s="14" t="s">
        <v>152</v>
      </c>
      <c r="H41" s="14" t="s">
        <v>16</v>
      </c>
      <c r="I41" s="25" t="s">
        <v>153</v>
      </c>
    </row>
    <row r="42" spans="1:9" ht="30" customHeight="1">
      <c r="A42" s="14" t="s">
        <v>137</v>
      </c>
      <c r="B42" s="17" t="s">
        <v>138</v>
      </c>
      <c r="C42" s="14" t="s">
        <v>62</v>
      </c>
      <c r="D42" s="14" t="s">
        <v>150</v>
      </c>
      <c r="E42" s="23" t="s">
        <v>14</v>
      </c>
      <c r="F42" s="14" t="s">
        <v>154</v>
      </c>
      <c r="G42" s="14" t="s">
        <v>155</v>
      </c>
      <c r="H42" s="14" t="s">
        <v>16</v>
      </c>
      <c r="I42" s="25" t="s">
        <v>156</v>
      </c>
    </row>
    <row r="43" spans="1:9" ht="30" customHeight="1">
      <c r="A43" s="14">
        <v>702012</v>
      </c>
      <c r="B43" s="17" t="s">
        <v>138</v>
      </c>
      <c r="C43" s="14" t="s">
        <v>68</v>
      </c>
      <c r="D43" s="14" t="s">
        <v>157</v>
      </c>
      <c r="E43" s="23" t="s">
        <v>14</v>
      </c>
      <c r="F43" s="14" t="s">
        <v>158</v>
      </c>
      <c r="G43" s="14" t="s">
        <v>159</v>
      </c>
      <c r="H43" s="14" t="s">
        <v>28</v>
      </c>
      <c r="I43" s="25" t="s">
        <v>153</v>
      </c>
    </row>
    <row r="44" spans="1:9" ht="30" customHeight="1">
      <c r="A44" s="14">
        <v>702012</v>
      </c>
      <c r="B44" s="17" t="s">
        <v>138</v>
      </c>
      <c r="C44" s="14" t="s">
        <v>68</v>
      </c>
      <c r="D44" s="14" t="s">
        <v>157</v>
      </c>
      <c r="E44" s="23" t="s">
        <v>14</v>
      </c>
      <c r="F44" s="14" t="s">
        <v>160</v>
      </c>
      <c r="G44" s="14" t="s">
        <v>161</v>
      </c>
      <c r="H44" s="14" t="s">
        <v>28</v>
      </c>
      <c r="I44" s="25" t="s">
        <v>162</v>
      </c>
    </row>
    <row r="45" spans="1:9" ht="30" customHeight="1">
      <c r="A45" s="14">
        <v>702013</v>
      </c>
      <c r="B45" s="17" t="s">
        <v>163</v>
      </c>
      <c r="C45" s="14" t="s">
        <v>12</v>
      </c>
      <c r="D45" s="14" t="s">
        <v>164</v>
      </c>
      <c r="E45" s="23" t="s">
        <v>32</v>
      </c>
      <c r="F45" s="14" t="s">
        <v>165</v>
      </c>
      <c r="G45" s="14" t="s">
        <v>166</v>
      </c>
      <c r="H45" s="14" t="s">
        <v>28</v>
      </c>
      <c r="I45" s="25" t="s">
        <v>167</v>
      </c>
    </row>
    <row r="46" spans="1:9" ht="30" customHeight="1">
      <c r="A46" s="14">
        <v>702014</v>
      </c>
      <c r="B46" s="17" t="s">
        <v>168</v>
      </c>
      <c r="C46" s="14" t="s">
        <v>12</v>
      </c>
      <c r="D46" s="14" t="s">
        <v>52</v>
      </c>
      <c r="E46" s="23" t="s">
        <v>14</v>
      </c>
      <c r="F46" s="14" t="s">
        <v>169</v>
      </c>
      <c r="G46" s="14" t="s">
        <v>170</v>
      </c>
      <c r="H46" s="14" t="s">
        <v>28</v>
      </c>
      <c r="I46" s="25" t="s">
        <v>171</v>
      </c>
    </row>
    <row r="47" spans="1:9" ht="30" customHeight="1">
      <c r="A47" s="14" t="s">
        <v>172</v>
      </c>
      <c r="B47" s="17" t="s">
        <v>173</v>
      </c>
      <c r="C47" s="14" t="s">
        <v>12</v>
      </c>
      <c r="D47" s="14" t="s">
        <v>125</v>
      </c>
      <c r="E47" s="23" t="s">
        <v>32</v>
      </c>
      <c r="F47" s="14" t="s">
        <v>174</v>
      </c>
      <c r="G47" s="14" t="s">
        <v>175</v>
      </c>
      <c r="H47" s="14" t="s">
        <v>28</v>
      </c>
      <c r="I47" s="25" t="s">
        <v>176</v>
      </c>
    </row>
    <row r="48" spans="1:9" ht="30" customHeight="1">
      <c r="A48" s="14" t="s">
        <v>177</v>
      </c>
      <c r="B48" s="17" t="s">
        <v>178</v>
      </c>
      <c r="C48" s="14" t="s">
        <v>12</v>
      </c>
      <c r="D48" s="14" t="s">
        <v>179</v>
      </c>
      <c r="E48" s="23" t="s">
        <v>32</v>
      </c>
      <c r="F48" s="14" t="s">
        <v>180</v>
      </c>
      <c r="G48" s="14" t="s">
        <v>181</v>
      </c>
      <c r="H48" s="14" t="s">
        <v>28</v>
      </c>
      <c r="I48" s="25" t="s">
        <v>60</v>
      </c>
    </row>
    <row r="49" spans="1:9" ht="30" customHeight="1">
      <c r="A49" s="14" t="s">
        <v>177</v>
      </c>
      <c r="B49" s="17" t="s">
        <v>178</v>
      </c>
      <c r="C49" s="14" t="s">
        <v>20</v>
      </c>
      <c r="D49" s="14" t="s">
        <v>182</v>
      </c>
      <c r="E49" s="23" t="s">
        <v>14</v>
      </c>
      <c r="F49" s="14" t="s">
        <v>183</v>
      </c>
      <c r="G49" s="14" t="s">
        <v>184</v>
      </c>
      <c r="H49" s="14" t="s">
        <v>16</v>
      </c>
      <c r="I49" s="25" t="s">
        <v>153</v>
      </c>
    </row>
    <row r="50" spans="1:9" ht="30" customHeight="1">
      <c r="A50" s="14" t="s">
        <v>185</v>
      </c>
      <c r="B50" s="17" t="s">
        <v>186</v>
      </c>
      <c r="C50" s="14" t="s">
        <v>12</v>
      </c>
      <c r="D50" s="14" t="s">
        <v>187</v>
      </c>
      <c r="E50" s="23" t="s">
        <v>32</v>
      </c>
      <c r="F50" s="14" t="s">
        <v>188</v>
      </c>
      <c r="G50" s="14" t="s">
        <v>189</v>
      </c>
      <c r="H50" s="14" t="s">
        <v>16</v>
      </c>
      <c r="I50" s="25" t="s">
        <v>153</v>
      </c>
    </row>
    <row r="51" spans="1:9" ht="30" customHeight="1">
      <c r="A51" s="14" t="s">
        <v>190</v>
      </c>
      <c r="B51" s="17" t="s">
        <v>191</v>
      </c>
      <c r="C51" s="14" t="s">
        <v>12</v>
      </c>
      <c r="D51" s="14" t="s">
        <v>192</v>
      </c>
      <c r="E51" s="23" t="s">
        <v>14</v>
      </c>
      <c r="F51" s="14">
        <v>12121417</v>
      </c>
      <c r="G51" s="14" t="s">
        <v>193</v>
      </c>
      <c r="H51" s="14" t="s">
        <v>16</v>
      </c>
      <c r="I51" s="25" t="s">
        <v>97</v>
      </c>
    </row>
    <row r="52" spans="1:9" ht="30" customHeight="1">
      <c r="A52" s="14" t="s">
        <v>190</v>
      </c>
      <c r="B52" s="17" t="s">
        <v>191</v>
      </c>
      <c r="C52" s="14" t="s">
        <v>20</v>
      </c>
      <c r="D52" s="14" t="s">
        <v>194</v>
      </c>
      <c r="E52" s="23" t="s">
        <v>14</v>
      </c>
      <c r="F52" s="14" t="s">
        <v>195</v>
      </c>
      <c r="G52" s="14" t="s">
        <v>196</v>
      </c>
      <c r="H52" s="14" t="s">
        <v>28</v>
      </c>
      <c r="I52" s="25" t="s">
        <v>97</v>
      </c>
    </row>
    <row r="53" spans="1:9" ht="30" customHeight="1">
      <c r="A53" s="14" t="s">
        <v>197</v>
      </c>
      <c r="B53" s="17" t="s">
        <v>198</v>
      </c>
      <c r="C53" s="14" t="s">
        <v>12</v>
      </c>
      <c r="D53" s="14" t="s">
        <v>192</v>
      </c>
      <c r="E53" s="23" t="s">
        <v>14</v>
      </c>
      <c r="F53" s="14" t="s">
        <v>199</v>
      </c>
      <c r="G53" s="14" t="s">
        <v>200</v>
      </c>
      <c r="H53" s="14" t="s">
        <v>28</v>
      </c>
      <c r="I53" s="25" t="s">
        <v>19</v>
      </c>
    </row>
    <row r="54" spans="1:9" ht="30" customHeight="1">
      <c r="A54" s="14" t="s">
        <v>197</v>
      </c>
      <c r="B54" s="17" t="s">
        <v>198</v>
      </c>
      <c r="C54" s="14" t="s">
        <v>12</v>
      </c>
      <c r="D54" s="14" t="s">
        <v>192</v>
      </c>
      <c r="E54" s="23" t="s">
        <v>14</v>
      </c>
      <c r="F54" s="14" t="s">
        <v>201</v>
      </c>
      <c r="G54" s="14" t="s">
        <v>202</v>
      </c>
      <c r="H54" s="14" t="s">
        <v>28</v>
      </c>
      <c r="I54" s="25" t="s">
        <v>57</v>
      </c>
    </row>
    <row r="55" spans="1:9" ht="30" customHeight="1">
      <c r="A55" s="14" t="s">
        <v>197</v>
      </c>
      <c r="B55" s="17" t="s">
        <v>198</v>
      </c>
      <c r="C55" s="14" t="s">
        <v>20</v>
      </c>
      <c r="D55" s="14" t="s">
        <v>194</v>
      </c>
      <c r="E55" s="23" t="s">
        <v>32</v>
      </c>
      <c r="F55" s="14" t="s">
        <v>203</v>
      </c>
      <c r="G55" s="14" t="s">
        <v>204</v>
      </c>
      <c r="H55" s="14" t="s">
        <v>28</v>
      </c>
      <c r="I55" s="25" t="s">
        <v>205</v>
      </c>
    </row>
    <row r="56" spans="1:9" ht="30" customHeight="1">
      <c r="A56" s="14" t="s">
        <v>197</v>
      </c>
      <c r="B56" s="17" t="s">
        <v>198</v>
      </c>
      <c r="C56" s="14" t="s">
        <v>25</v>
      </c>
      <c r="D56" s="14" t="s">
        <v>206</v>
      </c>
      <c r="E56" s="23" t="s">
        <v>32</v>
      </c>
      <c r="F56" s="14" t="s">
        <v>207</v>
      </c>
      <c r="G56" s="14" t="s">
        <v>208</v>
      </c>
      <c r="H56" s="14" t="s">
        <v>16</v>
      </c>
      <c r="I56" s="25" t="s">
        <v>57</v>
      </c>
    </row>
    <row r="57" spans="1:9" ht="30" customHeight="1">
      <c r="A57" s="14">
        <v>702022</v>
      </c>
      <c r="B57" s="17" t="s">
        <v>209</v>
      </c>
      <c r="C57" s="14" t="s">
        <v>12</v>
      </c>
      <c r="D57" s="14" t="s">
        <v>210</v>
      </c>
      <c r="E57" s="23" t="s">
        <v>14</v>
      </c>
      <c r="F57" s="14" t="s">
        <v>211</v>
      </c>
      <c r="G57" s="14" t="s">
        <v>212</v>
      </c>
      <c r="H57" s="14" t="s">
        <v>16</v>
      </c>
      <c r="I57" s="25" t="s">
        <v>17</v>
      </c>
    </row>
    <row r="58" spans="1:9" ht="30" customHeight="1">
      <c r="A58" s="14" t="s">
        <v>213</v>
      </c>
      <c r="B58" s="17" t="s">
        <v>214</v>
      </c>
      <c r="C58" s="14" t="s">
        <v>12</v>
      </c>
      <c r="D58" s="14" t="s">
        <v>215</v>
      </c>
      <c r="E58" s="23" t="s">
        <v>14</v>
      </c>
      <c r="F58" s="14" t="s">
        <v>216</v>
      </c>
      <c r="G58" s="14" t="s">
        <v>217</v>
      </c>
      <c r="H58" s="14" t="s">
        <v>28</v>
      </c>
      <c r="I58" s="25" t="s">
        <v>218</v>
      </c>
    </row>
    <row r="59" spans="1:9" ht="30" customHeight="1">
      <c r="A59" s="14" t="s">
        <v>213</v>
      </c>
      <c r="B59" s="17" t="s">
        <v>214</v>
      </c>
      <c r="C59" s="14" t="s">
        <v>20</v>
      </c>
      <c r="D59" s="14" t="s">
        <v>219</v>
      </c>
      <c r="E59" s="23" t="s">
        <v>32</v>
      </c>
      <c r="F59" s="14" t="s">
        <v>220</v>
      </c>
      <c r="G59" s="14" t="s">
        <v>221</v>
      </c>
      <c r="H59" s="14" t="s">
        <v>16</v>
      </c>
      <c r="I59" s="25" t="s">
        <v>222</v>
      </c>
    </row>
    <row r="60" spans="1:9" ht="30" customHeight="1">
      <c r="A60" s="14" t="s">
        <v>223</v>
      </c>
      <c r="B60" s="17" t="s">
        <v>224</v>
      </c>
      <c r="C60" s="14" t="s">
        <v>12</v>
      </c>
      <c r="D60" s="14" t="s">
        <v>225</v>
      </c>
      <c r="E60" s="23" t="s">
        <v>32</v>
      </c>
      <c r="F60" s="14" t="s">
        <v>226</v>
      </c>
      <c r="G60" s="14" t="s">
        <v>227</v>
      </c>
      <c r="H60" s="14" t="s">
        <v>16</v>
      </c>
      <c r="I60" s="25" t="s">
        <v>218</v>
      </c>
    </row>
    <row r="61" spans="1:9" ht="30" customHeight="1">
      <c r="A61" s="14" t="s">
        <v>228</v>
      </c>
      <c r="B61" s="17" t="s">
        <v>229</v>
      </c>
      <c r="C61" s="14" t="s">
        <v>12</v>
      </c>
      <c r="D61" s="14" t="s">
        <v>230</v>
      </c>
      <c r="E61" s="23" t="s">
        <v>32</v>
      </c>
      <c r="F61" s="14" t="s">
        <v>231</v>
      </c>
      <c r="G61" s="14" t="s">
        <v>232</v>
      </c>
      <c r="H61" s="14" t="s">
        <v>28</v>
      </c>
      <c r="I61" s="25" t="s">
        <v>233</v>
      </c>
    </row>
    <row r="62" spans="1:9" ht="81" customHeight="1">
      <c r="A62" s="14" t="s">
        <v>228</v>
      </c>
      <c r="B62" s="17" t="s">
        <v>229</v>
      </c>
      <c r="C62" s="14" t="s">
        <v>20</v>
      </c>
      <c r="D62" s="14" t="s">
        <v>125</v>
      </c>
      <c r="E62" s="24" t="s">
        <v>234</v>
      </c>
      <c r="F62" s="14" t="s">
        <v>235</v>
      </c>
      <c r="G62" s="14" t="s">
        <v>236</v>
      </c>
      <c r="H62" s="14" t="s">
        <v>28</v>
      </c>
      <c r="I62" s="25" t="s">
        <v>237</v>
      </c>
    </row>
    <row r="63" spans="1:9" ht="30" customHeight="1">
      <c r="A63" s="14" t="s">
        <v>238</v>
      </c>
      <c r="B63" s="17" t="s">
        <v>239</v>
      </c>
      <c r="C63" s="14" t="s">
        <v>20</v>
      </c>
      <c r="D63" s="14" t="s">
        <v>125</v>
      </c>
      <c r="E63" s="23" t="s">
        <v>32</v>
      </c>
      <c r="F63" s="14" t="s">
        <v>240</v>
      </c>
      <c r="G63" s="14" t="s">
        <v>241</v>
      </c>
      <c r="H63" s="14" t="s">
        <v>28</v>
      </c>
      <c r="I63" s="25" t="s">
        <v>242</v>
      </c>
    </row>
    <row r="64" spans="1:9" ht="30" customHeight="1">
      <c r="A64" s="14" t="s">
        <v>243</v>
      </c>
      <c r="B64" s="17" t="s">
        <v>244</v>
      </c>
      <c r="C64" s="14" t="s">
        <v>12</v>
      </c>
      <c r="D64" s="14" t="s">
        <v>245</v>
      </c>
      <c r="E64" s="23" t="s">
        <v>32</v>
      </c>
      <c r="F64" s="14" t="s">
        <v>246</v>
      </c>
      <c r="G64" s="14" t="s">
        <v>247</v>
      </c>
      <c r="H64" s="14" t="s">
        <v>28</v>
      </c>
      <c r="I64" s="25" t="s">
        <v>248</v>
      </c>
    </row>
    <row r="65" spans="1:9" ht="30" customHeight="1">
      <c r="A65" s="14" t="s">
        <v>243</v>
      </c>
      <c r="B65" s="17" t="s">
        <v>244</v>
      </c>
      <c r="C65" s="14" t="s">
        <v>20</v>
      </c>
      <c r="D65" s="14" t="s">
        <v>45</v>
      </c>
      <c r="E65" s="23" t="s">
        <v>14</v>
      </c>
      <c r="F65" s="14" t="s">
        <v>249</v>
      </c>
      <c r="G65" s="14" t="s">
        <v>250</v>
      </c>
      <c r="H65" s="14" t="s">
        <v>28</v>
      </c>
      <c r="I65" s="25" t="s">
        <v>251</v>
      </c>
    </row>
    <row r="66" spans="1:9" ht="30" customHeight="1">
      <c r="A66" s="14" t="s">
        <v>252</v>
      </c>
      <c r="B66" s="17" t="s">
        <v>253</v>
      </c>
      <c r="C66" s="14" t="s">
        <v>20</v>
      </c>
      <c r="D66" s="14" t="s">
        <v>254</v>
      </c>
      <c r="E66" s="23" t="s">
        <v>32</v>
      </c>
      <c r="F66" s="14" t="s">
        <v>255</v>
      </c>
      <c r="G66" s="14" t="s">
        <v>256</v>
      </c>
      <c r="H66" s="14" t="s">
        <v>16</v>
      </c>
      <c r="I66" s="25" t="s">
        <v>257</v>
      </c>
    </row>
    <row r="67" spans="1:9" ht="30" customHeight="1">
      <c r="A67" s="14" t="s">
        <v>252</v>
      </c>
      <c r="B67" s="17" t="s">
        <v>253</v>
      </c>
      <c r="C67" s="14" t="s">
        <v>25</v>
      </c>
      <c r="D67" s="14" t="s">
        <v>139</v>
      </c>
      <c r="E67" s="23" t="s">
        <v>14</v>
      </c>
      <c r="F67" s="14" t="s">
        <v>258</v>
      </c>
      <c r="G67" s="14" t="s">
        <v>259</v>
      </c>
      <c r="H67" s="14" t="s">
        <v>16</v>
      </c>
      <c r="I67" s="25" t="s">
        <v>71</v>
      </c>
    </row>
    <row r="68" spans="1:9" ht="30" customHeight="1">
      <c r="A68" s="14" t="s">
        <v>260</v>
      </c>
      <c r="B68" s="17" t="s">
        <v>261</v>
      </c>
      <c r="C68" s="14" t="s">
        <v>12</v>
      </c>
      <c r="D68" s="14" t="s">
        <v>254</v>
      </c>
      <c r="E68" s="23" t="s">
        <v>14</v>
      </c>
      <c r="F68" s="14" t="s">
        <v>262</v>
      </c>
      <c r="G68" s="14" t="s">
        <v>263</v>
      </c>
      <c r="H68" s="14" t="s">
        <v>16</v>
      </c>
      <c r="I68" s="25" t="s">
        <v>142</v>
      </c>
    </row>
    <row r="69" spans="1:9" ht="30" customHeight="1">
      <c r="A69" s="14" t="s">
        <v>260</v>
      </c>
      <c r="B69" s="17" t="s">
        <v>261</v>
      </c>
      <c r="C69" s="14" t="s">
        <v>20</v>
      </c>
      <c r="D69" s="14" t="s">
        <v>139</v>
      </c>
      <c r="E69" s="23" t="s">
        <v>32</v>
      </c>
      <c r="F69" s="14" t="s">
        <v>264</v>
      </c>
      <c r="G69" s="14" t="s">
        <v>265</v>
      </c>
      <c r="H69" s="14" t="s">
        <v>28</v>
      </c>
      <c r="I69" s="25" t="s">
        <v>266</v>
      </c>
    </row>
    <row r="70" spans="1:9" ht="30" customHeight="1">
      <c r="A70" s="14" t="s">
        <v>267</v>
      </c>
      <c r="B70" s="17" t="s">
        <v>268</v>
      </c>
      <c r="C70" s="14" t="s">
        <v>12</v>
      </c>
      <c r="D70" s="14" t="s">
        <v>245</v>
      </c>
      <c r="E70" s="23" t="s">
        <v>32</v>
      </c>
      <c r="F70" s="14" t="s">
        <v>269</v>
      </c>
      <c r="G70" s="14" t="s">
        <v>270</v>
      </c>
      <c r="H70" s="14" t="s">
        <v>28</v>
      </c>
      <c r="I70" s="25" t="s">
        <v>271</v>
      </c>
    </row>
    <row r="71" spans="1:9" ht="51" customHeight="1">
      <c r="A71" s="14" t="s">
        <v>267</v>
      </c>
      <c r="B71" s="17" t="s">
        <v>268</v>
      </c>
      <c r="C71" s="14" t="s">
        <v>20</v>
      </c>
      <c r="D71" s="14" t="s">
        <v>272</v>
      </c>
      <c r="E71" s="27" t="s">
        <v>273</v>
      </c>
      <c r="F71" s="14" t="s">
        <v>274</v>
      </c>
      <c r="G71" s="14" t="s">
        <v>275</v>
      </c>
      <c r="H71" s="14" t="s">
        <v>16</v>
      </c>
      <c r="I71" s="25" t="s">
        <v>276</v>
      </c>
    </row>
    <row r="72" spans="1:9" ht="25.5" customHeight="1">
      <c r="A72" s="14" t="s">
        <v>277</v>
      </c>
      <c r="B72" s="17" t="s">
        <v>278</v>
      </c>
      <c r="C72" s="14" t="s">
        <v>12</v>
      </c>
      <c r="D72" s="14" t="s">
        <v>125</v>
      </c>
      <c r="E72" s="23" t="s">
        <v>14</v>
      </c>
      <c r="F72" s="14" t="s">
        <v>279</v>
      </c>
      <c r="G72" s="14" t="s">
        <v>280</v>
      </c>
      <c r="H72" s="14" t="s">
        <v>28</v>
      </c>
      <c r="I72" s="28" t="s">
        <v>71</v>
      </c>
    </row>
    <row r="73" spans="1:9" ht="30" customHeight="1">
      <c r="A73" s="14" t="s">
        <v>277</v>
      </c>
      <c r="B73" s="17" t="s">
        <v>278</v>
      </c>
      <c r="C73" s="14" t="s">
        <v>12</v>
      </c>
      <c r="D73" s="14" t="s">
        <v>125</v>
      </c>
      <c r="E73" s="23" t="s">
        <v>14</v>
      </c>
      <c r="F73" s="14" t="s">
        <v>281</v>
      </c>
      <c r="G73" s="14" t="s">
        <v>282</v>
      </c>
      <c r="H73" s="14" t="s">
        <v>28</v>
      </c>
      <c r="I73" s="25" t="s">
        <v>283</v>
      </c>
    </row>
    <row r="74" spans="1:9" ht="30" customHeight="1">
      <c r="A74" s="14" t="s">
        <v>284</v>
      </c>
      <c r="B74" s="17" t="s">
        <v>285</v>
      </c>
      <c r="C74" s="14" t="s">
        <v>12</v>
      </c>
      <c r="D74" s="14" t="s">
        <v>272</v>
      </c>
      <c r="E74" s="27" t="s">
        <v>273</v>
      </c>
      <c r="F74" s="14" t="s">
        <v>286</v>
      </c>
      <c r="G74" s="14" t="s">
        <v>287</v>
      </c>
      <c r="H74" s="14" t="s">
        <v>16</v>
      </c>
      <c r="I74" s="25" t="s">
        <v>288</v>
      </c>
    </row>
    <row r="75" spans="1:9" ht="30" customHeight="1">
      <c r="A75" s="14" t="s">
        <v>284</v>
      </c>
      <c r="B75" s="17" t="s">
        <v>285</v>
      </c>
      <c r="C75" s="14" t="s">
        <v>20</v>
      </c>
      <c r="D75" s="14" t="s">
        <v>125</v>
      </c>
      <c r="E75" s="23" t="s">
        <v>14</v>
      </c>
      <c r="F75" s="14" t="s">
        <v>289</v>
      </c>
      <c r="G75" s="14" t="s">
        <v>290</v>
      </c>
      <c r="H75" s="14" t="s">
        <v>28</v>
      </c>
      <c r="I75" s="25" t="s">
        <v>291</v>
      </c>
    </row>
    <row r="76" spans="1:9" ht="30" customHeight="1">
      <c r="A76" s="14" t="s">
        <v>292</v>
      </c>
      <c r="B76" s="17" t="s">
        <v>293</v>
      </c>
      <c r="C76" s="14" t="s">
        <v>12</v>
      </c>
      <c r="D76" s="14" t="s">
        <v>294</v>
      </c>
      <c r="E76" s="23" t="s">
        <v>32</v>
      </c>
      <c r="F76" s="14" t="s">
        <v>295</v>
      </c>
      <c r="G76" s="14" t="s">
        <v>296</v>
      </c>
      <c r="H76" s="14" t="s">
        <v>16</v>
      </c>
      <c r="I76" s="25" t="s">
        <v>142</v>
      </c>
    </row>
    <row r="77" spans="1:9" ht="30" customHeight="1">
      <c r="A77" s="14" t="s">
        <v>297</v>
      </c>
      <c r="B77" s="17" t="s">
        <v>298</v>
      </c>
      <c r="C77" s="14" t="s">
        <v>12</v>
      </c>
      <c r="D77" s="14" t="s">
        <v>245</v>
      </c>
      <c r="E77" s="23" t="s">
        <v>32</v>
      </c>
      <c r="F77" s="14" t="s">
        <v>299</v>
      </c>
      <c r="G77" s="14" t="s">
        <v>300</v>
      </c>
      <c r="H77" s="14" t="s">
        <v>16</v>
      </c>
      <c r="I77" s="25" t="s">
        <v>301</v>
      </c>
    </row>
    <row r="78" spans="1:9" ht="30" customHeight="1">
      <c r="A78" s="14" t="s">
        <v>297</v>
      </c>
      <c r="B78" s="17" t="s">
        <v>298</v>
      </c>
      <c r="C78" s="14" t="s">
        <v>12</v>
      </c>
      <c r="D78" s="14" t="s">
        <v>245</v>
      </c>
      <c r="E78" s="23" t="s">
        <v>32</v>
      </c>
      <c r="F78" s="14" t="s">
        <v>302</v>
      </c>
      <c r="G78" s="14" t="s">
        <v>303</v>
      </c>
      <c r="H78" s="14" t="s">
        <v>28</v>
      </c>
      <c r="I78" s="25" t="s">
        <v>304</v>
      </c>
    </row>
    <row r="79" spans="1:9" ht="30" customHeight="1">
      <c r="A79" s="14" t="s">
        <v>297</v>
      </c>
      <c r="B79" s="17" t="s">
        <v>298</v>
      </c>
      <c r="C79" s="14" t="s">
        <v>20</v>
      </c>
      <c r="D79" s="14" t="s">
        <v>272</v>
      </c>
      <c r="E79" s="27" t="s">
        <v>273</v>
      </c>
      <c r="F79" s="14" t="s">
        <v>305</v>
      </c>
      <c r="G79" s="14" t="s">
        <v>306</v>
      </c>
      <c r="H79" s="14" t="s">
        <v>28</v>
      </c>
      <c r="I79" s="25" t="s">
        <v>307</v>
      </c>
    </row>
    <row r="80" spans="1:9" ht="30" customHeight="1">
      <c r="A80" s="14" t="s">
        <v>308</v>
      </c>
      <c r="B80" s="17" t="s">
        <v>309</v>
      </c>
      <c r="C80" s="14" t="s">
        <v>12</v>
      </c>
      <c r="D80" s="14" t="s">
        <v>125</v>
      </c>
      <c r="E80" s="23" t="s">
        <v>32</v>
      </c>
      <c r="F80" s="14" t="s">
        <v>310</v>
      </c>
      <c r="G80" s="14" t="s">
        <v>311</v>
      </c>
      <c r="H80" s="14" t="s">
        <v>16</v>
      </c>
      <c r="I80" s="25" t="s">
        <v>312</v>
      </c>
    </row>
    <row r="81" spans="1:9" ht="45.75" customHeight="1">
      <c r="A81" s="14" t="s">
        <v>313</v>
      </c>
      <c r="B81" s="17" t="s">
        <v>314</v>
      </c>
      <c r="C81" s="14" t="s">
        <v>12</v>
      </c>
      <c r="D81" s="14" t="s">
        <v>272</v>
      </c>
      <c r="E81" s="27" t="s">
        <v>273</v>
      </c>
      <c r="F81" s="14" t="s">
        <v>315</v>
      </c>
      <c r="G81" s="14" t="s">
        <v>316</v>
      </c>
      <c r="H81" s="14" t="s">
        <v>28</v>
      </c>
      <c r="I81" s="25" t="s">
        <v>317</v>
      </c>
    </row>
    <row r="82" spans="1:9" ht="30" customHeight="1">
      <c r="A82" s="14" t="s">
        <v>313</v>
      </c>
      <c r="B82" s="17" t="s">
        <v>314</v>
      </c>
      <c r="C82" s="14" t="s">
        <v>20</v>
      </c>
      <c r="D82" s="14" t="s">
        <v>318</v>
      </c>
      <c r="E82" s="23" t="s">
        <v>14</v>
      </c>
      <c r="F82" s="14" t="s">
        <v>319</v>
      </c>
      <c r="G82" s="14" t="s">
        <v>320</v>
      </c>
      <c r="H82" s="14" t="s">
        <v>28</v>
      </c>
      <c r="I82" s="25" t="s">
        <v>321</v>
      </c>
    </row>
    <row r="83" spans="1:9" ht="30" customHeight="1">
      <c r="A83" s="14" t="s">
        <v>313</v>
      </c>
      <c r="B83" s="17" t="s">
        <v>314</v>
      </c>
      <c r="C83" s="14" t="s">
        <v>25</v>
      </c>
      <c r="D83" s="14" t="s">
        <v>322</v>
      </c>
      <c r="E83" s="27" t="s">
        <v>323</v>
      </c>
      <c r="F83" s="14" t="s">
        <v>324</v>
      </c>
      <c r="G83" s="14" t="s">
        <v>325</v>
      </c>
      <c r="H83" s="14" t="s">
        <v>28</v>
      </c>
      <c r="I83" s="25" t="s">
        <v>326</v>
      </c>
    </row>
    <row r="84" spans="1:9" ht="30" customHeight="1">
      <c r="A84" s="14" t="s">
        <v>327</v>
      </c>
      <c r="B84" s="17" t="s">
        <v>328</v>
      </c>
      <c r="C84" s="14" t="s">
        <v>12</v>
      </c>
      <c r="D84" s="14" t="s">
        <v>272</v>
      </c>
      <c r="E84" s="27" t="s">
        <v>273</v>
      </c>
      <c r="F84" s="14" t="s">
        <v>329</v>
      </c>
      <c r="G84" s="14" t="s">
        <v>330</v>
      </c>
      <c r="H84" s="14" t="s">
        <v>16</v>
      </c>
      <c r="I84" s="25" t="s">
        <v>331</v>
      </c>
    </row>
    <row r="85" spans="1:9" ht="30" customHeight="1">
      <c r="A85" s="14" t="s">
        <v>327</v>
      </c>
      <c r="B85" s="17" t="s">
        <v>328</v>
      </c>
      <c r="C85" s="14" t="s">
        <v>20</v>
      </c>
      <c r="D85" s="14" t="s">
        <v>164</v>
      </c>
      <c r="E85" s="23" t="s">
        <v>32</v>
      </c>
      <c r="F85" s="14" t="s">
        <v>332</v>
      </c>
      <c r="G85" s="14" t="s">
        <v>333</v>
      </c>
      <c r="H85" s="14" t="s">
        <v>16</v>
      </c>
      <c r="I85" s="25" t="s">
        <v>100</v>
      </c>
    </row>
    <row r="86" spans="1:9" ht="30" customHeight="1">
      <c r="A86" s="14" t="s">
        <v>334</v>
      </c>
      <c r="B86" s="17" t="s">
        <v>335</v>
      </c>
      <c r="C86" s="14" t="s">
        <v>12</v>
      </c>
      <c r="D86" s="14" t="s">
        <v>272</v>
      </c>
      <c r="E86" s="27" t="s">
        <v>273</v>
      </c>
      <c r="F86" s="14" t="s">
        <v>336</v>
      </c>
      <c r="G86" s="14" t="s">
        <v>337</v>
      </c>
      <c r="H86" s="14" t="s">
        <v>28</v>
      </c>
      <c r="I86" s="25" t="s">
        <v>338</v>
      </c>
    </row>
    <row r="87" spans="1:9" ht="30" customHeight="1">
      <c r="A87" s="14" t="s">
        <v>334</v>
      </c>
      <c r="B87" s="17" t="s">
        <v>335</v>
      </c>
      <c r="C87" s="14" t="s">
        <v>20</v>
      </c>
      <c r="D87" s="14" t="s">
        <v>69</v>
      </c>
      <c r="E87" s="23" t="s">
        <v>14</v>
      </c>
      <c r="F87" s="14" t="s">
        <v>339</v>
      </c>
      <c r="G87" s="14" t="s">
        <v>340</v>
      </c>
      <c r="H87" s="14" t="s">
        <v>28</v>
      </c>
      <c r="I87" s="25" t="s">
        <v>116</v>
      </c>
    </row>
    <row r="88" spans="1:9" ht="30" customHeight="1">
      <c r="A88" s="14" t="s">
        <v>341</v>
      </c>
      <c r="B88" s="17" t="s">
        <v>342</v>
      </c>
      <c r="C88" s="14" t="s">
        <v>12</v>
      </c>
      <c r="D88" s="14" t="s">
        <v>52</v>
      </c>
      <c r="E88" s="23" t="s">
        <v>32</v>
      </c>
      <c r="F88" s="14" t="s">
        <v>343</v>
      </c>
      <c r="G88" s="14" t="s">
        <v>344</v>
      </c>
      <c r="H88" s="14" t="s">
        <v>28</v>
      </c>
      <c r="I88" s="25" t="s">
        <v>142</v>
      </c>
    </row>
    <row r="89" spans="1:9" ht="30" customHeight="1">
      <c r="A89" s="26" t="s">
        <v>345</v>
      </c>
      <c r="B89" s="6" t="s">
        <v>346</v>
      </c>
      <c r="C89" s="7" t="s">
        <v>12</v>
      </c>
      <c r="D89" s="8" t="s">
        <v>52</v>
      </c>
      <c r="E89" s="23" t="s">
        <v>14</v>
      </c>
      <c r="F89" s="26" t="s">
        <v>347</v>
      </c>
      <c r="G89" s="19" t="s">
        <v>348</v>
      </c>
      <c r="H89" s="8" t="s">
        <v>16</v>
      </c>
      <c r="I89" s="12" t="s">
        <v>97</v>
      </c>
    </row>
    <row r="90" spans="1:9" ht="30" customHeight="1">
      <c r="A90" s="26" t="s">
        <v>345</v>
      </c>
      <c r="B90" s="6" t="s">
        <v>346</v>
      </c>
      <c r="C90" s="7" t="s">
        <v>20</v>
      </c>
      <c r="D90" s="8" t="s">
        <v>45</v>
      </c>
      <c r="E90" s="23" t="s">
        <v>14</v>
      </c>
      <c r="F90" s="26" t="s">
        <v>349</v>
      </c>
      <c r="G90" s="19" t="s">
        <v>350</v>
      </c>
      <c r="H90" s="8" t="s">
        <v>16</v>
      </c>
      <c r="I90" s="12" t="s">
        <v>19</v>
      </c>
    </row>
    <row r="91" spans="1:9" ht="30" customHeight="1">
      <c r="A91" s="26" t="s">
        <v>351</v>
      </c>
      <c r="B91" s="6" t="s">
        <v>352</v>
      </c>
      <c r="C91" s="7" t="s">
        <v>12</v>
      </c>
      <c r="D91" s="8" t="s">
        <v>353</v>
      </c>
      <c r="E91" s="23" t="s">
        <v>14</v>
      </c>
      <c r="F91" s="26" t="s">
        <v>354</v>
      </c>
      <c r="G91" s="19" t="s">
        <v>355</v>
      </c>
      <c r="H91" s="8" t="s">
        <v>16</v>
      </c>
      <c r="I91" s="12" t="s">
        <v>356</v>
      </c>
    </row>
    <row r="92" spans="1:9" ht="30" customHeight="1">
      <c r="A92" s="26" t="s">
        <v>357</v>
      </c>
      <c r="B92" s="6" t="s">
        <v>358</v>
      </c>
      <c r="C92" s="7" t="s">
        <v>12</v>
      </c>
      <c r="D92" s="8" t="s">
        <v>45</v>
      </c>
      <c r="E92" s="23" t="s">
        <v>14</v>
      </c>
      <c r="F92" s="26" t="s">
        <v>359</v>
      </c>
      <c r="G92" s="19" t="s">
        <v>360</v>
      </c>
      <c r="H92" s="8" t="s">
        <v>28</v>
      </c>
      <c r="I92" s="12" t="s">
        <v>361</v>
      </c>
    </row>
    <row r="93" spans="1:9" ht="30" customHeight="1">
      <c r="A93" s="26" t="s">
        <v>362</v>
      </c>
      <c r="B93" s="6" t="s">
        <v>363</v>
      </c>
      <c r="C93" s="7" t="s">
        <v>12</v>
      </c>
      <c r="D93" s="8" t="s">
        <v>45</v>
      </c>
      <c r="E93" s="23" t="s">
        <v>14</v>
      </c>
      <c r="F93" s="26" t="s">
        <v>364</v>
      </c>
      <c r="G93" s="19" t="s">
        <v>365</v>
      </c>
      <c r="H93" s="8" t="s">
        <v>16</v>
      </c>
      <c r="I93" s="12" t="s">
        <v>366</v>
      </c>
    </row>
    <row r="94" spans="1:9" ht="30" customHeight="1">
      <c r="A94" s="26" t="s">
        <v>367</v>
      </c>
      <c r="B94" s="6" t="s">
        <v>368</v>
      </c>
      <c r="C94" s="7" t="s">
        <v>12</v>
      </c>
      <c r="D94" s="8" t="s">
        <v>45</v>
      </c>
      <c r="E94" s="23" t="s">
        <v>14</v>
      </c>
      <c r="F94" s="26" t="s">
        <v>369</v>
      </c>
      <c r="G94" s="19" t="s">
        <v>370</v>
      </c>
      <c r="H94" s="8" t="s">
        <v>16</v>
      </c>
      <c r="I94" s="12" t="s">
        <v>43</v>
      </c>
    </row>
    <row r="95" spans="1:9" ht="30" customHeight="1">
      <c r="A95" s="26" t="s">
        <v>371</v>
      </c>
      <c r="B95" s="6" t="s">
        <v>372</v>
      </c>
      <c r="C95" s="7" t="s">
        <v>12</v>
      </c>
      <c r="D95" s="8" t="s">
        <v>45</v>
      </c>
      <c r="E95" s="23" t="s">
        <v>32</v>
      </c>
      <c r="F95" s="26" t="s">
        <v>373</v>
      </c>
      <c r="G95" s="19" t="s">
        <v>374</v>
      </c>
      <c r="H95" s="8" t="s">
        <v>28</v>
      </c>
      <c r="I95" s="12" t="s">
        <v>375</v>
      </c>
    </row>
    <row r="96" spans="1:9" ht="30" customHeight="1">
      <c r="A96" s="26" t="s">
        <v>376</v>
      </c>
      <c r="B96" s="6" t="s">
        <v>377</v>
      </c>
      <c r="C96" s="7" t="s">
        <v>12</v>
      </c>
      <c r="D96" s="8" t="s">
        <v>45</v>
      </c>
      <c r="E96" s="23" t="s">
        <v>32</v>
      </c>
      <c r="F96" s="26" t="s">
        <v>378</v>
      </c>
      <c r="G96" s="19" t="s">
        <v>379</v>
      </c>
      <c r="H96" s="8" t="s">
        <v>16</v>
      </c>
      <c r="I96" s="12" t="s">
        <v>380</v>
      </c>
    </row>
    <row r="97" spans="1:9" ht="30" customHeight="1">
      <c r="A97" s="26" t="s">
        <v>381</v>
      </c>
      <c r="B97" s="6" t="s">
        <v>382</v>
      </c>
      <c r="C97" s="7" t="s">
        <v>12</v>
      </c>
      <c r="D97" s="8" t="s">
        <v>52</v>
      </c>
      <c r="E97" s="23" t="s">
        <v>14</v>
      </c>
      <c r="F97" s="26" t="s">
        <v>383</v>
      </c>
      <c r="G97" s="19" t="s">
        <v>384</v>
      </c>
      <c r="H97" s="8" t="s">
        <v>16</v>
      </c>
      <c r="I97" s="12" t="s">
        <v>57</v>
      </c>
    </row>
    <row r="98" spans="1:9" ht="30" customHeight="1">
      <c r="A98" s="26" t="s">
        <v>385</v>
      </c>
      <c r="B98" s="6" t="s">
        <v>386</v>
      </c>
      <c r="C98" s="7" t="s">
        <v>12</v>
      </c>
      <c r="D98" s="8" t="s">
        <v>387</v>
      </c>
      <c r="E98" s="23" t="s">
        <v>32</v>
      </c>
      <c r="F98" s="26" t="s">
        <v>388</v>
      </c>
      <c r="G98" s="19" t="s">
        <v>389</v>
      </c>
      <c r="H98" s="8" t="s">
        <v>16</v>
      </c>
      <c r="I98" s="12" t="s">
        <v>390</v>
      </c>
    </row>
    <row r="99" spans="1:9" ht="30" customHeight="1">
      <c r="A99" s="26" t="s">
        <v>385</v>
      </c>
      <c r="B99" s="6" t="s">
        <v>386</v>
      </c>
      <c r="C99" s="7" t="s">
        <v>20</v>
      </c>
      <c r="D99" s="8" t="s">
        <v>391</v>
      </c>
      <c r="E99" s="23" t="s">
        <v>14</v>
      </c>
      <c r="F99" s="26" t="s">
        <v>392</v>
      </c>
      <c r="G99" s="19" t="s">
        <v>393</v>
      </c>
      <c r="H99" s="8" t="s">
        <v>28</v>
      </c>
      <c r="I99" s="12" t="s">
        <v>100</v>
      </c>
    </row>
    <row r="100" spans="1:9" ht="30" customHeight="1">
      <c r="A100" s="26" t="s">
        <v>385</v>
      </c>
      <c r="B100" s="6" t="s">
        <v>386</v>
      </c>
      <c r="C100" s="7" t="s">
        <v>25</v>
      </c>
      <c r="D100" s="8" t="s">
        <v>125</v>
      </c>
      <c r="E100" s="23" t="s">
        <v>32</v>
      </c>
      <c r="F100" s="26" t="s">
        <v>394</v>
      </c>
      <c r="G100" s="19" t="s">
        <v>395</v>
      </c>
      <c r="H100" s="8" t="s">
        <v>16</v>
      </c>
      <c r="I100" s="12" t="s">
        <v>396</v>
      </c>
    </row>
    <row r="101" spans="1:9" ht="30" customHeight="1">
      <c r="A101" s="26" t="s">
        <v>397</v>
      </c>
      <c r="B101" s="6" t="s">
        <v>398</v>
      </c>
      <c r="C101" s="7" t="s">
        <v>12</v>
      </c>
      <c r="D101" s="8" t="s">
        <v>387</v>
      </c>
      <c r="E101" s="23" t="s">
        <v>32</v>
      </c>
      <c r="F101" s="26" t="s">
        <v>399</v>
      </c>
      <c r="G101" s="19" t="s">
        <v>400</v>
      </c>
      <c r="H101" s="8" t="s">
        <v>16</v>
      </c>
      <c r="I101" s="12" t="s">
        <v>401</v>
      </c>
    </row>
    <row r="102" spans="1:9" ht="30" customHeight="1">
      <c r="A102" s="26" t="s">
        <v>397</v>
      </c>
      <c r="B102" s="6" t="s">
        <v>398</v>
      </c>
      <c r="C102" s="7" t="s">
        <v>20</v>
      </c>
      <c r="D102" s="8" t="s">
        <v>391</v>
      </c>
      <c r="E102" s="23" t="s">
        <v>14</v>
      </c>
      <c r="F102" s="26" t="s">
        <v>402</v>
      </c>
      <c r="G102" s="19" t="s">
        <v>403</v>
      </c>
      <c r="H102" s="8" t="s">
        <v>28</v>
      </c>
      <c r="I102" s="12" t="s">
        <v>75</v>
      </c>
    </row>
    <row r="103" spans="1:9" ht="30" customHeight="1">
      <c r="A103" s="26" t="s">
        <v>397</v>
      </c>
      <c r="B103" s="6" t="s">
        <v>398</v>
      </c>
      <c r="C103" s="7" t="s">
        <v>25</v>
      </c>
      <c r="D103" s="8" t="s">
        <v>125</v>
      </c>
      <c r="E103" s="23" t="s">
        <v>32</v>
      </c>
      <c r="F103" s="26" t="s">
        <v>404</v>
      </c>
      <c r="G103" s="19" t="s">
        <v>405</v>
      </c>
      <c r="H103" s="8" t="s">
        <v>16</v>
      </c>
      <c r="I103" s="12" t="s">
        <v>406</v>
      </c>
    </row>
    <row r="104" spans="1:9" ht="30" customHeight="1">
      <c r="A104" s="26" t="s">
        <v>407</v>
      </c>
      <c r="B104" s="6" t="s">
        <v>408</v>
      </c>
      <c r="C104" s="7" t="s">
        <v>12</v>
      </c>
      <c r="D104" s="8" t="s">
        <v>38</v>
      </c>
      <c r="E104" s="23" t="s">
        <v>32</v>
      </c>
      <c r="F104" s="26" t="s">
        <v>409</v>
      </c>
      <c r="G104" s="19" t="s">
        <v>410</v>
      </c>
      <c r="H104" s="8" t="s">
        <v>16</v>
      </c>
      <c r="I104" s="12" t="s">
        <v>411</v>
      </c>
    </row>
    <row r="105" spans="1:9" ht="30" customHeight="1">
      <c r="A105" s="26" t="s">
        <v>407</v>
      </c>
      <c r="B105" s="6" t="s">
        <v>408</v>
      </c>
      <c r="C105" s="7" t="s">
        <v>20</v>
      </c>
      <c r="D105" s="8" t="s">
        <v>41</v>
      </c>
      <c r="E105" s="23" t="s">
        <v>32</v>
      </c>
      <c r="F105" s="26" t="s">
        <v>412</v>
      </c>
      <c r="G105" s="19" t="s">
        <v>413</v>
      </c>
      <c r="H105" s="8" t="s">
        <v>28</v>
      </c>
      <c r="I105" s="12" t="s">
        <v>414</v>
      </c>
    </row>
    <row r="106" spans="1:9" ht="30" customHeight="1">
      <c r="A106" s="26" t="s">
        <v>407</v>
      </c>
      <c r="B106" s="6" t="s">
        <v>408</v>
      </c>
      <c r="C106" s="7" t="s">
        <v>25</v>
      </c>
      <c r="D106" s="8" t="s">
        <v>415</v>
      </c>
      <c r="E106" s="23" t="s">
        <v>14</v>
      </c>
      <c r="F106" s="26" t="s">
        <v>416</v>
      </c>
      <c r="G106" s="19" t="s">
        <v>417</v>
      </c>
      <c r="H106" s="8" t="s">
        <v>28</v>
      </c>
      <c r="I106" s="12" t="s">
        <v>418</v>
      </c>
    </row>
    <row r="107" spans="1:9" ht="30" customHeight="1">
      <c r="A107" s="26" t="s">
        <v>419</v>
      </c>
      <c r="B107" s="6" t="s">
        <v>420</v>
      </c>
      <c r="C107" s="7" t="s">
        <v>12</v>
      </c>
      <c r="D107" s="8" t="s">
        <v>421</v>
      </c>
      <c r="E107" s="23" t="s">
        <v>14</v>
      </c>
      <c r="F107" s="26" t="s">
        <v>422</v>
      </c>
      <c r="G107" s="19" t="s">
        <v>423</v>
      </c>
      <c r="H107" s="8" t="s">
        <v>28</v>
      </c>
      <c r="I107" s="12" t="s">
        <v>424</v>
      </c>
    </row>
    <row r="108" spans="1:9" ht="30" customHeight="1">
      <c r="A108" s="26" t="s">
        <v>425</v>
      </c>
      <c r="B108" s="6" t="s">
        <v>426</v>
      </c>
      <c r="C108" s="7" t="s">
        <v>12</v>
      </c>
      <c r="D108" s="8" t="s">
        <v>427</v>
      </c>
      <c r="E108" s="23" t="s">
        <v>14</v>
      </c>
      <c r="F108" s="26" t="s">
        <v>428</v>
      </c>
      <c r="G108" s="19" t="s">
        <v>429</v>
      </c>
      <c r="H108" s="8" t="s">
        <v>28</v>
      </c>
      <c r="I108" s="12" t="s">
        <v>430</v>
      </c>
    </row>
    <row r="109" spans="1:9" ht="30" customHeight="1">
      <c r="A109" s="26" t="s">
        <v>431</v>
      </c>
      <c r="B109" s="6" t="s">
        <v>432</v>
      </c>
      <c r="C109" s="7" t="s">
        <v>12</v>
      </c>
      <c r="D109" s="8" t="s">
        <v>433</v>
      </c>
      <c r="E109" s="23" t="s">
        <v>32</v>
      </c>
      <c r="F109" s="26" t="s">
        <v>434</v>
      </c>
      <c r="G109" s="19" t="s">
        <v>435</v>
      </c>
      <c r="H109" s="8" t="s">
        <v>28</v>
      </c>
      <c r="I109" s="12" t="s">
        <v>19</v>
      </c>
    </row>
    <row r="110" spans="1:9" ht="30" customHeight="1">
      <c r="A110" s="26" t="s">
        <v>436</v>
      </c>
      <c r="B110" s="6" t="s">
        <v>437</v>
      </c>
      <c r="C110" s="7" t="s">
        <v>12</v>
      </c>
      <c r="D110" s="8" t="s">
        <v>438</v>
      </c>
      <c r="E110" s="23" t="s">
        <v>32</v>
      </c>
      <c r="F110" s="26" t="s">
        <v>439</v>
      </c>
      <c r="G110" s="19" t="s">
        <v>440</v>
      </c>
      <c r="H110" s="8" t="s">
        <v>28</v>
      </c>
      <c r="I110" s="12" t="s">
        <v>75</v>
      </c>
    </row>
    <row r="111" spans="1:9" ht="30" customHeight="1">
      <c r="A111" s="26" t="s">
        <v>441</v>
      </c>
      <c r="B111" s="6" t="s">
        <v>442</v>
      </c>
      <c r="C111" s="7" t="s">
        <v>12</v>
      </c>
      <c r="D111" s="8" t="s">
        <v>443</v>
      </c>
      <c r="E111" s="23" t="s">
        <v>32</v>
      </c>
      <c r="F111" s="26" t="s">
        <v>444</v>
      </c>
      <c r="G111" s="19" t="s">
        <v>445</v>
      </c>
      <c r="H111" s="8" t="s">
        <v>16</v>
      </c>
      <c r="I111" s="12" t="s">
        <v>446</v>
      </c>
    </row>
    <row r="112" spans="1:9" ht="30" customHeight="1">
      <c r="A112" s="26" t="s">
        <v>447</v>
      </c>
      <c r="B112" s="6" t="s">
        <v>448</v>
      </c>
      <c r="C112" s="7" t="s">
        <v>12</v>
      </c>
      <c r="D112" s="8" t="s">
        <v>52</v>
      </c>
      <c r="E112" s="23" t="s">
        <v>14</v>
      </c>
      <c r="F112" s="26" t="s">
        <v>449</v>
      </c>
      <c r="G112" s="19" t="s">
        <v>450</v>
      </c>
      <c r="H112" s="8" t="s">
        <v>28</v>
      </c>
      <c r="I112" s="12" t="s">
        <v>162</v>
      </c>
    </row>
    <row r="113" spans="1:9" ht="30" customHeight="1">
      <c r="A113" s="26" t="s">
        <v>447</v>
      </c>
      <c r="B113" s="6" t="s">
        <v>448</v>
      </c>
      <c r="C113" s="7" t="s">
        <v>20</v>
      </c>
      <c r="D113" s="8" t="s">
        <v>387</v>
      </c>
      <c r="E113" s="23" t="s">
        <v>14</v>
      </c>
      <c r="F113" s="26" t="s">
        <v>451</v>
      </c>
      <c r="G113" s="19" t="s">
        <v>452</v>
      </c>
      <c r="H113" s="8" t="s">
        <v>28</v>
      </c>
      <c r="I113" s="12" t="s">
        <v>57</v>
      </c>
    </row>
    <row r="114" spans="1:9" ht="30" customHeight="1">
      <c r="A114" s="26" t="s">
        <v>447</v>
      </c>
      <c r="B114" s="6" t="s">
        <v>448</v>
      </c>
      <c r="C114" s="7" t="s">
        <v>25</v>
      </c>
      <c r="D114" s="8" t="s">
        <v>391</v>
      </c>
      <c r="E114" s="23" t="s">
        <v>32</v>
      </c>
      <c r="F114" s="26" t="s">
        <v>453</v>
      </c>
      <c r="G114" s="19" t="s">
        <v>454</v>
      </c>
      <c r="H114" s="8" t="s">
        <v>16</v>
      </c>
      <c r="I114" s="12" t="s">
        <v>455</v>
      </c>
    </row>
    <row r="115" spans="1:9" ht="30" customHeight="1">
      <c r="A115" s="26" t="s">
        <v>456</v>
      </c>
      <c r="B115" s="6" t="s">
        <v>457</v>
      </c>
      <c r="C115" s="7" t="s">
        <v>12</v>
      </c>
      <c r="D115" s="8" t="s">
        <v>387</v>
      </c>
      <c r="E115" s="23" t="s">
        <v>14</v>
      </c>
      <c r="F115" s="26" t="s">
        <v>458</v>
      </c>
      <c r="G115" s="19" t="s">
        <v>459</v>
      </c>
      <c r="H115" s="8" t="s">
        <v>28</v>
      </c>
      <c r="I115" s="12" t="s">
        <v>162</v>
      </c>
    </row>
    <row r="116" spans="1:9" ht="30" customHeight="1">
      <c r="A116" s="26" t="s">
        <v>456</v>
      </c>
      <c r="B116" s="6" t="s">
        <v>457</v>
      </c>
      <c r="C116" s="7" t="s">
        <v>20</v>
      </c>
      <c r="D116" s="8" t="s">
        <v>391</v>
      </c>
      <c r="E116" s="23" t="s">
        <v>32</v>
      </c>
      <c r="F116" s="26" t="s">
        <v>460</v>
      </c>
      <c r="G116" s="19" t="s">
        <v>461</v>
      </c>
      <c r="H116" s="8" t="s">
        <v>28</v>
      </c>
      <c r="I116" s="12" t="s">
        <v>283</v>
      </c>
    </row>
    <row r="117" spans="1:9" ht="30" customHeight="1">
      <c r="A117" s="26" t="s">
        <v>462</v>
      </c>
      <c r="B117" s="6" t="s">
        <v>463</v>
      </c>
      <c r="C117" s="7" t="s">
        <v>12</v>
      </c>
      <c r="D117" s="8" t="s">
        <v>464</v>
      </c>
      <c r="E117" s="23" t="s">
        <v>14</v>
      </c>
      <c r="F117" s="26" t="s">
        <v>465</v>
      </c>
      <c r="G117" s="19" t="s">
        <v>466</v>
      </c>
      <c r="H117" s="8" t="s">
        <v>16</v>
      </c>
      <c r="I117" s="12" t="s">
        <v>153</v>
      </c>
    </row>
    <row r="118" spans="1:9" ht="30" customHeight="1">
      <c r="A118" s="26" t="s">
        <v>462</v>
      </c>
      <c r="B118" s="6" t="s">
        <v>463</v>
      </c>
      <c r="C118" s="7" t="s">
        <v>12</v>
      </c>
      <c r="D118" s="8" t="s">
        <v>464</v>
      </c>
      <c r="E118" s="23" t="s">
        <v>14</v>
      </c>
      <c r="F118" s="26" t="s">
        <v>467</v>
      </c>
      <c r="G118" s="19" t="s">
        <v>468</v>
      </c>
      <c r="H118" s="8" t="s">
        <v>28</v>
      </c>
      <c r="I118" s="12" t="s">
        <v>43</v>
      </c>
    </row>
    <row r="119" spans="1:9" ht="30" customHeight="1">
      <c r="A119" s="26" t="s">
        <v>462</v>
      </c>
      <c r="B119" s="6" t="s">
        <v>463</v>
      </c>
      <c r="C119" s="7" t="s">
        <v>20</v>
      </c>
      <c r="D119" s="8" t="s">
        <v>469</v>
      </c>
      <c r="E119" s="23" t="s">
        <v>32</v>
      </c>
      <c r="F119" s="26" t="s">
        <v>470</v>
      </c>
      <c r="G119" s="19" t="s">
        <v>471</v>
      </c>
      <c r="H119" s="8" t="s">
        <v>16</v>
      </c>
      <c r="I119" s="12" t="s">
        <v>472</v>
      </c>
    </row>
    <row r="120" spans="1:9" ht="30" customHeight="1">
      <c r="A120" s="26" t="s">
        <v>473</v>
      </c>
      <c r="B120" s="6" t="s">
        <v>474</v>
      </c>
      <c r="C120" s="7" t="s">
        <v>20</v>
      </c>
      <c r="D120" s="8" t="s">
        <v>187</v>
      </c>
      <c r="E120" s="23" t="s">
        <v>14</v>
      </c>
      <c r="F120" s="26" t="s">
        <v>475</v>
      </c>
      <c r="G120" s="19" t="s">
        <v>476</v>
      </c>
      <c r="H120" s="8" t="s">
        <v>28</v>
      </c>
      <c r="I120" s="12" t="s">
        <v>47</v>
      </c>
    </row>
    <row r="121" spans="1:9" ht="30" customHeight="1">
      <c r="A121" s="26" t="s">
        <v>477</v>
      </c>
      <c r="B121" s="6" t="s">
        <v>478</v>
      </c>
      <c r="C121" s="7" t="s">
        <v>12</v>
      </c>
      <c r="D121" s="8" t="s">
        <v>479</v>
      </c>
      <c r="E121" s="23" t="s">
        <v>14</v>
      </c>
      <c r="F121" s="26" t="s">
        <v>480</v>
      </c>
      <c r="G121" s="19" t="s">
        <v>481</v>
      </c>
      <c r="H121" s="8" t="s">
        <v>28</v>
      </c>
      <c r="I121" s="12" t="s">
        <v>75</v>
      </c>
    </row>
    <row r="122" spans="1:9" ht="30" customHeight="1">
      <c r="A122" s="26" t="s">
        <v>477</v>
      </c>
      <c r="B122" s="6" t="s">
        <v>478</v>
      </c>
      <c r="C122" s="7" t="s">
        <v>20</v>
      </c>
      <c r="D122" s="8" t="s">
        <v>45</v>
      </c>
      <c r="E122" s="23" t="s">
        <v>32</v>
      </c>
      <c r="F122" s="26" t="s">
        <v>482</v>
      </c>
      <c r="G122" s="19" t="s">
        <v>483</v>
      </c>
      <c r="H122" s="8" t="s">
        <v>28</v>
      </c>
      <c r="I122" s="12" t="s">
        <v>43</v>
      </c>
    </row>
    <row r="123" spans="1:9" ht="30" customHeight="1">
      <c r="A123" s="26" t="s">
        <v>477</v>
      </c>
      <c r="B123" s="6" t="s">
        <v>478</v>
      </c>
      <c r="C123" s="7" t="s">
        <v>25</v>
      </c>
      <c r="D123" s="8" t="s">
        <v>484</v>
      </c>
      <c r="E123" s="23" t="s">
        <v>14</v>
      </c>
      <c r="F123" s="26" t="s">
        <v>485</v>
      </c>
      <c r="G123" s="19" t="s">
        <v>486</v>
      </c>
      <c r="H123" s="8" t="s">
        <v>28</v>
      </c>
      <c r="I123" s="12" t="s">
        <v>57</v>
      </c>
    </row>
    <row r="124" spans="1:9" ht="30" customHeight="1">
      <c r="A124" s="26" t="s">
        <v>487</v>
      </c>
      <c r="B124" s="6" t="s">
        <v>488</v>
      </c>
      <c r="C124" s="7" t="s">
        <v>12</v>
      </c>
      <c r="D124" s="8" t="s">
        <v>387</v>
      </c>
      <c r="E124" s="23" t="s">
        <v>14</v>
      </c>
      <c r="F124" s="26" t="s">
        <v>489</v>
      </c>
      <c r="G124" s="19" t="s">
        <v>490</v>
      </c>
      <c r="H124" s="8" t="s">
        <v>28</v>
      </c>
      <c r="I124" s="12" t="s">
        <v>57</v>
      </c>
    </row>
    <row r="125" spans="1:9" ht="30" customHeight="1">
      <c r="A125" s="26" t="s">
        <v>487</v>
      </c>
      <c r="B125" s="6" t="s">
        <v>488</v>
      </c>
      <c r="C125" s="7" t="s">
        <v>12</v>
      </c>
      <c r="D125" s="8" t="s">
        <v>387</v>
      </c>
      <c r="E125" s="23" t="s">
        <v>14</v>
      </c>
      <c r="F125" s="26" t="s">
        <v>491</v>
      </c>
      <c r="G125" s="19" t="s">
        <v>492</v>
      </c>
      <c r="H125" s="8" t="s">
        <v>28</v>
      </c>
      <c r="I125" s="12" t="s">
        <v>162</v>
      </c>
    </row>
    <row r="126" spans="1:9" ht="30" customHeight="1">
      <c r="A126" s="26" t="s">
        <v>487</v>
      </c>
      <c r="B126" s="6" t="s">
        <v>488</v>
      </c>
      <c r="C126" s="7" t="s">
        <v>20</v>
      </c>
      <c r="D126" s="8" t="s">
        <v>391</v>
      </c>
      <c r="E126" s="23" t="s">
        <v>14</v>
      </c>
      <c r="F126" s="26" t="s">
        <v>493</v>
      </c>
      <c r="G126" s="19" t="s">
        <v>494</v>
      </c>
      <c r="H126" s="8" t="s">
        <v>16</v>
      </c>
      <c r="I126" s="12" t="s">
        <v>495</v>
      </c>
    </row>
    <row r="127" spans="1:9" ht="30" customHeight="1">
      <c r="A127" s="26" t="s">
        <v>487</v>
      </c>
      <c r="B127" s="6" t="s">
        <v>488</v>
      </c>
      <c r="C127" s="7" t="s">
        <v>68</v>
      </c>
      <c r="D127" s="8" t="s">
        <v>496</v>
      </c>
      <c r="E127" s="23" t="s">
        <v>14</v>
      </c>
      <c r="F127" s="26" t="s">
        <v>497</v>
      </c>
      <c r="G127" s="19" t="s">
        <v>498</v>
      </c>
      <c r="H127" s="8" t="s">
        <v>28</v>
      </c>
      <c r="I127" s="12" t="s">
        <v>366</v>
      </c>
    </row>
    <row r="128" spans="1:9" ht="30" customHeight="1">
      <c r="A128" s="26" t="s">
        <v>499</v>
      </c>
      <c r="B128" s="6" t="s">
        <v>500</v>
      </c>
      <c r="C128" s="7" t="s">
        <v>12</v>
      </c>
      <c r="D128" s="8" t="s">
        <v>501</v>
      </c>
      <c r="E128" s="23" t="s">
        <v>14</v>
      </c>
      <c r="F128" s="26" t="s">
        <v>502</v>
      </c>
      <c r="G128" s="19" t="s">
        <v>503</v>
      </c>
      <c r="H128" s="8" t="s">
        <v>28</v>
      </c>
      <c r="I128" s="12" t="s">
        <v>162</v>
      </c>
    </row>
    <row r="129" spans="1:9" ht="30" customHeight="1">
      <c r="A129" s="26" t="s">
        <v>499</v>
      </c>
      <c r="B129" s="6" t="s">
        <v>500</v>
      </c>
      <c r="C129" s="7" t="s">
        <v>20</v>
      </c>
      <c r="D129" s="8" t="s">
        <v>504</v>
      </c>
      <c r="E129" s="23" t="s">
        <v>14</v>
      </c>
      <c r="F129" s="26" t="s">
        <v>505</v>
      </c>
      <c r="G129" s="19" t="s">
        <v>506</v>
      </c>
      <c r="H129" s="8" t="s">
        <v>16</v>
      </c>
      <c r="I129" s="12" t="s">
        <v>507</v>
      </c>
    </row>
    <row r="130" spans="1:9" ht="30" customHeight="1">
      <c r="A130" s="26" t="s">
        <v>499</v>
      </c>
      <c r="B130" s="6" t="s">
        <v>500</v>
      </c>
      <c r="C130" s="7" t="s">
        <v>25</v>
      </c>
      <c r="D130" s="8" t="s">
        <v>508</v>
      </c>
      <c r="E130" s="23" t="s">
        <v>32</v>
      </c>
      <c r="F130" s="26" t="s">
        <v>509</v>
      </c>
      <c r="G130" s="19" t="s">
        <v>510</v>
      </c>
      <c r="H130" s="8" t="s">
        <v>16</v>
      </c>
      <c r="I130" s="12" t="s">
        <v>511</v>
      </c>
    </row>
    <row r="131" spans="1:9" ht="30" customHeight="1">
      <c r="A131" s="26">
        <v>702054</v>
      </c>
      <c r="B131" s="6" t="s">
        <v>512</v>
      </c>
      <c r="C131" s="7" t="s">
        <v>12</v>
      </c>
      <c r="D131" s="8" t="s">
        <v>272</v>
      </c>
      <c r="E131" s="23" t="s">
        <v>273</v>
      </c>
      <c r="F131" s="26">
        <v>72005125</v>
      </c>
      <c r="G131" s="19" t="s">
        <v>513</v>
      </c>
      <c r="H131" s="8" t="s">
        <v>28</v>
      </c>
      <c r="I131" s="12" t="s">
        <v>514</v>
      </c>
    </row>
    <row r="132" spans="1:9" ht="30" customHeight="1">
      <c r="A132" s="26" t="s">
        <v>515</v>
      </c>
      <c r="B132" s="6" t="s">
        <v>512</v>
      </c>
      <c r="C132" s="7" t="s">
        <v>20</v>
      </c>
      <c r="D132" s="8" t="s">
        <v>45</v>
      </c>
      <c r="E132" s="23" t="s">
        <v>14</v>
      </c>
      <c r="F132" s="26" t="s">
        <v>516</v>
      </c>
      <c r="G132" s="19" t="s">
        <v>517</v>
      </c>
      <c r="H132" s="8" t="s">
        <v>28</v>
      </c>
      <c r="I132" s="12" t="s">
        <v>57</v>
      </c>
    </row>
    <row r="133" spans="1:9" ht="30" customHeight="1">
      <c r="A133" s="26" t="s">
        <v>518</v>
      </c>
      <c r="B133" s="6" t="s">
        <v>519</v>
      </c>
      <c r="C133" s="7" t="s">
        <v>20</v>
      </c>
      <c r="D133" s="8" t="s">
        <v>45</v>
      </c>
      <c r="E133" s="23" t="s">
        <v>14</v>
      </c>
      <c r="F133" s="26" t="s">
        <v>520</v>
      </c>
      <c r="G133" s="19" t="s">
        <v>521</v>
      </c>
      <c r="H133" s="8" t="s">
        <v>28</v>
      </c>
      <c r="I133" s="12" t="s">
        <v>116</v>
      </c>
    </row>
    <row r="134" spans="1:9" ht="30" customHeight="1">
      <c r="A134" s="26" t="s">
        <v>522</v>
      </c>
      <c r="B134" s="6" t="s">
        <v>523</v>
      </c>
      <c r="C134" s="7" t="s">
        <v>12</v>
      </c>
      <c r="D134" s="8" t="s">
        <v>45</v>
      </c>
      <c r="E134" s="23" t="s">
        <v>14</v>
      </c>
      <c r="F134" s="26" t="s">
        <v>524</v>
      </c>
      <c r="G134" s="19" t="s">
        <v>525</v>
      </c>
      <c r="H134" s="8" t="s">
        <v>16</v>
      </c>
      <c r="I134" s="12" t="s">
        <v>34</v>
      </c>
    </row>
    <row r="135" spans="1:9" ht="30" customHeight="1">
      <c r="A135" s="26" t="s">
        <v>522</v>
      </c>
      <c r="B135" s="6" t="s">
        <v>523</v>
      </c>
      <c r="C135" s="7" t="s">
        <v>20</v>
      </c>
      <c r="D135" s="8" t="s">
        <v>125</v>
      </c>
      <c r="E135" s="23" t="s">
        <v>14</v>
      </c>
      <c r="F135" s="26" t="s">
        <v>526</v>
      </c>
      <c r="G135" s="19" t="s">
        <v>527</v>
      </c>
      <c r="H135" s="8" t="s">
        <v>16</v>
      </c>
      <c r="I135" s="12" t="s">
        <v>528</v>
      </c>
    </row>
    <row r="136" spans="1:9" ht="30" customHeight="1">
      <c r="A136" s="26" t="s">
        <v>529</v>
      </c>
      <c r="B136" s="6" t="s">
        <v>530</v>
      </c>
      <c r="C136" s="7" t="s">
        <v>20</v>
      </c>
      <c r="D136" s="8" t="s">
        <v>387</v>
      </c>
      <c r="E136" s="23" t="s">
        <v>14</v>
      </c>
      <c r="F136" s="26" t="s">
        <v>531</v>
      </c>
      <c r="G136" s="19" t="s">
        <v>532</v>
      </c>
      <c r="H136" s="8" t="s">
        <v>28</v>
      </c>
      <c r="I136" s="12" t="s">
        <v>533</v>
      </c>
    </row>
    <row r="137" spans="1:9" ht="30" customHeight="1">
      <c r="A137" s="26" t="s">
        <v>529</v>
      </c>
      <c r="B137" s="6" t="s">
        <v>530</v>
      </c>
      <c r="C137" s="7" t="s">
        <v>25</v>
      </c>
      <c r="D137" s="8" t="s">
        <v>391</v>
      </c>
      <c r="E137" s="27" t="s">
        <v>534</v>
      </c>
      <c r="F137" s="26" t="s">
        <v>535</v>
      </c>
      <c r="G137" s="19" t="s">
        <v>536</v>
      </c>
      <c r="H137" s="8" t="s">
        <v>28</v>
      </c>
      <c r="I137" s="12" t="s">
        <v>537</v>
      </c>
    </row>
    <row r="138" spans="1:9" ht="30" customHeight="1">
      <c r="A138" s="26" t="s">
        <v>529</v>
      </c>
      <c r="B138" s="6" t="s">
        <v>530</v>
      </c>
      <c r="C138" s="7" t="s">
        <v>62</v>
      </c>
      <c r="D138" s="8" t="s">
        <v>538</v>
      </c>
      <c r="E138" s="23" t="s">
        <v>32</v>
      </c>
      <c r="F138" s="26" t="s">
        <v>539</v>
      </c>
      <c r="G138" s="19" t="s">
        <v>540</v>
      </c>
      <c r="H138" s="8" t="s">
        <v>16</v>
      </c>
      <c r="I138" s="12" t="s">
        <v>541</v>
      </c>
    </row>
    <row r="139" spans="1:9" ht="30" customHeight="1">
      <c r="A139" s="26" t="s">
        <v>542</v>
      </c>
      <c r="B139" s="6" t="s">
        <v>543</v>
      </c>
      <c r="C139" s="7" t="s">
        <v>20</v>
      </c>
      <c r="D139" s="8" t="s">
        <v>387</v>
      </c>
      <c r="E139" s="23" t="s">
        <v>14</v>
      </c>
      <c r="F139" s="26" t="s">
        <v>544</v>
      </c>
      <c r="G139" s="19" t="s">
        <v>545</v>
      </c>
      <c r="H139" s="8" t="s">
        <v>28</v>
      </c>
      <c r="I139" s="12" t="s">
        <v>57</v>
      </c>
    </row>
    <row r="140" spans="1:9" ht="30" customHeight="1">
      <c r="A140" s="26" t="s">
        <v>542</v>
      </c>
      <c r="B140" s="6" t="s">
        <v>543</v>
      </c>
      <c r="C140" s="7" t="s">
        <v>25</v>
      </c>
      <c r="D140" s="8" t="s">
        <v>391</v>
      </c>
      <c r="E140" s="23" t="s">
        <v>32</v>
      </c>
      <c r="F140" s="26" t="s">
        <v>546</v>
      </c>
      <c r="G140" s="19" t="s">
        <v>547</v>
      </c>
      <c r="H140" s="8" t="s">
        <v>16</v>
      </c>
      <c r="I140" s="12" t="s">
        <v>218</v>
      </c>
    </row>
    <row r="141" spans="1:9" ht="30" customHeight="1">
      <c r="A141" s="26" t="s">
        <v>542</v>
      </c>
      <c r="B141" s="6" t="s">
        <v>543</v>
      </c>
      <c r="C141" s="7" t="s">
        <v>25</v>
      </c>
      <c r="D141" s="8" t="s">
        <v>391</v>
      </c>
      <c r="E141" s="23" t="s">
        <v>32</v>
      </c>
      <c r="F141" s="26" t="s">
        <v>548</v>
      </c>
      <c r="G141" s="19" t="s">
        <v>549</v>
      </c>
      <c r="H141" s="8" t="s">
        <v>28</v>
      </c>
      <c r="I141" s="12" t="s">
        <v>57</v>
      </c>
    </row>
    <row r="142" spans="1:9" ht="30" customHeight="1">
      <c r="A142" s="26" t="s">
        <v>550</v>
      </c>
      <c r="B142" s="6" t="s">
        <v>551</v>
      </c>
      <c r="C142" s="7" t="s">
        <v>12</v>
      </c>
      <c r="D142" s="8" t="s">
        <v>272</v>
      </c>
      <c r="E142" s="27" t="s">
        <v>273</v>
      </c>
      <c r="F142" s="26" t="s">
        <v>552</v>
      </c>
      <c r="G142" s="19" t="s">
        <v>553</v>
      </c>
      <c r="H142" s="8" t="s">
        <v>28</v>
      </c>
      <c r="I142" s="12" t="s">
        <v>554</v>
      </c>
    </row>
    <row r="143" spans="1:9" ht="30" customHeight="1">
      <c r="A143" s="26" t="s">
        <v>550</v>
      </c>
      <c r="B143" s="6" t="s">
        <v>551</v>
      </c>
      <c r="C143" s="7" t="s">
        <v>20</v>
      </c>
      <c r="D143" s="8" t="s">
        <v>45</v>
      </c>
      <c r="E143" s="23" t="s">
        <v>14</v>
      </c>
      <c r="F143" s="26" t="s">
        <v>555</v>
      </c>
      <c r="G143" s="19" t="s">
        <v>556</v>
      </c>
      <c r="H143" s="8" t="s">
        <v>28</v>
      </c>
      <c r="I143" s="12" t="s">
        <v>60</v>
      </c>
    </row>
    <row r="144" spans="1:9" ht="30" customHeight="1">
      <c r="A144" s="26" t="s">
        <v>557</v>
      </c>
      <c r="B144" s="6" t="s">
        <v>558</v>
      </c>
      <c r="C144" s="7" t="s">
        <v>12</v>
      </c>
      <c r="D144" s="8" t="s">
        <v>559</v>
      </c>
      <c r="E144" s="23" t="s">
        <v>32</v>
      </c>
      <c r="F144" s="26" t="s">
        <v>560</v>
      </c>
      <c r="G144" s="19" t="s">
        <v>561</v>
      </c>
      <c r="H144" s="8" t="s">
        <v>28</v>
      </c>
      <c r="I144" s="12" t="s">
        <v>562</v>
      </c>
    </row>
    <row r="145" spans="1:9" ht="30" customHeight="1">
      <c r="A145" s="26" t="s">
        <v>557</v>
      </c>
      <c r="B145" s="6" t="s">
        <v>558</v>
      </c>
      <c r="C145" s="7" t="s">
        <v>20</v>
      </c>
      <c r="D145" s="8" t="s">
        <v>387</v>
      </c>
      <c r="E145" s="23" t="s">
        <v>14</v>
      </c>
      <c r="F145" s="26" t="s">
        <v>563</v>
      </c>
      <c r="G145" s="19" t="s">
        <v>564</v>
      </c>
      <c r="H145" s="8" t="s">
        <v>28</v>
      </c>
      <c r="I145" s="12" t="s">
        <v>218</v>
      </c>
    </row>
    <row r="146" spans="1:9" ht="30" customHeight="1">
      <c r="A146" s="26" t="s">
        <v>557</v>
      </c>
      <c r="B146" s="6" t="s">
        <v>558</v>
      </c>
      <c r="C146" s="7" t="s">
        <v>25</v>
      </c>
      <c r="D146" s="8" t="s">
        <v>391</v>
      </c>
      <c r="E146" s="23" t="s">
        <v>32</v>
      </c>
      <c r="F146" s="26" t="s">
        <v>565</v>
      </c>
      <c r="G146" s="19" t="s">
        <v>566</v>
      </c>
      <c r="H146" s="8" t="s">
        <v>28</v>
      </c>
      <c r="I146" s="12" t="s">
        <v>567</v>
      </c>
    </row>
    <row r="147" spans="1:9" ht="73.5" customHeight="1">
      <c r="A147" s="26" t="s">
        <v>557</v>
      </c>
      <c r="B147" s="6" t="s">
        <v>558</v>
      </c>
      <c r="C147" s="7" t="s">
        <v>62</v>
      </c>
      <c r="D147" s="8" t="s">
        <v>125</v>
      </c>
      <c r="E147" s="24" t="s">
        <v>234</v>
      </c>
      <c r="F147" s="26" t="s">
        <v>568</v>
      </c>
      <c r="G147" s="19" t="s">
        <v>569</v>
      </c>
      <c r="H147" s="8" t="s">
        <v>16</v>
      </c>
      <c r="I147" s="12" t="s">
        <v>570</v>
      </c>
    </row>
    <row r="148" spans="1:9" ht="30" customHeight="1">
      <c r="A148" s="26" t="s">
        <v>571</v>
      </c>
      <c r="B148" s="6" t="s">
        <v>572</v>
      </c>
      <c r="C148" s="7" t="s">
        <v>12</v>
      </c>
      <c r="D148" s="8" t="s">
        <v>272</v>
      </c>
      <c r="E148" s="27" t="s">
        <v>273</v>
      </c>
      <c r="F148" s="26" t="s">
        <v>573</v>
      </c>
      <c r="G148" s="19" t="s">
        <v>574</v>
      </c>
      <c r="H148" s="8" t="s">
        <v>28</v>
      </c>
      <c r="I148" s="12" t="s">
        <v>575</v>
      </c>
    </row>
    <row r="149" spans="1:9" ht="30" customHeight="1">
      <c r="A149" s="26" t="s">
        <v>571</v>
      </c>
      <c r="B149" s="6" t="s">
        <v>572</v>
      </c>
      <c r="C149" s="7" t="s">
        <v>25</v>
      </c>
      <c r="D149" s="8" t="s">
        <v>391</v>
      </c>
      <c r="E149" s="23" t="s">
        <v>14</v>
      </c>
      <c r="F149" s="26" t="s">
        <v>576</v>
      </c>
      <c r="G149" s="19" t="s">
        <v>577</v>
      </c>
      <c r="H149" s="8" t="s">
        <v>28</v>
      </c>
      <c r="I149" s="12" t="s">
        <v>43</v>
      </c>
    </row>
    <row r="150" spans="1:9" ht="30" customHeight="1">
      <c r="A150" s="26" t="s">
        <v>571</v>
      </c>
      <c r="B150" s="6" t="s">
        <v>572</v>
      </c>
      <c r="C150" s="7" t="s">
        <v>62</v>
      </c>
      <c r="D150" s="8" t="s">
        <v>125</v>
      </c>
      <c r="E150" s="23" t="s">
        <v>32</v>
      </c>
      <c r="F150" s="26" t="s">
        <v>578</v>
      </c>
      <c r="G150" s="19" t="s">
        <v>579</v>
      </c>
      <c r="H150" s="8" t="s">
        <v>28</v>
      </c>
      <c r="I150" s="12" t="s">
        <v>580</v>
      </c>
    </row>
    <row r="151" spans="1:9" ht="30" customHeight="1">
      <c r="A151" s="26" t="s">
        <v>581</v>
      </c>
      <c r="B151" s="6" t="s">
        <v>582</v>
      </c>
      <c r="C151" s="7" t="s">
        <v>12</v>
      </c>
      <c r="D151" s="8" t="s">
        <v>272</v>
      </c>
      <c r="E151" s="27" t="s">
        <v>273</v>
      </c>
      <c r="F151" s="26" t="s">
        <v>583</v>
      </c>
      <c r="G151" s="19" t="s">
        <v>584</v>
      </c>
      <c r="H151" s="8" t="s">
        <v>28</v>
      </c>
      <c r="I151" s="12" t="s">
        <v>585</v>
      </c>
    </row>
    <row r="152" spans="1:9" ht="30" customHeight="1">
      <c r="A152" s="26" t="s">
        <v>581</v>
      </c>
      <c r="B152" s="6" t="s">
        <v>582</v>
      </c>
      <c r="C152" s="7" t="s">
        <v>20</v>
      </c>
      <c r="D152" s="8" t="s">
        <v>387</v>
      </c>
      <c r="E152" s="23" t="s">
        <v>14</v>
      </c>
      <c r="F152" s="26" t="s">
        <v>586</v>
      </c>
      <c r="G152" s="19" t="s">
        <v>587</v>
      </c>
      <c r="H152" s="8" t="s">
        <v>28</v>
      </c>
      <c r="I152" s="12" t="s">
        <v>528</v>
      </c>
    </row>
    <row r="153" spans="1:9" ht="30" customHeight="1">
      <c r="A153" s="26" t="s">
        <v>581</v>
      </c>
      <c r="B153" s="6" t="s">
        <v>582</v>
      </c>
      <c r="C153" s="7" t="s">
        <v>25</v>
      </c>
      <c r="D153" s="8" t="s">
        <v>391</v>
      </c>
      <c r="E153" s="23" t="s">
        <v>32</v>
      </c>
      <c r="F153" s="26" t="s">
        <v>588</v>
      </c>
      <c r="G153" s="19" t="s">
        <v>589</v>
      </c>
      <c r="H153" s="8" t="s">
        <v>28</v>
      </c>
      <c r="I153" s="12" t="s">
        <v>366</v>
      </c>
    </row>
    <row r="154" spans="1:9" ht="69.75" customHeight="1">
      <c r="A154" s="29" t="s">
        <v>590</v>
      </c>
      <c r="B154" s="30" t="s">
        <v>591</v>
      </c>
      <c r="C154" s="29" t="s">
        <v>12</v>
      </c>
      <c r="D154" s="29" t="s">
        <v>592</v>
      </c>
      <c r="E154" s="24" t="s">
        <v>234</v>
      </c>
      <c r="F154" s="29" t="s">
        <v>593</v>
      </c>
      <c r="G154" s="29" t="s">
        <v>594</v>
      </c>
      <c r="H154" s="29" t="s">
        <v>28</v>
      </c>
      <c r="I154" s="9" t="s">
        <v>595</v>
      </c>
    </row>
    <row r="155" spans="1:9" ht="30" customHeight="1">
      <c r="A155" s="29" t="s">
        <v>596</v>
      </c>
      <c r="B155" s="30" t="s">
        <v>597</v>
      </c>
      <c r="C155" s="29" t="s">
        <v>12</v>
      </c>
      <c r="D155" s="29" t="s">
        <v>598</v>
      </c>
      <c r="E155" s="23" t="s">
        <v>14</v>
      </c>
      <c r="F155" s="29" t="s">
        <v>599</v>
      </c>
      <c r="G155" s="29" t="s">
        <v>600</v>
      </c>
      <c r="H155" s="29" t="s">
        <v>28</v>
      </c>
      <c r="I155" s="9" t="s">
        <v>601</v>
      </c>
    </row>
    <row r="156" spans="1:9" ht="30" customHeight="1">
      <c r="A156" s="29" t="s">
        <v>602</v>
      </c>
      <c r="B156" s="30" t="s">
        <v>603</v>
      </c>
      <c r="C156" s="29" t="s">
        <v>12</v>
      </c>
      <c r="D156" s="29" t="s">
        <v>45</v>
      </c>
      <c r="E156" s="23" t="s">
        <v>32</v>
      </c>
      <c r="F156" s="29" t="s">
        <v>604</v>
      </c>
      <c r="G156" s="29" t="s">
        <v>605</v>
      </c>
      <c r="H156" s="29" t="s">
        <v>28</v>
      </c>
      <c r="I156" s="9" t="s">
        <v>606</v>
      </c>
    </row>
    <row r="157" spans="1:9" ht="30" customHeight="1">
      <c r="A157" s="29" t="s">
        <v>607</v>
      </c>
      <c r="B157" s="30" t="s">
        <v>608</v>
      </c>
      <c r="C157" s="29" t="s">
        <v>12</v>
      </c>
      <c r="D157" s="29" t="s">
        <v>45</v>
      </c>
      <c r="E157" s="23" t="s">
        <v>14</v>
      </c>
      <c r="F157" s="29" t="s">
        <v>609</v>
      </c>
      <c r="G157" s="29" t="s">
        <v>610</v>
      </c>
      <c r="H157" s="29" t="s">
        <v>28</v>
      </c>
      <c r="I157" s="25" t="s">
        <v>611</v>
      </c>
    </row>
    <row r="158" spans="1:9" ht="30" customHeight="1">
      <c r="A158" s="29" t="s">
        <v>612</v>
      </c>
      <c r="B158" s="30" t="s">
        <v>613</v>
      </c>
      <c r="C158" s="29" t="s">
        <v>12</v>
      </c>
      <c r="D158" s="29" t="s">
        <v>614</v>
      </c>
      <c r="E158" s="23" t="s">
        <v>14</v>
      </c>
      <c r="F158" s="29" t="s">
        <v>615</v>
      </c>
      <c r="G158" s="29" t="s">
        <v>616</v>
      </c>
      <c r="H158" s="29" t="s">
        <v>28</v>
      </c>
      <c r="I158" s="25" t="s">
        <v>617</v>
      </c>
    </row>
    <row r="159" spans="1:9" ht="30" customHeight="1">
      <c r="A159" s="29" t="s">
        <v>612</v>
      </c>
      <c r="B159" s="30" t="s">
        <v>613</v>
      </c>
      <c r="C159" s="29" t="s">
        <v>20</v>
      </c>
      <c r="D159" s="29" t="s">
        <v>618</v>
      </c>
      <c r="E159" s="23" t="s">
        <v>14</v>
      </c>
      <c r="F159" s="29" t="s">
        <v>619</v>
      </c>
      <c r="G159" s="29" t="s">
        <v>620</v>
      </c>
      <c r="H159" s="29" t="s">
        <v>16</v>
      </c>
      <c r="I159" s="25" t="s">
        <v>621</v>
      </c>
    </row>
    <row r="160" spans="1:9" ht="30" customHeight="1">
      <c r="A160" s="29" t="s">
        <v>622</v>
      </c>
      <c r="B160" s="30" t="s">
        <v>623</v>
      </c>
      <c r="C160" s="29" t="s">
        <v>12</v>
      </c>
      <c r="D160" s="29" t="s">
        <v>45</v>
      </c>
      <c r="E160" s="23" t="s">
        <v>14</v>
      </c>
      <c r="F160" s="29" t="s">
        <v>624</v>
      </c>
      <c r="G160" s="29" t="s">
        <v>625</v>
      </c>
      <c r="H160" s="29" t="s">
        <v>28</v>
      </c>
      <c r="I160" s="25" t="s">
        <v>626</v>
      </c>
    </row>
    <row r="161" spans="1:9" ht="30" customHeight="1">
      <c r="A161" s="29" t="s">
        <v>627</v>
      </c>
      <c r="B161" s="30" t="s">
        <v>628</v>
      </c>
      <c r="C161" s="29" t="s">
        <v>12</v>
      </c>
      <c r="D161" s="29" t="s">
        <v>629</v>
      </c>
      <c r="E161" s="23" t="s">
        <v>32</v>
      </c>
      <c r="F161" s="29" t="s">
        <v>630</v>
      </c>
      <c r="G161" s="29" t="s">
        <v>631</v>
      </c>
      <c r="H161" s="29" t="s">
        <v>28</v>
      </c>
      <c r="I161" s="25" t="s">
        <v>632</v>
      </c>
    </row>
    <row r="162" spans="1:9" ht="30" customHeight="1">
      <c r="A162" s="29" t="s">
        <v>633</v>
      </c>
      <c r="B162" s="30" t="s">
        <v>634</v>
      </c>
      <c r="C162" s="29" t="s">
        <v>12</v>
      </c>
      <c r="D162" s="29" t="s">
        <v>52</v>
      </c>
      <c r="E162" s="23" t="s">
        <v>14</v>
      </c>
      <c r="F162" s="29" t="s">
        <v>635</v>
      </c>
      <c r="G162" s="29" t="s">
        <v>636</v>
      </c>
      <c r="H162" s="29" t="s">
        <v>28</v>
      </c>
      <c r="I162" s="25" t="s">
        <v>79</v>
      </c>
    </row>
    <row r="163" spans="1:9" ht="30" customHeight="1">
      <c r="A163" s="29" t="s">
        <v>637</v>
      </c>
      <c r="B163" s="30" t="s">
        <v>638</v>
      </c>
      <c r="C163" s="29" t="s">
        <v>12</v>
      </c>
      <c r="D163" s="29" t="s">
        <v>52</v>
      </c>
      <c r="E163" s="23" t="s">
        <v>14</v>
      </c>
      <c r="F163" s="29" t="s">
        <v>639</v>
      </c>
      <c r="G163" s="29" t="s">
        <v>640</v>
      </c>
      <c r="H163" s="29" t="s">
        <v>28</v>
      </c>
      <c r="I163" s="25" t="s">
        <v>57</v>
      </c>
    </row>
    <row r="164" spans="1:9" ht="30" customHeight="1">
      <c r="A164" s="29" t="s">
        <v>641</v>
      </c>
      <c r="B164" s="30" t="s">
        <v>642</v>
      </c>
      <c r="C164" s="29" t="s">
        <v>12</v>
      </c>
      <c r="D164" s="29" t="s">
        <v>643</v>
      </c>
      <c r="E164" s="23" t="s">
        <v>32</v>
      </c>
      <c r="F164" s="29" t="s">
        <v>644</v>
      </c>
      <c r="G164" s="29" t="s">
        <v>645</v>
      </c>
      <c r="H164" s="29" t="s">
        <v>28</v>
      </c>
      <c r="I164" s="31" t="s">
        <v>646</v>
      </c>
    </row>
    <row r="165" spans="1:9" ht="52.5" customHeight="1">
      <c r="A165" s="29" t="s">
        <v>647</v>
      </c>
      <c r="B165" s="30" t="s">
        <v>648</v>
      </c>
      <c r="C165" s="29" t="s">
        <v>12</v>
      </c>
      <c r="D165" s="29" t="s">
        <v>31</v>
      </c>
      <c r="E165" s="23" t="s">
        <v>32</v>
      </c>
      <c r="F165" s="29" t="s">
        <v>649</v>
      </c>
      <c r="G165" s="29" t="s">
        <v>650</v>
      </c>
      <c r="H165" s="29" t="s">
        <v>16</v>
      </c>
      <c r="I165" s="25" t="s">
        <v>651</v>
      </c>
    </row>
    <row r="166" spans="1:9" ht="30" customHeight="1">
      <c r="A166" s="29" t="s">
        <v>652</v>
      </c>
      <c r="B166" s="30" t="s">
        <v>653</v>
      </c>
      <c r="C166" s="29" t="s">
        <v>12</v>
      </c>
      <c r="D166" s="29" t="s">
        <v>654</v>
      </c>
      <c r="E166" s="23" t="s">
        <v>14</v>
      </c>
      <c r="F166" s="29" t="s">
        <v>655</v>
      </c>
      <c r="G166" s="29" t="s">
        <v>656</v>
      </c>
      <c r="H166" s="29" t="s">
        <v>28</v>
      </c>
      <c r="I166" s="25" t="s">
        <v>162</v>
      </c>
    </row>
    <row r="167" spans="1:9" ht="30" customHeight="1">
      <c r="A167" s="29" t="s">
        <v>657</v>
      </c>
      <c r="B167" s="30" t="s">
        <v>658</v>
      </c>
      <c r="C167" s="29" t="s">
        <v>12</v>
      </c>
      <c r="D167" s="29" t="s">
        <v>659</v>
      </c>
      <c r="E167" s="23" t="s">
        <v>32</v>
      </c>
      <c r="F167" s="29" t="s">
        <v>660</v>
      </c>
      <c r="G167" s="29" t="s">
        <v>661</v>
      </c>
      <c r="H167" s="29" t="s">
        <v>16</v>
      </c>
      <c r="I167" s="25" t="s">
        <v>662</v>
      </c>
    </row>
    <row r="168" spans="1:9" ht="30" customHeight="1">
      <c r="A168" s="29" t="s">
        <v>657</v>
      </c>
      <c r="B168" s="30" t="s">
        <v>658</v>
      </c>
      <c r="C168" s="29" t="s">
        <v>20</v>
      </c>
      <c r="D168" s="29" t="s">
        <v>125</v>
      </c>
      <c r="E168" s="23" t="s">
        <v>32</v>
      </c>
      <c r="F168" s="29" t="s">
        <v>663</v>
      </c>
      <c r="G168" s="29" t="s">
        <v>664</v>
      </c>
      <c r="H168" s="29" t="s">
        <v>28</v>
      </c>
      <c r="I168" s="31" t="s">
        <v>665</v>
      </c>
    </row>
    <row r="169" spans="1:9" ht="30" customHeight="1">
      <c r="A169" s="29" t="s">
        <v>666</v>
      </c>
      <c r="B169" s="30" t="s">
        <v>667</v>
      </c>
      <c r="C169" s="29" t="s">
        <v>12</v>
      </c>
      <c r="D169" s="29" t="s">
        <v>272</v>
      </c>
      <c r="E169" s="27" t="s">
        <v>273</v>
      </c>
      <c r="F169" s="29" t="s">
        <v>668</v>
      </c>
      <c r="G169" s="29" t="s">
        <v>669</v>
      </c>
      <c r="H169" s="29" t="s">
        <v>28</v>
      </c>
      <c r="I169" s="25" t="s">
        <v>670</v>
      </c>
    </row>
    <row r="170" spans="1:9" ht="30" customHeight="1">
      <c r="A170" s="29" t="s">
        <v>671</v>
      </c>
      <c r="B170" s="30" t="s">
        <v>672</v>
      </c>
      <c r="C170" s="29" t="s">
        <v>12</v>
      </c>
      <c r="D170" s="29" t="s">
        <v>272</v>
      </c>
      <c r="E170" s="27" t="s">
        <v>273</v>
      </c>
      <c r="F170" s="29" t="s">
        <v>673</v>
      </c>
      <c r="G170" s="29" t="s">
        <v>674</v>
      </c>
      <c r="H170" s="29" t="s">
        <v>16</v>
      </c>
      <c r="I170" s="32" t="s">
        <v>675</v>
      </c>
    </row>
    <row r="171" spans="1:9" ht="30" customHeight="1">
      <c r="A171" s="29" t="s">
        <v>676</v>
      </c>
      <c r="B171" s="30" t="s">
        <v>677</v>
      </c>
      <c r="C171" s="29" t="s">
        <v>12</v>
      </c>
      <c r="D171" s="29" t="s">
        <v>45</v>
      </c>
      <c r="E171" s="23" t="s">
        <v>32</v>
      </c>
      <c r="F171" s="29" t="s">
        <v>678</v>
      </c>
      <c r="G171" s="29" t="s">
        <v>679</v>
      </c>
      <c r="H171" s="29" t="s">
        <v>28</v>
      </c>
      <c r="I171" s="31" t="s">
        <v>680</v>
      </c>
    </row>
    <row r="172" spans="1:9" ht="30" customHeight="1">
      <c r="A172" s="29" t="s">
        <v>681</v>
      </c>
      <c r="B172" s="30" t="s">
        <v>682</v>
      </c>
      <c r="C172" s="29" t="s">
        <v>12</v>
      </c>
      <c r="D172" s="29" t="s">
        <v>45</v>
      </c>
      <c r="E172" s="23" t="s">
        <v>14</v>
      </c>
      <c r="F172" s="29" t="s">
        <v>683</v>
      </c>
      <c r="G172" s="29" t="s">
        <v>684</v>
      </c>
      <c r="H172" s="29" t="s">
        <v>16</v>
      </c>
      <c r="I172" s="25" t="s">
        <v>685</v>
      </c>
    </row>
    <row r="173" spans="1:9" ht="30" customHeight="1">
      <c r="A173" s="8">
        <v>701023</v>
      </c>
      <c r="B173" s="6" t="s">
        <v>686</v>
      </c>
      <c r="C173" s="7" t="s">
        <v>12</v>
      </c>
      <c r="D173" s="8" t="s">
        <v>45</v>
      </c>
      <c r="E173" s="23" t="s">
        <v>32</v>
      </c>
      <c r="F173" s="8">
        <v>72014405</v>
      </c>
      <c r="G173" s="19" t="s">
        <v>687</v>
      </c>
      <c r="H173" s="8" t="s">
        <v>16</v>
      </c>
      <c r="I173" s="12" t="s">
        <v>688</v>
      </c>
    </row>
    <row r="174" spans="1:9" ht="30" customHeight="1">
      <c r="A174" s="8">
        <v>701024</v>
      </c>
      <c r="B174" s="6" t="s">
        <v>689</v>
      </c>
      <c r="C174" s="7" t="s">
        <v>12</v>
      </c>
      <c r="D174" s="8" t="s">
        <v>125</v>
      </c>
      <c r="E174" s="23" t="s">
        <v>14</v>
      </c>
      <c r="F174" s="8">
        <v>72013701</v>
      </c>
      <c r="G174" s="19" t="s">
        <v>690</v>
      </c>
      <c r="H174" s="8" t="s">
        <v>16</v>
      </c>
      <c r="I174" s="8" t="s">
        <v>691</v>
      </c>
    </row>
    <row r="175" spans="1:9" ht="30" customHeight="1">
      <c r="A175" s="8">
        <v>701025</v>
      </c>
      <c r="B175" s="6" t="s">
        <v>692</v>
      </c>
      <c r="C175" s="7" t="s">
        <v>12</v>
      </c>
      <c r="D175" s="8" t="s">
        <v>125</v>
      </c>
      <c r="E175" s="23" t="s">
        <v>14</v>
      </c>
      <c r="F175" s="8">
        <v>72015104</v>
      </c>
      <c r="G175" s="19" t="s">
        <v>693</v>
      </c>
      <c r="H175" s="8" t="s">
        <v>28</v>
      </c>
      <c r="I175" s="14" t="s">
        <v>71</v>
      </c>
    </row>
    <row r="176" spans="1:9" ht="69" customHeight="1">
      <c r="A176" s="8">
        <v>702077</v>
      </c>
      <c r="B176" s="6" t="s">
        <v>694</v>
      </c>
      <c r="C176" s="7" t="s">
        <v>12</v>
      </c>
      <c r="D176" s="8" t="s">
        <v>125</v>
      </c>
      <c r="E176" s="24" t="s">
        <v>234</v>
      </c>
      <c r="F176" s="8">
        <v>72012524</v>
      </c>
      <c r="G176" s="19" t="s">
        <v>695</v>
      </c>
      <c r="H176" s="8" t="s">
        <v>28</v>
      </c>
      <c r="I176" s="8" t="s">
        <v>696</v>
      </c>
    </row>
    <row r="177" spans="1:9" ht="30" customHeight="1">
      <c r="A177" s="8">
        <v>702078</v>
      </c>
      <c r="B177" s="6" t="s">
        <v>697</v>
      </c>
      <c r="C177" s="7" t="s">
        <v>12</v>
      </c>
      <c r="D177" s="8" t="s">
        <v>698</v>
      </c>
      <c r="E177" s="23" t="s">
        <v>14</v>
      </c>
      <c r="F177" s="8">
        <v>12180029</v>
      </c>
      <c r="G177" s="19" t="s">
        <v>699</v>
      </c>
      <c r="H177" s="8" t="s">
        <v>16</v>
      </c>
      <c r="I177" s="14" t="s">
        <v>81</v>
      </c>
    </row>
    <row r="178" spans="1:9" ht="30" customHeight="1">
      <c r="A178" s="8">
        <v>702079</v>
      </c>
      <c r="B178" s="6" t="s">
        <v>700</v>
      </c>
      <c r="C178" s="7" t="s">
        <v>12</v>
      </c>
      <c r="D178" s="8" t="s">
        <v>45</v>
      </c>
      <c r="E178" s="23" t="s">
        <v>32</v>
      </c>
      <c r="F178" s="8">
        <v>72017526</v>
      </c>
      <c r="G178" s="19" t="s">
        <v>701</v>
      </c>
      <c r="H178" s="8" t="s">
        <v>16</v>
      </c>
      <c r="I178" s="12" t="s">
        <v>153</v>
      </c>
    </row>
    <row r="179" spans="1:9" ht="30" customHeight="1">
      <c r="A179" s="8">
        <v>702080</v>
      </c>
      <c r="B179" s="6" t="s">
        <v>702</v>
      </c>
      <c r="C179" s="7" t="s">
        <v>12</v>
      </c>
      <c r="D179" s="8" t="s">
        <v>45</v>
      </c>
      <c r="E179" s="23" t="s">
        <v>14</v>
      </c>
      <c r="F179" s="8">
        <v>72009810</v>
      </c>
      <c r="G179" s="19" t="s">
        <v>703</v>
      </c>
      <c r="H179" s="8" t="s">
        <v>28</v>
      </c>
      <c r="I179" s="12" t="s">
        <v>366</v>
      </c>
    </row>
    <row r="180" spans="1:9" ht="30" customHeight="1">
      <c r="A180" s="8">
        <v>702080</v>
      </c>
      <c r="B180" s="6" t="s">
        <v>702</v>
      </c>
      <c r="C180" s="7" t="s">
        <v>20</v>
      </c>
      <c r="D180" s="8" t="s">
        <v>125</v>
      </c>
      <c r="E180" s="23" t="s">
        <v>32</v>
      </c>
      <c r="F180" s="8">
        <v>72016528</v>
      </c>
      <c r="G180" s="19" t="s">
        <v>704</v>
      </c>
      <c r="H180" s="8" t="s">
        <v>28</v>
      </c>
      <c r="I180" s="14" t="s">
        <v>71</v>
      </c>
    </row>
    <row r="181" spans="1:9" ht="30" customHeight="1">
      <c r="A181" s="8">
        <v>702081</v>
      </c>
      <c r="B181" s="6" t="s">
        <v>705</v>
      </c>
      <c r="C181" s="7" t="s">
        <v>12</v>
      </c>
      <c r="D181" s="8" t="s">
        <v>69</v>
      </c>
      <c r="E181" s="23" t="s">
        <v>14</v>
      </c>
      <c r="F181" s="8">
        <v>72014705</v>
      </c>
      <c r="G181" s="19" t="s">
        <v>706</v>
      </c>
      <c r="H181" s="8" t="s">
        <v>28</v>
      </c>
      <c r="I181" s="12" t="s">
        <v>707</v>
      </c>
    </row>
    <row r="182" spans="1:9" ht="30" customHeight="1">
      <c r="A182" s="8">
        <v>702082</v>
      </c>
      <c r="B182" s="6" t="s">
        <v>708</v>
      </c>
      <c r="C182" s="7" t="s">
        <v>12</v>
      </c>
      <c r="D182" s="8" t="s">
        <v>272</v>
      </c>
      <c r="E182" s="27" t="s">
        <v>273</v>
      </c>
      <c r="F182" s="8">
        <v>72007416</v>
      </c>
      <c r="G182" s="19" t="s">
        <v>709</v>
      </c>
      <c r="H182" s="8" t="s">
        <v>28</v>
      </c>
      <c r="I182" s="12" t="s">
        <v>710</v>
      </c>
    </row>
    <row r="183" spans="1:9" ht="30" customHeight="1">
      <c r="A183" s="8">
        <v>702083</v>
      </c>
      <c r="B183" s="6" t="s">
        <v>711</v>
      </c>
      <c r="C183" s="7" t="s">
        <v>12</v>
      </c>
      <c r="D183" s="8" t="s">
        <v>245</v>
      </c>
      <c r="E183" s="23" t="s">
        <v>32</v>
      </c>
      <c r="F183" s="8">
        <v>72010007</v>
      </c>
      <c r="G183" s="19" t="s">
        <v>712</v>
      </c>
      <c r="H183" s="8" t="s">
        <v>28</v>
      </c>
      <c r="I183" s="12" t="s">
        <v>713</v>
      </c>
    </row>
  </sheetData>
  <sheetProtection/>
  <mergeCells count="1">
    <mergeCell ref="A1:I1"/>
  </mergeCells>
  <conditionalFormatting sqref="F72">
    <cfRule type="expression" priority="2" dxfId="0" stopIfTrue="1">
      <formula>AND(COUNTIF($F$72,F72)&gt;1,NOT(ISBLANK(F72)))</formula>
    </cfRule>
  </conditionalFormatting>
  <conditionalFormatting sqref="F30:F71 F73:F88">
    <cfRule type="expression" priority="1" dxfId="0" stopIfTrue="1">
      <formula>AND(COUNTIF($F$30:$F$71,F30)+COUNTIF($F$73:$F$88,F30)&gt;1,NOT(ISBLANK(F30)))</formula>
    </cfRule>
  </conditionalFormatting>
  <printOptions/>
  <pageMargins left="0.275" right="0.275" top="1" bottom="1" header="0.5" footer="0.5"/>
  <pageSetup fitToHeight="0" fitToWidth="1" horizontalDpi="600" verticalDpi="600" orientation="portrait" paperSize="9" scale="76"/>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dcterms:created xsi:type="dcterms:W3CDTF">2020-12-12T00:24:48Z</dcterms:created>
  <dcterms:modified xsi:type="dcterms:W3CDTF">2022-08-15T17:45:28Z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2052-11.8.2.1112</vt:lpwstr>
  </property>
  <property fmtid="{D5CDD505-2E9C-101B-9397-08002B2CF9AE}" pid="3" name="KSOReadingLayo">
    <vt:bool>true</vt:bool>
  </property>
  <property fmtid="{D5CDD505-2E9C-101B-9397-08002B2CF9AE}" pid="4" name="I">
    <vt:lpwstr>854D544BE9CD41298A106DE4C5677CA6</vt:lpwstr>
  </property>
  <property fmtid="{D5CDD505-2E9C-101B-9397-08002B2CF9AE}" pid="5" name="퀀_generated_2.-2147483648">
    <vt:i4>2052</vt:i4>
  </property>
</Properties>
</file>