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1" sheetId="1" r:id="rId1"/>
  </sheets>
  <definedNames>
    <definedName name="_xlnm.Print_Titles" localSheetId="0">'公示1'!$1:$2</definedName>
  </definedNames>
  <calcPr fullCalcOnLoad="1"/>
</workbook>
</file>

<file path=xl/sharedStrings.xml><?xml version="1.0" encoding="utf-8"?>
<sst xmlns="http://schemas.openxmlformats.org/spreadsheetml/2006/main" count="27" uniqueCount="26">
  <si>
    <t>梧州市市场监督管理局2022年考试录用公务员拟录用人员名单</t>
  </si>
  <si>
    <t>序号</t>
  </si>
  <si>
    <t>招录机关</t>
  </si>
  <si>
    <t>用人单位</t>
  </si>
  <si>
    <t>职位名称（代码）</t>
  </si>
  <si>
    <t>姓名</t>
  </si>
  <si>
    <t>性别</t>
  </si>
  <si>
    <t>民族</t>
  </si>
  <si>
    <t>准考证号</t>
  </si>
  <si>
    <t>所在工作单位或毕业院校</t>
  </si>
  <si>
    <t xml:space="preserve">行政职业能力测验成绩
</t>
  </si>
  <si>
    <t xml:space="preserve">申论
成绩
</t>
  </si>
  <si>
    <t>专业科目笔试成绩</t>
  </si>
  <si>
    <t>面试成绩</t>
  </si>
  <si>
    <t>少数民族照顾加分</t>
  </si>
  <si>
    <t>综合成绩</t>
  </si>
  <si>
    <t>备注</t>
  </si>
  <si>
    <t>梧州市市场监督管理局</t>
  </si>
  <si>
    <t>工作人员职位一（4504220043）</t>
  </si>
  <si>
    <t>龙增光</t>
  </si>
  <si>
    <t>男</t>
  </si>
  <si>
    <t>汉族</t>
  </si>
  <si>
    <t>11040502608</t>
  </si>
  <si>
    <t>梧州市长洲区统计局</t>
  </si>
  <si>
    <t>79.8</t>
  </si>
  <si>
    <t>143.25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</si>
</sst>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 applyProtection="1">
      <alignment horizontal="center" vertical="center" wrapText="1"/>
      <protection locked="0"/>
    </xf>
    <xf numFmtId="49" fontId="26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view="pageBreakPreview" zoomScaleSheetLayoutView="100" workbookViewId="0" topLeftCell="A1">
      <selection activeCell="C2" sqref="C2"/>
    </sheetView>
  </sheetViews>
  <sheetFormatPr defaultColWidth="9.00390625" defaultRowHeight="14.25"/>
  <cols>
    <col min="1" max="1" width="4.375" style="0" customWidth="1"/>
    <col min="2" max="2" width="13.00390625" style="0" customWidth="1"/>
    <col min="3" max="3" width="14.375" style="0" customWidth="1"/>
    <col min="4" max="4" width="14.625" style="0" customWidth="1"/>
    <col min="5" max="5" width="6.75390625" style="0" customWidth="1"/>
    <col min="6" max="6" width="4.125" style="0" customWidth="1"/>
    <col min="7" max="7" width="5.25390625" style="0" customWidth="1"/>
    <col min="8" max="8" width="13.25390625" style="0" customWidth="1"/>
    <col min="9" max="9" width="18.875" style="0" customWidth="1"/>
    <col min="10" max="11" width="5.25390625" style="0" customWidth="1"/>
    <col min="12" max="14" width="5.375" style="2" customWidth="1"/>
    <col min="15" max="15" width="7.125" style="3" customWidth="1"/>
    <col min="16" max="16" width="5.75390625" style="0" customWidth="1"/>
  </cols>
  <sheetData>
    <row r="1" spans="1:16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12"/>
      <c r="N1" s="12"/>
      <c r="O1" s="13"/>
      <c r="P1" s="4"/>
    </row>
    <row r="2" spans="1:16" s="1" customFormat="1" ht="78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4" t="s">
        <v>12</v>
      </c>
      <c r="M2" s="14" t="s">
        <v>13</v>
      </c>
      <c r="N2" s="5" t="s">
        <v>14</v>
      </c>
      <c r="O2" s="15" t="s">
        <v>15</v>
      </c>
      <c r="P2" s="16" t="s">
        <v>16</v>
      </c>
    </row>
    <row r="3" spans="1:16" s="1" customFormat="1" ht="36.75" customHeight="1">
      <c r="A3" s="6">
        <v>1</v>
      </c>
      <c r="B3" s="7" t="s">
        <v>17</v>
      </c>
      <c r="C3" s="8" t="s">
        <v>17</v>
      </c>
      <c r="D3" s="8" t="s">
        <v>18</v>
      </c>
      <c r="E3" s="9" t="s">
        <v>19</v>
      </c>
      <c r="F3" s="7" t="s">
        <v>20</v>
      </c>
      <c r="G3" s="7" t="s">
        <v>21</v>
      </c>
      <c r="H3" s="10" t="s">
        <v>22</v>
      </c>
      <c r="I3" s="17" t="s">
        <v>23</v>
      </c>
      <c r="J3" s="18">
        <v>58.9</v>
      </c>
      <c r="K3" s="18">
        <v>68</v>
      </c>
      <c r="L3" s="17"/>
      <c r="M3" s="17" t="s">
        <v>24</v>
      </c>
      <c r="N3" s="18"/>
      <c r="O3" s="17" t="s">
        <v>25</v>
      </c>
      <c r="P3" s="16"/>
    </row>
    <row r="4" ht="14.25">
      <c r="A4" s="11"/>
    </row>
    <row r="5" ht="14.25">
      <c r="A5" s="11"/>
    </row>
    <row r="6" ht="14.25">
      <c r="A6" s="11"/>
    </row>
    <row r="7" ht="14.25">
      <c r="A7" s="11"/>
    </row>
    <row r="8" ht="14.25">
      <c r="A8" s="11"/>
    </row>
    <row r="9" ht="14.25">
      <c r="A9" s="11"/>
    </row>
    <row r="10" ht="14.25">
      <c r="A10" s="11"/>
    </row>
    <row r="11" ht="14.25">
      <c r="A11" s="11"/>
    </row>
  </sheetData>
  <sheetProtection/>
  <mergeCells count="1">
    <mergeCell ref="A1:P1"/>
  </mergeCells>
  <conditionalFormatting sqref="E3">
    <cfRule type="expression" priority="1" dxfId="0" stopIfTrue="1">
      <formula>AND(COUNTIF($E$3,E3)&gt;1,NOT(ISBLANK(E3)))</formula>
    </cfRule>
  </conditionalFormatting>
  <printOptions horizontalCentered="1"/>
  <pageMargins left="0.16" right="0.16" top="0.39" bottom="0.39" header="0.51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公务员一科-李宛蔚</cp:lastModifiedBy>
  <cp:lastPrinted>2017-07-25T02:33:56Z</cp:lastPrinted>
  <dcterms:created xsi:type="dcterms:W3CDTF">2015-10-10T09:03:11Z</dcterms:created>
  <dcterms:modified xsi:type="dcterms:W3CDTF">2022-08-13T09:28:20Z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9D84B44DA2EB4880AA962BE3655F7965</vt:lpwstr>
  </property>
</Properties>
</file>