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8" activeTab="0"/>
  </bookViews>
  <sheets>
    <sheet name="拟录用人员名单 " sheetId="1" r:id="rId1"/>
  </sheets>
  <definedNames>
    <definedName name="_xlnm.Print_Titles" localSheetId="0">'拟录用人员名单 '!$3:$3</definedName>
    <definedName name="_xlnm.Print_Area" localSheetId="0">'拟录用人员名单 '!$A$1:$G$71</definedName>
    <definedName name="_xlnm._FilterDatabase" localSheetId="0" hidden="1">'拟录用人员名单 '!$A$3:$G$71</definedName>
  </definedNames>
  <calcPr fullCalcOnLoad="1"/>
</workbook>
</file>

<file path=xl/sharedStrings.xml><?xml version="1.0" encoding="utf-8"?>
<sst xmlns="http://schemas.openxmlformats.org/spreadsheetml/2006/main" count="417" uniqueCount="255">
  <si>
    <t>附件：</t>
  </si>
  <si>
    <t>拟录用人员名单</t>
  </si>
  <si>
    <t>序号</t>
  </si>
  <si>
    <t>招录机关名称</t>
  </si>
  <si>
    <t>拟录用职位</t>
  </si>
  <si>
    <t>姓名</t>
  </si>
  <si>
    <t>性别</t>
  </si>
  <si>
    <t>准考证号</t>
  </si>
  <si>
    <t>毕业院校或工作单位</t>
  </si>
  <si>
    <t>定西市人民检察院政治部</t>
  </si>
  <si>
    <t>司法警察</t>
  </si>
  <si>
    <t>陈凯</t>
  </si>
  <si>
    <t>男</t>
  </si>
  <si>
    <t>101240204811</t>
  </si>
  <si>
    <t>甘肃政法大学</t>
  </si>
  <si>
    <t>定西市人民检察院第四检察部</t>
  </si>
  <si>
    <t>检察官助理</t>
  </si>
  <si>
    <t>李帅应</t>
  </si>
  <si>
    <t>101240204803</t>
  </si>
  <si>
    <t>漳县司法局事业干部</t>
  </si>
  <si>
    <t>定西市安定区人民检察院政治部</t>
  </si>
  <si>
    <t>王田</t>
  </si>
  <si>
    <t>102240101511</t>
  </si>
  <si>
    <t>天水师范学院</t>
  </si>
  <si>
    <t>姜玉宗</t>
  </si>
  <si>
    <t>102240104520</t>
  </si>
  <si>
    <t>岷县消防救援大队职工</t>
  </si>
  <si>
    <t>定西市安定区人民检察院第一检察部</t>
  </si>
  <si>
    <t>郑向颖</t>
  </si>
  <si>
    <t>女</t>
  </si>
  <si>
    <t>102240103401</t>
  </si>
  <si>
    <t>吉林财经大学</t>
  </si>
  <si>
    <t>朱玲</t>
  </si>
  <si>
    <t>102240202908</t>
  </si>
  <si>
    <t>定西市安定区公证处事业干部</t>
  </si>
  <si>
    <t>通渭县人民检察院政治部</t>
  </si>
  <si>
    <t>张亮</t>
  </si>
  <si>
    <t>102240101006</t>
  </si>
  <si>
    <t>通渭县人民检察院聘用制书记员</t>
  </si>
  <si>
    <t>陇西县人民检察院第一检察部</t>
  </si>
  <si>
    <t>贾佳</t>
  </si>
  <si>
    <t>102240203805</t>
  </si>
  <si>
    <t>华东政法大学</t>
  </si>
  <si>
    <t>陇西县人民检察院办公室</t>
  </si>
  <si>
    <t>四级主任科员及以下</t>
  </si>
  <si>
    <t>王阳</t>
  </si>
  <si>
    <t>102240101603</t>
  </si>
  <si>
    <t>湖北理工学院</t>
  </si>
  <si>
    <t>陇西县人民检察院政治部</t>
  </si>
  <si>
    <t>董瑞平</t>
  </si>
  <si>
    <t>102240203524</t>
  </si>
  <si>
    <t>山东师范大学</t>
  </si>
  <si>
    <t>临洮县人民检察院政治部</t>
  </si>
  <si>
    <t>姬河珠</t>
  </si>
  <si>
    <t>102240202018</t>
  </si>
  <si>
    <t>定西市公安局看护支队辅警</t>
  </si>
  <si>
    <t>临洮县人民检察院第二检察部</t>
  </si>
  <si>
    <t>黄春银</t>
  </si>
  <si>
    <t>102240201617</t>
  </si>
  <si>
    <t>齐齐哈尔大学</t>
  </si>
  <si>
    <t>临洮县人民检察院第一检察部</t>
  </si>
  <si>
    <t>黄慧</t>
  </si>
  <si>
    <t>102240201005</t>
  </si>
  <si>
    <t>临洮县社会保险事业服务中心公益性岗位</t>
  </si>
  <si>
    <t>临洮县人民检察院第三检察部</t>
  </si>
  <si>
    <t>郑碧</t>
  </si>
  <si>
    <t>102240204516</t>
  </si>
  <si>
    <t>张晓娟</t>
  </si>
  <si>
    <t>102240100203</t>
  </si>
  <si>
    <t>陇东学院</t>
  </si>
  <si>
    <t>临洮县人民检察院办公室</t>
  </si>
  <si>
    <t>杨旭艳</t>
  </si>
  <si>
    <t>102240204012</t>
  </si>
  <si>
    <t>兰州理工大学</t>
  </si>
  <si>
    <t>岷县人民检察院政治部</t>
  </si>
  <si>
    <t>彭文斌</t>
  </si>
  <si>
    <t>102240102427</t>
  </si>
  <si>
    <t>定西市安定区人民法院办公室</t>
  </si>
  <si>
    <t>张婷婷</t>
  </si>
  <si>
    <t>102240100407</t>
  </si>
  <si>
    <t>定西市安定区内官营镇人民政府事业干部</t>
  </si>
  <si>
    <t>定西市安定区人民法院司法警察大队</t>
  </si>
  <si>
    <t>牛健健</t>
  </si>
  <si>
    <t>102240203412</t>
  </si>
  <si>
    <t>哈尔滨学院</t>
  </si>
  <si>
    <t>通渭县人民法院民事审判庭</t>
  </si>
  <si>
    <t>法官助理</t>
  </si>
  <si>
    <t>张小霞</t>
  </si>
  <si>
    <t>102240104417</t>
  </si>
  <si>
    <t>陇西县人民法院综合办公室</t>
  </si>
  <si>
    <t>成洋</t>
  </si>
  <si>
    <t>102240103719</t>
  </si>
  <si>
    <t>兰州财经大学</t>
  </si>
  <si>
    <t>陇西县人民法院云田人民法庭</t>
  </si>
  <si>
    <t>王彦雄</t>
  </si>
  <si>
    <t>102240202802</t>
  </si>
  <si>
    <t>九冶建设有限公司第五工程公司</t>
  </si>
  <si>
    <t>渭源县人民法院民事审判庭</t>
  </si>
  <si>
    <t>崔娟娟</t>
  </si>
  <si>
    <t>102240100808</t>
  </si>
  <si>
    <t>渭源县人民检察院聘用制书记员</t>
  </si>
  <si>
    <t>漳县人民法院民事审判庭</t>
  </si>
  <si>
    <t>董茹亮</t>
  </si>
  <si>
    <t>102240201304</t>
  </si>
  <si>
    <t>共青团岷县委员会西部计划志愿者</t>
  </si>
  <si>
    <t>白巧会</t>
  </si>
  <si>
    <t>102240200412</t>
  </si>
  <si>
    <t>陇西县人民检察院聘用制书记员</t>
  </si>
  <si>
    <t>张艳艳</t>
  </si>
  <si>
    <t>102240201425</t>
  </si>
  <si>
    <t>陇南市武都区人民检察院聘用制书记员</t>
  </si>
  <si>
    <t>岷县人民法院刑事审判庭</t>
  </si>
  <si>
    <t>沈强娟</t>
  </si>
  <si>
    <t>102240200415</t>
  </si>
  <si>
    <t>岷县人民法院审判管理办公室（研究室）</t>
  </si>
  <si>
    <t>扎翠丽</t>
  </si>
  <si>
    <t>102240203930</t>
  </si>
  <si>
    <t>岷县清水镇人民政府事业干部</t>
  </si>
  <si>
    <t>岷县人民法院民事审判庭</t>
  </si>
  <si>
    <t>郝琴霞</t>
  </si>
  <si>
    <t>102240100601</t>
  </si>
  <si>
    <t>袁晖</t>
  </si>
  <si>
    <t>102240200114</t>
  </si>
  <si>
    <t>岷县人民法院综合办公室（司法警察大队）</t>
  </si>
  <si>
    <t>汪鹏鹏</t>
  </si>
  <si>
    <t>102240200213</t>
  </si>
  <si>
    <t>兰州财经大学陇桥学院</t>
  </si>
  <si>
    <t>定西市公安局安定分局政工监督室</t>
  </si>
  <si>
    <t>人民警察</t>
  </si>
  <si>
    <t>杨小可</t>
  </si>
  <si>
    <t>102240103017</t>
  </si>
  <si>
    <t>天津财经大学</t>
  </si>
  <si>
    <t>定西市公安局安定分局网安大队</t>
  </si>
  <si>
    <t>焦倩</t>
  </si>
  <si>
    <t>102240101112</t>
  </si>
  <si>
    <t>南昌工学院</t>
  </si>
  <si>
    <t>定西市公安局安定分局指挥中心机要通信室</t>
  </si>
  <si>
    <t>连雯雯</t>
  </si>
  <si>
    <t>102240100108</t>
  </si>
  <si>
    <t>天津中德应用技术大学</t>
  </si>
  <si>
    <t>通渭县公安局网安大队</t>
  </si>
  <si>
    <t>岳博</t>
  </si>
  <si>
    <t>102240101427</t>
  </si>
  <si>
    <t>郭锦鹏</t>
  </si>
  <si>
    <t>102240101425</t>
  </si>
  <si>
    <t>兰州工业学院</t>
  </si>
  <si>
    <t>通渭县公安局政工监督室</t>
  </si>
  <si>
    <t>李亚军</t>
  </si>
  <si>
    <t>102240101516</t>
  </si>
  <si>
    <t>通渭县华家岭镇新站村文书</t>
  </si>
  <si>
    <t>陇西县公安局政工监督室</t>
  </si>
  <si>
    <t>靳倩</t>
  </si>
  <si>
    <t>102240102604</t>
  </si>
  <si>
    <t>河西学院</t>
  </si>
  <si>
    <t>陇西县公安局合成作战中心</t>
  </si>
  <si>
    <t>闫禄余</t>
  </si>
  <si>
    <t>102240102321</t>
  </si>
  <si>
    <t>北京联合大学</t>
  </si>
  <si>
    <t>李志敏</t>
  </si>
  <si>
    <t>102240103924</t>
  </si>
  <si>
    <t>上海安硕信息技术股份有限公司</t>
  </si>
  <si>
    <t>陇西县公安局网安大队</t>
  </si>
  <si>
    <t>张钰</t>
  </si>
  <si>
    <t>102240200223</t>
  </si>
  <si>
    <t>静宁县人民法院</t>
  </si>
  <si>
    <t>陇西县公安局办公室</t>
  </si>
  <si>
    <t>王蓉蓉</t>
  </si>
  <si>
    <t>102240100619</t>
  </si>
  <si>
    <t>天津商业大学</t>
  </si>
  <si>
    <t>陇西县公安局法制大队</t>
  </si>
  <si>
    <t>王雯</t>
  </si>
  <si>
    <t>102240200202</t>
  </si>
  <si>
    <t>长庆油田分公司第三采油厂</t>
  </si>
  <si>
    <t>渭源县公安局网络安全大队</t>
  </si>
  <si>
    <t>王旗红</t>
  </si>
  <si>
    <t>102240100428</t>
  </si>
  <si>
    <t>渭源县公安局看守所</t>
  </si>
  <si>
    <t>王源</t>
  </si>
  <si>
    <t>102240103103</t>
  </si>
  <si>
    <t>临洮县公安局网安大队</t>
  </si>
  <si>
    <t>石方斌</t>
  </si>
  <si>
    <t>102240202711</t>
  </si>
  <si>
    <t>西北师范大学知行学院</t>
  </si>
  <si>
    <t>李志强</t>
  </si>
  <si>
    <t>102240201817</t>
  </si>
  <si>
    <t>刘翊蓉</t>
  </si>
  <si>
    <t>102240202222</t>
  </si>
  <si>
    <t>昆明理工大学</t>
  </si>
  <si>
    <t>临洮县公安局经侦大队</t>
  </si>
  <si>
    <t>马如成</t>
  </si>
  <si>
    <t>102240202701</t>
  </si>
  <si>
    <t>张扬</t>
  </si>
  <si>
    <t>102240100626</t>
  </si>
  <si>
    <t>成都文理学院</t>
  </si>
  <si>
    <t>漳县公安局刑事警察大队</t>
  </si>
  <si>
    <t>马永昌</t>
  </si>
  <si>
    <t>102240102119</t>
  </si>
  <si>
    <t>白银市会宁县大沟中心卫生院</t>
  </si>
  <si>
    <t>漳县公安局指挥中心</t>
  </si>
  <si>
    <t>张普</t>
  </si>
  <si>
    <t>102240102025</t>
  </si>
  <si>
    <t>岷县公安局办公室</t>
  </si>
  <si>
    <t>苟婧妹</t>
  </si>
  <si>
    <t>102240204225</t>
  </si>
  <si>
    <t>冲文强</t>
  </si>
  <si>
    <t>102240202725</t>
  </si>
  <si>
    <t>陇南市宕昌县好梯乡人民政府三支一扶</t>
  </si>
  <si>
    <t>岷县公安局公共信息网络安全监察大队</t>
  </si>
  <si>
    <t>李贞</t>
  </si>
  <si>
    <t>102240104516</t>
  </si>
  <si>
    <t>万旭东</t>
  </si>
  <si>
    <t>102240202622</t>
  </si>
  <si>
    <t>临洮县辛店镇人民政府</t>
  </si>
  <si>
    <t>赵伟强</t>
  </si>
  <si>
    <t>102240100807</t>
  </si>
  <si>
    <t>兰州城市学院</t>
  </si>
  <si>
    <t>陈作军</t>
  </si>
  <si>
    <t>102240101517</t>
  </si>
  <si>
    <t>临洮县龙门镇人民政府事业干部</t>
  </si>
  <si>
    <t>临洮县上营乡人民政府</t>
  </si>
  <si>
    <t>赵泽群</t>
  </si>
  <si>
    <t>102240204622</t>
  </si>
  <si>
    <t>华北水利水电大学</t>
  </si>
  <si>
    <t>临洮县康家集乡人民政府</t>
  </si>
  <si>
    <t>陈子龙</t>
  </si>
  <si>
    <t>102240101518</t>
  </si>
  <si>
    <t>山西大学</t>
  </si>
  <si>
    <t>岷县梅川镇人民政府</t>
  </si>
  <si>
    <t>后亚娟</t>
  </si>
  <si>
    <t>102240204519</t>
  </si>
  <si>
    <t>甘肃畜牧工程职业技术学院</t>
  </si>
  <si>
    <t>岷县乡镇机关</t>
  </si>
  <si>
    <t>陈小军</t>
  </si>
  <si>
    <t>102240102908</t>
  </si>
  <si>
    <t>岷县闾井镇麻子村委会主任</t>
  </si>
  <si>
    <t>岷县闾井镇人民政府</t>
  </si>
  <si>
    <t>杜丹</t>
  </si>
  <si>
    <t>102240204022</t>
  </si>
  <si>
    <t>岷县蒲麻镇人民政府</t>
  </si>
  <si>
    <t>鲜亚运</t>
  </si>
  <si>
    <t>102240203120</t>
  </si>
  <si>
    <t>甘谷高速公路收费所</t>
  </si>
  <si>
    <t>姚银霞</t>
  </si>
  <si>
    <t>102240101529</t>
  </si>
  <si>
    <t>岷县维新镇人民政府</t>
  </si>
  <si>
    <t>包蕊</t>
  </si>
  <si>
    <t>102240102624</t>
  </si>
  <si>
    <t>岷县申都乡人民政府</t>
  </si>
  <si>
    <t>逄志强</t>
  </si>
  <si>
    <t>102240101810</t>
  </si>
  <si>
    <t>兰州文理学院</t>
  </si>
  <si>
    <t>岷县马坞镇人民政府</t>
  </si>
  <si>
    <t>王翠红</t>
  </si>
  <si>
    <t>102240204507</t>
  </si>
  <si>
    <t>岷县城市管理综合执法局事业干部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</si>
</sst>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2"/>
      <color indexed="8"/>
      <name val="黑体"/>
      <family val="3"/>
    </font>
    <font>
      <sz val="16"/>
      <name val="方正小标宋简体"/>
      <family val="4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70C0"/>
      <name val="Calibri"/>
      <family val="0"/>
    </font>
    <font>
      <sz val="12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15" zoomScaleNormal="115" zoomScaleSheetLayoutView="115"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5"/>
  <cols>
    <col min="1" max="1" width="5.140625" style="0" customWidth="1"/>
    <col min="2" max="2" width="39.421875" style="4" customWidth="1"/>
    <col min="3" max="3" width="22.00390625" style="4" customWidth="1"/>
    <col min="4" max="4" width="9.140625" style="4" customWidth="1"/>
    <col min="5" max="5" width="5.7109375" style="4" customWidth="1"/>
    <col min="6" max="6" width="15.00390625" style="4" customWidth="1"/>
    <col min="7" max="7" width="38.00390625" style="4" customWidth="1"/>
    <col min="8" max="215" width="9.00390625" style="5" customWidth="1"/>
  </cols>
  <sheetData>
    <row r="1" spans="1:3" ht="18" customHeight="1">
      <c r="A1" s="6" t="s">
        <v>0</v>
      </c>
      <c r="B1" s="6"/>
      <c r="C1" s="6"/>
    </row>
    <row r="2" spans="1:7" s="1" customFormat="1" ht="24" customHeight="1">
      <c r="A2" s="7" t="s">
        <v>1</v>
      </c>
      <c r="B2" s="7"/>
      <c r="C2" s="7"/>
      <c r="D2" s="7"/>
      <c r="E2" s="7"/>
      <c r="F2" s="7"/>
      <c r="G2" s="7"/>
    </row>
    <row r="3" spans="1:7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13.5">
      <c r="A4" s="9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10" t="s">
        <v>13</v>
      </c>
      <c r="G4" s="12" t="s">
        <v>14</v>
      </c>
    </row>
    <row r="5" spans="1:7" s="2" customFormat="1" ht="13.5">
      <c r="A5" s="9">
        <v>2</v>
      </c>
      <c r="B5" s="10" t="s">
        <v>15</v>
      </c>
      <c r="C5" s="10" t="s">
        <v>16</v>
      </c>
      <c r="D5" s="11" t="s">
        <v>17</v>
      </c>
      <c r="E5" s="11" t="s">
        <v>12</v>
      </c>
      <c r="F5" s="10" t="s">
        <v>18</v>
      </c>
      <c r="G5" s="11" t="s">
        <v>19</v>
      </c>
    </row>
    <row r="6" spans="1:7" s="2" customFormat="1" ht="13.5">
      <c r="A6" s="9">
        <v>3</v>
      </c>
      <c r="B6" s="10" t="s">
        <v>20</v>
      </c>
      <c r="C6" s="10" t="s">
        <v>10</v>
      </c>
      <c r="D6" s="11" t="s">
        <v>21</v>
      </c>
      <c r="E6" s="12" t="s">
        <v>12</v>
      </c>
      <c r="F6" s="10" t="s">
        <v>22</v>
      </c>
      <c r="G6" s="12" t="s">
        <v>23</v>
      </c>
    </row>
    <row r="7" spans="1:7" s="2" customFormat="1" ht="13.5">
      <c r="A7" s="9">
        <v>4</v>
      </c>
      <c r="B7" s="10" t="s">
        <v>20</v>
      </c>
      <c r="C7" s="10" t="s">
        <v>10</v>
      </c>
      <c r="D7" s="11" t="s">
        <v>24</v>
      </c>
      <c r="E7" s="11" t="s">
        <v>12</v>
      </c>
      <c r="F7" s="10" t="s">
        <v>25</v>
      </c>
      <c r="G7" s="11" t="s">
        <v>26</v>
      </c>
    </row>
    <row r="8" spans="1:7" s="2" customFormat="1" ht="13.5">
      <c r="A8" s="9">
        <v>5</v>
      </c>
      <c r="B8" s="10" t="s">
        <v>27</v>
      </c>
      <c r="C8" s="10" t="s">
        <v>16</v>
      </c>
      <c r="D8" s="11" t="s">
        <v>28</v>
      </c>
      <c r="E8" s="12" t="s">
        <v>29</v>
      </c>
      <c r="F8" s="10" t="s">
        <v>30</v>
      </c>
      <c r="G8" s="12" t="s">
        <v>31</v>
      </c>
    </row>
    <row r="9" spans="1:7" s="2" customFormat="1" ht="13.5">
      <c r="A9" s="9">
        <v>6</v>
      </c>
      <c r="B9" s="10" t="s">
        <v>27</v>
      </c>
      <c r="C9" s="10" t="s">
        <v>16</v>
      </c>
      <c r="D9" s="11" t="s">
        <v>32</v>
      </c>
      <c r="E9" s="11" t="s">
        <v>29</v>
      </c>
      <c r="F9" s="10" t="s">
        <v>33</v>
      </c>
      <c r="G9" s="11" t="s">
        <v>34</v>
      </c>
    </row>
    <row r="10" spans="1:7" s="2" customFormat="1" ht="13.5">
      <c r="A10" s="9">
        <v>7</v>
      </c>
      <c r="B10" s="10" t="s">
        <v>35</v>
      </c>
      <c r="C10" s="10" t="s">
        <v>10</v>
      </c>
      <c r="D10" s="11" t="s">
        <v>36</v>
      </c>
      <c r="E10" s="12" t="s">
        <v>12</v>
      </c>
      <c r="F10" s="10" t="s">
        <v>37</v>
      </c>
      <c r="G10" s="12" t="s">
        <v>38</v>
      </c>
    </row>
    <row r="11" spans="1:7" s="2" customFormat="1" ht="13.5">
      <c r="A11" s="9">
        <v>8</v>
      </c>
      <c r="B11" s="10" t="s">
        <v>39</v>
      </c>
      <c r="C11" s="10" t="s">
        <v>16</v>
      </c>
      <c r="D11" s="11" t="s">
        <v>40</v>
      </c>
      <c r="E11" s="12" t="s">
        <v>29</v>
      </c>
      <c r="F11" s="10" t="s">
        <v>41</v>
      </c>
      <c r="G11" s="12" t="s">
        <v>42</v>
      </c>
    </row>
    <row r="12" spans="1:7" s="2" customFormat="1" ht="13.5">
      <c r="A12" s="9">
        <v>9</v>
      </c>
      <c r="B12" s="10" t="s">
        <v>43</v>
      </c>
      <c r="C12" s="10" t="s">
        <v>44</v>
      </c>
      <c r="D12" s="11" t="s">
        <v>45</v>
      </c>
      <c r="E12" s="11" t="s">
        <v>29</v>
      </c>
      <c r="F12" s="10" t="s">
        <v>46</v>
      </c>
      <c r="G12" s="11" t="s">
        <v>47</v>
      </c>
    </row>
    <row r="13" spans="1:7" s="2" customFormat="1" ht="13.5">
      <c r="A13" s="9">
        <v>10</v>
      </c>
      <c r="B13" s="10" t="s">
        <v>48</v>
      </c>
      <c r="C13" s="10" t="s">
        <v>44</v>
      </c>
      <c r="D13" s="11" t="s">
        <v>49</v>
      </c>
      <c r="E13" s="12" t="s">
        <v>29</v>
      </c>
      <c r="F13" s="10" t="s">
        <v>50</v>
      </c>
      <c r="G13" s="12" t="s">
        <v>51</v>
      </c>
    </row>
    <row r="14" spans="1:7" s="2" customFormat="1" ht="13.5">
      <c r="A14" s="9">
        <v>11</v>
      </c>
      <c r="B14" s="10" t="s">
        <v>52</v>
      </c>
      <c r="C14" s="10" t="s">
        <v>10</v>
      </c>
      <c r="D14" s="11" t="s">
        <v>53</v>
      </c>
      <c r="E14" s="11" t="s">
        <v>12</v>
      </c>
      <c r="F14" s="10" t="s">
        <v>54</v>
      </c>
      <c r="G14" s="11" t="s">
        <v>55</v>
      </c>
    </row>
    <row r="15" spans="1:7" s="2" customFormat="1" ht="13.5">
      <c r="A15" s="9">
        <v>12</v>
      </c>
      <c r="B15" s="10" t="s">
        <v>56</v>
      </c>
      <c r="C15" s="10" t="s">
        <v>16</v>
      </c>
      <c r="D15" s="11" t="s">
        <v>57</v>
      </c>
      <c r="E15" s="11" t="s">
        <v>29</v>
      </c>
      <c r="F15" s="10" t="s">
        <v>58</v>
      </c>
      <c r="G15" s="11" t="s">
        <v>59</v>
      </c>
    </row>
    <row r="16" spans="1:7" s="2" customFormat="1" ht="13.5">
      <c r="A16" s="9">
        <v>13</v>
      </c>
      <c r="B16" s="10" t="s">
        <v>60</v>
      </c>
      <c r="C16" s="10" t="s">
        <v>16</v>
      </c>
      <c r="D16" s="11" t="s">
        <v>61</v>
      </c>
      <c r="E16" s="12" t="s">
        <v>29</v>
      </c>
      <c r="F16" s="10" t="s">
        <v>62</v>
      </c>
      <c r="G16" s="12" t="s">
        <v>63</v>
      </c>
    </row>
    <row r="17" spans="1:7" s="2" customFormat="1" ht="13.5">
      <c r="A17" s="9">
        <v>14</v>
      </c>
      <c r="B17" s="10" t="s">
        <v>64</v>
      </c>
      <c r="C17" s="10" t="s">
        <v>16</v>
      </c>
      <c r="D17" s="11" t="s">
        <v>65</v>
      </c>
      <c r="E17" s="12" t="s">
        <v>29</v>
      </c>
      <c r="F17" s="10" t="s">
        <v>66</v>
      </c>
      <c r="G17" s="12" t="s">
        <v>14</v>
      </c>
    </row>
    <row r="18" spans="1:7" s="2" customFormat="1" ht="13.5">
      <c r="A18" s="9">
        <v>15</v>
      </c>
      <c r="B18" s="10" t="s">
        <v>52</v>
      </c>
      <c r="C18" s="10" t="s">
        <v>44</v>
      </c>
      <c r="D18" s="11" t="s">
        <v>67</v>
      </c>
      <c r="E18" s="11" t="s">
        <v>29</v>
      </c>
      <c r="F18" s="10" t="s">
        <v>68</v>
      </c>
      <c r="G18" s="11" t="s">
        <v>69</v>
      </c>
    </row>
    <row r="19" spans="1:7" s="3" customFormat="1" ht="13.5">
      <c r="A19" s="9">
        <v>16</v>
      </c>
      <c r="B19" s="10" t="s">
        <v>70</v>
      </c>
      <c r="C19" s="10" t="s">
        <v>44</v>
      </c>
      <c r="D19" s="11" t="s">
        <v>71</v>
      </c>
      <c r="E19" s="12" t="s">
        <v>29</v>
      </c>
      <c r="F19" s="10" t="s">
        <v>72</v>
      </c>
      <c r="G19" s="12" t="s">
        <v>73</v>
      </c>
    </row>
    <row r="20" spans="1:7" s="2" customFormat="1" ht="13.5">
      <c r="A20" s="9">
        <v>17</v>
      </c>
      <c r="B20" s="10" t="s">
        <v>74</v>
      </c>
      <c r="C20" s="10" t="s">
        <v>10</v>
      </c>
      <c r="D20" s="11" t="s">
        <v>75</v>
      </c>
      <c r="E20" s="11" t="s">
        <v>12</v>
      </c>
      <c r="F20" s="10" t="s">
        <v>76</v>
      </c>
      <c r="G20" s="11" t="s">
        <v>23</v>
      </c>
    </row>
    <row r="21" spans="1:7" s="2" customFormat="1" ht="13.5">
      <c r="A21" s="9">
        <v>18</v>
      </c>
      <c r="B21" s="10" t="s">
        <v>77</v>
      </c>
      <c r="C21" s="10" t="s">
        <v>44</v>
      </c>
      <c r="D21" s="11" t="s">
        <v>78</v>
      </c>
      <c r="E21" s="12" t="s">
        <v>29</v>
      </c>
      <c r="F21" s="10" t="s">
        <v>79</v>
      </c>
      <c r="G21" s="12" t="s">
        <v>80</v>
      </c>
    </row>
    <row r="22" spans="1:7" s="2" customFormat="1" ht="13.5">
      <c r="A22" s="9">
        <v>19</v>
      </c>
      <c r="B22" s="10" t="s">
        <v>81</v>
      </c>
      <c r="C22" s="10" t="s">
        <v>10</v>
      </c>
      <c r="D22" s="11" t="s">
        <v>82</v>
      </c>
      <c r="E22" s="11" t="s">
        <v>12</v>
      </c>
      <c r="F22" s="10" t="s">
        <v>83</v>
      </c>
      <c r="G22" s="11" t="s">
        <v>84</v>
      </c>
    </row>
    <row r="23" spans="1:7" s="2" customFormat="1" ht="13.5">
      <c r="A23" s="9">
        <v>20</v>
      </c>
      <c r="B23" s="10" t="s">
        <v>85</v>
      </c>
      <c r="C23" s="10" t="s">
        <v>86</v>
      </c>
      <c r="D23" s="11" t="s">
        <v>87</v>
      </c>
      <c r="E23" s="11" t="s">
        <v>29</v>
      </c>
      <c r="F23" s="10" t="s">
        <v>88</v>
      </c>
      <c r="G23" s="11" t="s">
        <v>23</v>
      </c>
    </row>
    <row r="24" spans="1:7" s="2" customFormat="1" ht="13.5">
      <c r="A24" s="9">
        <v>21</v>
      </c>
      <c r="B24" s="10" t="s">
        <v>89</v>
      </c>
      <c r="C24" s="10" t="s">
        <v>44</v>
      </c>
      <c r="D24" s="11" t="s">
        <v>90</v>
      </c>
      <c r="E24" s="11" t="s">
        <v>29</v>
      </c>
      <c r="F24" s="10" t="s">
        <v>91</v>
      </c>
      <c r="G24" s="11" t="s">
        <v>92</v>
      </c>
    </row>
    <row r="25" spans="1:7" s="2" customFormat="1" ht="13.5">
      <c r="A25" s="9">
        <v>22</v>
      </c>
      <c r="B25" s="10" t="s">
        <v>93</v>
      </c>
      <c r="C25" s="10" t="s">
        <v>10</v>
      </c>
      <c r="D25" s="11" t="s">
        <v>94</v>
      </c>
      <c r="E25" s="12" t="s">
        <v>12</v>
      </c>
      <c r="F25" s="10" t="s">
        <v>95</v>
      </c>
      <c r="G25" s="11" t="s">
        <v>96</v>
      </c>
    </row>
    <row r="26" spans="1:7" s="2" customFormat="1" ht="13.5">
      <c r="A26" s="9">
        <v>23</v>
      </c>
      <c r="B26" s="10" t="s">
        <v>97</v>
      </c>
      <c r="C26" s="10" t="s">
        <v>86</v>
      </c>
      <c r="D26" s="11" t="s">
        <v>98</v>
      </c>
      <c r="E26" s="12" t="s">
        <v>29</v>
      </c>
      <c r="F26" s="10" t="s">
        <v>99</v>
      </c>
      <c r="G26" s="12" t="s">
        <v>100</v>
      </c>
    </row>
    <row r="27" spans="1:7" s="2" customFormat="1" ht="13.5">
      <c r="A27" s="9">
        <v>24</v>
      </c>
      <c r="B27" s="10" t="s">
        <v>101</v>
      </c>
      <c r="C27" s="10" t="s">
        <v>86</v>
      </c>
      <c r="D27" s="11" t="s">
        <v>102</v>
      </c>
      <c r="E27" s="11" t="s">
        <v>29</v>
      </c>
      <c r="F27" s="10" t="s">
        <v>103</v>
      </c>
      <c r="G27" s="11" t="s">
        <v>104</v>
      </c>
    </row>
    <row r="28" spans="1:7" s="2" customFormat="1" ht="13.5">
      <c r="A28" s="9">
        <v>25</v>
      </c>
      <c r="B28" s="10" t="s">
        <v>101</v>
      </c>
      <c r="C28" s="10" t="s">
        <v>86</v>
      </c>
      <c r="D28" s="11" t="s">
        <v>105</v>
      </c>
      <c r="E28" s="12" t="s">
        <v>29</v>
      </c>
      <c r="F28" s="10" t="s">
        <v>106</v>
      </c>
      <c r="G28" s="12" t="s">
        <v>107</v>
      </c>
    </row>
    <row r="29" spans="1:7" s="2" customFormat="1" ht="13.5">
      <c r="A29" s="9">
        <v>26</v>
      </c>
      <c r="B29" s="10" t="s">
        <v>101</v>
      </c>
      <c r="C29" s="10" t="s">
        <v>86</v>
      </c>
      <c r="D29" s="11" t="s">
        <v>108</v>
      </c>
      <c r="E29" s="11" t="s">
        <v>29</v>
      </c>
      <c r="F29" s="10" t="s">
        <v>109</v>
      </c>
      <c r="G29" s="11" t="s">
        <v>110</v>
      </c>
    </row>
    <row r="30" spans="1:7" s="2" customFormat="1" ht="13.5">
      <c r="A30" s="9">
        <v>27</v>
      </c>
      <c r="B30" s="10" t="s">
        <v>111</v>
      </c>
      <c r="C30" s="10" t="s">
        <v>86</v>
      </c>
      <c r="D30" s="11" t="s">
        <v>112</v>
      </c>
      <c r="E30" s="12" t="s">
        <v>29</v>
      </c>
      <c r="F30" s="10" t="s">
        <v>113</v>
      </c>
      <c r="G30" s="12" t="s">
        <v>14</v>
      </c>
    </row>
    <row r="31" spans="1:7" s="2" customFormat="1" ht="13.5">
      <c r="A31" s="9">
        <v>28</v>
      </c>
      <c r="B31" s="10" t="s">
        <v>114</v>
      </c>
      <c r="C31" s="10" t="s">
        <v>86</v>
      </c>
      <c r="D31" s="11" t="s">
        <v>115</v>
      </c>
      <c r="E31" s="11" t="s">
        <v>29</v>
      </c>
      <c r="F31" s="10" t="s">
        <v>116</v>
      </c>
      <c r="G31" s="11" t="s">
        <v>117</v>
      </c>
    </row>
    <row r="32" spans="1:7" s="2" customFormat="1" ht="13.5">
      <c r="A32" s="9">
        <v>29</v>
      </c>
      <c r="B32" s="10" t="s">
        <v>118</v>
      </c>
      <c r="C32" s="10" t="s">
        <v>86</v>
      </c>
      <c r="D32" s="11" t="s">
        <v>119</v>
      </c>
      <c r="E32" s="11" t="s">
        <v>29</v>
      </c>
      <c r="F32" s="10" t="s">
        <v>120</v>
      </c>
      <c r="G32" s="11" t="s">
        <v>14</v>
      </c>
    </row>
    <row r="33" spans="1:7" s="3" customFormat="1" ht="13.5">
      <c r="A33" s="9">
        <v>30</v>
      </c>
      <c r="B33" s="10" t="s">
        <v>118</v>
      </c>
      <c r="C33" s="10" t="s">
        <v>86</v>
      </c>
      <c r="D33" s="11" t="s">
        <v>121</v>
      </c>
      <c r="E33" s="11" t="s">
        <v>29</v>
      </c>
      <c r="F33" s="10" t="s">
        <v>122</v>
      </c>
      <c r="G33" s="11" t="s">
        <v>14</v>
      </c>
    </row>
    <row r="34" spans="1:7" s="2" customFormat="1" ht="13.5">
      <c r="A34" s="9">
        <v>31</v>
      </c>
      <c r="B34" s="10" t="s">
        <v>123</v>
      </c>
      <c r="C34" s="10" t="s">
        <v>10</v>
      </c>
      <c r="D34" s="11" t="s">
        <v>124</v>
      </c>
      <c r="E34" s="12" t="s">
        <v>12</v>
      </c>
      <c r="F34" s="10" t="s">
        <v>125</v>
      </c>
      <c r="G34" s="12" t="s">
        <v>126</v>
      </c>
    </row>
    <row r="35" spans="1:7" s="2" customFormat="1" ht="13.5">
      <c r="A35" s="9">
        <v>32</v>
      </c>
      <c r="B35" s="10" t="s">
        <v>127</v>
      </c>
      <c r="C35" s="10" t="s">
        <v>128</v>
      </c>
      <c r="D35" s="11" t="s">
        <v>129</v>
      </c>
      <c r="E35" s="11" t="s">
        <v>29</v>
      </c>
      <c r="F35" s="10" t="s">
        <v>130</v>
      </c>
      <c r="G35" s="11" t="s">
        <v>131</v>
      </c>
    </row>
    <row r="36" spans="1:7" s="2" customFormat="1" ht="13.5">
      <c r="A36" s="9">
        <v>33</v>
      </c>
      <c r="B36" s="10" t="s">
        <v>132</v>
      </c>
      <c r="C36" s="10" t="s">
        <v>128</v>
      </c>
      <c r="D36" s="11" t="s">
        <v>133</v>
      </c>
      <c r="E36" s="11" t="s">
        <v>29</v>
      </c>
      <c r="F36" s="10" t="s">
        <v>134</v>
      </c>
      <c r="G36" s="11" t="s">
        <v>135</v>
      </c>
    </row>
    <row r="37" spans="1:7" s="2" customFormat="1" ht="13.5">
      <c r="A37" s="9">
        <v>34</v>
      </c>
      <c r="B37" s="10" t="s">
        <v>136</v>
      </c>
      <c r="C37" s="10" t="s">
        <v>128</v>
      </c>
      <c r="D37" s="11" t="s">
        <v>137</v>
      </c>
      <c r="E37" s="12" t="s">
        <v>29</v>
      </c>
      <c r="F37" s="10" t="s">
        <v>138</v>
      </c>
      <c r="G37" s="12" t="s">
        <v>139</v>
      </c>
    </row>
    <row r="38" spans="1:7" s="2" customFormat="1" ht="13.5">
      <c r="A38" s="9">
        <v>35</v>
      </c>
      <c r="B38" s="10" t="s">
        <v>140</v>
      </c>
      <c r="C38" s="10" t="s">
        <v>128</v>
      </c>
      <c r="D38" s="11" t="s">
        <v>141</v>
      </c>
      <c r="E38" s="12" t="s">
        <v>12</v>
      </c>
      <c r="F38" s="10" t="s">
        <v>142</v>
      </c>
      <c r="G38" s="12" t="s">
        <v>73</v>
      </c>
    </row>
    <row r="39" spans="1:7" s="2" customFormat="1" ht="13.5">
      <c r="A39" s="9">
        <v>36</v>
      </c>
      <c r="B39" s="10" t="s">
        <v>140</v>
      </c>
      <c r="C39" s="10" t="s">
        <v>128</v>
      </c>
      <c r="D39" s="11" t="s">
        <v>143</v>
      </c>
      <c r="E39" s="11" t="s">
        <v>12</v>
      </c>
      <c r="F39" s="10" t="s">
        <v>144</v>
      </c>
      <c r="G39" s="11" t="s">
        <v>145</v>
      </c>
    </row>
    <row r="40" spans="1:7" s="2" customFormat="1" ht="13.5">
      <c r="A40" s="9">
        <v>37</v>
      </c>
      <c r="B40" s="10" t="s">
        <v>146</v>
      </c>
      <c r="C40" s="10" t="s">
        <v>128</v>
      </c>
      <c r="D40" s="11" t="s">
        <v>147</v>
      </c>
      <c r="E40" s="12" t="s">
        <v>12</v>
      </c>
      <c r="F40" s="10" t="s">
        <v>148</v>
      </c>
      <c r="G40" s="11" t="s">
        <v>149</v>
      </c>
    </row>
    <row r="41" spans="1:7" s="2" customFormat="1" ht="13.5">
      <c r="A41" s="9">
        <v>38</v>
      </c>
      <c r="B41" s="10" t="s">
        <v>150</v>
      </c>
      <c r="C41" s="10" t="s">
        <v>128</v>
      </c>
      <c r="D41" s="11" t="s">
        <v>151</v>
      </c>
      <c r="E41" s="12" t="s">
        <v>29</v>
      </c>
      <c r="F41" s="10" t="s">
        <v>152</v>
      </c>
      <c r="G41" s="12" t="s">
        <v>153</v>
      </c>
    </row>
    <row r="42" spans="1:7" s="2" customFormat="1" ht="13.5">
      <c r="A42" s="9">
        <v>39</v>
      </c>
      <c r="B42" s="10" t="s">
        <v>154</v>
      </c>
      <c r="C42" s="10" t="s">
        <v>128</v>
      </c>
      <c r="D42" s="11" t="s">
        <v>155</v>
      </c>
      <c r="E42" s="12" t="s">
        <v>12</v>
      </c>
      <c r="F42" s="10" t="s">
        <v>156</v>
      </c>
      <c r="G42" s="12" t="s">
        <v>157</v>
      </c>
    </row>
    <row r="43" spans="1:7" s="2" customFormat="1" ht="13.5">
      <c r="A43" s="9">
        <v>40</v>
      </c>
      <c r="B43" s="10" t="s">
        <v>154</v>
      </c>
      <c r="C43" s="10" t="s">
        <v>128</v>
      </c>
      <c r="D43" s="11" t="s">
        <v>158</v>
      </c>
      <c r="E43" s="12" t="s">
        <v>12</v>
      </c>
      <c r="F43" s="10" t="s">
        <v>159</v>
      </c>
      <c r="G43" s="12" t="s">
        <v>160</v>
      </c>
    </row>
    <row r="44" spans="1:7" s="2" customFormat="1" ht="13.5">
      <c r="A44" s="9">
        <v>41</v>
      </c>
      <c r="B44" s="10" t="s">
        <v>161</v>
      </c>
      <c r="C44" s="10" t="s">
        <v>128</v>
      </c>
      <c r="D44" s="11" t="s">
        <v>162</v>
      </c>
      <c r="E44" s="11" t="s">
        <v>29</v>
      </c>
      <c r="F44" s="10" t="s">
        <v>163</v>
      </c>
      <c r="G44" s="11" t="s">
        <v>164</v>
      </c>
    </row>
    <row r="45" spans="1:7" s="2" customFormat="1" ht="13.5">
      <c r="A45" s="9">
        <v>42</v>
      </c>
      <c r="B45" s="10" t="s">
        <v>165</v>
      </c>
      <c r="C45" s="10" t="s">
        <v>128</v>
      </c>
      <c r="D45" s="11" t="s">
        <v>166</v>
      </c>
      <c r="E45" s="11" t="s">
        <v>29</v>
      </c>
      <c r="F45" s="10" t="s">
        <v>167</v>
      </c>
      <c r="G45" s="11" t="s">
        <v>168</v>
      </c>
    </row>
    <row r="46" spans="1:7" s="2" customFormat="1" ht="13.5">
      <c r="A46" s="9">
        <v>43</v>
      </c>
      <c r="B46" s="10" t="s">
        <v>169</v>
      </c>
      <c r="C46" s="10" t="s">
        <v>128</v>
      </c>
      <c r="D46" s="11" t="s">
        <v>170</v>
      </c>
      <c r="E46" s="12" t="s">
        <v>29</v>
      </c>
      <c r="F46" s="10" t="s">
        <v>171</v>
      </c>
      <c r="G46" s="12" t="s">
        <v>172</v>
      </c>
    </row>
    <row r="47" spans="1:7" s="2" customFormat="1" ht="13.5">
      <c r="A47" s="9">
        <v>44</v>
      </c>
      <c r="B47" s="10" t="s">
        <v>173</v>
      </c>
      <c r="C47" s="10" t="s">
        <v>128</v>
      </c>
      <c r="D47" s="11" t="s">
        <v>174</v>
      </c>
      <c r="E47" s="11" t="s">
        <v>12</v>
      </c>
      <c r="F47" s="10" t="s">
        <v>175</v>
      </c>
      <c r="G47" s="11" t="s">
        <v>14</v>
      </c>
    </row>
    <row r="48" spans="1:7" s="2" customFormat="1" ht="13.5">
      <c r="A48" s="9">
        <v>45</v>
      </c>
      <c r="B48" s="10" t="s">
        <v>176</v>
      </c>
      <c r="C48" s="10" t="s">
        <v>128</v>
      </c>
      <c r="D48" s="11" t="s">
        <v>177</v>
      </c>
      <c r="E48" s="11" t="s">
        <v>12</v>
      </c>
      <c r="F48" s="10" t="s">
        <v>178</v>
      </c>
      <c r="G48" s="11" t="s">
        <v>59</v>
      </c>
    </row>
    <row r="49" spans="1:7" s="2" customFormat="1" ht="13.5">
      <c r="A49" s="9">
        <v>46</v>
      </c>
      <c r="B49" s="10" t="s">
        <v>179</v>
      </c>
      <c r="C49" s="10" t="s">
        <v>128</v>
      </c>
      <c r="D49" s="11" t="s">
        <v>180</v>
      </c>
      <c r="E49" s="12" t="s">
        <v>12</v>
      </c>
      <c r="F49" s="10" t="s">
        <v>181</v>
      </c>
      <c r="G49" s="13" t="s">
        <v>182</v>
      </c>
    </row>
    <row r="50" spans="1:7" s="2" customFormat="1" ht="13.5">
      <c r="A50" s="9">
        <v>47</v>
      </c>
      <c r="B50" s="10" t="s">
        <v>179</v>
      </c>
      <c r="C50" s="10" t="s">
        <v>128</v>
      </c>
      <c r="D50" s="11" t="s">
        <v>183</v>
      </c>
      <c r="E50" s="12" t="s">
        <v>12</v>
      </c>
      <c r="F50" s="10" t="s">
        <v>184</v>
      </c>
      <c r="G50" s="13" t="s">
        <v>14</v>
      </c>
    </row>
    <row r="51" spans="1:7" s="2" customFormat="1" ht="13.5">
      <c r="A51" s="9">
        <v>48</v>
      </c>
      <c r="B51" s="10" t="s">
        <v>179</v>
      </c>
      <c r="C51" s="10" t="s">
        <v>128</v>
      </c>
      <c r="D51" s="11" t="s">
        <v>185</v>
      </c>
      <c r="E51" s="11" t="s">
        <v>29</v>
      </c>
      <c r="F51" s="10" t="s">
        <v>186</v>
      </c>
      <c r="G51" s="11" t="s">
        <v>187</v>
      </c>
    </row>
    <row r="52" spans="1:7" s="2" customFormat="1" ht="13.5">
      <c r="A52" s="9">
        <v>49</v>
      </c>
      <c r="B52" s="10" t="s">
        <v>188</v>
      </c>
      <c r="C52" s="10" t="s">
        <v>128</v>
      </c>
      <c r="D52" s="11" t="s">
        <v>189</v>
      </c>
      <c r="E52" s="11" t="s">
        <v>12</v>
      </c>
      <c r="F52" s="10" t="s">
        <v>190</v>
      </c>
      <c r="G52" s="11" t="s">
        <v>92</v>
      </c>
    </row>
    <row r="53" spans="1:7" s="2" customFormat="1" ht="13.5">
      <c r="A53" s="9">
        <v>50</v>
      </c>
      <c r="B53" s="10" t="s">
        <v>188</v>
      </c>
      <c r="C53" s="10" t="s">
        <v>128</v>
      </c>
      <c r="D53" s="11" t="s">
        <v>191</v>
      </c>
      <c r="E53" s="11" t="s">
        <v>12</v>
      </c>
      <c r="F53" s="10" t="s">
        <v>192</v>
      </c>
      <c r="G53" s="11" t="s">
        <v>193</v>
      </c>
    </row>
    <row r="54" spans="1:7" s="2" customFormat="1" ht="13.5">
      <c r="A54" s="9">
        <v>51</v>
      </c>
      <c r="B54" s="10" t="s">
        <v>194</v>
      </c>
      <c r="C54" s="10" t="s">
        <v>128</v>
      </c>
      <c r="D54" s="11" t="s">
        <v>195</v>
      </c>
      <c r="E54" s="12" t="s">
        <v>12</v>
      </c>
      <c r="F54" s="10" t="s">
        <v>196</v>
      </c>
      <c r="G54" s="12" t="s">
        <v>197</v>
      </c>
    </row>
    <row r="55" spans="1:7" s="2" customFormat="1" ht="13.5">
      <c r="A55" s="9">
        <v>52</v>
      </c>
      <c r="B55" s="10" t="s">
        <v>198</v>
      </c>
      <c r="C55" s="10" t="s">
        <v>128</v>
      </c>
      <c r="D55" s="11" t="s">
        <v>199</v>
      </c>
      <c r="E55" s="12" t="s">
        <v>12</v>
      </c>
      <c r="F55" s="10" t="s">
        <v>200</v>
      </c>
      <c r="G55" s="12" t="s">
        <v>92</v>
      </c>
    </row>
    <row r="56" spans="1:7" s="2" customFormat="1" ht="13.5">
      <c r="A56" s="9">
        <v>53</v>
      </c>
      <c r="B56" s="10" t="s">
        <v>201</v>
      </c>
      <c r="C56" s="10" t="s">
        <v>128</v>
      </c>
      <c r="D56" s="11" t="s">
        <v>202</v>
      </c>
      <c r="E56" s="11" t="s">
        <v>29</v>
      </c>
      <c r="F56" s="10" t="s">
        <v>203</v>
      </c>
      <c r="G56" s="11" t="s">
        <v>14</v>
      </c>
    </row>
    <row r="57" spans="1:7" s="2" customFormat="1" ht="13.5">
      <c r="A57" s="9">
        <v>54</v>
      </c>
      <c r="B57" s="10" t="s">
        <v>201</v>
      </c>
      <c r="C57" s="10" t="s">
        <v>128</v>
      </c>
      <c r="D57" s="11" t="s">
        <v>204</v>
      </c>
      <c r="E57" s="12" t="s">
        <v>12</v>
      </c>
      <c r="F57" s="10" t="s">
        <v>205</v>
      </c>
      <c r="G57" s="12" t="s">
        <v>206</v>
      </c>
    </row>
    <row r="58" spans="1:7" s="2" customFormat="1" ht="13.5">
      <c r="A58" s="9">
        <v>55</v>
      </c>
      <c r="B58" s="10" t="s">
        <v>207</v>
      </c>
      <c r="C58" s="10" t="s">
        <v>128</v>
      </c>
      <c r="D58" s="11" t="s">
        <v>208</v>
      </c>
      <c r="E58" s="12" t="s">
        <v>12</v>
      </c>
      <c r="F58" s="10" t="s">
        <v>209</v>
      </c>
      <c r="G58" s="12" t="s">
        <v>14</v>
      </c>
    </row>
    <row r="59" spans="1:7" s="2" customFormat="1" ht="13.5">
      <c r="A59" s="9">
        <v>56</v>
      </c>
      <c r="B59" s="10" t="s">
        <v>207</v>
      </c>
      <c r="C59" s="10" t="s">
        <v>128</v>
      </c>
      <c r="D59" s="11" t="s">
        <v>210</v>
      </c>
      <c r="E59" s="11" t="s">
        <v>12</v>
      </c>
      <c r="F59" s="10" t="s">
        <v>211</v>
      </c>
      <c r="G59" s="11" t="s">
        <v>14</v>
      </c>
    </row>
    <row r="60" spans="1:7" s="2" customFormat="1" ht="13.5">
      <c r="A60" s="9">
        <v>57</v>
      </c>
      <c r="B60" s="10" t="s">
        <v>212</v>
      </c>
      <c r="C60" s="10" t="s">
        <v>44</v>
      </c>
      <c r="D60" s="11" t="s">
        <v>213</v>
      </c>
      <c r="E60" s="12" t="s">
        <v>12</v>
      </c>
      <c r="F60" s="10" t="s">
        <v>214</v>
      </c>
      <c r="G60" s="12" t="s">
        <v>215</v>
      </c>
    </row>
    <row r="61" spans="1:7" s="2" customFormat="1" ht="13.5">
      <c r="A61" s="9">
        <v>58</v>
      </c>
      <c r="B61" s="10" t="s">
        <v>212</v>
      </c>
      <c r="C61" s="10" t="s">
        <v>44</v>
      </c>
      <c r="D61" s="11" t="s">
        <v>216</v>
      </c>
      <c r="E61" s="12" t="s">
        <v>12</v>
      </c>
      <c r="F61" s="10" t="s">
        <v>217</v>
      </c>
      <c r="G61" s="12" t="s">
        <v>218</v>
      </c>
    </row>
    <row r="62" spans="1:7" s="2" customFormat="1" ht="13.5">
      <c r="A62" s="9">
        <v>59</v>
      </c>
      <c r="B62" s="10" t="s">
        <v>219</v>
      </c>
      <c r="C62" s="10" t="s">
        <v>44</v>
      </c>
      <c r="D62" s="11" t="s">
        <v>220</v>
      </c>
      <c r="E62" s="11" t="s">
        <v>12</v>
      </c>
      <c r="F62" s="10" t="s">
        <v>221</v>
      </c>
      <c r="G62" s="11" t="s">
        <v>222</v>
      </c>
    </row>
    <row r="63" spans="1:7" s="2" customFormat="1" ht="13.5">
      <c r="A63" s="9">
        <v>60</v>
      </c>
      <c r="B63" s="10" t="s">
        <v>223</v>
      </c>
      <c r="C63" s="10" t="s">
        <v>44</v>
      </c>
      <c r="D63" s="11" t="s">
        <v>224</v>
      </c>
      <c r="E63" s="11" t="s">
        <v>12</v>
      </c>
      <c r="F63" s="10" t="s">
        <v>225</v>
      </c>
      <c r="G63" s="11" t="s">
        <v>226</v>
      </c>
    </row>
    <row r="64" spans="1:7" s="2" customFormat="1" ht="13.5">
      <c r="A64" s="9">
        <v>61</v>
      </c>
      <c r="B64" s="10" t="s">
        <v>227</v>
      </c>
      <c r="C64" s="10" t="s">
        <v>44</v>
      </c>
      <c r="D64" s="11" t="s">
        <v>228</v>
      </c>
      <c r="E64" s="11" t="s">
        <v>29</v>
      </c>
      <c r="F64" s="10" t="s">
        <v>229</v>
      </c>
      <c r="G64" s="11" t="s">
        <v>230</v>
      </c>
    </row>
    <row r="65" spans="1:7" s="2" customFormat="1" ht="13.5">
      <c r="A65" s="9">
        <v>62</v>
      </c>
      <c r="B65" s="10" t="s">
        <v>231</v>
      </c>
      <c r="C65" s="10" t="s">
        <v>44</v>
      </c>
      <c r="D65" s="11" t="s">
        <v>232</v>
      </c>
      <c r="E65" s="12" t="s">
        <v>12</v>
      </c>
      <c r="F65" s="10" t="s">
        <v>233</v>
      </c>
      <c r="G65" s="12" t="s">
        <v>234</v>
      </c>
    </row>
    <row r="66" spans="1:7" s="2" customFormat="1" ht="13.5">
      <c r="A66" s="9">
        <v>63</v>
      </c>
      <c r="B66" s="10" t="s">
        <v>235</v>
      </c>
      <c r="C66" s="10" t="s">
        <v>44</v>
      </c>
      <c r="D66" s="11" t="s">
        <v>236</v>
      </c>
      <c r="E66" s="11" t="s">
        <v>29</v>
      </c>
      <c r="F66" s="10" t="s">
        <v>237</v>
      </c>
      <c r="G66" s="11" t="s">
        <v>69</v>
      </c>
    </row>
    <row r="67" spans="1:7" s="2" customFormat="1" ht="13.5">
      <c r="A67" s="9">
        <v>64</v>
      </c>
      <c r="B67" s="10" t="s">
        <v>238</v>
      </c>
      <c r="C67" s="10" t="s">
        <v>44</v>
      </c>
      <c r="D67" s="11" t="s">
        <v>239</v>
      </c>
      <c r="E67" s="12" t="s">
        <v>12</v>
      </c>
      <c r="F67" s="10" t="s">
        <v>240</v>
      </c>
      <c r="G67" s="11" t="s">
        <v>241</v>
      </c>
    </row>
    <row r="68" spans="1:7" s="2" customFormat="1" ht="13.5">
      <c r="A68" s="9">
        <v>65</v>
      </c>
      <c r="B68" s="10" t="s">
        <v>238</v>
      </c>
      <c r="C68" s="10" t="s">
        <v>44</v>
      </c>
      <c r="D68" s="11" t="s">
        <v>242</v>
      </c>
      <c r="E68" s="12" t="s">
        <v>29</v>
      </c>
      <c r="F68" s="10" t="s">
        <v>243</v>
      </c>
      <c r="G68" s="12" t="s">
        <v>14</v>
      </c>
    </row>
    <row r="69" spans="1:7" s="2" customFormat="1" ht="13.5">
      <c r="A69" s="9">
        <v>66</v>
      </c>
      <c r="B69" s="10" t="s">
        <v>244</v>
      </c>
      <c r="C69" s="10" t="s">
        <v>44</v>
      </c>
      <c r="D69" s="11" t="s">
        <v>245</v>
      </c>
      <c r="E69" s="12" t="s">
        <v>29</v>
      </c>
      <c r="F69" s="10" t="s">
        <v>246</v>
      </c>
      <c r="G69" s="13" t="s">
        <v>23</v>
      </c>
    </row>
    <row r="70" spans="1:7" s="2" customFormat="1" ht="13.5">
      <c r="A70" s="9">
        <v>67</v>
      </c>
      <c r="B70" s="10" t="s">
        <v>247</v>
      </c>
      <c r="C70" s="10" t="s">
        <v>44</v>
      </c>
      <c r="D70" s="11" t="s">
        <v>248</v>
      </c>
      <c r="E70" s="12" t="s">
        <v>12</v>
      </c>
      <c r="F70" s="10" t="s">
        <v>249</v>
      </c>
      <c r="G70" s="11" t="s">
        <v>250</v>
      </c>
    </row>
    <row r="71" spans="1:7" s="2" customFormat="1" ht="13.5">
      <c r="A71" s="9">
        <v>68</v>
      </c>
      <c r="B71" s="10" t="s">
        <v>251</v>
      </c>
      <c r="C71" s="10" t="s">
        <v>44</v>
      </c>
      <c r="D71" s="11" t="s">
        <v>252</v>
      </c>
      <c r="E71" s="11" t="s">
        <v>29</v>
      </c>
      <c r="F71" s="10" t="s">
        <v>253</v>
      </c>
      <c r="G71" s="11" t="s">
        <v>254</v>
      </c>
    </row>
  </sheetData>
  <sheetProtection/>
  <autoFilter ref="A3:G71"/>
  <mergeCells count="2">
    <mergeCell ref="A1:B1"/>
    <mergeCell ref="A2:G2"/>
  </mergeCells>
  <conditionalFormatting sqref="F4 F5 F6:F7 F8 F9 F10 F11 F12 F13 F18 F19 F20 F21 F22 F23 F24 F25 F26 F27 F28:F29 F30 F31 F32:F33 F34 F35 F36 F37 F38 F39 F40 F41 F42:F43 F45 F46 F47 F48 F55 F56 F60 F64 F65 F66 F67 F68 F69 F71">
    <cfRule type="expression" priority="1" dxfId="0" stopIfTrue="1">
      <formula>AND(COUNTIF($F$4,F4)+COUNTIF($F$5,F4)+COUNTIF($F$6:$F$7,F4)+COUNTIF($F$8,F4)+COUNTIF($F$9,F4)+COUNTIF($F$10,F4)+COUNTIF($F$11,F4)+COUNTIF($F$12,F4)+COUNTIF($F$13,F4)+COUNTIF($F$18,F4)+COUNTIF($F$19,F4)+COUNTIF($F$20,F4)+COUNTIF($F$21,F4)+COUNTIF($F$22,F4)+COUNTIF($F$23,F4)+COUNTIF($F$24,F4)+COUNTIF($F$25,F4)+COUNTIF($F$26,F4)+COUNTIF($F$27,F4)+COUNTIF($F$28:$F$29,F4)+COUNTIF($F$30,F4)+COUNTIF($F$31,F4)+COUNTIF($F$32:$F$33,F4)+COUNTIF($F$34,F4)+COUNTIF($F$35,F4)+COUNTIF($F$36,F4)+COUNTIF($F$37,F4)+COUNTIF($F$38,F4)+COUNTIF($F$39,F4)+COUNTIF($F$40,F4)+COUNTIF($F$41,F4)+COUNTIF($F$42:$F$43,F4)+COUNTIF($F$45,F4)+COUNTIF($F$46,F4)+COUNTIF($F$47,F4)+COUNTIF($F$48,F4)+COUNTIF($F$55,F4)+COUNTIF($F$56,F4)+COUNTIF($F$60,F4)+COUNTIF($F$64,F4)+COUNTIF($F$65,F4)+COUNTIF($F$66,F4)+COUNTIF($F$67,F4)+COUNTIF($F$68,F4)+COUNTIF($F$69,F4)+COUNTIF($F$71,F4)&gt;1,NOT(ISBLANK(F4)))</formula>
    </cfRule>
  </conditionalFormatting>
  <printOptions horizontalCentered="1"/>
  <pageMargins left="0.5902777777777778" right="0.5902777777777778" top="0.5902777777777778" bottom="0.39305555555555555" header="0.5118055555555555" footer="0.19652777777777777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2021-05-17T02:08:27Z</cp:lastPrinted>
  <dcterms:created xsi:type="dcterms:W3CDTF">2021-04-26T11:36:31Z</dcterms:created>
  <dcterms:modified xsi:type="dcterms:W3CDTF">2022-08-14T09:37:25Z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7BF5B7983DD84711B6E3C5976D6EB4FF</vt:lpwstr>
  </property>
  <property fmtid="{D5CDD505-2E9C-101B-9397-08002B2CF9AE}" pid="5" name="KSOReadingLayo">
    <vt:bool>true</vt:bool>
  </property>
</Properties>
</file>