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<sst xmlns="http://schemas.openxmlformats.org/spreadsheetml/2006/main" count="1128" uniqueCount="448">
  <si>
    <t>附件</t>
  </si>
  <si>
    <t>2022年南宁市教育局直属单位公开招聘教职工拟聘用人员名单
公示（二）</t>
  </si>
  <si>
    <t>序号</t>
  </si>
  <si>
    <t>招聘单位</t>
  </si>
  <si>
    <t>招聘岗位名称</t>
  </si>
  <si>
    <t>姓 名</t>
  </si>
  <si>
    <t>性别</t>
  </si>
  <si>
    <t>民族</t>
  </si>
  <si>
    <t>所在工作单位或毕业院校</t>
  </si>
  <si>
    <t>面试成绩</t>
  </si>
  <si>
    <t>南宁市第一中学</t>
  </si>
  <si>
    <t>高中语文教师</t>
  </si>
  <si>
    <t>梁珊珊</t>
  </si>
  <si>
    <t>女</t>
  </si>
  <si>
    <t>汉族</t>
  </si>
  <si>
    <t>南宁市第五十六中学</t>
  </si>
  <si>
    <t>初中英语教师     
（聘用教师控制数）</t>
  </si>
  <si>
    <t>李金倍</t>
  </si>
  <si>
    <t>广西科技大学</t>
  </si>
  <si>
    <t>苏菲</t>
  </si>
  <si>
    <t>北京语言大学</t>
  </si>
  <si>
    <t>初中历史教师     
（聘用教师控制数）</t>
  </si>
  <si>
    <t>何新慧</t>
  </si>
  <si>
    <t>南宁师范大学</t>
  </si>
  <si>
    <t>初中政治教师
（聘用教师控制数）</t>
  </si>
  <si>
    <t>龚姿玲</t>
  </si>
  <si>
    <t>壮族</t>
  </si>
  <si>
    <t>南宁市江南区明阳第二初级中学</t>
  </si>
  <si>
    <t>初中物理教师     
（聘用教师控制数）</t>
  </si>
  <si>
    <t>陈念祖</t>
  </si>
  <si>
    <t>男</t>
  </si>
  <si>
    <t>南宁市西乡塘区安吉中学</t>
  </si>
  <si>
    <t>南宁市第三中学</t>
  </si>
  <si>
    <t>初中语文教师
（聘用教师控制数）</t>
  </si>
  <si>
    <t>黄芳</t>
  </si>
  <si>
    <t>广西民族学院</t>
  </si>
  <si>
    <t>张洁珺</t>
  </si>
  <si>
    <t>上海外国语大学</t>
  </si>
  <si>
    <t>初中数学教师
（聘用教师控制数）</t>
  </si>
  <si>
    <t>陈焕</t>
  </si>
  <si>
    <t>广西师范大学</t>
  </si>
  <si>
    <t>熊月珍</t>
  </si>
  <si>
    <t>广西师范学院</t>
  </si>
  <si>
    <t>韦一兰</t>
  </si>
  <si>
    <t>洛阳师范学院</t>
  </si>
  <si>
    <t>刘公哲</t>
  </si>
  <si>
    <t>中学英语教师
（聘用教师控制数）</t>
  </si>
  <si>
    <t>王鑫</t>
  </si>
  <si>
    <t>广东外语外贸大学</t>
  </si>
  <si>
    <t>初中英语教师
（聘用教师控制数）</t>
  </si>
  <si>
    <t>钱小莹</t>
  </si>
  <si>
    <t>苏会丰</t>
  </si>
  <si>
    <t>陕西师范大学</t>
  </si>
  <si>
    <t>中学物理教师一
（聘用教师控制数）</t>
  </si>
  <si>
    <t>邓晴</t>
  </si>
  <si>
    <t>西南大学</t>
  </si>
  <si>
    <t>陈艳萍</t>
  </si>
  <si>
    <t>华中师范大学</t>
  </si>
  <si>
    <t>中学物理教师二
（聘用教师控制数）</t>
  </si>
  <si>
    <t>李辅桂</t>
  </si>
  <si>
    <t>杨长乐</t>
  </si>
  <si>
    <t>周美星</t>
  </si>
  <si>
    <t>广西大学</t>
  </si>
  <si>
    <t>中学化学教师一
（聘用教师控制数）</t>
  </si>
  <si>
    <t>周庭宇</t>
  </si>
  <si>
    <t>彭金梅</t>
  </si>
  <si>
    <t>中学化学教师二
（聘用教师控制数）</t>
  </si>
  <si>
    <t>邓春瑜</t>
  </si>
  <si>
    <t>中学生物教师一
（聘用教师控制数）</t>
  </si>
  <si>
    <t>蒋小丽</t>
  </si>
  <si>
    <t>中学生物教师二
（聘用教师控制数）</t>
  </si>
  <si>
    <t>黄新意</t>
  </si>
  <si>
    <t>中学政治教师一
（聘用教师控制数）</t>
  </si>
  <si>
    <t>覃施颖</t>
  </si>
  <si>
    <t>苏扬媚</t>
  </si>
  <si>
    <t>瑶族</t>
  </si>
  <si>
    <t>陆丽延</t>
  </si>
  <si>
    <t>南京师范大学</t>
  </si>
  <si>
    <t>中学政治教师二
（聘用教师控制数）</t>
  </si>
  <si>
    <t>梁珉钰</t>
  </si>
  <si>
    <t>湘潭大学</t>
  </si>
  <si>
    <t>黄莹莹</t>
  </si>
  <si>
    <t>闭倩萍</t>
  </si>
  <si>
    <t>长江师范学院</t>
  </si>
  <si>
    <t>张海琴</t>
  </si>
  <si>
    <t>广西民族大学</t>
  </si>
  <si>
    <t>中学音乐教师
（聘用教师控制数）</t>
  </si>
  <si>
    <t>何卓航</t>
  </si>
  <si>
    <t>广西艺术学院</t>
  </si>
  <si>
    <t>中学历史教师
（聘用教师控制数）</t>
  </si>
  <si>
    <t>韦群章</t>
  </si>
  <si>
    <t>湖南科技大学</t>
  </si>
  <si>
    <t>中学通用技术教师
（聘用教师控制数）</t>
  </si>
  <si>
    <t>周勋</t>
  </si>
  <si>
    <t>孙喆</t>
  </si>
  <si>
    <t>湖南师范大学</t>
  </si>
  <si>
    <t>农子晖</t>
  </si>
  <si>
    <t>陈晶</t>
  </si>
  <si>
    <t>宣传干事
（聘用教师控制数）</t>
  </si>
  <si>
    <t>蒙江月</t>
  </si>
  <si>
    <t>毛南族</t>
  </si>
  <si>
    <t>东北财经大学</t>
  </si>
  <si>
    <t>校办干事一
（聘用教师控制数）</t>
  </si>
  <si>
    <t>李定琴</t>
  </si>
  <si>
    <t>校办干事二
（聘用教师控制数）</t>
  </si>
  <si>
    <t>周敏桦</t>
  </si>
  <si>
    <t>教务干事一
（聘用教师控制数）</t>
  </si>
  <si>
    <t>梁双</t>
  </si>
  <si>
    <t>广西物资学校</t>
  </si>
  <si>
    <t>教务干事二
（聘用教师控制数）</t>
  </si>
  <si>
    <t>潘思霖</t>
  </si>
  <si>
    <t>广西师范大学漓江学院</t>
  </si>
  <si>
    <t>网络管理员
（聘用教师控制数）</t>
  </si>
  <si>
    <t>陈珍珍</t>
  </si>
  <si>
    <t>江西理工大学</t>
  </si>
  <si>
    <t>生物实验员
（聘用教师控制数）</t>
  </si>
  <si>
    <t>何钰</t>
  </si>
  <si>
    <t>南宁市三美学校</t>
  </si>
  <si>
    <t>物理实验员
（聘用教师控制数）</t>
  </si>
  <si>
    <t>童晶晶</t>
  </si>
  <si>
    <t>河南师范大学</t>
  </si>
  <si>
    <t>信息技术干事
（聘用教师控制数）</t>
  </si>
  <si>
    <t>刘志霏</t>
  </si>
  <si>
    <t>校园电视台编导
（聘用教师控制数）</t>
  </si>
  <si>
    <t>廖娅楠</t>
  </si>
  <si>
    <t>政教文秘干事
（聘用教师控制数）</t>
  </si>
  <si>
    <t>覃蓉蓉</t>
  </si>
  <si>
    <t>龚洪玲</t>
  </si>
  <si>
    <t>广西大学行健文理学院</t>
  </si>
  <si>
    <t>校医一
（聘用教师控制数）</t>
  </si>
  <si>
    <t>梁晓伶</t>
  </si>
  <si>
    <t>右江民族医学院</t>
  </si>
  <si>
    <t>校医二
（聘用教师控制数）</t>
  </si>
  <si>
    <t>覃娉婷</t>
  </si>
  <si>
    <t>黄婷</t>
  </si>
  <si>
    <t>南华大学</t>
  </si>
  <si>
    <t>科研干事
（聘用教师控制数）</t>
  </si>
  <si>
    <t>李玉梅</t>
  </si>
  <si>
    <t>合肥工业大学</t>
  </si>
  <si>
    <t>总务干事一
（聘用教师控制数）</t>
  </si>
  <si>
    <t>陈睿华</t>
  </si>
  <si>
    <t>华中科技大学</t>
  </si>
  <si>
    <t>总务干事二
（聘用教师控制数）</t>
  </si>
  <si>
    <t>郭佳玉</t>
  </si>
  <si>
    <t>南京航空航天大学</t>
  </si>
  <si>
    <t>南宁市第四中学</t>
  </si>
  <si>
    <t>中学语文教师</t>
  </si>
  <si>
    <t>肖广凤</t>
  </si>
  <si>
    <t>中学英语教师</t>
  </si>
  <si>
    <t>何燕珍</t>
  </si>
  <si>
    <t>中学语文教师        （聘用教师控制数）</t>
  </si>
  <si>
    <t>韦慧</t>
  </si>
  <si>
    <t>梁美松</t>
  </si>
  <si>
    <t>中学英语教师        （聘用教师控制数）</t>
  </si>
  <si>
    <t>梁丽</t>
  </si>
  <si>
    <t>覃淑姣</t>
  </si>
  <si>
    <t>中学化学教师       （聘用教师控制数）</t>
  </si>
  <si>
    <t>蒙磊</t>
  </si>
  <si>
    <t>北京师范大学</t>
  </si>
  <si>
    <t>庞智梅</t>
  </si>
  <si>
    <t>中学生物教师     （聘用教师控制数）</t>
  </si>
  <si>
    <t>杨丽婷</t>
  </si>
  <si>
    <t>中学政治教师     （聘用教师控制数）</t>
  </si>
  <si>
    <t>周丽玲</t>
  </si>
  <si>
    <t>肖大藩</t>
  </si>
  <si>
    <t>曲阜师范大学</t>
  </si>
  <si>
    <t>马从心</t>
  </si>
  <si>
    <t>华南师范大学</t>
  </si>
  <si>
    <t>中学数学教师     （聘用教师控制数）</t>
  </si>
  <si>
    <t>陈浩茹</t>
  </si>
  <si>
    <t>彭夏玲</t>
  </si>
  <si>
    <t>总务专员
（聘用教师控制数）</t>
  </si>
  <si>
    <t>韩雪</t>
  </si>
  <si>
    <t>延边大学</t>
  </si>
  <si>
    <t>杨栋桂</t>
  </si>
  <si>
    <t>南宁市第八中学</t>
  </si>
  <si>
    <t>中学语文教师
(聘用教师控制数)</t>
  </si>
  <si>
    <t>李丽容</t>
  </si>
  <si>
    <t>龙帅</t>
  </si>
  <si>
    <t>广西百色高级中学</t>
  </si>
  <si>
    <t>中学英语教师
(聘用教师控制数)</t>
  </si>
  <si>
    <t>何玉琼</t>
  </si>
  <si>
    <t>中学地理教师
(聘用教师控制数)</t>
  </si>
  <si>
    <t>唐启乐</t>
  </si>
  <si>
    <t>中学心理教师
(聘用教师控制数)</t>
  </si>
  <si>
    <t>冯淑吉</t>
  </si>
  <si>
    <t>南宁市银海三雅学校</t>
  </si>
  <si>
    <t>校办干事
 (聘用教师控制数)</t>
  </si>
  <si>
    <t>黄晓倩</t>
  </si>
  <si>
    <t>郑州大学</t>
  </si>
  <si>
    <t>总务干事
(聘用教师控制数)</t>
  </si>
  <si>
    <t>覃姣</t>
  </si>
  <si>
    <t>广西财经学院</t>
  </si>
  <si>
    <t>南宁市第九中学</t>
  </si>
  <si>
    <t>校医
（聘用教师控制数）</t>
  </si>
  <si>
    <t>唐畅</t>
  </si>
  <si>
    <t xml:space="preserve">南宁市庆林路小学 </t>
  </si>
  <si>
    <t>南宁市第十三中学</t>
  </si>
  <si>
    <t>中学广播电视编导教师</t>
  </si>
  <si>
    <t>李香</t>
  </si>
  <si>
    <t>广西外国语学院附属实验学校</t>
  </si>
  <si>
    <t>校医</t>
  </si>
  <si>
    <t>潘浩华</t>
  </si>
  <si>
    <t>广西医科大学</t>
  </si>
  <si>
    <t>保卫干事
（聘用教师控制数）</t>
  </si>
  <si>
    <t>吴宙远</t>
  </si>
  <si>
    <t>上海体育学院</t>
  </si>
  <si>
    <t>教务干事
（聘用教师控制数）</t>
  </si>
  <si>
    <t>马玲琪</t>
  </si>
  <si>
    <t>越南商业大学</t>
  </si>
  <si>
    <t>南宁市第十四中学</t>
  </si>
  <si>
    <t>夏美华</t>
  </si>
  <si>
    <t>中学数学教师一</t>
  </si>
  <si>
    <t>邓清</t>
  </si>
  <si>
    <t>关奎燕</t>
  </si>
  <si>
    <t>中学数学教师二</t>
  </si>
  <si>
    <t>陈雪琳</t>
  </si>
  <si>
    <t>博白县王力中学</t>
  </si>
  <si>
    <t>陈静</t>
  </si>
  <si>
    <t>南宁市第二十四中学</t>
  </si>
  <si>
    <t>李静宇</t>
  </si>
  <si>
    <t>刘玉婷</t>
  </si>
  <si>
    <t>中学政治教师一</t>
  </si>
  <si>
    <t>关云飞</t>
  </si>
  <si>
    <t>满族</t>
  </si>
  <si>
    <t>北海市铁山港区南康中学</t>
  </si>
  <si>
    <t>中学物理教师一</t>
  </si>
  <si>
    <t>陶远清</t>
  </si>
  <si>
    <t>中学物理教师二</t>
  </si>
  <si>
    <t>苏东君</t>
  </si>
  <si>
    <t>佳木斯大学</t>
  </si>
  <si>
    <t>中学化学教师</t>
  </si>
  <si>
    <t>石睿</t>
  </si>
  <si>
    <t>中学地理教师二</t>
  </si>
  <si>
    <t>赵奕婕</t>
  </si>
  <si>
    <t>大新县大新中学</t>
  </si>
  <si>
    <t>梁小招</t>
  </si>
  <si>
    <t>博白县实验中学</t>
  </si>
  <si>
    <t>中学生物教师
（聘用教师控制数）</t>
  </si>
  <si>
    <t>纪庆敏</t>
  </si>
  <si>
    <t>南宁市第十五中学</t>
  </si>
  <si>
    <t>中学语文教师
（聘用教师控制数）</t>
  </si>
  <si>
    <t>韦佳妮</t>
  </si>
  <si>
    <t>华东师范大学</t>
  </si>
  <si>
    <t>农丽君</t>
  </si>
  <si>
    <t>贺州学院</t>
  </si>
  <si>
    <t>陆肖卿</t>
  </si>
  <si>
    <t>上思县上思中学</t>
  </si>
  <si>
    <t>南宁市第十九中学</t>
  </si>
  <si>
    <t>党务干事
（聘用教师控制数）</t>
  </si>
  <si>
    <t>叶斐然</t>
  </si>
  <si>
    <t>陈乐</t>
  </si>
  <si>
    <t>玉林市福绵高级中学</t>
  </si>
  <si>
    <t>中学政治教师
（聘用教师控制数）</t>
  </si>
  <si>
    <t>韦巧灵</t>
  </si>
  <si>
    <t>宾阳县黎塘镇第一初级中学</t>
  </si>
  <si>
    <t>黄晓冉</t>
  </si>
  <si>
    <t>南宁市育才实验中学</t>
  </si>
  <si>
    <t>高中日语教师
（聘用教师控制数）</t>
  </si>
  <si>
    <t>邱可悦</t>
  </si>
  <si>
    <t>苗族</t>
  </si>
  <si>
    <t>柳州市第六中学</t>
  </si>
  <si>
    <t>中学化学教师
（聘用教师控制数）</t>
  </si>
  <si>
    <t>蓝尉裙</t>
  </si>
  <si>
    <t>扶绥县扶绥中学</t>
  </si>
  <si>
    <t>蒋惠惠</t>
  </si>
  <si>
    <t>广西民族高中</t>
  </si>
  <si>
    <t>南宁市第二十中学</t>
  </si>
  <si>
    <t>农新艺</t>
  </si>
  <si>
    <t>高中语文教师
（聘用教师控制数）</t>
  </si>
  <si>
    <t>谢欣然</t>
  </si>
  <si>
    <t>福建师范大学</t>
  </si>
  <si>
    <t>中学数学教师
（聘用教师控制数）</t>
  </si>
  <si>
    <t>冯昌珍</t>
  </si>
  <si>
    <t>杨宵键</t>
  </si>
  <si>
    <t>河池学院</t>
  </si>
  <si>
    <t>王智聪</t>
  </si>
  <si>
    <t>施强芬</t>
  </si>
  <si>
    <t>玉林师范学院</t>
  </si>
  <si>
    <t>黄麒霖</t>
  </si>
  <si>
    <t>黄灌汀</t>
  </si>
  <si>
    <t>中学物理教师
（聘用教师控制数）</t>
  </si>
  <si>
    <t>李林芳</t>
  </si>
  <si>
    <t>李奕莹</t>
  </si>
  <si>
    <t>中学信息技术教师
（聘用教师控制数）</t>
  </si>
  <si>
    <t>赵玲洁</t>
  </si>
  <si>
    <t>南宁市第二十一中学</t>
  </si>
  <si>
    <t>中学语文教师    
（聘用教师控制数）</t>
  </si>
  <si>
    <t>李焕萍</t>
  </si>
  <si>
    <t>中学数学教师    
（聘用教师控制数）</t>
  </si>
  <si>
    <t>梁彩焰</t>
  </si>
  <si>
    <t>中学地理教师 
  （聘用教师控制数）</t>
  </si>
  <si>
    <t>黄玉园</t>
  </si>
  <si>
    <t>南宁市
第二十四中学</t>
  </si>
  <si>
    <t>李艳娜</t>
  </si>
  <si>
    <t>南宁市第三十四中学</t>
  </si>
  <si>
    <t>葛婷</t>
  </si>
  <si>
    <t>辽宁师范大学</t>
  </si>
  <si>
    <t>易秋容</t>
  </si>
  <si>
    <t>初中物理教师
（聘用教师控制数）</t>
  </si>
  <si>
    <t>梁意婷</t>
  </si>
  <si>
    <t>天津师范大学</t>
  </si>
  <si>
    <t>罗丽秋</t>
  </si>
  <si>
    <t>卢琛</t>
  </si>
  <si>
    <t>广西中医药大学</t>
  </si>
  <si>
    <t>南宁市第二十六中学</t>
  </si>
  <si>
    <t>高中数学教师</t>
  </si>
  <si>
    <t>张宗坤</t>
  </si>
  <si>
    <t>中学心理教师                     （聘用教师控制数）</t>
  </si>
  <si>
    <t>李唐祺</t>
  </si>
  <si>
    <t>仫佬族</t>
  </si>
  <si>
    <t>南宁市第二十九中学</t>
  </si>
  <si>
    <t>梁瑜</t>
  </si>
  <si>
    <t>会计
（聘用教师控制数）</t>
  </si>
  <si>
    <t>陈雪金</t>
  </si>
  <si>
    <t>王文著</t>
  </si>
  <si>
    <t>南宁市第三十六中学</t>
  </si>
  <si>
    <t>高中英语教师  
 （聘用教师控制数）</t>
  </si>
  <si>
    <t>杨鑫月</t>
  </si>
  <si>
    <t>何冰莹</t>
  </si>
  <si>
    <t>高中物理教师   
（聘用教师控制数）</t>
  </si>
  <si>
    <t>陆海桃</t>
  </si>
  <si>
    <t>高中物理教师 
  （聘用教师控制数）</t>
  </si>
  <si>
    <t>吕泰霖</t>
  </si>
  <si>
    <t>孙兰花</t>
  </si>
  <si>
    <t>高中物理教师  
 （聘用教师控制数）</t>
  </si>
  <si>
    <t>董其流</t>
  </si>
  <si>
    <t xml:space="preserve"> 南宁师范大学</t>
  </si>
  <si>
    <t>高中心理教师   
（聘用教师控制数）</t>
  </si>
  <si>
    <t>伍彦霖</t>
  </si>
  <si>
    <t>广西科技师范学院</t>
  </si>
  <si>
    <t>高中政治教师   
（聘用教师控制数）</t>
  </si>
  <si>
    <t>黄漂婷</t>
  </si>
  <si>
    <t>高中语文教师   
（聘用教师控制数）</t>
  </si>
  <si>
    <t>茹子航</t>
  </si>
  <si>
    <t>高中语文教师  
 （聘用教师控制数）</t>
  </si>
  <si>
    <t>宋永天</t>
  </si>
  <si>
    <t>黄静</t>
  </si>
  <si>
    <t>高中数学教师  
 （聘用教师控制数）</t>
  </si>
  <si>
    <t>韦露淑</t>
  </si>
  <si>
    <t>浙江理工大学</t>
  </si>
  <si>
    <t>高中数学教师   
（聘用教师控制数）</t>
  </si>
  <si>
    <t>陆智莹</t>
  </si>
  <si>
    <t>湘南学院</t>
  </si>
  <si>
    <t>廖红梅</t>
  </si>
  <si>
    <t>李芳</t>
  </si>
  <si>
    <t>高中生物教师 
  （聘用教师控制数）</t>
  </si>
  <si>
    <t>龙菲菲</t>
  </si>
  <si>
    <t>哈尔滨师范大学</t>
  </si>
  <si>
    <t>教务干事      
 （聘用教师控制数）</t>
  </si>
  <si>
    <t>雷敏誉</t>
  </si>
  <si>
    <t xml:space="preserve"> 汉族</t>
  </si>
  <si>
    <t>广西外国语学院</t>
  </si>
  <si>
    <t>梁莉</t>
  </si>
  <si>
    <t>南宁市第四十一中学</t>
  </si>
  <si>
    <t>初中物理教师
 （聘用教师控制数）</t>
  </si>
  <si>
    <t>欧小琴</t>
  </si>
  <si>
    <t>喀什师范学院</t>
  </si>
  <si>
    <t>黄婷婷</t>
  </si>
  <si>
    <t>南宁市邕宁区第二初级中学</t>
  </si>
  <si>
    <t>蒋丽婷</t>
  </si>
  <si>
    <t>南宁经济技术开发区第一初级中学</t>
  </si>
  <si>
    <t>南宁市第四十二中学</t>
  </si>
  <si>
    <t>高中化学教师
（聘用教师控制数）</t>
  </si>
  <si>
    <t>陈彦梅</t>
  </si>
  <si>
    <t>南宁市碧翠园学校</t>
  </si>
  <si>
    <t>高中生物教师
（聘用教师控制数）</t>
  </si>
  <si>
    <t>刘春妮</t>
  </si>
  <si>
    <t>冯益红</t>
  </si>
  <si>
    <t>陆川中学</t>
  </si>
  <si>
    <t>黄劲荣</t>
  </si>
  <si>
    <t>华南农业大学</t>
  </si>
  <si>
    <t>欧波雅</t>
  </si>
  <si>
    <t>南宁市良庆区那黄小学</t>
  </si>
  <si>
    <t>陆新童</t>
  </si>
  <si>
    <t>天津商业大学</t>
  </si>
  <si>
    <t>南宁市第四十三中学</t>
  </si>
  <si>
    <t>高中政治教师</t>
  </si>
  <si>
    <t>蓝秀增</t>
  </si>
  <si>
    <t>广西民族师范学院</t>
  </si>
  <si>
    <t>黄燕青</t>
  </si>
  <si>
    <t>南宁市隆安县隆安中学</t>
  </si>
  <si>
    <t>高中英语教师</t>
  </si>
  <si>
    <t>杨锦云</t>
  </si>
  <si>
    <t>李佩珍</t>
  </si>
  <si>
    <t>高中地理教师</t>
  </si>
  <si>
    <t>王仕平</t>
  </si>
  <si>
    <t>高中物理教师
（聘用教师控制数）</t>
  </si>
  <si>
    <t>莫诗婷</t>
  </si>
  <si>
    <t>百色市乐业县人力资源和社会保障局就业服务中心</t>
  </si>
  <si>
    <t>高中舞蹈教师
（聘用教师控制数）</t>
  </si>
  <si>
    <t>杨济华</t>
  </si>
  <si>
    <t>南宁市民主路⼩学五象校区</t>
  </si>
  <si>
    <t>高中美术教师
（聘用教师控制数）</t>
  </si>
  <si>
    <t>黄艳宁</t>
  </si>
  <si>
    <t>南宁外国语学校</t>
  </si>
  <si>
    <t>中学数学教师一
（聘用教师控制数）</t>
  </si>
  <si>
    <t>蓝庆</t>
  </si>
  <si>
    <t>百色市第一中学</t>
  </si>
  <si>
    <t>江珊</t>
  </si>
  <si>
    <t>横州市第二高级中学</t>
  </si>
  <si>
    <t>王丹</t>
  </si>
  <si>
    <t>南宁市邕宁高级中学</t>
  </si>
  <si>
    <t>南宁市翠竹实验学校</t>
  </si>
  <si>
    <t>小学语文教师
（聘用教师控制数）</t>
  </si>
  <si>
    <t>孙思琴</t>
  </si>
  <si>
    <t>梧州学院</t>
  </si>
  <si>
    <t>李京霜</t>
  </si>
  <si>
    <t>小学数学教师
（聘用教师控制数）</t>
  </si>
  <si>
    <t>文秋萍</t>
  </si>
  <si>
    <t>陈坤</t>
  </si>
  <si>
    <t>初中语文教师</t>
  </si>
  <si>
    <t>苏婵</t>
  </si>
  <si>
    <t>钦州市钦北区青塘第二中学</t>
  </si>
  <si>
    <t>刘浅予</t>
  </si>
  <si>
    <t>初中数学教师</t>
  </si>
  <si>
    <t>温婷婷</t>
  </si>
  <si>
    <t>南宁市武鸣区民族中学</t>
  </si>
  <si>
    <t>卢春柳</t>
  </si>
  <si>
    <t>初中历史教师
（聘用教师控制数）</t>
  </si>
  <si>
    <t>韦嘉慧</t>
  </si>
  <si>
    <t>安徽师范大学</t>
  </si>
  <si>
    <t>初中地理教师
（聘用教师控制数）</t>
  </si>
  <si>
    <t>何春妮</t>
  </si>
  <si>
    <t>初中生物教师
（聘用教师控制数）</t>
  </si>
  <si>
    <t>滕宝玲</t>
  </si>
  <si>
    <t>张冬玲</t>
  </si>
  <si>
    <t>南宁市五象新区第一实验小学</t>
  </si>
  <si>
    <t>罗秋媛</t>
  </si>
  <si>
    <t>南宁师范大学师园学院</t>
  </si>
  <si>
    <t>小学数学教师一
（聘用教师控制数）</t>
  </si>
  <si>
    <t>石东逾</t>
  </si>
  <si>
    <t>小学数学教师二
（聘用教师控制数）</t>
  </si>
  <si>
    <t>龙逸舟</t>
  </si>
  <si>
    <t>林丽萍</t>
  </si>
  <si>
    <t>南宁市五象新区第四实验小学</t>
  </si>
  <si>
    <t>韦学恩</t>
  </si>
  <si>
    <t>扬州大学</t>
  </si>
  <si>
    <t>南宁市现代教育技术中心</t>
  </si>
  <si>
    <t>网络技术室专员</t>
  </si>
  <si>
    <t>何泽楠</t>
  </si>
  <si>
    <t>西南民族大学</t>
  </si>
  <si>
    <t>电视制作室专员</t>
  </si>
  <si>
    <t>廖秀丽</t>
  </si>
  <si>
    <t>湖南科技学院</t>
  </si>
  <si>
    <t>南宁市教育局直属第一幼儿园</t>
  </si>
  <si>
    <t>幼儿园教师一
（聘用教师控制数）</t>
  </si>
  <si>
    <t>陈敏华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</si>
</sst>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;@"/>
    <numFmt numFmtId="178" formatCode="0.00_ "/>
  </numFmts>
  <fonts count="46">
    <font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4" fillId="33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33" borderId="9" xfId="67" applyFont="1" applyFill="1" applyBorder="1" applyAlignment="1">
      <alignment horizontal="center" vertical="center" wrapText="1"/>
      <protection/>
    </xf>
    <xf numFmtId="176" fontId="4" fillId="33" borderId="9" xfId="66" applyNumberFormat="1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6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4" fillId="33" borderId="9" xfId="67" applyFont="1" applyFill="1" applyBorder="1" applyAlignment="1">
      <alignment horizontal="center" vertical="center" wrapText="1"/>
      <protection/>
    </xf>
    <xf numFmtId="176" fontId="44" fillId="33" borderId="9" xfId="66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178" fontId="4" fillId="33" borderId="9" xfId="66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176" fontId="4" fillId="0" borderId="9" xfId="63" applyNumberFormat="1" applyFont="1" applyBorder="1" applyAlignment="1">
      <alignment horizontal="center" vertical="center" wrapText="1"/>
      <protection/>
    </xf>
    <xf numFmtId="0" fontId="4" fillId="0" borderId="9" xfId="49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9" xfId="67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" fillId="0" borderId="9" xfId="67" applyFont="1" applyFill="1" applyBorder="1" applyAlignment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 quotePrefix="1">
      <alignment horizontal="center" vertical="center"/>
    </xf>
    <xf numFmtId="0" fontId="4" fillId="0" borderId="9" xfId="0" applyNumberFormat="1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3" xfId="66"/>
    <cellStyle name="常规 2" xfId="6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zoomScaleSheetLayoutView="100" workbookViewId="0" topLeftCell="A152">
      <selection activeCell="A194" sqref="A194"/>
    </sheetView>
  </sheetViews>
  <sheetFormatPr defaultColWidth="9.00390625" defaultRowHeight="14.25"/>
  <cols>
    <col min="1" max="1" width="8.625" style="1" customWidth="1"/>
    <col min="2" max="2" width="18.625" style="2" customWidth="1"/>
    <col min="3" max="3" width="19.875" style="3" customWidth="1"/>
    <col min="4" max="6" width="11.75390625" style="1" customWidth="1"/>
    <col min="7" max="7" width="23.75390625" style="2" customWidth="1"/>
    <col min="8" max="8" width="9.375" style="4" customWidth="1"/>
    <col min="9" max="16384" width="9.00390625" style="1" customWidth="1"/>
  </cols>
  <sheetData>
    <row r="1" spans="1:8" ht="19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51" customHeight="1">
      <c r="A2" s="7" t="s">
        <v>1</v>
      </c>
      <c r="B2" s="7"/>
      <c r="C2" s="7"/>
      <c r="D2" s="7"/>
      <c r="E2" s="7"/>
      <c r="F2" s="7"/>
      <c r="G2" s="7"/>
      <c r="H2" s="8"/>
    </row>
    <row r="3" spans="1:8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pans="1:8" ht="27.75" customHeight="1">
      <c r="A4" s="11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4" t="s">
        <v>14</v>
      </c>
      <c r="G4" s="15" t="s">
        <v>15</v>
      </c>
      <c r="H4" s="16">
        <v>84.7</v>
      </c>
    </row>
    <row r="5" spans="1:8" ht="27.75" customHeight="1">
      <c r="A5" s="11">
        <v>2</v>
      </c>
      <c r="B5" s="12" t="s">
        <v>10</v>
      </c>
      <c r="C5" s="12" t="s">
        <v>16</v>
      </c>
      <c r="D5" s="13" t="s">
        <v>17</v>
      </c>
      <c r="E5" s="13" t="s">
        <v>13</v>
      </c>
      <c r="F5" s="14" t="s">
        <v>14</v>
      </c>
      <c r="G5" s="17" t="s">
        <v>18</v>
      </c>
      <c r="H5" s="18">
        <v>86</v>
      </c>
    </row>
    <row r="6" spans="1:8" ht="27.75" customHeight="1">
      <c r="A6" s="11">
        <v>3</v>
      </c>
      <c r="B6" s="12" t="s">
        <v>10</v>
      </c>
      <c r="C6" s="12" t="s">
        <v>16</v>
      </c>
      <c r="D6" s="13" t="s">
        <v>19</v>
      </c>
      <c r="E6" s="13" t="s">
        <v>13</v>
      </c>
      <c r="F6" s="14" t="s">
        <v>14</v>
      </c>
      <c r="G6" s="15" t="s">
        <v>20</v>
      </c>
      <c r="H6" s="18">
        <v>81.4</v>
      </c>
    </row>
    <row r="7" spans="1:8" ht="27.75" customHeight="1">
      <c r="A7" s="11">
        <v>4</v>
      </c>
      <c r="B7" s="12" t="s">
        <v>10</v>
      </c>
      <c r="C7" s="12" t="s">
        <v>21</v>
      </c>
      <c r="D7" s="13" t="s">
        <v>22</v>
      </c>
      <c r="E7" s="19" t="s">
        <v>13</v>
      </c>
      <c r="F7" s="14" t="s">
        <v>14</v>
      </c>
      <c r="G7" s="12" t="s">
        <v>23</v>
      </c>
      <c r="H7" s="18">
        <v>88.4</v>
      </c>
    </row>
    <row r="8" spans="1:8" ht="27.75" customHeight="1">
      <c r="A8" s="11">
        <v>5</v>
      </c>
      <c r="B8" s="12" t="s">
        <v>10</v>
      </c>
      <c r="C8" s="12" t="s">
        <v>24</v>
      </c>
      <c r="D8" s="19" t="s">
        <v>25</v>
      </c>
      <c r="E8" s="19" t="s">
        <v>13</v>
      </c>
      <c r="F8" s="14" t="s">
        <v>26</v>
      </c>
      <c r="G8" s="20" t="s">
        <v>27</v>
      </c>
      <c r="H8" s="18">
        <v>81.4</v>
      </c>
    </row>
    <row r="9" spans="1:8" ht="27.75" customHeight="1">
      <c r="A9" s="11">
        <v>6</v>
      </c>
      <c r="B9" s="12" t="s">
        <v>10</v>
      </c>
      <c r="C9" s="12" t="s">
        <v>28</v>
      </c>
      <c r="D9" s="19" t="s">
        <v>29</v>
      </c>
      <c r="E9" s="19" t="s">
        <v>30</v>
      </c>
      <c r="F9" s="14" t="s">
        <v>14</v>
      </c>
      <c r="G9" s="17" t="s">
        <v>31</v>
      </c>
      <c r="H9" s="18">
        <v>81.2</v>
      </c>
    </row>
    <row r="10" spans="1:8" ht="27.75" customHeight="1">
      <c r="A10" s="11">
        <v>7</v>
      </c>
      <c r="B10" s="11" t="s">
        <v>32</v>
      </c>
      <c r="C10" s="21" t="s">
        <v>33</v>
      </c>
      <c r="D10" s="22" t="s">
        <v>34</v>
      </c>
      <c r="E10" s="22" t="s">
        <v>13</v>
      </c>
      <c r="F10" s="22" t="s">
        <v>26</v>
      </c>
      <c r="G10" s="11" t="s">
        <v>35</v>
      </c>
      <c r="H10" s="23">
        <v>85</v>
      </c>
    </row>
    <row r="11" spans="1:8" ht="27.75" customHeight="1">
      <c r="A11" s="11">
        <v>8</v>
      </c>
      <c r="B11" s="11" t="s">
        <v>32</v>
      </c>
      <c r="C11" s="24"/>
      <c r="D11" s="22" t="s">
        <v>36</v>
      </c>
      <c r="E11" s="22" t="s">
        <v>13</v>
      </c>
      <c r="F11" s="22" t="s">
        <v>14</v>
      </c>
      <c r="G11" s="25" t="s">
        <v>37</v>
      </c>
      <c r="H11" s="23">
        <v>81.6</v>
      </c>
    </row>
    <row r="12" spans="1:8" ht="27.75" customHeight="1">
      <c r="A12" s="11">
        <v>9</v>
      </c>
      <c r="B12" s="11" t="s">
        <v>32</v>
      </c>
      <c r="C12" s="21" t="s">
        <v>38</v>
      </c>
      <c r="D12" s="22" t="s">
        <v>39</v>
      </c>
      <c r="E12" s="22" t="s">
        <v>13</v>
      </c>
      <c r="F12" s="22" t="s">
        <v>14</v>
      </c>
      <c r="G12" s="25" t="s">
        <v>40</v>
      </c>
      <c r="H12" s="23">
        <v>84.2</v>
      </c>
    </row>
    <row r="13" spans="1:8" ht="27.75" customHeight="1">
      <c r="A13" s="11">
        <v>10</v>
      </c>
      <c r="B13" s="11" t="s">
        <v>32</v>
      </c>
      <c r="C13" s="26"/>
      <c r="D13" s="22" t="s">
        <v>41</v>
      </c>
      <c r="E13" s="22" t="s">
        <v>13</v>
      </c>
      <c r="F13" s="22" t="s">
        <v>14</v>
      </c>
      <c r="G13" s="25" t="s">
        <v>42</v>
      </c>
      <c r="H13" s="23">
        <v>83.93</v>
      </c>
    </row>
    <row r="14" spans="1:8" ht="27.75" customHeight="1">
      <c r="A14" s="11">
        <v>11</v>
      </c>
      <c r="B14" s="11" t="s">
        <v>32</v>
      </c>
      <c r="C14" s="26"/>
      <c r="D14" s="22" t="s">
        <v>43</v>
      </c>
      <c r="E14" s="22" t="s">
        <v>13</v>
      </c>
      <c r="F14" s="22" t="s">
        <v>14</v>
      </c>
      <c r="G14" s="27" t="s">
        <v>44</v>
      </c>
      <c r="H14" s="23">
        <v>83.6</v>
      </c>
    </row>
    <row r="15" spans="1:8" ht="27.75" customHeight="1">
      <c r="A15" s="11">
        <v>12</v>
      </c>
      <c r="B15" s="11" t="s">
        <v>32</v>
      </c>
      <c r="C15" s="24"/>
      <c r="D15" s="22" t="s">
        <v>45</v>
      </c>
      <c r="E15" s="22" t="s">
        <v>30</v>
      </c>
      <c r="F15" s="22" t="s">
        <v>14</v>
      </c>
      <c r="G15" s="25" t="s">
        <v>42</v>
      </c>
      <c r="H15" s="23">
        <v>82.2</v>
      </c>
    </row>
    <row r="16" spans="1:8" ht="27.75" customHeight="1">
      <c r="A16" s="11">
        <v>13</v>
      </c>
      <c r="B16" s="11" t="s">
        <v>32</v>
      </c>
      <c r="C16" s="28" t="s">
        <v>46</v>
      </c>
      <c r="D16" s="22" t="s">
        <v>47</v>
      </c>
      <c r="E16" s="22" t="s">
        <v>13</v>
      </c>
      <c r="F16" s="22" t="s">
        <v>14</v>
      </c>
      <c r="G16" s="25" t="s">
        <v>48</v>
      </c>
      <c r="H16" s="23">
        <v>83.22</v>
      </c>
    </row>
    <row r="17" spans="1:8" ht="27.75" customHeight="1">
      <c r="A17" s="11">
        <v>14</v>
      </c>
      <c r="B17" s="11" t="s">
        <v>32</v>
      </c>
      <c r="C17" s="21" t="s">
        <v>49</v>
      </c>
      <c r="D17" s="22" t="s">
        <v>50</v>
      </c>
      <c r="E17" s="22" t="s">
        <v>13</v>
      </c>
      <c r="F17" s="22" t="s">
        <v>14</v>
      </c>
      <c r="G17" s="25" t="s">
        <v>40</v>
      </c>
      <c r="H17" s="23">
        <v>88</v>
      </c>
    </row>
    <row r="18" spans="1:8" ht="27.75" customHeight="1">
      <c r="A18" s="11">
        <v>15</v>
      </c>
      <c r="B18" s="11" t="s">
        <v>32</v>
      </c>
      <c r="C18" s="24"/>
      <c r="D18" s="22" t="s">
        <v>51</v>
      </c>
      <c r="E18" s="22" t="s">
        <v>13</v>
      </c>
      <c r="F18" s="22" t="s">
        <v>14</v>
      </c>
      <c r="G18" s="25" t="s">
        <v>52</v>
      </c>
      <c r="H18" s="23">
        <v>85.23</v>
      </c>
    </row>
    <row r="19" spans="1:8" ht="27.75" customHeight="1">
      <c r="A19" s="11">
        <v>16</v>
      </c>
      <c r="B19" s="11" t="s">
        <v>32</v>
      </c>
      <c r="C19" s="21" t="s">
        <v>53</v>
      </c>
      <c r="D19" s="22" t="s">
        <v>54</v>
      </c>
      <c r="E19" s="22" t="s">
        <v>13</v>
      </c>
      <c r="F19" s="22" t="s">
        <v>14</v>
      </c>
      <c r="G19" s="25" t="s">
        <v>55</v>
      </c>
      <c r="H19" s="23">
        <v>82.2</v>
      </c>
    </row>
    <row r="20" spans="1:8" ht="27.75" customHeight="1">
      <c r="A20" s="11">
        <v>17</v>
      </c>
      <c r="B20" s="11" t="s">
        <v>32</v>
      </c>
      <c r="C20" s="24"/>
      <c r="D20" s="22" t="s">
        <v>56</v>
      </c>
      <c r="E20" s="22" t="s">
        <v>13</v>
      </c>
      <c r="F20" s="22" t="s">
        <v>14</v>
      </c>
      <c r="G20" s="25" t="s">
        <v>57</v>
      </c>
      <c r="H20" s="23">
        <v>67.6</v>
      </c>
    </row>
    <row r="21" spans="1:8" ht="27.75" customHeight="1">
      <c r="A21" s="11">
        <v>18</v>
      </c>
      <c r="B21" s="29" t="s">
        <v>32</v>
      </c>
      <c r="C21" s="30" t="s">
        <v>58</v>
      </c>
      <c r="D21" s="22" t="s">
        <v>59</v>
      </c>
      <c r="E21" s="22" t="s">
        <v>13</v>
      </c>
      <c r="F21" s="22" t="s">
        <v>14</v>
      </c>
      <c r="G21" s="29" t="s">
        <v>55</v>
      </c>
      <c r="H21" s="23">
        <v>82.4</v>
      </c>
    </row>
    <row r="22" spans="1:8" ht="27.75" customHeight="1">
      <c r="A22" s="11">
        <v>19</v>
      </c>
      <c r="B22" s="11" t="s">
        <v>32</v>
      </c>
      <c r="C22" s="31"/>
      <c r="D22" s="22" t="s">
        <v>60</v>
      </c>
      <c r="E22" s="22" t="s">
        <v>30</v>
      </c>
      <c r="F22" s="22" t="s">
        <v>14</v>
      </c>
      <c r="G22" s="25" t="s">
        <v>40</v>
      </c>
      <c r="H22" s="23">
        <v>78.4</v>
      </c>
    </row>
    <row r="23" spans="1:8" ht="27.75" customHeight="1">
      <c r="A23" s="11">
        <v>20</v>
      </c>
      <c r="B23" s="11" t="s">
        <v>32</v>
      </c>
      <c r="C23" s="32"/>
      <c r="D23" s="22" t="s">
        <v>61</v>
      </c>
      <c r="E23" s="22" t="s">
        <v>13</v>
      </c>
      <c r="F23" s="22" t="s">
        <v>26</v>
      </c>
      <c r="G23" s="25" t="s">
        <v>62</v>
      </c>
      <c r="H23" s="23">
        <v>75.8</v>
      </c>
    </row>
    <row r="24" spans="1:8" ht="27.75" customHeight="1">
      <c r="A24" s="11">
        <v>21</v>
      </c>
      <c r="B24" s="11" t="s">
        <v>32</v>
      </c>
      <c r="C24" s="21" t="s">
        <v>63</v>
      </c>
      <c r="D24" s="22" t="s">
        <v>64</v>
      </c>
      <c r="E24" s="22" t="s">
        <v>13</v>
      </c>
      <c r="F24" s="22" t="s">
        <v>14</v>
      </c>
      <c r="G24" s="25" t="s">
        <v>40</v>
      </c>
      <c r="H24" s="23">
        <v>82.62</v>
      </c>
    </row>
    <row r="25" spans="1:8" ht="27.75" customHeight="1">
      <c r="A25" s="11">
        <v>22</v>
      </c>
      <c r="B25" s="11" t="s">
        <v>32</v>
      </c>
      <c r="C25" s="26"/>
      <c r="D25" s="22" t="s">
        <v>65</v>
      </c>
      <c r="E25" s="22" t="s">
        <v>13</v>
      </c>
      <c r="F25" s="22" t="s">
        <v>14</v>
      </c>
      <c r="G25" s="25" t="s">
        <v>40</v>
      </c>
      <c r="H25" s="23">
        <v>78.28</v>
      </c>
    </row>
    <row r="26" spans="1:8" ht="27.75" customHeight="1">
      <c r="A26" s="11">
        <v>23</v>
      </c>
      <c r="B26" s="11" t="s">
        <v>32</v>
      </c>
      <c r="C26" s="28" t="s">
        <v>66</v>
      </c>
      <c r="D26" s="22" t="s">
        <v>67</v>
      </c>
      <c r="E26" s="22" t="s">
        <v>30</v>
      </c>
      <c r="F26" s="22" t="s">
        <v>26</v>
      </c>
      <c r="G26" s="25" t="s">
        <v>40</v>
      </c>
      <c r="H26" s="23">
        <v>81.92</v>
      </c>
    </row>
    <row r="27" spans="1:8" ht="27.75" customHeight="1">
      <c r="A27" s="11">
        <v>24</v>
      </c>
      <c r="B27" s="11" t="s">
        <v>32</v>
      </c>
      <c r="C27" s="28" t="s">
        <v>68</v>
      </c>
      <c r="D27" s="22" t="s">
        <v>69</v>
      </c>
      <c r="E27" s="22" t="s">
        <v>13</v>
      </c>
      <c r="F27" s="22" t="s">
        <v>14</v>
      </c>
      <c r="G27" s="25" t="s">
        <v>23</v>
      </c>
      <c r="H27" s="23">
        <v>83.74</v>
      </c>
    </row>
    <row r="28" spans="1:8" ht="27.75" customHeight="1">
      <c r="A28" s="11">
        <v>25</v>
      </c>
      <c r="B28" s="11" t="s">
        <v>32</v>
      </c>
      <c r="C28" s="28" t="s">
        <v>70</v>
      </c>
      <c r="D28" s="22" t="s">
        <v>71</v>
      </c>
      <c r="E28" s="22" t="s">
        <v>13</v>
      </c>
      <c r="F28" s="22" t="s">
        <v>26</v>
      </c>
      <c r="G28" s="25" t="s">
        <v>57</v>
      </c>
      <c r="H28" s="23">
        <v>81</v>
      </c>
    </row>
    <row r="29" spans="1:8" ht="27.75" customHeight="1">
      <c r="A29" s="11">
        <v>26</v>
      </c>
      <c r="B29" s="11" t="s">
        <v>32</v>
      </c>
      <c r="C29" s="28" t="s">
        <v>72</v>
      </c>
      <c r="D29" s="22" t="s">
        <v>73</v>
      </c>
      <c r="E29" s="22" t="s">
        <v>13</v>
      </c>
      <c r="F29" s="22" t="s">
        <v>26</v>
      </c>
      <c r="G29" s="25" t="s">
        <v>57</v>
      </c>
      <c r="H29" s="23">
        <v>86.3</v>
      </c>
    </row>
    <row r="30" spans="1:8" ht="27.75" customHeight="1">
      <c r="A30" s="11">
        <v>27</v>
      </c>
      <c r="B30" s="11" t="s">
        <v>32</v>
      </c>
      <c r="C30" s="28"/>
      <c r="D30" s="22" t="s">
        <v>74</v>
      </c>
      <c r="E30" s="22" t="s">
        <v>13</v>
      </c>
      <c r="F30" s="22" t="s">
        <v>75</v>
      </c>
      <c r="G30" s="25" t="s">
        <v>55</v>
      </c>
      <c r="H30" s="23">
        <v>82.9</v>
      </c>
    </row>
    <row r="31" spans="1:8" ht="27.75" customHeight="1">
      <c r="A31" s="11">
        <v>28</v>
      </c>
      <c r="B31" s="11" t="s">
        <v>32</v>
      </c>
      <c r="C31" s="28"/>
      <c r="D31" s="22" t="s">
        <v>76</v>
      </c>
      <c r="E31" s="22" t="s">
        <v>13</v>
      </c>
      <c r="F31" s="22" t="s">
        <v>26</v>
      </c>
      <c r="G31" s="25" t="s">
        <v>77</v>
      </c>
      <c r="H31" s="23">
        <v>74.8</v>
      </c>
    </row>
    <row r="32" spans="1:8" ht="27.75" customHeight="1">
      <c r="A32" s="11">
        <v>29</v>
      </c>
      <c r="B32" s="29" t="s">
        <v>32</v>
      </c>
      <c r="C32" s="29" t="s">
        <v>78</v>
      </c>
      <c r="D32" s="22" t="s">
        <v>79</v>
      </c>
      <c r="E32" s="22" t="s">
        <v>13</v>
      </c>
      <c r="F32" s="22" t="s">
        <v>26</v>
      </c>
      <c r="G32" s="29" t="s">
        <v>80</v>
      </c>
      <c r="H32" s="33">
        <v>75.6</v>
      </c>
    </row>
    <row r="33" spans="1:8" ht="27.75" customHeight="1">
      <c r="A33" s="11">
        <v>30</v>
      </c>
      <c r="B33" s="29" t="s">
        <v>32</v>
      </c>
      <c r="C33" s="30" t="s">
        <v>24</v>
      </c>
      <c r="D33" s="22" t="s">
        <v>81</v>
      </c>
      <c r="E33" s="22" t="s">
        <v>13</v>
      </c>
      <c r="F33" s="22" t="s">
        <v>26</v>
      </c>
      <c r="G33" s="29" t="s">
        <v>40</v>
      </c>
      <c r="H33" s="23">
        <v>84.6</v>
      </c>
    </row>
    <row r="34" spans="1:8" ht="27.75" customHeight="1">
      <c r="A34" s="11">
        <v>31</v>
      </c>
      <c r="B34" s="11" t="s">
        <v>32</v>
      </c>
      <c r="C34" s="31"/>
      <c r="D34" s="22" t="s">
        <v>82</v>
      </c>
      <c r="E34" s="22" t="s">
        <v>13</v>
      </c>
      <c r="F34" s="22" t="s">
        <v>14</v>
      </c>
      <c r="G34" s="25" t="s">
        <v>83</v>
      </c>
      <c r="H34" s="23">
        <v>82.4</v>
      </c>
    </row>
    <row r="35" spans="1:8" ht="27.75" customHeight="1">
      <c r="A35" s="11">
        <v>32</v>
      </c>
      <c r="B35" s="11" t="s">
        <v>32</v>
      </c>
      <c r="C35" s="32"/>
      <c r="D35" s="22" t="s">
        <v>84</v>
      </c>
      <c r="E35" s="22" t="s">
        <v>13</v>
      </c>
      <c r="F35" s="22" t="s">
        <v>14</v>
      </c>
      <c r="G35" s="25" t="s">
        <v>85</v>
      </c>
      <c r="H35" s="23">
        <v>81.8</v>
      </c>
    </row>
    <row r="36" spans="1:8" ht="27.75" customHeight="1">
      <c r="A36" s="11">
        <v>33</v>
      </c>
      <c r="B36" s="11" t="s">
        <v>32</v>
      </c>
      <c r="C36" s="28" t="s">
        <v>86</v>
      </c>
      <c r="D36" s="22" t="s">
        <v>87</v>
      </c>
      <c r="E36" s="22" t="s">
        <v>30</v>
      </c>
      <c r="F36" s="22" t="s">
        <v>14</v>
      </c>
      <c r="G36" s="25" t="s">
        <v>88</v>
      </c>
      <c r="H36" s="23">
        <v>77.8</v>
      </c>
    </row>
    <row r="37" spans="1:8" ht="27.75" customHeight="1">
      <c r="A37" s="11">
        <v>34</v>
      </c>
      <c r="B37" s="11" t="s">
        <v>32</v>
      </c>
      <c r="C37" s="28" t="s">
        <v>89</v>
      </c>
      <c r="D37" s="22" t="s">
        <v>90</v>
      </c>
      <c r="E37" s="22" t="s">
        <v>30</v>
      </c>
      <c r="F37" s="22" t="s">
        <v>26</v>
      </c>
      <c r="G37" s="25" t="s">
        <v>91</v>
      </c>
      <c r="H37" s="23">
        <v>63.4</v>
      </c>
    </row>
    <row r="38" spans="1:8" ht="27.75" customHeight="1">
      <c r="A38" s="11">
        <v>35</v>
      </c>
      <c r="B38" s="11" t="s">
        <v>32</v>
      </c>
      <c r="C38" s="21" t="s">
        <v>92</v>
      </c>
      <c r="D38" s="22" t="s">
        <v>93</v>
      </c>
      <c r="E38" s="22" t="s">
        <v>30</v>
      </c>
      <c r="F38" s="22" t="s">
        <v>14</v>
      </c>
      <c r="G38" s="25" t="s">
        <v>23</v>
      </c>
      <c r="H38" s="23">
        <v>78.9</v>
      </c>
    </row>
    <row r="39" spans="1:8" ht="27.75" customHeight="1">
      <c r="A39" s="11">
        <v>36</v>
      </c>
      <c r="B39" s="11" t="s">
        <v>32</v>
      </c>
      <c r="C39" s="26"/>
      <c r="D39" s="22" t="s">
        <v>94</v>
      </c>
      <c r="E39" s="22" t="s">
        <v>13</v>
      </c>
      <c r="F39" s="22" t="s">
        <v>26</v>
      </c>
      <c r="G39" s="25" t="s">
        <v>95</v>
      </c>
      <c r="H39" s="23">
        <v>77.1</v>
      </c>
    </row>
    <row r="40" spans="1:8" ht="27.75" customHeight="1">
      <c r="A40" s="11">
        <v>37</v>
      </c>
      <c r="B40" s="11" t="s">
        <v>32</v>
      </c>
      <c r="C40" s="26"/>
      <c r="D40" s="22" t="s">
        <v>96</v>
      </c>
      <c r="E40" s="22" t="s">
        <v>30</v>
      </c>
      <c r="F40" s="22" t="s">
        <v>14</v>
      </c>
      <c r="G40" s="25" t="s">
        <v>23</v>
      </c>
      <c r="H40" s="23">
        <v>76.5</v>
      </c>
    </row>
    <row r="41" spans="1:8" ht="27.75" customHeight="1">
      <c r="A41" s="11">
        <v>38</v>
      </c>
      <c r="B41" s="11" t="s">
        <v>32</v>
      </c>
      <c r="C41" s="24"/>
      <c r="D41" s="22" t="s">
        <v>97</v>
      </c>
      <c r="E41" s="22" t="s">
        <v>13</v>
      </c>
      <c r="F41" s="22" t="s">
        <v>14</v>
      </c>
      <c r="G41" s="25" t="s">
        <v>23</v>
      </c>
      <c r="H41" s="23">
        <v>75.06</v>
      </c>
    </row>
    <row r="42" spans="1:8" ht="27.75" customHeight="1">
      <c r="A42" s="11">
        <v>39</v>
      </c>
      <c r="B42" s="11" t="s">
        <v>32</v>
      </c>
      <c r="C42" s="28" t="s">
        <v>98</v>
      </c>
      <c r="D42" s="22" t="s">
        <v>99</v>
      </c>
      <c r="E42" s="22" t="s">
        <v>13</v>
      </c>
      <c r="F42" s="22" t="s">
        <v>100</v>
      </c>
      <c r="G42" s="25" t="s">
        <v>101</v>
      </c>
      <c r="H42" s="23">
        <v>87</v>
      </c>
    </row>
    <row r="43" spans="1:8" ht="27.75" customHeight="1">
      <c r="A43" s="11">
        <v>40</v>
      </c>
      <c r="B43" s="11" t="s">
        <v>32</v>
      </c>
      <c r="C43" s="28" t="s">
        <v>102</v>
      </c>
      <c r="D43" s="22" t="s">
        <v>103</v>
      </c>
      <c r="E43" s="22" t="s">
        <v>13</v>
      </c>
      <c r="F43" s="22" t="s">
        <v>26</v>
      </c>
      <c r="G43" s="25" t="s">
        <v>62</v>
      </c>
      <c r="H43" s="23">
        <v>86.2</v>
      </c>
    </row>
    <row r="44" spans="1:8" ht="27.75" customHeight="1">
      <c r="A44" s="11">
        <v>41</v>
      </c>
      <c r="B44" s="11" t="s">
        <v>32</v>
      </c>
      <c r="C44" s="28" t="s">
        <v>104</v>
      </c>
      <c r="D44" s="22" t="s">
        <v>105</v>
      </c>
      <c r="E44" s="22" t="s">
        <v>13</v>
      </c>
      <c r="F44" s="22" t="s">
        <v>26</v>
      </c>
      <c r="G44" s="25" t="s">
        <v>40</v>
      </c>
      <c r="H44" s="23">
        <v>80.2</v>
      </c>
    </row>
    <row r="45" spans="1:8" ht="27.75" customHeight="1">
      <c r="A45" s="11">
        <v>42</v>
      </c>
      <c r="B45" s="11" t="s">
        <v>32</v>
      </c>
      <c r="C45" s="28" t="s">
        <v>106</v>
      </c>
      <c r="D45" s="22" t="s">
        <v>107</v>
      </c>
      <c r="E45" s="22" t="s">
        <v>13</v>
      </c>
      <c r="F45" s="22" t="s">
        <v>26</v>
      </c>
      <c r="G45" s="25" t="s">
        <v>108</v>
      </c>
      <c r="H45" s="23">
        <v>84</v>
      </c>
    </row>
    <row r="46" spans="1:8" ht="27.75" customHeight="1">
      <c r="A46" s="11">
        <v>43</v>
      </c>
      <c r="B46" s="11" t="s">
        <v>32</v>
      </c>
      <c r="C46" s="28" t="s">
        <v>109</v>
      </c>
      <c r="D46" s="22" t="s">
        <v>110</v>
      </c>
      <c r="E46" s="22" t="s">
        <v>13</v>
      </c>
      <c r="F46" s="22" t="s">
        <v>75</v>
      </c>
      <c r="G46" s="27" t="s">
        <v>111</v>
      </c>
      <c r="H46" s="23">
        <v>88</v>
      </c>
    </row>
    <row r="47" spans="1:8" ht="27.75" customHeight="1">
      <c r="A47" s="11">
        <v>44</v>
      </c>
      <c r="B47" s="11" t="s">
        <v>32</v>
      </c>
      <c r="C47" s="22" t="s">
        <v>112</v>
      </c>
      <c r="D47" s="22" t="s">
        <v>113</v>
      </c>
      <c r="E47" s="22" t="s">
        <v>13</v>
      </c>
      <c r="F47" s="22" t="s">
        <v>14</v>
      </c>
      <c r="G47" s="25" t="s">
        <v>114</v>
      </c>
      <c r="H47" s="23">
        <v>84.82</v>
      </c>
    </row>
    <row r="48" spans="1:8" ht="27.75" customHeight="1">
      <c r="A48" s="11">
        <v>45</v>
      </c>
      <c r="B48" s="11" t="s">
        <v>32</v>
      </c>
      <c r="C48" s="28" t="s">
        <v>115</v>
      </c>
      <c r="D48" s="22" t="s">
        <v>116</v>
      </c>
      <c r="E48" s="22" t="s">
        <v>30</v>
      </c>
      <c r="F48" s="22" t="s">
        <v>14</v>
      </c>
      <c r="G48" s="25" t="s">
        <v>117</v>
      </c>
      <c r="H48" s="23">
        <v>88</v>
      </c>
    </row>
    <row r="49" spans="1:8" ht="27.75" customHeight="1">
      <c r="A49" s="11">
        <v>46</v>
      </c>
      <c r="B49" s="11" t="s">
        <v>32</v>
      </c>
      <c r="C49" s="28" t="s">
        <v>118</v>
      </c>
      <c r="D49" s="22" t="s">
        <v>119</v>
      </c>
      <c r="E49" s="22" t="s">
        <v>13</v>
      </c>
      <c r="F49" s="22" t="s">
        <v>14</v>
      </c>
      <c r="G49" s="25" t="s">
        <v>120</v>
      </c>
      <c r="H49" s="23">
        <v>78.4</v>
      </c>
    </row>
    <row r="50" spans="1:8" ht="27.75" customHeight="1">
      <c r="A50" s="11">
        <v>47</v>
      </c>
      <c r="B50" s="11" t="s">
        <v>32</v>
      </c>
      <c r="C50" s="28" t="s">
        <v>121</v>
      </c>
      <c r="D50" s="22" t="s">
        <v>122</v>
      </c>
      <c r="E50" s="22" t="s">
        <v>30</v>
      </c>
      <c r="F50" s="22" t="s">
        <v>14</v>
      </c>
      <c r="G50" s="25" t="s">
        <v>85</v>
      </c>
      <c r="H50" s="23">
        <v>88.6</v>
      </c>
    </row>
    <row r="51" spans="1:8" ht="27.75" customHeight="1">
      <c r="A51" s="11">
        <v>48</v>
      </c>
      <c r="B51" s="11" t="s">
        <v>32</v>
      </c>
      <c r="C51" s="22" t="s">
        <v>123</v>
      </c>
      <c r="D51" s="22" t="s">
        <v>124</v>
      </c>
      <c r="E51" s="22" t="s">
        <v>13</v>
      </c>
      <c r="F51" s="22" t="s">
        <v>26</v>
      </c>
      <c r="G51" s="25" t="s">
        <v>88</v>
      </c>
      <c r="H51" s="23">
        <v>75</v>
      </c>
    </row>
    <row r="52" spans="1:8" ht="27.75" customHeight="1">
      <c r="A52" s="11">
        <v>49</v>
      </c>
      <c r="B52" s="11" t="s">
        <v>32</v>
      </c>
      <c r="C52" s="21" t="s">
        <v>125</v>
      </c>
      <c r="D52" s="22" t="s">
        <v>126</v>
      </c>
      <c r="E52" s="22" t="s">
        <v>13</v>
      </c>
      <c r="F52" s="22" t="s">
        <v>26</v>
      </c>
      <c r="G52" s="25" t="s">
        <v>40</v>
      </c>
      <c r="H52" s="23">
        <v>85.8</v>
      </c>
    </row>
    <row r="53" spans="1:8" ht="27.75" customHeight="1">
      <c r="A53" s="11">
        <v>50</v>
      </c>
      <c r="B53" s="11" t="s">
        <v>32</v>
      </c>
      <c r="C53" s="24"/>
      <c r="D53" s="22" t="s">
        <v>127</v>
      </c>
      <c r="E53" s="22" t="s">
        <v>13</v>
      </c>
      <c r="F53" s="22" t="s">
        <v>14</v>
      </c>
      <c r="G53" s="27" t="s">
        <v>128</v>
      </c>
      <c r="H53" s="23">
        <v>85</v>
      </c>
    </row>
    <row r="54" spans="1:8" ht="27.75" customHeight="1">
      <c r="A54" s="11">
        <v>51</v>
      </c>
      <c r="B54" s="11" t="s">
        <v>32</v>
      </c>
      <c r="C54" s="28" t="s">
        <v>129</v>
      </c>
      <c r="D54" s="22" t="s">
        <v>130</v>
      </c>
      <c r="E54" s="22" t="s">
        <v>13</v>
      </c>
      <c r="F54" s="22" t="s">
        <v>26</v>
      </c>
      <c r="G54" s="25" t="s">
        <v>131</v>
      </c>
      <c r="H54" s="23">
        <v>83.68</v>
      </c>
    </row>
    <row r="55" spans="1:8" ht="27.75" customHeight="1">
      <c r="A55" s="11">
        <v>52</v>
      </c>
      <c r="B55" s="11" t="s">
        <v>32</v>
      </c>
      <c r="C55" s="28" t="s">
        <v>132</v>
      </c>
      <c r="D55" s="22" t="s">
        <v>133</v>
      </c>
      <c r="E55" s="22" t="s">
        <v>13</v>
      </c>
      <c r="F55" s="22" t="s">
        <v>26</v>
      </c>
      <c r="G55" s="25" t="s">
        <v>131</v>
      </c>
      <c r="H55" s="23">
        <v>85</v>
      </c>
    </row>
    <row r="56" spans="1:8" ht="27.75" customHeight="1">
      <c r="A56" s="11">
        <v>53</v>
      </c>
      <c r="B56" s="11" t="s">
        <v>32</v>
      </c>
      <c r="C56" s="28"/>
      <c r="D56" s="22" t="s">
        <v>134</v>
      </c>
      <c r="E56" s="22" t="s">
        <v>13</v>
      </c>
      <c r="F56" s="22" t="s">
        <v>14</v>
      </c>
      <c r="G56" s="25" t="s">
        <v>135</v>
      </c>
      <c r="H56" s="23">
        <v>84.8</v>
      </c>
    </row>
    <row r="57" spans="1:8" ht="27.75" customHeight="1">
      <c r="A57" s="11">
        <v>54</v>
      </c>
      <c r="B57" s="29" t="s">
        <v>32</v>
      </c>
      <c r="C57" s="29" t="s">
        <v>136</v>
      </c>
      <c r="D57" s="22" t="s">
        <v>137</v>
      </c>
      <c r="E57" s="22" t="s">
        <v>13</v>
      </c>
      <c r="F57" s="22" t="s">
        <v>14</v>
      </c>
      <c r="G57" s="29" t="s">
        <v>138</v>
      </c>
      <c r="H57" s="33">
        <v>84.2</v>
      </c>
    </row>
    <row r="58" spans="1:8" ht="27.75" customHeight="1">
      <c r="A58" s="11">
        <v>55</v>
      </c>
      <c r="B58" s="11" t="s">
        <v>32</v>
      </c>
      <c r="C58" s="28" t="s">
        <v>139</v>
      </c>
      <c r="D58" s="22" t="s">
        <v>140</v>
      </c>
      <c r="E58" s="22" t="s">
        <v>13</v>
      </c>
      <c r="F58" s="22" t="s">
        <v>14</v>
      </c>
      <c r="G58" s="25" t="s">
        <v>141</v>
      </c>
      <c r="H58" s="23">
        <v>83.8</v>
      </c>
    </row>
    <row r="59" spans="1:8" ht="27.75" customHeight="1">
      <c r="A59" s="11">
        <v>56</v>
      </c>
      <c r="B59" s="11" t="s">
        <v>32</v>
      </c>
      <c r="C59" s="28" t="s">
        <v>142</v>
      </c>
      <c r="D59" s="22" t="s">
        <v>143</v>
      </c>
      <c r="E59" s="22" t="s">
        <v>13</v>
      </c>
      <c r="F59" s="22" t="s">
        <v>14</v>
      </c>
      <c r="G59" s="25" t="s">
        <v>144</v>
      </c>
      <c r="H59" s="23">
        <v>85.4</v>
      </c>
    </row>
    <row r="60" spans="1:8" ht="27.75" customHeight="1">
      <c r="A60" s="11">
        <v>57</v>
      </c>
      <c r="B60" s="34" t="s">
        <v>145</v>
      </c>
      <c r="C60" s="35" t="s">
        <v>146</v>
      </c>
      <c r="D60" s="36" t="s">
        <v>147</v>
      </c>
      <c r="E60" s="37" t="s">
        <v>13</v>
      </c>
      <c r="F60" s="38" t="s">
        <v>14</v>
      </c>
      <c r="G60" s="19" t="s">
        <v>42</v>
      </c>
      <c r="H60" s="39">
        <v>80.6</v>
      </c>
    </row>
    <row r="61" spans="1:8" ht="27.75" customHeight="1">
      <c r="A61" s="11">
        <v>58</v>
      </c>
      <c r="B61" s="34" t="s">
        <v>145</v>
      </c>
      <c r="C61" s="35" t="s">
        <v>148</v>
      </c>
      <c r="D61" s="36" t="s">
        <v>149</v>
      </c>
      <c r="E61" s="37" t="s">
        <v>13</v>
      </c>
      <c r="F61" s="38" t="s">
        <v>14</v>
      </c>
      <c r="G61" s="19" t="s">
        <v>40</v>
      </c>
      <c r="H61" s="39">
        <v>81.2</v>
      </c>
    </row>
    <row r="62" spans="1:8" ht="27.75" customHeight="1">
      <c r="A62" s="11">
        <v>59</v>
      </c>
      <c r="B62" s="34" t="s">
        <v>145</v>
      </c>
      <c r="C62" s="35" t="s">
        <v>150</v>
      </c>
      <c r="D62" s="36" t="s">
        <v>151</v>
      </c>
      <c r="E62" s="37" t="s">
        <v>13</v>
      </c>
      <c r="F62" s="38" t="s">
        <v>26</v>
      </c>
      <c r="G62" s="19" t="s">
        <v>42</v>
      </c>
      <c r="H62" s="39">
        <v>84.4</v>
      </c>
    </row>
    <row r="63" spans="1:8" ht="27.75" customHeight="1">
      <c r="A63" s="11">
        <v>60</v>
      </c>
      <c r="B63" s="34" t="s">
        <v>145</v>
      </c>
      <c r="C63" s="40"/>
      <c r="D63" s="36" t="s">
        <v>152</v>
      </c>
      <c r="E63" s="37" t="s">
        <v>13</v>
      </c>
      <c r="F63" s="38" t="s">
        <v>26</v>
      </c>
      <c r="G63" s="19" t="s">
        <v>52</v>
      </c>
      <c r="H63" s="39">
        <v>84.2</v>
      </c>
    </row>
    <row r="64" spans="1:8" ht="27.75" customHeight="1">
      <c r="A64" s="11">
        <v>61</v>
      </c>
      <c r="B64" s="34" t="s">
        <v>145</v>
      </c>
      <c r="C64" s="22" t="s">
        <v>153</v>
      </c>
      <c r="D64" s="36" t="s">
        <v>154</v>
      </c>
      <c r="E64" s="37" t="s">
        <v>13</v>
      </c>
      <c r="F64" s="38" t="s">
        <v>14</v>
      </c>
      <c r="G64" s="19" t="s">
        <v>40</v>
      </c>
      <c r="H64" s="39">
        <v>84.8</v>
      </c>
    </row>
    <row r="65" spans="1:8" ht="27.75" customHeight="1">
      <c r="A65" s="11">
        <v>62</v>
      </c>
      <c r="B65" s="19" t="s">
        <v>145</v>
      </c>
      <c r="C65" s="40"/>
      <c r="D65" s="36" t="s">
        <v>155</v>
      </c>
      <c r="E65" s="37" t="s">
        <v>13</v>
      </c>
      <c r="F65" s="38" t="s">
        <v>14</v>
      </c>
      <c r="G65" s="19" t="s">
        <v>42</v>
      </c>
      <c r="H65" s="39">
        <v>79</v>
      </c>
    </row>
    <row r="66" spans="1:8" ht="27.75" customHeight="1">
      <c r="A66" s="11">
        <v>63</v>
      </c>
      <c r="B66" s="19" t="s">
        <v>145</v>
      </c>
      <c r="C66" s="35" t="s">
        <v>156</v>
      </c>
      <c r="D66" s="36" t="s">
        <v>157</v>
      </c>
      <c r="E66" s="37" t="s">
        <v>30</v>
      </c>
      <c r="F66" s="38" t="s">
        <v>75</v>
      </c>
      <c r="G66" s="19" t="s">
        <v>158</v>
      </c>
      <c r="H66" s="39">
        <v>83.2</v>
      </c>
    </row>
    <row r="67" spans="1:8" ht="27.75" customHeight="1">
      <c r="A67" s="11">
        <v>64</v>
      </c>
      <c r="B67" s="19" t="s">
        <v>145</v>
      </c>
      <c r="C67" s="40"/>
      <c r="D67" s="36" t="s">
        <v>159</v>
      </c>
      <c r="E67" s="37" t="s">
        <v>13</v>
      </c>
      <c r="F67" s="38" t="s">
        <v>14</v>
      </c>
      <c r="G67" s="19" t="s">
        <v>42</v>
      </c>
      <c r="H67" s="39">
        <v>82.2</v>
      </c>
    </row>
    <row r="68" spans="1:8" ht="27.75" customHeight="1">
      <c r="A68" s="11">
        <v>65</v>
      </c>
      <c r="B68" s="19" t="s">
        <v>145</v>
      </c>
      <c r="C68" s="22" t="s">
        <v>160</v>
      </c>
      <c r="D68" s="36" t="s">
        <v>161</v>
      </c>
      <c r="E68" s="37" t="s">
        <v>13</v>
      </c>
      <c r="F68" s="38" t="s">
        <v>14</v>
      </c>
      <c r="G68" s="19" t="s">
        <v>40</v>
      </c>
      <c r="H68" s="39">
        <v>82.4</v>
      </c>
    </row>
    <row r="69" spans="1:8" ht="27.75" customHeight="1">
      <c r="A69" s="11">
        <v>66</v>
      </c>
      <c r="B69" s="19" t="s">
        <v>145</v>
      </c>
      <c r="C69" s="40" t="s">
        <v>162</v>
      </c>
      <c r="D69" s="36" t="s">
        <v>163</v>
      </c>
      <c r="E69" s="37" t="s">
        <v>13</v>
      </c>
      <c r="F69" s="38" t="s">
        <v>26</v>
      </c>
      <c r="G69" s="19" t="s">
        <v>40</v>
      </c>
      <c r="H69" s="39">
        <v>83.4</v>
      </c>
    </row>
    <row r="70" spans="1:8" ht="27.75" customHeight="1">
      <c r="A70" s="11">
        <v>67</v>
      </c>
      <c r="B70" s="19" t="s">
        <v>145</v>
      </c>
      <c r="C70" s="35" t="s">
        <v>89</v>
      </c>
      <c r="D70" s="36" t="s">
        <v>164</v>
      </c>
      <c r="E70" s="37" t="s">
        <v>30</v>
      </c>
      <c r="F70" s="38" t="s">
        <v>14</v>
      </c>
      <c r="G70" s="19" t="s">
        <v>165</v>
      </c>
      <c r="H70" s="39">
        <v>84.6</v>
      </c>
    </row>
    <row r="71" spans="1:8" ht="27.75" customHeight="1">
      <c r="A71" s="11">
        <v>68</v>
      </c>
      <c r="B71" s="19" t="s">
        <v>145</v>
      </c>
      <c r="C71" s="40"/>
      <c r="D71" s="36" t="s">
        <v>166</v>
      </c>
      <c r="E71" s="37" t="s">
        <v>13</v>
      </c>
      <c r="F71" s="38" t="s">
        <v>14</v>
      </c>
      <c r="G71" s="19" t="s">
        <v>167</v>
      </c>
      <c r="H71" s="39">
        <v>84</v>
      </c>
    </row>
    <row r="72" spans="1:8" ht="27.75" customHeight="1">
      <c r="A72" s="11">
        <v>69</v>
      </c>
      <c r="B72" s="19" t="s">
        <v>145</v>
      </c>
      <c r="C72" s="35" t="s">
        <v>168</v>
      </c>
      <c r="D72" s="36" t="s">
        <v>169</v>
      </c>
      <c r="E72" s="37" t="s">
        <v>13</v>
      </c>
      <c r="F72" s="38" t="s">
        <v>14</v>
      </c>
      <c r="G72" s="19" t="s">
        <v>23</v>
      </c>
      <c r="H72" s="39">
        <v>84.2</v>
      </c>
    </row>
    <row r="73" spans="1:8" ht="27.75" customHeight="1">
      <c r="A73" s="11">
        <v>70</v>
      </c>
      <c r="B73" s="19" t="s">
        <v>145</v>
      </c>
      <c r="C73" s="40"/>
      <c r="D73" s="36" t="s">
        <v>170</v>
      </c>
      <c r="E73" s="37" t="s">
        <v>13</v>
      </c>
      <c r="F73" s="38" t="s">
        <v>75</v>
      </c>
      <c r="G73" s="19" t="s">
        <v>40</v>
      </c>
      <c r="H73" s="39">
        <v>84</v>
      </c>
    </row>
    <row r="74" spans="1:8" ht="27.75" customHeight="1">
      <c r="A74" s="11">
        <v>71</v>
      </c>
      <c r="B74" s="19" t="s">
        <v>145</v>
      </c>
      <c r="C74" s="22" t="s">
        <v>171</v>
      </c>
      <c r="D74" s="36" t="s">
        <v>172</v>
      </c>
      <c r="E74" s="37" t="s">
        <v>13</v>
      </c>
      <c r="F74" s="38" t="s">
        <v>14</v>
      </c>
      <c r="G74" s="19" t="s">
        <v>173</v>
      </c>
      <c r="H74" s="39">
        <v>82</v>
      </c>
    </row>
    <row r="75" spans="1:8" ht="27.75" customHeight="1">
      <c r="A75" s="11">
        <v>72</v>
      </c>
      <c r="B75" s="19" t="s">
        <v>145</v>
      </c>
      <c r="C75" s="22" t="s">
        <v>112</v>
      </c>
      <c r="D75" s="36" t="s">
        <v>174</v>
      </c>
      <c r="E75" s="37" t="s">
        <v>30</v>
      </c>
      <c r="F75" s="38" t="s">
        <v>14</v>
      </c>
      <c r="G75" s="19" t="s">
        <v>62</v>
      </c>
      <c r="H75" s="39">
        <v>78.4</v>
      </c>
    </row>
    <row r="76" spans="1:8" ht="27.75" customHeight="1">
      <c r="A76" s="11">
        <v>73</v>
      </c>
      <c r="B76" s="38" t="s">
        <v>175</v>
      </c>
      <c r="C76" s="41" t="s">
        <v>176</v>
      </c>
      <c r="D76" s="22" t="s">
        <v>177</v>
      </c>
      <c r="E76" s="22" t="s">
        <v>13</v>
      </c>
      <c r="F76" s="22" t="s">
        <v>14</v>
      </c>
      <c r="G76" s="11" t="s">
        <v>62</v>
      </c>
      <c r="H76" s="42">
        <v>81.57</v>
      </c>
    </row>
    <row r="77" spans="1:8" ht="27.75" customHeight="1">
      <c r="A77" s="11">
        <v>74</v>
      </c>
      <c r="B77" s="38" t="s">
        <v>175</v>
      </c>
      <c r="C77" s="41" t="s">
        <v>89</v>
      </c>
      <c r="D77" s="22" t="s">
        <v>178</v>
      </c>
      <c r="E77" s="22" t="s">
        <v>30</v>
      </c>
      <c r="F77" s="22" t="s">
        <v>26</v>
      </c>
      <c r="G77" s="11" t="s">
        <v>179</v>
      </c>
      <c r="H77" s="42">
        <v>82.43</v>
      </c>
    </row>
    <row r="78" spans="1:8" ht="27.75" customHeight="1">
      <c r="A78" s="11">
        <v>75</v>
      </c>
      <c r="B78" s="38" t="s">
        <v>175</v>
      </c>
      <c r="C78" s="43" t="s">
        <v>180</v>
      </c>
      <c r="D78" s="11" t="s">
        <v>181</v>
      </c>
      <c r="E78" s="11" t="s">
        <v>13</v>
      </c>
      <c r="F78" s="11" t="s">
        <v>26</v>
      </c>
      <c r="G78" s="11" t="s">
        <v>52</v>
      </c>
      <c r="H78" s="44">
        <v>79.79</v>
      </c>
    </row>
    <row r="79" spans="1:8" ht="27.75" customHeight="1">
      <c r="A79" s="11">
        <v>76</v>
      </c>
      <c r="B79" s="38" t="s">
        <v>175</v>
      </c>
      <c r="C79" s="41" t="s">
        <v>182</v>
      </c>
      <c r="D79" s="11" t="s">
        <v>183</v>
      </c>
      <c r="E79" s="11" t="s">
        <v>30</v>
      </c>
      <c r="F79" s="11" t="s">
        <v>26</v>
      </c>
      <c r="G79" s="11" t="s">
        <v>77</v>
      </c>
      <c r="H79" s="44">
        <v>84.79</v>
      </c>
    </row>
    <row r="80" spans="1:8" ht="27.75" customHeight="1">
      <c r="A80" s="11">
        <v>77</v>
      </c>
      <c r="B80" s="38" t="s">
        <v>175</v>
      </c>
      <c r="C80" s="22" t="s">
        <v>184</v>
      </c>
      <c r="D80" s="11" t="s">
        <v>185</v>
      </c>
      <c r="E80" s="11" t="s">
        <v>13</v>
      </c>
      <c r="F80" s="11" t="s">
        <v>26</v>
      </c>
      <c r="G80" s="11" t="s">
        <v>186</v>
      </c>
      <c r="H80" s="44">
        <v>82.28</v>
      </c>
    </row>
    <row r="81" spans="1:8" ht="27.75" customHeight="1">
      <c r="A81" s="11">
        <v>78</v>
      </c>
      <c r="B81" s="38" t="s">
        <v>175</v>
      </c>
      <c r="C81" s="41" t="s">
        <v>187</v>
      </c>
      <c r="D81" s="11" t="s">
        <v>188</v>
      </c>
      <c r="E81" s="11" t="s">
        <v>13</v>
      </c>
      <c r="F81" s="11" t="s">
        <v>26</v>
      </c>
      <c r="G81" s="11" t="s">
        <v>189</v>
      </c>
      <c r="H81" s="44">
        <v>80.93</v>
      </c>
    </row>
    <row r="82" spans="1:8" ht="27.75" customHeight="1">
      <c r="A82" s="11">
        <v>79</v>
      </c>
      <c r="B82" s="38" t="s">
        <v>175</v>
      </c>
      <c r="C82" s="22" t="s">
        <v>190</v>
      </c>
      <c r="D82" s="11" t="s">
        <v>191</v>
      </c>
      <c r="E82" s="11" t="s">
        <v>13</v>
      </c>
      <c r="F82" s="11" t="s">
        <v>26</v>
      </c>
      <c r="G82" s="11" t="s">
        <v>192</v>
      </c>
      <c r="H82" s="44">
        <v>75.57</v>
      </c>
    </row>
    <row r="83" spans="1:8" ht="27.75" customHeight="1">
      <c r="A83" s="11">
        <v>80</v>
      </c>
      <c r="B83" s="45" t="s">
        <v>193</v>
      </c>
      <c r="C83" s="45" t="s">
        <v>194</v>
      </c>
      <c r="D83" s="46" t="s">
        <v>195</v>
      </c>
      <c r="E83" s="47" t="s">
        <v>13</v>
      </c>
      <c r="F83" s="45" t="s">
        <v>14</v>
      </c>
      <c r="G83" s="45" t="s">
        <v>196</v>
      </c>
      <c r="H83" s="48">
        <v>80.6</v>
      </c>
    </row>
    <row r="84" spans="1:8" ht="27.75" customHeight="1">
      <c r="A84" s="11">
        <v>81</v>
      </c>
      <c r="B84" s="49" t="s">
        <v>197</v>
      </c>
      <c r="C84" s="29" t="s">
        <v>198</v>
      </c>
      <c r="D84" s="11" t="s">
        <v>199</v>
      </c>
      <c r="E84" s="11" t="s">
        <v>13</v>
      </c>
      <c r="F84" s="45" t="s">
        <v>14</v>
      </c>
      <c r="G84" s="11" t="s">
        <v>200</v>
      </c>
      <c r="H84" s="44">
        <v>84.8</v>
      </c>
    </row>
    <row r="85" spans="1:8" ht="27.75" customHeight="1">
      <c r="A85" s="11">
        <v>82</v>
      </c>
      <c r="B85" s="49" t="s">
        <v>197</v>
      </c>
      <c r="C85" s="29" t="s">
        <v>201</v>
      </c>
      <c r="D85" s="11" t="s">
        <v>202</v>
      </c>
      <c r="E85" s="11" t="s">
        <v>13</v>
      </c>
      <c r="F85" s="45" t="s">
        <v>14</v>
      </c>
      <c r="G85" s="11" t="s">
        <v>203</v>
      </c>
      <c r="H85" s="44">
        <v>78.8</v>
      </c>
    </row>
    <row r="86" spans="1:8" ht="27.75" customHeight="1">
      <c r="A86" s="11">
        <v>83</v>
      </c>
      <c r="B86" s="49" t="s">
        <v>197</v>
      </c>
      <c r="C86" s="49" t="s">
        <v>204</v>
      </c>
      <c r="D86" s="11" t="s">
        <v>205</v>
      </c>
      <c r="E86" s="11" t="s">
        <v>30</v>
      </c>
      <c r="F86" s="45" t="s">
        <v>14</v>
      </c>
      <c r="G86" s="11" t="s">
        <v>206</v>
      </c>
      <c r="H86" s="44">
        <v>76.2</v>
      </c>
    </row>
    <row r="87" spans="1:8" ht="27.75" customHeight="1">
      <c r="A87" s="11">
        <v>84</v>
      </c>
      <c r="B87" s="49" t="s">
        <v>197</v>
      </c>
      <c r="C87" s="49" t="s">
        <v>207</v>
      </c>
      <c r="D87" s="11" t="s">
        <v>208</v>
      </c>
      <c r="E87" s="11" t="s">
        <v>13</v>
      </c>
      <c r="F87" s="45" t="s">
        <v>14</v>
      </c>
      <c r="G87" s="11" t="s">
        <v>209</v>
      </c>
      <c r="H87" s="44">
        <v>86</v>
      </c>
    </row>
    <row r="88" spans="1:8" ht="27.75" customHeight="1">
      <c r="A88" s="11">
        <v>85</v>
      </c>
      <c r="B88" s="11" t="s">
        <v>210</v>
      </c>
      <c r="C88" s="50" t="s">
        <v>146</v>
      </c>
      <c r="D88" s="37" t="s">
        <v>211</v>
      </c>
      <c r="E88" s="51" t="s">
        <v>13</v>
      </c>
      <c r="F88" s="11" t="s">
        <v>26</v>
      </c>
      <c r="G88" s="11" t="s">
        <v>57</v>
      </c>
      <c r="H88" s="42">
        <v>86.2</v>
      </c>
    </row>
    <row r="89" spans="1:8" ht="27.75" customHeight="1">
      <c r="A89" s="11">
        <v>86</v>
      </c>
      <c r="B89" s="11" t="s">
        <v>210</v>
      </c>
      <c r="C89" s="52" t="s">
        <v>212</v>
      </c>
      <c r="D89" s="37" t="s">
        <v>213</v>
      </c>
      <c r="E89" s="51" t="s">
        <v>13</v>
      </c>
      <c r="F89" s="11" t="s">
        <v>14</v>
      </c>
      <c r="G89" s="11" t="s">
        <v>23</v>
      </c>
      <c r="H89" s="42">
        <v>83.4</v>
      </c>
    </row>
    <row r="90" spans="1:8" ht="27.75" customHeight="1">
      <c r="A90" s="11">
        <v>87</v>
      </c>
      <c r="B90" s="11" t="s">
        <v>210</v>
      </c>
      <c r="C90" s="53"/>
      <c r="D90" s="37" t="s">
        <v>214</v>
      </c>
      <c r="E90" s="51" t="s">
        <v>13</v>
      </c>
      <c r="F90" s="11" t="s">
        <v>14</v>
      </c>
      <c r="G90" s="11" t="s">
        <v>57</v>
      </c>
      <c r="H90" s="42">
        <v>83.2</v>
      </c>
    </row>
    <row r="91" spans="1:8" ht="27.75" customHeight="1">
      <c r="A91" s="11">
        <v>88</v>
      </c>
      <c r="B91" s="11" t="s">
        <v>210</v>
      </c>
      <c r="C91" s="52" t="s">
        <v>215</v>
      </c>
      <c r="D91" s="37" t="s">
        <v>216</v>
      </c>
      <c r="E91" s="51" t="s">
        <v>13</v>
      </c>
      <c r="F91" s="11" t="s">
        <v>14</v>
      </c>
      <c r="G91" s="11" t="s">
        <v>217</v>
      </c>
      <c r="H91" s="42">
        <v>84.4</v>
      </c>
    </row>
    <row r="92" spans="1:8" ht="27.75" customHeight="1">
      <c r="A92" s="11">
        <v>89</v>
      </c>
      <c r="B92" s="11" t="s">
        <v>210</v>
      </c>
      <c r="C92" s="53"/>
      <c r="D92" s="37" t="s">
        <v>218</v>
      </c>
      <c r="E92" s="51" t="s">
        <v>13</v>
      </c>
      <c r="F92" s="11" t="s">
        <v>14</v>
      </c>
      <c r="G92" s="11" t="s">
        <v>219</v>
      </c>
      <c r="H92" s="42">
        <v>81.4</v>
      </c>
    </row>
    <row r="93" spans="1:8" ht="27.75" customHeight="1">
      <c r="A93" s="11">
        <v>90</v>
      </c>
      <c r="B93" s="11" t="s">
        <v>210</v>
      </c>
      <c r="C93" s="52" t="s">
        <v>148</v>
      </c>
      <c r="D93" s="37" t="s">
        <v>220</v>
      </c>
      <c r="E93" s="51" t="s">
        <v>13</v>
      </c>
      <c r="F93" s="11" t="s">
        <v>26</v>
      </c>
      <c r="G93" s="11" t="s">
        <v>85</v>
      </c>
      <c r="H93" s="42">
        <v>83</v>
      </c>
    </row>
    <row r="94" spans="1:8" ht="27.75" customHeight="1">
      <c r="A94" s="11">
        <v>91</v>
      </c>
      <c r="B94" s="11" t="s">
        <v>210</v>
      </c>
      <c r="C94" s="53"/>
      <c r="D94" s="37" t="s">
        <v>221</v>
      </c>
      <c r="E94" s="51" t="s">
        <v>13</v>
      </c>
      <c r="F94" s="11" t="s">
        <v>14</v>
      </c>
      <c r="G94" s="11" t="s">
        <v>57</v>
      </c>
      <c r="H94" s="42">
        <v>81.6</v>
      </c>
    </row>
    <row r="95" spans="1:8" ht="27.75" customHeight="1">
      <c r="A95" s="11">
        <v>92</v>
      </c>
      <c r="B95" s="11" t="s">
        <v>210</v>
      </c>
      <c r="C95" s="50" t="s">
        <v>222</v>
      </c>
      <c r="D95" s="37" t="s">
        <v>223</v>
      </c>
      <c r="E95" s="51" t="s">
        <v>30</v>
      </c>
      <c r="F95" s="11" t="s">
        <v>224</v>
      </c>
      <c r="G95" s="11" t="s">
        <v>225</v>
      </c>
      <c r="H95" s="42">
        <v>80.2</v>
      </c>
    </row>
    <row r="96" spans="1:8" ht="27.75" customHeight="1">
      <c r="A96" s="11">
        <v>93</v>
      </c>
      <c r="B96" s="11" t="s">
        <v>210</v>
      </c>
      <c r="C96" s="50" t="s">
        <v>226</v>
      </c>
      <c r="D96" s="37" t="s">
        <v>227</v>
      </c>
      <c r="E96" s="51" t="s">
        <v>13</v>
      </c>
      <c r="F96" s="11" t="s">
        <v>14</v>
      </c>
      <c r="G96" s="11" t="s">
        <v>23</v>
      </c>
      <c r="H96" s="42">
        <v>82.6</v>
      </c>
    </row>
    <row r="97" spans="1:8" ht="27.75" customHeight="1">
      <c r="A97" s="11">
        <v>94</v>
      </c>
      <c r="B97" s="11" t="s">
        <v>210</v>
      </c>
      <c r="C97" s="50" t="s">
        <v>228</v>
      </c>
      <c r="D97" s="37" t="s">
        <v>229</v>
      </c>
      <c r="E97" s="51" t="s">
        <v>30</v>
      </c>
      <c r="F97" s="11" t="s">
        <v>14</v>
      </c>
      <c r="G97" s="11" t="s">
        <v>230</v>
      </c>
      <c r="H97" s="42">
        <v>86</v>
      </c>
    </row>
    <row r="98" spans="1:8" ht="27.75" customHeight="1">
      <c r="A98" s="11">
        <v>95</v>
      </c>
      <c r="B98" s="11" t="s">
        <v>210</v>
      </c>
      <c r="C98" s="50" t="s">
        <v>231</v>
      </c>
      <c r="D98" s="37" t="s">
        <v>232</v>
      </c>
      <c r="E98" s="51" t="s">
        <v>13</v>
      </c>
      <c r="F98" s="11" t="s">
        <v>26</v>
      </c>
      <c r="G98" s="11" t="s">
        <v>62</v>
      </c>
      <c r="H98" s="42">
        <v>82.8</v>
      </c>
    </row>
    <row r="99" spans="1:8" ht="27.75" customHeight="1">
      <c r="A99" s="11">
        <v>96</v>
      </c>
      <c r="B99" s="11" t="s">
        <v>210</v>
      </c>
      <c r="C99" s="52" t="s">
        <v>233</v>
      </c>
      <c r="D99" s="37" t="s">
        <v>234</v>
      </c>
      <c r="E99" s="51" t="s">
        <v>13</v>
      </c>
      <c r="F99" s="11" t="s">
        <v>26</v>
      </c>
      <c r="G99" s="11" t="s">
        <v>235</v>
      </c>
      <c r="H99" s="42">
        <v>81</v>
      </c>
    </row>
    <row r="100" spans="1:8" ht="27.75" customHeight="1">
      <c r="A100" s="11">
        <v>97</v>
      </c>
      <c r="B100" s="11" t="s">
        <v>210</v>
      </c>
      <c r="C100" s="53"/>
      <c r="D100" s="37" t="s">
        <v>236</v>
      </c>
      <c r="E100" s="51" t="s">
        <v>13</v>
      </c>
      <c r="F100" s="11" t="s">
        <v>14</v>
      </c>
      <c r="G100" s="11" t="s">
        <v>237</v>
      </c>
      <c r="H100" s="42">
        <v>81</v>
      </c>
    </row>
    <row r="101" spans="1:8" ht="27.75" customHeight="1">
      <c r="A101" s="11">
        <v>98</v>
      </c>
      <c r="B101" s="11" t="s">
        <v>210</v>
      </c>
      <c r="C101" s="50" t="s">
        <v>238</v>
      </c>
      <c r="D101" s="37" t="s">
        <v>239</v>
      </c>
      <c r="E101" s="51" t="s">
        <v>13</v>
      </c>
      <c r="F101" s="11" t="s">
        <v>14</v>
      </c>
      <c r="G101" s="11" t="s">
        <v>10</v>
      </c>
      <c r="H101" s="42">
        <v>85.2</v>
      </c>
    </row>
    <row r="102" spans="1:8" ht="27.75" customHeight="1">
      <c r="A102" s="11">
        <v>99</v>
      </c>
      <c r="B102" s="45" t="s">
        <v>240</v>
      </c>
      <c r="C102" s="22" t="s">
        <v>241</v>
      </c>
      <c r="D102" s="22" t="s">
        <v>242</v>
      </c>
      <c r="E102" s="47" t="s">
        <v>13</v>
      </c>
      <c r="F102" s="22" t="s">
        <v>26</v>
      </c>
      <c r="G102" s="45" t="s">
        <v>243</v>
      </c>
      <c r="H102" s="23">
        <v>74.6</v>
      </c>
    </row>
    <row r="103" spans="1:8" ht="27.75" customHeight="1">
      <c r="A103" s="11">
        <v>100</v>
      </c>
      <c r="B103" s="45" t="s">
        <v>240</v>
      </c>
      <c r="C103" s="22" t="s">
        <v>46</v>
      </c>
      <c r="D103" s="22" t="s">
        <v>244</v>
      </c>
      <c r="E103" s="47" t="s">
        <v>13</v>
      </c>
      <c r="F103" s="22" t="s">
        <v>26</v>
      </c>
      <c r="G103" s="45" t="s">
        <v>245</v>
      </c>
      <c r="H103" s="23">
        <v>79.6</v>
      </c>
    </row>
    <row r="104" spans="1:8" ht="27.75" customHeight="1">
      <c r="A104" s="11">
        <v>101</v>
      </c>
      <c r="B104" s="45" t="s">
        <v>240</v>
      </c>
      <c r="C104" s="22" t="s">
        <v>58</v>
      </c>
      <c r="D104" s="22" t="s">
        <v>246</v>
      </c>
      <c r="E104" s="47" t="s">
        <v>13</v>
      </c>
      <c r="F104" s="22" t="s">
        <v>26</v>
      </c>
      <c r="G104" s="45" t="s">
        <v>247</v>
      </c>
      <c r="H104" s="23">
        <v>81.6</v>
      </c>
    </row>
    <row r="105" spans="1:8" ht="27.75" customHeight="1">
      <c r="A105" s="11">
        <v>102</v>
      </c>
      <c r="B105" s="45" t="s">
        <v>248</v>
      </c>
      <c r="C105" s="45" t="s">
        <v>249</v>
      </c>
      <c r="D105" s="47" t="s">
        <v>250</v>
      </c>
      <c r="E105" s="47" t="s">
        <v>13</v>
      </c>
      <c r="F105" s="45" t="s">
        <v>14</v>
      </c>
      <c r="G105" s="45" t="s">
        <v>62</v>
      </c>
      <c r="H105" s="48">
        <v>85.8</v>
      </c>
    </row>
    <row r="106" spans="1:8" ht="27.75" customHeight="1">
      <c r="A106" s="11">
        <v>103</v>
      </c>
      <c r="B106" s="45" t="s">
        <v>248</v>
      </c>
      <c r="C106" s="45" t="s">
        <v>115</v>
      </c>
      <c r="D106" s="47" t="s">
        <v>251</v>
      </c>
      <c r="E106" s="47" t="s">
        <v>13</v>
      </c>
      <c r="F106" s="45" t="s">
        <v>14</v>
      </c>
      <c r="G106" s="45" t="s">
        <v>252</v>
      </c>
      <c r="H106" s="48">
        <v>80</v>
      </c>
    </row>
    <row r="107" spans="1:8" ht="27.75" customHeight="1">
      <c r="A107" s="11">
        <v>104</v>
      </c>
      <c r="B107" s="45" t="s">
        <v>248</v>
      </c>
      <c r="C107" s="45" t="s">
        <v>253</v>
      </c>
      <c r="D107" s="47" t="s">
        <v>254</v>
      </c>
      <c r="E107" s="47" t="s">
        <v>13</v>
      </c>
      <c r="F107" s="45" t="s">
        <v>75</v>
      </c>
      <c r="G107" s="45" t="s">
        <v>255</v>
      </c>
      <c r="H107" s="48">
        <v>82.4</v>
      </c>
    </row>
    <row r="108" spans="1:8" ht="27.75" customHeight="1">
      <c r="A108" s="11">
        <v>105</v>
      </c>
      <c r="B108" s="45" t="s">
        <v>248</v>
      </c>
      <c r="C108" s="45" t="s">
        <v>241</v>
      </c>
      <c r="D108" s="47" t="s">
        <v>256</v>
      </c>
      <c r="E108" s="47" t="s">
        <v>13</v>
      </c>
      <c r="F108" s="45" t="s">
        <v>14</v>
      </c>
      <c r="G108" s="45" t="s">
        <v>257</v>
      </c>
      <c r="H108" s="48">
        <v>82</v>
      </c>
    </row>
    <row r="109" spans="1:8" ht="27.75" customHeight="1">
      <c r="A109" s="11">
        <v>106</v>
      </c>
      <c r="B109" s="45" t="s">
        <v>248</v>
      </c>
      <c r="C109" s="45" t="s">
        <v>258</v>
      </c>
      <c r="D109" s="47" t="s">
        <v>259</v>
      </c>
      <c r="E109" s="47" t="s">
        <v>13</v>
      </c>
      <c r="F109" s="45" t="s">
        <v>260</v>
      </c>
      <c r="G109" s="45" t="s">
        <v>261</v>
      </c>
      <c r="H109" s="48">
        <v>85.7</v>
      </c>
    </row>
    <row r="110" spans="1:8" ht="27.75" customHeight="1">
      <c r="A110" s="11">
        <v>107</v>
      </c>
      <c r="B110" s="45" t="s">
        <v>248</v>
      </c>
      <c r="C110" s="45" t="s">
        <v>262</v>
      </c>
      <c r="D110" s="47" t="s">
        <v>263</v>
      </c>
      <c r="E110" s="47" t="s">
        <v>13</v>
      </c>
      <c r="F110" s="45" t="s">
        <v>75</v>
      </c>
      <c r="G110" s="45" t="s">
        <v>264</v>
      </c>
      <c r="H110" s="48">
        <v>86.6</v>
      </c>
    </row>
    <row r="111" spans="1:8" ht="27.75" customHeight="1">
      <c r="A111" s="11">
        <v>108</v>
      </c>
      <c r="B111" s="45" t="s">
        <v>248</v>
      </c>
      <c r="C111" s="45" t="s">
        <v>262</v>
      </c>
      <c r="D111" s="47" t="s">
        <v>265</v>
      </c>
      <c r="E111" s="47" t="s">
        <v>13</v>
      </c>
      <c r="F111" s="45" t="s">
        <v>14</v>
      </c>
      <c r="G111" s="45" t="s">
        <v>266</v>
      </c>
      <c r="H111" s="48">
        <v>82.6</v>
      </c>
    </row>
    <row r="112" spans="1:8" ht="27.75" customHeight="1">
      <c r="A112" s="11">
        <v>109</v>
      </c>
      <c r="B112" s="54" t="s">
        <v>267</v>
      </c>
      <c r="C112" s="54" t="s">
        <v>11</v>
      </c>
      <c r="D112" s="55" t="s">
        <v>268</v>
      </c>
      <c r="E112" s="56" t="s">
        <v>30</v>
      </c>
      <c r="F112" s="55" t="s">
        <v>26</v>
      </c>
      <c r="G112" s="45" t="s">
        <v>40</v>
      </c>
      <c r="H112" s="57">
        <v>79.8</v>
      </c>
    </row>
    <row r="113" spans="1:8" ht="27.75" customHeight="1">
      <c r="A113" s="11">
        <v>110</v>
      </c>
      <c r="B113" s="54" t="s">
        <v>267</v>
      </c>
      <c r="C113" s="54" t="s">
        <v>269</v>
      </c>
      <c r="D113" s="58" t="s">
        <v>270</v>
      </c>
      <c r="E113" s="56" t="s">
        <v>13</v>
      </c>
      <c r="F113" s="58" t="s">
        <v>26</v>
      </c>
      <c r="G113" s="59" t="s">
        <v>271</v>
      </c>
      <c r="H113" s="60">
        <v>76.8</v>
      </c>
    </row>
    <row r="114" spans="1:8" ht="27.75" customHeight="1">
      <c r="A114" s="11">
        <v>111</v>
      </c>
      <c r="B114" s="54" t="s">
        <v>267</v>
      </c>
      <c r="C114" s="54" t="s">
        <v>272</v>
      </c>
      <c r="D114" s="58" t="s">
        <v>273</v>
      </c>
      <c r="E114" s="54" t="s">
        <v>13</v>
      </c>
      <c r="F114" s="58" t="s">
        <v>14</v>
      </c>
      <c r="G114" s="45" t="s">
        <v>23</v>
      </c>
      <c r="H114" s="60">
        <v>82.6</v>
      </c>
    </row>
    <row r="115" spans="1:8" ht="27.75" customHeight="1">
      <c r="A115" s="11">
        <v>112</v>
      </c>
      <c r="B115" s="54" t="s">
        <v>267</v>
      </c>
      <c r="C115" s="54" t="s">
        <v>272</v>
      </c>
      <c r="D115" s="58" t="s">
        <v>274</v>
      </c>
      <c r="E115" s="54" t="s">
        <v>13</v>
      </c>
      <c r="F115" s="58" t="s">
        <v>14</v>
      </c>
      <c r="G115" s="59" t="s">
        <v>275</v>
      </c>
      <c r="H115" s="60">
        <v>75</v>
      </c>
    </row>
    <row r="116" spans="1:8" ht="27.75" customHeight="1">
      <c r="A116" s="11">
        <v>113</v>
      </c>
      <c r="B116" s="54" t="s">
        <v>267</v>
      </c>
      <c r="C116" s="54" t="s">
        <v>272</v>
      </c>
      <c r="D116" s="58" t="s">
        <v>276</v>
      </c>
      <c r="E116" s="56" t="s">
        <v>30</v>
      </c>
      <c r="F116" s="58" t="s">
        <v>14</v>
      </c>
      <c r="G116" s="45" t="s">
        <v>40</v>
      </c>
      <c r="H116" s="60">
        <v>68.5</v>
      </c>
    </row>
    <row r="117" spans="1:8" ht="27.75" customHeight="1">
      <c r="A117" s="11">
        <v>114</v>
      </c>
      <c r="B117" s="54" t="s">
        <v>267</v>
      </c>
      <c r="C117" s="54" t="s">
        <v>148</v>
      </c>
      <c r="D117" s="58" t="s">
        <v>277</v>
      </c>
      <c r="E117" s="54" t="s">
        <v>13</v>
      </c>
      <c r="F117" s="58" t="s">
        <v>14</v>
      </c>
      <c r="G117" s="59" t="s">
        <v>278</v>
      </c>
      <c r="H117" s="60">
        <v>80.6</v>
      </c>
    </row>
    <row r="118" spans="1:8" ht="27.75" customHeight="1">
      <c r="A118" s="11">
        <v>115</v>
      </c>
      <c r="B118" s="54" t="s">
        <v>267</v>
      </c>
      <c r="C118" s="54" t="s">
        <v>46</v>
      </c>
      <c r="D118" s="58" t="s">
        <v>279</v>
      </c>
      <c r="E118" s="54" t="s">
        <v>13</v>
      </c>
      <c r="F118" s="58" t="s">
        <v>14</v>
      </c>
      <c r="G118" s="45" t="s">
        <v>40</v>
      </c>
      <c r="H118" s="60">
        <v>83</v>
      </c>
    </row>
    <row r="119" spans="1:8" ht="27.75" customHeight="1">
      <c r="A119" s="11">
        <v>116</v>
      </c>
      <c r="B119" s="54" t="s">
        <v>267</v>
      </c>
      <c r="C119" s="54" t="s">
        <v>46</v>
      </c>
      <c r="D119" s="58" t="s">
        <v>280</v>
      </c>
      <c r="E119" s="54" t="s">
        <v>13</v>
      </c>
      <c r="F119" s="58" t="s">
        <v>26</v>
      </c>
      <c r="G119" s="45" t="s">
        <v>40</v>
      </c>
      <c r="H119" s="60">
        <v>80.4</v>
      </c>
    </row>
    <row r="120" spans="1:8" ht="27.75" customHeight="1">
      <c r="A120" s="11">
        <v>117</v>
      </c>
      <c r="B120" s="54" t="s">
        <v>267</v>
      </c>
      <c r="C120" s="54" t="s">
        <v>281</v>
      </c>
      <c r="D120" s="58" t="s">
        <v>282</v>
      </c>
      <c r="E120" s="54" t="s">
        <v>13</v>
      </c>
      <c r="F120" s="58" t="s">
        <v>26</v>
      </c>
      <c r="G120" s="45" t="s">
        <v>40</v>
      </c>
      <c r="H120" s="60">
        <v>84.6</v>
      </c>
    </row>
    <row r="121" spans="1:8" ht="27.75" customHeight="1">
      <c r="A121" s="11">
        <v>118</v>
      </c>
      <c r="B121" s="54" t="s">
        <v>267</v>
      </c>
      <c r="C121" s="54" t="s">
        <v>89</v>
      </c>
      <c r="D121" s="58" t="s">
        <v>283</v>
      </c>
      <c r="E121" s="54" t="s">
        <v>13</v>
      </c>
      <c r="F121" s="58" t="s">
        <v>26</v>
      </c>
      <c r="G121" s="45" t="s">
        <v>40</v>
      </c>
      <c r="H121" s="60">
        <v>85.6</v>
      </c>
    </row>
    <row r="122" spans="1:8" ht="27.75" customHeight="1">
      <c r="A122" s="11">
        <v>119</v>
      </c>
      <c r="B122" s="54" t="s">
        <v>267</v>
      </c>
      <c r="C122" s="54" t="s">
        <v>284</v>
      </c>
      <c r="D122" s="58" t="s">
        <v>285</v>
      </c>
      <c r="E122" s="54" t="s">
        <v>13</v>
      </c>
      <c r="F122" s="58" t="s">
        <v>26</v>
      </c>
      <c r="G122" s="45" t="s">
        <v>23</v>
      </c>
      <c r="H122" s="60">
        <v>82.8</v>
      </c>
    </row>
    <row r="123" spans="1:8" ht="27.75" customHeight="1">
      <c r="A123" s="11">
        <v>120</v>
      </c>
      <c r="B123" s="12" t="s">
        <v>286</v>
      </c>
      <c r="C123" s="12" t="s">
        <v>287</v>
      </c>
      <c r="D123" s="61" t="s">
        <v>288</v>
      </c>
      <c r="E123" s="61" t="s">
        <v>13</v>
      </c>
      <c r="F123" s="12" t="s">
        <v>14</v>
      </c>
      <c r="G123" s="12" t="s">
        <v>40</v>
      </c>
      <c r="H123" s="62">
        <v>81.4</v>
      </c>
    </row>
    <row r="124" spans="1:8" ht="27.75" customHeight="1">
      <c r="A124" s="11">
        <v>121</v>
      </c>
      <c r="B124" s="12" t="s">
        <v>286</v>
      </c>
      <c r="C124" s="12" t="s">
        <v>289</v>
      </c>
      <c r="D124" s="61" t="s">
        <v>290</v>
      </c>
      <c r="E124" s="61" t="s">
        <v>13</v>
      </c>
      <c r="F124" s="12" t="s">
        <v>14</v>
      </c>
      <c r="G124" s="12" t="s">
        <v>85</v>
      </c>
      <c r="H124" s="62">
        <v>83.8</v>
      </c>
    </row>
    <row r="125" spans="1:8" ht="27.75" customHeight="1">
      <c r="A125" s="11">
        <v>122</v>
      </c>
      <c r="B125" s="12" t="s">
        <v>286</v>
      </c>
      <c r="C125" s="12" t="s">
        <v>291</v>
      </c>
      <c r="D125" s="61" t="s">
        <v>292</v>
      </c>
      <c r="E125" s="61" t="s">
        <v>13</v>
      </c>
      <c r="F125" s="12" t="s">
        <v>26</v>
      </c>
      <c r="G125" s="12" t="s">
        <v>57</v>
      </c>
      <c r="H125" s="62">
        <v>81</v>
      </c>
    </row>
    <row r="126" spans="1:8" ht="27.75" customHeight="1">
      <c r="A126" s="11">
        <v>123</v>
      </c>
      <c r="B126" s="91" t="s">
        <v>293</v>
      </c>
      <c r="C126" s="92" t="s">
        <v>241</v>
      </c>
      <c r="D126" s="92" t="s">
        <v>294</v>
      </c>
      <c r="E126" s="92" t="s">
        <v>13</v>
      </c>
      <c r="F126" s="22" t="s">
        <v>26</v>
      </c>
      <c r="G126" s="64" t="s">
        <v>40</v>
      </c>
      <c r="H126" s="23">
        <v>79.8</v>
      </c>
    </row>
    <row r="127" spans="1:8" ht="27.75" customHeight="1">
      <c r="A127" s="11">
        <v>124</v>
      </c>
      <c r="B127" s="45" t="s">
        <v>295</v>
      </c>
      <c r="C127" s="65" t="s">
        <v>272</v>
      </c>
      <c r="D127" s="47" t="s">
        <v>296</v>
      </c>
      <c r="E127" s="47" t="s">
        <v>13</v>
      </c>
      <c r="F127" s="45" t="s">
        <v>26</v>
      </c>
      <c r="G127" s="45" t="s">
        <v>297</v>
      </c>
      <c r="H127" s="66">
        <v>83.8</v>
      </c>
    </row>
    <row r="128" spans="1:8" ht="27.75" customHeight="1">
      <c r="A128" s="11">
        <v>125</v>
      </c>
      <c r="B128" s="45" t="s">
        <v>295</v>
      </c>
      <c r="C128" s="67"/>
      <c r="D128" s="47" t="s">
        <v>298</v>
      </c>
      <c r="E128" s="47" t="s">
        <v>13</v>
      </c>
      <c r="F128" s="45" t="s">
        <v>26</v>
      </c>
      <c r="G128" s="45" t="s">
        <v>40</v>
      </c>
      <c r="H128" s="66">
        <v>82.4</v>
      </c>
    </row>
    <row r="129" spans="1:8" ht="27.75" customHeight="1">
      <c r="A129" s="11">
        <v>126</v>
      </c>
      <c r="B129" s="45" t="s">
        <v>295</v>
      </c>
      <c r="C129" s="68" t="s">
        <v>299</v>
      </c>
      <c r="D129" s="69" t="s">
        <v>300</v>
      </c>
      <c r="E129" s="69" t="s">
        <v>13</v>
      </c>
      <c r="F129" s="69" t="s">
        <v>14</v>
      </c>
      <c r="G129" s="69" t="s">
        <v>301</v>
      </c>
      <c r="H129" s="66">
        <v>83.6</v>
      </c>
    </row>
    <row r="130" spans="1:8" ht="27.75" customHeight="1">
      <c r="A130" s="11">
        <v>127</v>
      </c>
      <c r="B130" s="45" t="s">
        <v>295</v>
      </c>
      <c r="C130" s="68" t="s">
        <v>249</v>
      </c>
      <c r="D130" s="69" t="s">
        <v>302</v>
      </c>
      <c r="E130" s="69" t="s">
        <v>13</v>
      </c>
      <c r="F130" s="69" t="s">
        <v>14</v>
      </c>
      <c r="G130" s="69" t="s">
        <v>85</v>
      </c>
      <c r="H130" s="66">
        <v>85.2</v>
      </c>
    </row>
    <row r="131" spans="1:8" ht="27.75" customHeight="1">
      <c r="A131" s="11">
        <v>128</v>
      </c>
      <c r="B131" s="45" t="s">
        <v>295</v>
      </c>
      <c r="C131" s="68" t="s">
        <v>201</v>
      </c>
      <c r="D131" s="69" t="s">
        <v>303</v>
      </c>
      <c r="E131" s="69" t="s">
        <v>13</v>
      </c>
      <c r="F131" s="69" t="s">
        <v>26</v>
      </c>
      <c r="G131" s="69" t="s">
        <v>304</v>
      </c>
      <c r="H131" s="66">
        <v>80.4</v>
      </c>
    </row>
    <row r="132" spans="1:8" ht="27.75" customHeight="1">
      <c r="A132" s="11">
        <v>129</v>
      </c>
      <c r="B132" s="12" t="s">
        <v>305</v>
      </c>
      <c r="C132" s="11" t="s">
        <v>306</v>
      </c>
      <c r="D132" s="70" t="s">
        <v>307</v>
      </c>
      <c r="E132" s="70" t="s">
        <v>13</v>
      </c>
      <c r="F132" s="70" t="s">
        <v>14</v>
      </c>
      <c r="G132" s="71" t="s">
        <v>42</v>
      </c>
      <c r="H132" s="72">
        <v>84.4</v>
      </c>
    </row>
    <row r="133" spans="1:8" ht="27.75" customHeight="1">
      <c r="A133" s="11">
        <v>130</v>
      </c>
      <c r="B133" s="12" t="s">
        <v>305</v>
      </c>
      <c r="C133" s="11" t="s">
        <v>308</v>
      </c>
      <c r="D133" s="73" t="s">
        <v>309</v>
      </c>
      <c r="E133" s="73" t="s">
        <v>13</v>
      </c>
      <c r="F133" s="70" t="s">
        <v>310</v>
      </c>
      <c r="G133" s="11" t="s">
        <v>85</v>
      </c>
      <c r="H133" s="72">
        <v>80.8</v>
      </c>
    </row>
    <row r="134" spans="1:8" ht="27.75" customHeight="1">
      <c r="A134" s="11">
        <v>131</v>
      </c>
      <c r="B134" s="12" t="s">
        <v>311</v>
      </c>
      <c r="C134" s="45" t="s">
        <v>241</v>
      </c>
      <c r="D134" s="47" t="s">
        <v>312</v>
      </c>
      <c r="E134" s="47" t="s">
        <v>13</v>
      </c>
      <c r="F134" s="45" t="s">
        <v>14</v>
      </c>
      <c r="G134" s="45" t="s">
        <v>40</v>
      </c>
      <c r="H134" s="48">
        <v>85.14</v>
      </c>
    </row>
    <row r="135" spans="1:8" ht="27.75" customHeight="1">
      <c r="A135" s="11">
        <v>132</v>
      </c>
      <c r="B135" s="12" t="s">
        <v>311</v>
      </c>
      <c r="C135" s="45" t="s">
        <v>313</v>
      </c>
      <c r="D135" s="47" t="s">
        <v>314</v>
      </c>
      <c r="E135" s="47" t="s">
        <v>13</v>
      </c>
      <c r="F135" s="45" t="s">
        <v>14</v>
      </c>
      <c r="G135" s="45" t="s">
        <v>40</v>
      </c>
      <c r="H135" s="48">
        <v>83.71</v>
      </c>
    </row>
    <row r="136" spans="1:8" ht="27.75" customHeight="1">
      <c r="A136" s="11">
        <v>133</v>
      </c>
      <c r="B136" s="49" t="s">
        <v>311</v>
      </c>
      <c r="C136" s="45" t="s">
        <v>253</v>
      </c>
      <c r="D136" s="47" t="s">
        <v>315</v>
      </c>
      <c r="E136" s="47" t="s">
        <v>13</v>
      </c>
      <c r="F136" s="45" t="s">
        <v>26</v>
      </c>
      <c r="G136" s="45" t="s">
        <v>85</v>
      </c>
      <c r="H136" s="66">
        <v>87</v>
      </c>
    </row>
    <row r="137" spans="1:8" ht="27.75" customHeight="1">
      <c r="A137" s="11">
        <v>134</v>
      </c>
      <c r="B137" s="45" t="s">
        <v>316</v>
      </c>
      <c r="C137" s="45" t="s">
        <v>317</v>
      </c>
      <c r="D137" s="47" t="s">
        <v>318</v>
      </c>
      <c r="E137" s="47" t="s">
        <v>13</v>
      </c>
      <c r="F137" s="45" t="s">
        <v>26</v>
      </c>
      <c r="G137" s="45" t="s">
        <v>52</v>
      </c>
      <c r="H137" s="48">
        <v>82.2</v>
      </c>
    </row>
    <row r="138" spans="1:8" ht="27.75" customHeight="1">
      <c r="A138" s="11">
        <v>135</v>
      </c>
      <c r="B138" s="45" t="s">
        <v>316</v>
      </c>
      <c r="C138" s="45" t="s">
        <v>317</v>
      </c>
      <c r="D138" s="47" t="s">
        <v>319</v>
      </c>
      <c r="E138" s="47" t="s">
        <v>13</v>
      </c>
      <c r="F138" s="45" t="s">
        <v>26</v>
      </c>
      <c r="G138" s="45" t="s">
        <v>62</v>
      </c>
      <c r="H138" s="48">
        <v>80.4</v>
      </c>
    </row>
    <row r="139" spans="1:8" ht="27.75" customHeight="1">
      <c r="A139" s="11">
        <v>136</v>
      </c>
      <c r="B139" s="45" t="s">
        <v>316</v>
      </c>
      <c r="C139" s="45" t="s">
        <v>320</v>
      </c>
      <c r="D139" s="47" t="s">
        <v>321</v>
      </c>
      <c r="E139" s="47" t="s">
        <v>13</v>
      </c>
      <c r="F139" s="45" t="s">
        <v>26</v>
      </c>
      <c r="G139" s="45" t="s">
        <v>40</v>
      </c>
      <c r="H139" s="48">
        <v>83</v>
      </c>
    </row>
    <row r="140" spans="1:8" ht="27.75" customHeight="1">
      <c r="A140" s="11">
        <v>137</v>
      </c>
      <c r="B140" s="45" t="s">
        <v>316</v>
      </c>
      <c r="C140" s="45" t="s">
        <v>322</v>
      </c>
      <c r="D140" s="47" t="s">
        <v>323</v>
      </c>
      <c r="E140" s="47" t="s">
        <v>30</v>
      </c>
      <c r="F140" s="45" t="s">
        <v>14</v>
      </c>
      <c r="G140" s="45" t="s">
        <v>23</v>
      </c>
      <c r="H140" s="48">
        <v>75</v>
      </c>
    </row>
    <row r="141" spans="1:8" ht="27.75" customHeight="1">
      <c r="A141" s="11">
        <v>138</v>
      </c>
      <c r="B141" s="45" t="s">
        <v>316</v>
      </c>
      <c r="C141" s="45" t="s">
        <v>320</v>
      </c>
      <c r="D141" s="47" t="s">
        <v>324</v>
      </c>
      <c r="E141" s="47" t="s">
        <v>13</v>
      </c>
      <c r="F141" s="45" t="s">
        <v>14</v>
      </c>
      <c r="G141" s="45" t="s">
        <v>23</v>
      </c>
      <c r="H141" s="48">
        <v>73</v>
      </c>
    </row>
    <row r="142" spans="1:8" ht="27.75" customHeight="1">
      <c r="A142" s="11">
        <v>139</v>
      </c>
      <c r="B142" s="45" t="s">
        <v>316</v>
      </c>
      <c r="C142" s="45" t="s">
        <v>325</v>
      </c>
      <c r="D142" s="47" t="s">
        <v>326</v>
      </c>
      <c r="E142" s="47" t="s">
        <v>30</v>
      </c>
      <c r="F142" s="45" t="s">
        <v>14</v>
      </c>
      <c r="G142" s="45" t="s">
        <v>327</v>
      </c>
      <c r="H142" s="48">
        <v>70.6</v>
      </c>
    </row>
    <row r="143" spans="1:8" ht="27.75" customHeight="1">
      <c r="A143" s="11">
        <v>140</v>
      </c>
      <c r="B143" s="45" t="s">
        <v>316</v>
      </c>
      <c r="C143" s="45" t="s">
        <v>328</v>
      </c>
      <c r="D143" s="47" t="s">
        <v>329</v>
      </c>
      <c r="E143" s="47" t="s">
        <v>13</v>
      </c>
      <c r="F143" s="45" t="s">
        <v>14</v>
      </c>
      <c r="G143" s="45" t="s">
        <v>330</v>
      </c>
      <c r="H143" s="48">
        <v>81.2</v>
      </c>
    </row>
    <row r="144" spans="1:8" ht="27.75" customHeight="1">
      <c r="A144" s="11">
        <v>141</v>
      </c>
      <c r="B144" s="45" t="s">
        <v>316</v>
      </c>
      <c r="C144" s="45" t="s">
        <v>331</v>
      </c>
      <c r="D144" s="47" t="s">
        <v>332</v>
      </c>
      <c r="E144" s="47" t="s">
        <v>13</v>
      </c>
      <c r="F144" s="45" t="s">
        <v>26</v>
      </c>
      <c r="G144" s="45" t="s">
        <v>85</v>
      </c>
      <c r="H144" s="48">
        <v>83</v>
      </c>
    </row>
    <row r="145" spans="1:8" ht="27.75" customHeight="1">
      <c r="A145" s="11">
        <v>142</v>
      </c>
      <c r="B145" s="45" t="s">
        <v>316</v>
      </c>
      <c r="C145" s="45" t="s">
        <v>333</v>
      </c>
      <c r="D145" s="47" t="s">
        <v>334</v>
      </c>
      <c r="E145" s="47" t="s">
        <v>13</v>
      </c>
      <c r="F145" s="45" t="s">
        <v>14</v>
      </c>
      <c r="G145" s="45" t="s">
        <v>52</v>
      </c>
      <c r="H145" s="48">
        <v>85.4</v>
      </c>
    </row>
    <row r="146" spans="1:8" ht="27.75" customHeight="1">
      <c r="A146" s="11">
        <v>143</v>
      </c>
      <c r="B146" s="45" t="s">
        <v>316</v>
      </c>
      <c r="C146" s="45" t="s">
        <v>335</v>
      </c>
      <c r="D146" s="47" t="s">
        <v>336</v>
      </c>
      <c r="E146" s="47" t="s">
        <v>30</v>
      </c>
      <c r="F146" s="45" t="s">
        <v>26</v>
      </c>
      <c r="G146" s="45" t="s">
        <v>23</v>
      </c>
      <c r="H146" s="48">
        <v>83</v>
      </c>
    </row>
    <row r="147" spans="1:8" ht="27.75" customHeight="1">
      <c r="A147" s="11">
        <v>144</v>
      </c>
      <c r="B147" s="45" t="s">
        <v>316</v>
      </c>
      <c r="C147" s="45" t="s">
        <v>335</v>
      </c>
      <c r="D147" s="47" t="s">
        <v>337</v>
      </c>
      <c r="E147" s="47" t="s">
        <v>13</v>
      </c>
      <c r="F147" s="45" t="s">
        <v>14</v>
      </c>
      <c r="G147" s="45" t="s">
        <v>57</v>
      </c>
      <c r="H147" s="48">
        <v>80.4</v>
      </c>
    </row>
    <row r="148" spans="1:8" ht="27.75" customHeight="1">
      <c r="A148" s="11">
        <v>145</v>
      </c>
      <c r="B148" s="45" t="s">
        <v>316</v>
      </c>
      <c r="C148" s="45" t="s">
        <v>338</v>
      </c>
      <c r="D148" s="47" t="s">
        <v>339</v>
      </c>
      <c r="E148" s="47" t="s">
        <v>13</v>
      </c>
      <c r="F148" s="45" t="s">
        <v>26</v>
      </c>
      <c r="G148" s="45" t="s">
        <v>340</v>
      </c>
      <c r="H148" s="48">
        <v>86.2</v>
      </c>
    </row>
    <row r="149" spans="1:8" ht="27.75" customHeight="1">
      <c r="A149" s="11">
        <v>146</v>
      </c>
      <c r="B149" s="45" t="s">
        <v>316</v>
      </c>
      <c r="C149" s="45" t="s">
        <v>341</v>
      </c>
      <c r="D149" s="47" t="s">
        <v>342</v>
      </c>
      <c r="E149" s="47" t="s">
        <v>13</v>
      </c>
      <c r="F149" s="45" t="s">
        <v>14</v>
      </c>
      <c r="G149" s="45" t="s">
        <v>343</v>
      </c>
      <c r="H149" s="48">
        <v>85</v>
      </c>
    </row>
    <row r="150" spans="1:8" ht="27.75" customHeight="1">
      <c r="A150" s="11">
        <v>147</v>
      </c>
      <c r="B150" s="45" t="s">
        <v>316</v>
      </c>
      <c r="C150" s="45" t="s">
        <v>341</v>
      </c>
      <c r="D150" s="47" t="s">
        <v>344</v>
      </c>
      <c r="E150" s="47" t="s">
        <v>13</v>
      </c>
      <c r="F150" s="45" t="s">
        <v>26</v>
      </c>
      <c r="G150" s="45" t="s">
        <v>52</v>
      </c>
      <c r="H150" s="48">
        <v>79.8</v>
      </c>
    </row>
    <row r="151" spans="1:8" ht="27.75" customHeight="1">
      <c r="A151" s="11">
        <v>148</v>
      </c>
      <c r="B151" s="45" t="s">
        <v>316</v>
      </c>
      <c r="C151" s="45" t="s">
        <v>338</v>
      </c>
      <c r="D151" s="47" t="s">
        <v>345</v>
      </c>
      <c r="E151" s="47" t="s">
        <v>13</v>
      </c>
      <c r="F151" s="45" t="s">
        <v>14</v>
      </c>
      <c r="G151" s="45" t="s">
        <v>23</v>
      </c>
      <c r="H151" s="48">
        <v>78.6</v>
      </c>
    </row>
    <row r="152" spans="1:8" ht="27.75" customHeight="1">
      <c r="A152" s="11">
        <v>149</v>
      </c>
      <c r="B152" s="45" t="s">
        <v>316</v>
      </c>
      <c r="C152" s="45" t="s">
        <v>346</v>
      </c>
      <c r="D152" s="47" t="s">
        <v>347</v>
      </c>
      <c r="E152" s="47" t="s">
        <v>13</v>
      </c>
      <c r="F152" s="45" t="s">
        <v>14</v>
      </c>
      <c r="G152" s="45" t="s">
        <v>348</v>
      </c>
      <c r="H152" s="48">
        <v>82.4</v>
      </c>
    </row>
    <row r="153" spans="1:8" ht="27.75" customHeight="1">
      <c r="A153" s="11">
        <v>150</v>
      </c>
      <c r="B153" s="45" t="s">
        <v>316</v>
      </c>
      <c r="C153" s="45" t="s">
        <v>349</v>
      </c>
      <c r="D153" s="47" t="s">
        <v>350</v>
      </c>
      <c r="E153" s="47" t="s">
        <v>13</v>
      </c>
      <c r="F153" s="45" t="s">
        <v>351</v>
      </c>
      <c r="G153" s="45" t="s">
        <v>352</v>
      </c>
      <c r="H153" s="48">
        <v>76.6</v>
      </c>
    </row>
    <row r="154" spans="1:8" ht="27.75" customHeight="1">
      <c r="A154" s="11">
        <v>151</v>
      </c>
      <c r="B154" s="45" t="s">
        <v>316</v>
      </c>
      <c r="C154" s="74" t="s">
        <v>11</v>
      </c>
      <c r="D154" s="74" t="s">
        <v>353</v>
      </c>
      <c r="E154" s="74" t="s">
        <v>13</v>
      </c>
      <c r="F154" s="45" t="s">
        <v>14</v>
      </c>
      <c r="G154" s="74" t="s">
        <v>278</v>
      </c>
      <c r="H154" s="75">
        <v>79</v>
      </c>
    </row>
    <row r="155" spans="1:8" ht="27.75" customHeight="1">
      <c r="A155" s="11">
        <v>152</v>
      </c>
      <c r="B155" s="45" t="s">
        <v>354</v>
      </c>
      <c r="C155" s="45" t="s">
        <v>355</v>
      </c>
      <c r="D155" s="45" t="s">
        <v>356</v>
      </c>
      <c r="E155" s="45" t="s">
        <v>13</v>
      </c>
      <c r="F155" s="45" t="s">
        <v>14</v>
      </c>
      <c r="G155" s="45" t="s">
        <v>357</v>
      </c>
      <c r="H155" s="76">
        <v>81.4</v>
      </c>
    </row>
    <row r="156" spans="1:8" ht="27.75" customHeight="1">
      <c r="A156" s="11">
        <v>153</v>
      </c>
      <c r="B156" s="45" t="s">
        <v>354</v>
      </c>
      <c r="C156" s="45" t="s">
        <v>49</v>
      </c>
      <c r="D156" s="45" t="s">
        <v>358</v>
      </c>
      <c r="E156" s="45" t="s">
        <v>13</v>
      </c>
      <c r="F156" s="45" t="s">
        <v>26</v>
      </c>
      <c r="G156" s="45" t="s">
        <v>359</v>
      </c>
      <c r="H156" s="76">
        <v>80.4</v>
      </c>
    </row>
    <row r="157" spans="1:8" ht="27.75" customHeight="1">
      <c r="A157" s="11">
        <v>154</v>
      </c>
      <c r="B157" s="45" t="s">
        <v>354</v>
      </c>
      <c r="C157" s="45" t="s">
        <v>118</v>
      </c>
      <c r="D157" s="45" t="s">
        <v>360</v>
      </c>
      <c r="E157" s="45" t="s">
        <v>13</v>
      </c>
      <c r="F157" s="45" t="s">
        <v>14</v>
      </c>
      <c r="G157" s="45" t="s">
        <v>361</v>
      </c>
      <c r="H157" s="76">
        <v>85.2</v>
      </c>
    </row>
    <row r="158" spans="1:8" ht="27.75" customHeight="1">
      <c r="A158" s="11">
        <v>155</v>
      </c>
      <c r="B158" s="12" t="s">
        <v>362</v>
      </c>
      <c r="C158" s="12" t="s">
        <v>363</v>
      </c>
      <c r="D158" s="61" t="s">
        <v>364</v>
      </c>
      <c r="E158" s="61" t="s">
        <v>13</v>
      </c>
      <c r="F158" s="12" t="s">
        <v>14</v>
      </c>
      <c r="G158" s="12" t="s">
        <v>365</v>
      </c>
      <c r="H158" s="62">
        <v>84.6</v>
      </c>
    </row>
    <row r="159" spans="1:8" ht="27.75" customHeight="1">
      <c r="A159" s="11">
        <v>156</v>
      </c>
      <c r="B159" s="12" t="s">
        <v>362</v>
      </c>
      <c r="C159" s="12" t="s">
        <v>366</v>
      </c>
      <c r="D159" s="61" t="s">
        <v>367</v>
      </c>
      <c r="E159" s="61" t="s">
        <v>13</v>
      </c>
      <c r="F159" s="12" t="s">
        <v>26</v>
      </c>
      <c r="G159" s="12" t="s">
        <v>40</v>
      </c>
      <c r="H159" s="62">
        <v>81</v>
      </c>
    </row>
    <row r="160" spans="1:8" ht="27.75" customHeight="1">
      <c r="A160" s="11">
        <v>157</v>
      </c>
      <c r="B160" s="12" t="s">
        <v>362</v>
      </c>
      <c r="C160" s="12" t="s">
        <v>366</v>
      </c>
      <c r="D160" s="77" t="s">
        <v>368</v>
      </c>
      <c r="E160" s="77" t="s">
        <v>13</v>
      </c>
      <c r="F160" s="77" t="s">
        <v>14</v>
      </c>
      <c r="G160" s="77" t="s">
        <v>369</v>
      </c>
      <c r="H160" s="78">
        <v>80.4</v>
      </c>
    </row>
    <row r="161" spans="1:8" ht="27.75" customHeight="1">
      <c r="A161" s="11">
        <v>158</v>
      </c>
      <c r="B161" s="12" t="s">
        <v>362</v>
      </c>
      <c r="C161" s="79" t="s">
        <v>115</v>
      </c>
      <c r="D161" s="77" t="s">
        <v>370</v>
      </c>
      <c r="E161" s="77" t="s">
        <v>30</v>
      </c>
      <c r="F161" s="77" t="s">
        <v>26</v>
      </c>
      <c r="G161" s="77" t="s">
        <v>371</v>
      </c>
      <c r="H161" s="78">
        <v>80</v>
      </c>
    </row>
    <row r="162" spans="1:8" ht="27.75" customHeight="1">
      <c r="A162" s="11">
        <v>159</v>
      </c>
      <c r="B162" s="12" t="s">
        <v>362</v>
      </c>
      <c r="C162" s="79" t="s">
        <v>249</v>
      </c>
      <c r="D162" s="77" t="s">
        <v>372</v>
      </c>
      <c r="E162" s="77" t="s">
        <v>13</v>
      </c>
      <c r="F162" s="77" t="s">
        <v>14</v>
      </c>
      <c r="G162" s="79" t="s">
        <v>373</v>
      </c>
      <c r="H162" s="78">
        <v>83</v>
      </c>
    </row>
    <row r="163" spans="1:8" ht="27.75" customHeight="1">
      <c r="A163" s="11">
        <v>160</v>
      </c>
      <c r="B163" s="12" t="s">
        <v>362</v>
      </c>
      <c r="C163" s="79" t="s">
        <v>313</v>
      </c>
      <c r="D163" s="77" t="s">
        <v>374</v>
      </c>
      <c r="E163" s="77" t="s">
        <v>13</v>
      </c>
      <c r="F163" s="77" t="s">
        <v>26</v>
      </c>
      <c r="G163" s="77" t="s">
        <v>375</v>
      </c>
      <c r="H163" s="78">
        <v>82.2</v>
      </c>
    </row>
    <row r="164" spans="1:8" ht="27.75" customHeight="1">
      <c r="A164" s="11">
        <v>161</v>
      </c>
      <c r="B164" s="12" t="s">
        <v>376</v>
      </c>
      <c r="C164" s="12" t="s">
        <v>377</v>
      </c>
      <c r="D164" s="61" t="s">
        <v>378</v>
      </c>
      <c r="E164" s="61" t="s">
        <v>13</v>
      </c>
      <c r="F164" s="12" t="s">
        <v>26</v>
      </c>
      <c r="G164" s="12" t="s">
        <v>379</v>
      </c>
      <c r="H164" s="62">
        <v>74.8</v>
      </c>
    </row>
    <row r="165" spans="1:8" ht="27.75" customHeight="1">
      <c r="A165" s="11">
        <v>162</v>
      </c>
      <c r="B165" s="12" t="s">
        <v>376</v>
      </c>
      <c r="C165" s="12" t="s">
        <v>306</v>
      </c>
      <c r="D165" s="61" t="s">
        <v>380</v>
      </c>
      <c r="E165" s="56" t="s">
        <v>13</v>
      </c>
      <c r="F165" s="80" t="s">
        <v>26</v>
      </c>
      <c r="G165" s="12" t="s">
        <v>381</v>
      </c>
      <c r="H165" s="62">
        <v>76.8</v>
      </c>
    </row>
    <row r="166" spans="1:8" ht="27.75" customHeight="1">
      <c r="A166" s="11">
        <v>163</v>
      </c>
      <c r="B166" s="12" t="s">
        <v>376</v>
      </c>
      <c r="C166" s="81" t="s">
        <v>382</v>
      </c>
      <c r="D166" s="22" t="s">
        <v>383</v>
      </c>
      <c r="E166" s="22" t="s">
        <v>13</v>
      </c>
      <c r="F166" s="22" t="s">
        <v>26</v>
      </c>
      <c r="G166" s="81" t="s">
        <v>23</v>
      </c>
      <c r="H166" s="39">
        <v>82.2</v>
      </c>
    </row>
    <row r="167" spans="1:8" ht="27.75" customHeight="1">
      <c r="A167" s="11">
        <v>164</v>
      </c>
      <c r="B167" s="12" t="s">
        <v>376</v>
      </c>
      <c r="C167" s="81" t="s">
        <v>382</v>
      </c>
      <c r="D167" s="22" t="s">
        <v>384</v>
      </c>
      <c r="E167" s="22" t="s">
        <v>13</v>
      </c>
      <c r="F167" s="22" t="s">
        <v>26</v>
      </c>
      <c r="G167" s="81" t="s">
        <v>85</v>
      </c>
      <c r="H167" s="39">
        <v>81.2</v>
      </c>
    </row>
    <row r="168" spans="1:8" ht="27.75" customHeight="1">
      <c r="A168" s="11">
        <v>165</v>
      </c>
      <c r="B168" s="12" t="s">
        <v>376</v>
      </c>
      <c r="C168" s="81" t="s">
        <v>385</v>
      </c>
      <c r="D168" s="22" t="s">
        <v>386</v>
      </c>
      <c r="E168" s="22" t="s">
        <v>13</v>
      </c>
      <c r="F168" s="22" t="s">
        <v>14</v>
      </c>
      <c r="G168" s="81" t="s">
        <v>23</v>
      </c>
      <c r="H168" s="82">
        <v>77.2</v>
      </c>
    </row>
    <row r="169" spans="1:8" ht="27.75" customHeight="1">
      <c r="A169" s="11">
        <v>166</v>
      </c>
      <c r="B169" s="12" t="s">
        <v>376</v>
      </c>
      <c r="C169" s="81" t="s">
        <v>387</v>
      </c>
      <c r="D169" s="22" t="s">
        <v>388</v>
      </c>
      <c r="E169" s="22" t="s">
        <v>13</v>
      </c>
      <c r="F169" s="22" t="s">
        <v>26</v>
      </c>
      <c r="G169" s="81" t="s">
        <v>389</v>
      </c>
      <c r="H169" s="82">
        <v>72</v>
      </c>
    </row>
    <row r="170" spans="1:8" ht="27.75" customHeight="1">
      <c r="A170" s="11">
        <v>167</v>
      </c>
      <c r="B170" s="12" t="s">
        <v>376</v>
      </c>
      <c r="C170" s="81" t="s">
        <v>390</v>
      </c>
      <c r="D170" s="22" t="s">
        <v>391</v>
      </c>
      <c r="E170" s="22" t="s">
        <v>13</v>
      </c>
      <c r="F170" s="83" t="s">
        <v>14</v>
      </c>
      <c r="G170" s="81" t="s">
        <v>392</v>
      </c>
      <c r="H170" s="82">
        <v>79.1</v>
      </c>
    </row>
    <row r="171" spans="1:8" ht="27.75" customHeight="1">
      <c r="A171" s="11">
        <v>168</v>
      </c>
      <c r="B171" s="12" t="s">
        <v>376</v>
      </c>
      <c r="C171" s="81" t="s">
        <v>393</v>
      </c>
      <c r="D171" s="22" t="s">
        <v>394</v>
      </c>
      <c r="E171" s="22" t="s">
        <v>13</v>
      </c>
      <c r="F171" s="83" t="s">
        <v>26</v>
      </c>
      <c r="G171" s="81" t="s">
        <v>40</v>
      </c>
      <c r="H171" s="82">
        <v>84</v>
      </c>
    </row>
    <row r="172" spans="1:8" ht="27.75" customHeight="1">
      <c r="A172" s="11">
        <v>169</v>
      </c>
      <c r="B172" s="28" t="s">
        <v>395</v>
      </c>
      <c r="C172" s="28" t="s">
        <v>396</v>
      </c>
      <c r="D172" s="84" t="s">
        <v>397</v>
      </c>
      <c r="E172" s="85" t="s">
        <v>13</v>
      </c>
      <c r="F172" s="22" t="s">
        <v>26</v>
      </c>
      <c r="G172" s="86" t="s">
        <v>398</v>
      </c>
      <c r="H172" s="39">
        <v>83.2</v>
      </c>
    </row>
    <row r="173" spans="1:8" ht="27.75" customHeight="1">
      <c r="A173" s="11">
        <v>170</v>
      </c>
      <c r="B173" s="28" t="s">
        <v>395</v>
      </c>
      <c r="C173" s="28" t="s">
        <v>46</v>
      </c>
      <c r="D173" s="84" t="s">
        <v>399</v>
      </c>
      <c r="E173" s="85" t="s">
        <v>13</v>
      </c>
      <c r="F173" s="22" t="s">
        <v>14</v>
      </c>
      <c r="G173" s="86" t="s">
        <v>400</v>
      </c>
      <c r="H173" s="87">
        <v>81.4</v>
      </c>
    </row>
    <row r="174" spans="1:8" ht="27.75" customHeight="1">
      <c r="A174" s="11">
        <v>171</v>
      </c>
      <c r="B174" s="28" t="s">
        <v>395</v>
      </c>
      <c r="C174" s="28" t="s">
        <v>281</v>
      </c>
      <c r="D174" s="88" t="s">
        <v>401</v>
      </c>
      <c r="E174" s="85" t="s">
        <v>13</v>
      </c>
      <c r="F174" s="22" t="s">
        <v>14</v>
      </c>
      <c r="G174" s="86" t="s">
        <v>402</v>
      </c>
      <c r="H174" s="87">
        <v>82.6</v>
      </c>
    </row>
    <row r="175" spans="1:8" ht="27.75" customHeight="1">
      <c r="A175" s="11">
        <v>172</v>
      </c>
      <c r="B175" s="22" t="s">
        <v>403</v>
      </c>
      <c r="C175" s="22" t="s">
        <v>404</v>
      </c>
      <c r="D175" s="36" t="s">
        <v>405</v>
      </c>
      <c r="E175" s="36" t="s">
        <v>13</v>
      </c>
      <c r="F175" s="22" t="s">
        <v>14</v>
      </c>
      <c r="G175" s="22" t="s">
        <v>406</v>
      </c>
      <c r="H175" s="23">
        <v>86.42</v>
      </c>
    </row>
    <row r="176" spans="1:8" ht="27.75" customHeight="1">
      <c r="A176" s="11">
        <v>173</v>
      </c>
      <c r="B176" s="22" t="s">
        <v>403</v>
      </c>
      <c r="C176" s="22" t="s">
        <v>404</v>
      </c>
      <c r="D176" s="36" t="s">
        <v>407</v>
      </c>
      <c r="E176" s="36" t="s">
        <v>13</v>
      </c>
      <c r="F176" s="22" t="s">
        <v>14</v>
      </c>
      <c r="G176" s="22" t="s">
        <v>62</v>
      </c>
      <c r="H176" s="23">
        <v>85.78</v>
      </c>
    </row>
    <row r="177" spans="1:8" ht="27.75" customHeight="1">
      <c r="A177" s="11">
        <v>174</v>
      </c>
      <c r="B177" s="22" t="s">
        <v>403</v>
      </c>
      <c r="C177" s="22" t="s">
        <v>408</v>
      </c>
      <c r="D177" s="36" t="s">
        <v>409</v>
      </c>
      <c r="E177" s="36" t="s">
        <v>13</v>
      </c>
      <c r="F177" s="22" t="s">
        <v>14</v>
      </c>
      <c r="G177" s="22" t="s">
        <v>23</v>
      </c>
      <c r="H177" s="23">
        <v>84</v>
      </c>
    </row>
    <row r="178" spans="1:8" ht="27.75" customHeight="1">
      <c r="A178" s="11">
        <v>175</v>
      </c>
      <c r="B178" s="22" t="s">
        <v>403</v>
      </c>
      <c r="C178" s="22" t="s">
        <v>408</v>
      </c>
      <c r="D178" s="36" t="s">
        <v>410</v>
      </c>
      <c r="E178" s="36" t="s">
        <v>13</v>
      </c>
      <c r="F178" s="22" t="s">
        <v>14</v>
      </c>
      <c r="G178" s="22" t="s">
        <v>40</v>
      </c>
      <c r="H178" s="23">
        <v>83</v>
      </c>
    </row>
    <row r="179" spans="1:8" ht="27.75" customHeight="1">
      <c r="A179" s="11">
        <v>176</v>
      </c>
      <c r="B179" s="22" t="s">
        <v>403</v>
      </c>
      <c r="C179" s="22" t="s">
        <v>411</v>
      </c>
      <c r="D179" s="36" t="s">
        <v>412</v>
      </c>
      <c r="E179" s="36" t="s">
        <v>13</v>
      </c>
      <c r="F179" s="22" t="s">
        <v>14</v>
      </c>
      <c r="G179" s="22" t="s">
        <v>413</v>
      </c>
      <c r="H179" s="23">
        <v>83.8</v>
      </c>
    </row>
    <row r="180" spans="1:8" ht="27.75" customHeight="1">
      <c r="A180" s="11">
        <v>177</v>
      </c>
      <c r="B180" s="22" t="s">
        <v>403</v>
      </c>
      <c r="C180" s="22" t="s">
        <v>33</v>
      </c>
      <c r="D180" s="36" t="s">
        <v>414</v>
      </c>
      <c r="E180" s="36" t="s">
        <v>13</v>
      </c>
      <c r="F180" s="22" t="s">
        <v>14</v>
      </c>
      <c r="G180" s="22" t="s">
        <v>40</v>
      </c>
      <c r="H180" s="23">
        <v>76.4</v>
      </c>
    </row>
    <row r="181" spans="1:8" ht="27.75" customHeight="1">
      <c r="A181" s="11">
        <v>178</v>
      </c>
      <c r="B181" s="22" t="s">
        <v>403</v>
      </c>
      <c r="C181" s="22" t="s">
        <v>415</v>
      </c>
      <c r="D181" s="36" t="s">
        <v>416</v>
      </c>
      <c r="E181" s="36" t="s">
        <v>13</v>
      </c>
      <c r="F181" s="22" t="s">
        <v>14</v>
      </c>
      <c r="G181" s="22" t="s">
        <v>417</v>
      </c>
      <c r="H181" s="23">
        <v>74.4</v>
      </c>
    </row>
    <row r="182" spans="1:8" ht="27.75" customHeight="1">
      <c r="A182" s="11">
        <v>179</v>
      </c>
      <c r="B182" s="22" t="s">
        <v>403</v>
      </c>
      <c r="C182" s="22" t="s">
        <v>38</v>
      </c>
      <c r="D182" s="36" t="s">
        <v>418</v>
      </c>
      <c r="E182" s="36" t="s">
        <v>13</v>
      </c>
      <c r="F182" s="22" t="s">
        <v>14</v>
      </c>
      <c r="G182" s="22" t="s">
        <v>40</v>
      </c>
      <c r="H182" s="23">
        <v>71.4</v>
      </c>
    </row>
    <row r="183" spans="1:8" ht="27.75" customHeight="1">
      <c r="A183" s="11">
        <v>180</v>
      </c>
      <c r="B183" s="22" t="s">
        <v>403</v>
      </c>
      <c r="C183" s="22" t="s">
        <v>419</v>
      </c>
      <c r="D183" s="36" t="s">
        <v>420</v>
      </c>
      <c r="E183" s="36" t="s">
        <v>13</v>
      </c>
      <c r="F183" s="22" t="s">
        <v>26</v>
      </c>
      <c r="G183" s="22" t="s">
        <v>421</v>
      </c>
      <c r="H183" s="23">
        <v>85.2</v>
      </c>
    </row>
    <row r="184" spans="1:8" ht="27.75" customHeight="1">
      <c r="A184" s="11">
        <v>181</v>
      </c>
      <c r="B184" s="22" t="s">
        <v>403</v>
      </c>
      <c r="C184" s="22" t="s">
        <v>422</v>
      </c>
      <c r="D184" s="36" t="s">
        <v>423</v>
      </c>
      <c r="E184" s="36" t="s">
        <v>13</v>
      </c>
      <c r="F184" s="22" t="s">
        <v>75</v>
      </c>
      <c r="G184" s="22" t="s">
        <v>23</v>
      </c>
      <c r="H184" s="23">
        <v>78</v>
      </c>
    </row>
    <row r="185" spans="1:8" ht="27.75" customHeight="1">
      <c r="A185" s="11">
        <v>182</v>
      </c>
      <c r="B185" s="22" t="s">
        <v>403</v>
      </c>
      <c r="C185" s="22" t="s">
        <v>424</v>
      </c>
      <c r="D185" s="36" t="s">
        <v>425</v>
      </c>
      <c r="E185" s="36" t="s">
        <v>13</v>
      </c>
      <c r="F185" s="22" t="s">
        <v>26</v>
      </c>
      <c r="G185" s="22" t="s">
        <v>40</v>
      </c>
      <c r="H185" s="23">
        <v>80.7</v>
      </c>
    </row>
    <row r="186" spans="1:8" ht="27.75" customHeight="1">
      <c r="A186" s="11">
        <v>183</v>
      </c>
      <c r="B186" s="22" t="s">
        <v>403</v>
      </c>
      <c r="C186" s="22" t="s">
        <v>98</v>
      </c>
      <c r="D186" s="36" t="s">
        <v>426</v>
      </c>
      <c r="E186" s="36" t="s">
        <v>13</v>
      </c>
      <c r="F186" s="22" t="s">
        <v>14</v>
      </c>
      <c r="G186" s="22" t="s">
        <v>128</v>
      </c>
      <c r="H186" s="23">
        <v>82.6</v>
      </c>
    </row>
    <row r="187" spans="1:8" ht="27.75" customHeight="1">
      <c r="A187" s="11">
        <v>184</v>
      </c>
      <c r="B187" s="45" t="s">
        <v>427</v>
      </c>
      <c r="C187" s="45" t="s">
        <v>404</v>
      </c>
      <c r="D187" s="47" t="s">
        <v>428</v>
      </c>
      <c r="E187" s="47" t="s">
        <v>13</v>
      </c>
      <c r="F187" s="45" t="s">
        <v>26</v>
      </c>
      <c r="G187" s="45" t="s">
        <v>429</v>
      </c>
      <c r="H187" s="48">
        <v>75.2</v>
      </c>
    </row>
    <row r="188" spans="1:8" ht="27.75" customHeight="1">
      <c r="A188" s="11">
        <v>185</v>
      </c>
      <c r="B188" s="45" t="s">
        <v>427</v>
      </c>
      <c r="C188" s="45" t="s">
        <v>430</v>
      </c>
      <c r="D188" s="47" t="s">
        <v>431</v>
      </c>
      <c r="E188" s="47" t="s">
        <v>30</v>
      </c>
      <c r="F188" s="45" t="s">
        <v>26</v>
      </c>
      <c r="G188" s="17" t="s">
        <v>379</v>
      </c>
      <c r="H188" s="48">
        <v>79</v>
      </c>
    </row>
    <row r="189" spans="1:8" ht="27.75" customHeight="1">
      <c r="A189" s="11">
        <v>186</v>
      </c>
      <c r="B189" s="45" t="s">
        <v>427</v>
      </c>
      <c r="C189" s="45" t="s">
        <v>432</v>
      </c>
      <c r="D189" s="19" t="s">
        <v>433</v>
      </c>
      <c r="E189" s="19" t="s">
        <v>13</v>
      </c>
      <c r="F189" s="19" t="s">
        <v>26</v>
      </c>
      <c r="G189" s="19" t="s">
        <v>271</v>
      </c>
      <c r="H189" s="18">
        <v>82.8</v>
      </c>
    </row>
    <row r="190" spans="1:8" ht="27.75" customHeight="1">
      <c r="A190" s="11">
        <v>187</v>
      </c>
      <c r="B190" s="45" t="s">
        <v>427</v>
      </c>
      <c r="C190" s="45" t="s">
        <v>432</v>
      </c>
      <c r="D190" s="19" t="s">
        <v>434</v>
      </c>
      <c r="E190" s="19" t="s">
        <v>13</v>
      </c>
      <c r="F190" s="19" t="s">
        <v>14</v>
      </c>
      <c r="G190" s="45" t="s">
        <v>429</v>
      </c>
      <c r="H190" s="18">
        <v>78.2</v>
      </c>
    </row>
    <row r="191" spans="1:8" ht="27.75" customHeight="1">
      <c r="A191" s="11">
        <v>188</v>
      </c>
      <c r="B191" s="45" t="s">
        <v>435</v>
      </c>
      <c r="C191" s="45" t="s">
        <v>112</v>
      </c>
      <c r="D191" s="47" t="s">
        <v>436</v>
      </c>
      <c r="E191" s="47" t="s">
        <v>30</v>
      </c>
      <c r="F191" s="45" t="s">
        <v>26</v>
      </c>
      <c r="G191" s="45" t="s">
        <v>437</v>
      </c>
      <c r="H191" s="23">
        <v>83.2</v>
      </c>
    </row>
    <row r="192" spans="1:8" ht="27.75" customHeight="1">
      <c r="A192" s="11">
        <v>189</v>
      </c>
      <c r="B192" s="45" t="s">
        <v>438</v>
      </c>
      <c r="C192" s="45" t="s">
        <v>439</v>
      </c>
      <c r="D192" s="47" t="s">
        <v>440</v>
      </c>
      <c r="E192" s="47" t="s">
        <v>30</v>
      </c>
      <c r="F192" s="45" t="s">
        <v>26</v>
      </c>
      <c r="G192" s="45" t="s">
        <v>441</v>
      </c>
      <c r="H192" s="48">
        <v>74</v>
      </c>
    </row>
    <row r="193" spans="1:8" ht="27.75" customHeight="1">
      <c r="A193" s="11">
        <v>190</v>
      </c>
      <c r="B193" s="45" t="s">
        <v>438</v>
      </c>
      <c r="C193" s="45" t="s">
        <v>442</v>
      </c>
      <c r="D193" s="47" t="s">
        <v>443</v>
      </c>
      <c r="E193" s="47" t="s">
        <v>13</v>
      </c>
      <c r="F193" s="45" t="s">
        <v>14</v>
      </c>
      <c r="G193" s="45" t="s">
        <v>444</v>
      </c>
      <c r="H193" s="48">
        <v>84.8</v>
      </c>
    </row>
    <row r="194" spans="1:8" ht="27.75" customHeight="1">
      <c r="A194" s="11">
        <v>191</v>
      </c>
      <c r="B194" s="89" t="s">
        <v>445</v>
      </c>
      <c r="C194" s="12" t="s">
        <v>446</v>
      </c>
      <c r="D194" s="56" t="s">
        <v>447</v>
      </c>
      <c r="E194" s="56" t="s">
        <v>13</v>
      </c>
      <c r="F194" s="56" t="s">
        <v>14</v>
      </c>
      <c r="G194" s="12" t="s">
        <v>275</v>
      </c>
      <c r="H194" s="90">
        <v>80.38</v>
      </c>
    </row>
  </sheetData>
  <sheetProtection/>
  <mergeCells count="22">
    <mergeCell ref="A1:H1"/>
    <mergeCell ref="A2:H2"/>
    <mergeCell ref="C10:C11"/>
    <mergeCell ref="C12:C15"/>
    <mergeCell ref="C17:C18"/>
    <mergeCell ref="C19:C20"/>
    <mergeCell ref="C21:C23"/>
    <mergeCell ref="C24:C25"/>
    <mergeCell ref="C29:C31"/>
    <mergeCell ref="C33:C35"/>
    <mergeCell ref="C38:C41"/>
    <mergeCell ref="C52:C53"/>
    <mergeCell ref="C55:C56"/>
    <mergeCell ref="C62:C63"/>
    <mergeCell ref="C66:C67"/>
    <mergeCell ref="C70:C71"/>
    <mergeCell ref="C72:C73"/>
    <mergeCell ref="C89:C90"/>
    <mergeCell ref="C91:C92"/>
    <mergeCell ref="C93:C94"/>
    <mergeCell ref="C99:C100"/>
    <mergeCell ref="C127:C128"/>
  </mergeCells>
  <conditionalFormatting sqref="D4">
    <cfRule type="expression" priority="35" dxfId="0" stopIfTrue="1">
      <formula>AND(COUNTIF($D$4,D4)&gt;1,NOT(ISBLANK(D4)))</formula>
    </cfRule>
  </conditionalFormatting>
  <conditionalFormatting sqref="D7">
    <cfRule type="expression" priority="33" dxfId="0" stopIfTrue="1">
      <formula>AND(COUNTIF($D$7,D7)&gt;1,NOT(ISBLANK(D7)))</formula>
    </cfRule>
  </conditionalFormatting>
  <conditionalFormatting sqref="D8">
    <cfRule type="expression" priority="32" dxfId="0" stopIfTrue="1">
      <formula>AND(COUNTIF($D$8,D8)&gt;1,NOT(ISBLANK(D8)))</formula>
    </cfRule>
  </conditionalFormatting>
  <conditionalFormatting sqref="D88">
    <cfRule type="expression" priority="14" dxfId="1" stopIfTrue="1">
      <formula>AND(COUNTIF($D$88,D88)&gt;1,NOT(ISBLANK(D88)))</formula>
    </cfRule>
  </conditionalFormatting>
  <conditionalFormatting sqref="D89">
    <cfRule type="expression" priority="13" dxfId="1" stopIfTrue="1">
      <formula>AND(COUNTIF($D$89,D89)&gt;1,NOT(ISBLANK(D89)))</formula>
    </cfRule>
  </conditionalFormatting>
  <conditionalFormatting sqref="D90">
    <cfRule type="expression" priority="12" dxfId="1" stopIfTrue="1">
      <formula>AND(COUNTIF($D$90,D90)&gt;1,NOT(ISBLANK(D90)))</formula>
    </cfRule>
  </conditionalFormatting>
  <conditionalFormatting sqref="D91">
    <cfRule type="expression" priority="11" dxfId="1" stopIfTrue="1">
      <formula>AND(COUNTIF($D$91,D91)&gt;1,NOT(ISBLANK(D91)))</formula>
    </cfRule>
  </conditionalFormatting>
  <conditionalFormatting sqref="D92">
    <cfRule type="expression" priority="10" dxfId="1" stopIfTrue="1">
      <formula>AND(COUNTIF($D$92,D92)&gt;1,NOT(ISBLANK(D92)))</formula>
    </cfRule>
  </conditionalFormatting>
  <conditionalFormatting sqref="D93">
    <cfRule type="expression" priority="9" dxfId="1" stopIfTrue="1">
      <formula>AND(COUNTIF($D$93,D93)&gt;1,NOT(ISBLANK(D93)))</formula>
    </cfRule>
  </conditionalFormatting>
  <conditionalFormatting sqref="D94">
    <cfRule type="expression" priority="8" dxfId="1" stopIfTrue="1">
      <formula>AND(COUNTIF($D$94,D94)&gt;1,NOT(ISBLANK(D94)))</formula>
    </cfRule>
  </conditionalFormatting>
  <conditionalFormatting sqref="D95">
    <cfRule type="expression" priority="7" dxfId="1" stopIfTrue="1">
      <formula>AND(COUNTIF($D$95,D95)&gt;1,NOT(ISBLANK(D95)))</formula>
    </cfRule>
  </conditionalFormatting>
  <conditionalFormatting sqref="D96">
    <cfRule type="expression" priority="6" dxfId="1" stopIfTrue="1">
      <formula>AND(COUNTIF($D$96,D96)&gt;1,NOT(ISBLANK(D96)))</formula>
    </cfRule>
  </conditionalFormatting>
  <conditionalFormatting sqref="D97">
    <cfRule type="expression" priority="5" dxfId="1" stopIfTrue="1">
      <formula>AND(COUNTIF($D$97,D97)&gt;1,NOT(ISBLANK(D97)))</formula>
    </cfRule>
  </conditionalFormatting>
  <conditionalFormatting sqref="D98">
    <cfRule type="expression" priority="4" dxfId="1" stopIfTrue="1">
      <formula>AND(COUNTIF($D$98,D98)&gt;1,NOT(ISBLANK(D98)))</formula>
    </cfRule>
  </conditionalFormatting>
  <conditionalFormatting sqref="D99">
    <cfRule type="expression" priority="3" dxfId="1" stopIfTrue="1">
      <formula>AND(COUNTIF($D$99,D99)&gt;1,NOT(ISBLANK(D99)))</formula>
    </cfRule>
  </conditionalFormatting>
  <conditionalFormatting sqref="D100">
    <cfRule type="expression" priority="2" dxfId="1" stopIfTrue="1">
      <formula>AND(COUNTIF($D$100,D100)&gt;1,NOT(ISBLANK(D100)))</formula>
    </cfRule>
  </conditionalFormatting>
  <conditionalFormatting sqref="D101">
    <cfRule type="expression" priority="1" dxfId="1" stopIfTrue="1">
      <formula>AND(COUNTIF($D$101,D101)&gt;1,NOT(ISBLANK(D101)))</formula>
    </cfRule>
  </conditionalFormatting>
  <conditionalFormatting sqref="D5:D6">
    <cfRule type="expression" priority="34" dxfId="0" stopIfTrue="1">
      <formula>AND(COUNTIF($D$5:$D$6,D5)&gt;1,NOT(ISBLANK(D5)))</formula>
    </cfRule>
  </conditionalFormatting>
  <conditionalFormatting sqref="D102:D123">
    <cfRule type="expression" priority="17" dxfId="1" stopIfTrue="1">
      <formula>AND(COUNTIF($D$102:$D$123,D102)&gt;1,NOT(ISBLANK(D102)))</formula>
    </cfRule>
  </conditionalFormatting>
  <conditionalFormatting sqref="D9:D87 D124:D138">
    <cfRule type="expression" priority="31" dxfId="0" stopIfTrue="1">
      <formula>AND(COUNTIF($D$9:$D$87,D9)+COUNTIF($D$124:$D$138,D9)&gt;1,NOT(ISBLANK(D9)))</formula>
    </cfRule>
  </conditionalFormatting>
  <printOptions/>
  <pageMargins left="0.8659722222222223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源泉圆圈</cp:lastModifiedBy>
  <dcterms:created xsi:type="dcterms:W3CDTF">2020-07-09T09:06:52Z</dcterms:created>
  <dcterms:modified xsi:type="dcterms:W3CDTF">2022-08-12T04:04:02Z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CE3178C1A4494F0C8075B1F78514E40B</vt:lpwstr>
  </property>
</Properties>
</file>