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省考公务员成绩" sheetId="1" r:id="rId1"/>
  </sheets>
  <definedNames/>
  <calcPr fullCalcOnLoad="1"/>
</workbook>
</file>

<file path=xl/sharedStrings.xml><?xml version="1.0" encoding="utf-8"?>
<sst xmlns="http://schemas.openxmlformats.org/spreadsheetml/2006/main" count="1542" uniqueCount="784">
  <si>
    <t>河南省2022年统一考试录用公务员三门峡市拟录用人员情况汇总表（第一批）</t>
  </si>
  <si>
    <t>招录机关</t>
  </si>
  <si>
    <t>拟录用职位</t>
  </si>
  <si>
    <t>职位代码</t>
  </si>
  <si>
    <t>姓名</t>
  </si>
  <si>
    <t>性别</t>
  </si>
  <si>
    <t>出生年月</t>
  </si>
  <si>
    <t>准考证号</t>
  </si>
  <si>
    <t>学历（学位）</t>
  </si>
  <si>
    <t>所学专业</t>
  </si>
  <si>
    <t>毕业院校</t>
  </si>
  <si>
    <t>毕业时间</t>
  </si>
  <si>
    <t>原工作单位</t>
  </si>
  <si>
    <t>服务基层项目地点及时间</t>
  </si>
  <si>
    <t>原服务部队</t>
  </si>
  <si>
    <t>三门峡市人大常委会机关</t>
  </si>
  <si>
    <t>一级科员</t>
  </si>
  <si>
    <t>22001011</t>
  </si>
  <si>
    <t>屈亦直</t>
  </si>
  <si>
    <t>女</t>
  </si>
  <si>
    <t>1998.11</t>
  </si>
  <si>
    <t>本科</t>
  </si>
  <si>
    <t>知识产权</t>
  </si>
  <si>
    <t>上海政法学院</t>
  </si>
  <si>
    <t/>
  </si>
  <si>
    <t>22001021</t>
  </si>
  <si>
    <t>李昱</t>
  </si>
  <si>
    <t>1996.10</t>
  </si>
  <si>
    <t>20410050201</t>
  </si>
  <si>
    <t>经济学（国际贸易）</t>
  </si>
  <si>
    <t>北京信息科技大学</t>
  </si>
  <si>
    <t>22001031</t>
  </si>
  <si>
    <t>张晓博</t>
  </si>
  <si>
    <t>男</t>
  </si>
  <si>
    <t>20410060124</t>
  </si>
  <si>
    <t>西班牙语</t>
  </si>
  <si>
    <t>北京交通大学</t>
  </si>
  <si>
    <t>2018.06</t>
  </si>
  <si>
    <t>中共三门峡市委办公室</t>
  </si>
  <si>
    <t>22003011</t>
  </si>
  <si>
    <r>
      <t>贠</t>
    </r>
    <r>
      <rPr>
        <sz val="16"/>
        <rFont val="仿宋_GB2312"/>
        <family val="3"/>
      </rPr>
      <t>蒙琳</t>
    </r>
  </si>
  <si>
    <t>1998.10</t>
  </si>
  <si>
    <t>20410062813</t>
  </si>
  <si>
    <t>硕士研究生</t>
  </si>
  <si>
    <t>公共经济管理</t>
  </si>
  <si>
    <t>对外经济贸易大学</t>
  </si>
  <si>
    <t>2022.07</t>
  </si>
  <si>
    <t>唐杨柳</t>
  </si>
  <si>
    <t>1991.09</t>
  </si>
  <si>
    <t>20410051017</t>
  </si>
  <si>
    <t>翻译研究</t>
  </si>
  <si>
    <t>奥克兰大学</t>
  </si>
  <si>
    <t>2020.10</t>
  </si>
  <si>
    <t>成都博语创思科技有限公司</t>
  </si>
  <si>
    <t>武飞</t>
  </si>
  <si>
    <t>1994.04</t>
  </si>
  <si>
    <t>20410043823</t>
  </si>
  <si>
    <t>地理科学(师范)</t>
  </si>
  <si>
    <t>许昌学院</t>
  </si>
  <si>
    <t>2016.07</t>
  </si>
  <si>
    <t>河南省三门峡市灵宝市实验高级中学</t>
  </si>
  <si>
    <t>刘宇非</t>
  </si>
  <si>
    <t>1996.04</t>
  </si>
  <si>
    <t>20410070716</t>
  </si>
  <si>
    <t>应用化学</t>
  </si>
  <si>
    <t>大连理工大学</t>
  </si>
  <si>
    <t>河南省三门峡市灵宝市人民政府办公室</t>
  </si>
  <si>
    <t>三门峡市卫生健康委员会</t>
  </si>
  <si>
    <t>22005011</t>
  </si>
  <si>
    <t>贾品茹</t>
  </si>
  <si>
    <t>1997.11</t>
  </si>
  <si>
    <t>20410080805</t>
  </si>
  <si>
    <t>医学技术</t>
  </si>
  <si>
    <t>河北医科大学</t>
  </si>
  <si>
    <t>2022.06</t>
  </si>
  <si>
    <t>王云</t>
  </si>
  <si>
    <t>1990.08</t>
  </si>
  <si>
    <t>20410082502</t>
  </si>
  <si>
    <t>预防医学</t>
  </si>
  <si>
    <t>陕西中医学院</t>
  </si>
  <si>
    <t>2013.07</t>
  </si>
  <si>
    <t>三门峡市卫生计生监督局</t>
  </si>
  <si>
    <t>三门峡市市场监督管理局12315指挥中心</t>
  </si>
  <si>
    <t>一级行政执法员</t>
  </si>
  <si>
    <t>22006011</t>
  </si>
  <si>
    <r>
      <t>张瑜</t>
    </r>
    <r>
      <rPr>
        <sz val="16"/>
        <rFont val="宋体"/>
        <family val="0"/>
      </rPr>
      <t>珺</t>
    </r>
  </si>
  <si>
    <t>1999.09</t>
  </si>
  <si>
    <t>20410062009</t>
  </si>
  <si>
    <t>法学（民航法方向）</t>
  </si>
  <si>
    <t>郑州航空工业管理学院</t>
  </si>
  <si>
    <t>2021.07</t>
  </si>
  <si>
    <t>三门峡市商务局</t>
  </si>
  <si>
    <t>22007021</t>
  </si>
  <si>
    <t>赵谦</t>
  </si>
  <si>
    <t>1992.01</t>
  </si>
  <si>
    <t>20410040612</t>
  </si>
  <si>
    <t>法学</t>
  </si>
  <si>
    <t>河南理工大学</t>
  </si>
  <si>
    <t>2015.07</t>
  </si>
  <si>
    <t>三门峡商务局</t>
  </si>
  <si>
    <t>三门峡市统计局</t>
  </si>
  <si>
    <t>22008011</t>
  </si>
  <si>
    <t>刘轶</t>
  </si>
  <si>
    <t>1992.06</t>
  </si>
  <si>
    <t>20410060630</t>
  </si>
  <si>
    <t>物理化学</t>
  </si>
  <si>
    <t>河南师范大学</t>
  </si>
  <si>
    <t>河南省三门峡市陕州中学</t>
  </si>
  <si>
    <t>三门峡市应急管理局</t>
  </si>
  <si>
    <t>22009011</t>
  </si>
  <si>
    <t>张杰</t>
  </si>
  <si>
    <t>1991.10</t>
  </si>
  <si>
    <t>20410055307</t>
  </si>
  <si>
    <t>采矿工程</t>
  </si>
  <si>
    <t>河南仰韶发展投资有限责任公司</t>
  </si>
  <si>
    <t>三门峡市水利局</t>
  </si>
  <si>
    <t>22010011</t>
  </si>
  <si>
    <t>张佩华</t>
  </si>
  <si>
    <t>20410043624</t>
  </si>
  <si>
    <t>水利工程</t>
  </si>
  <si>
    <t>宁夏大学</t>
  </si>
  <si>
    <t>2017.06</t>
  </si>
  <si>
    <t>卢氏县水利局</t>
  </si>
  <si>
    <t>三门峡市住房和城乡建设局</t>
  </si>
  <si>
    <t>22011011</t>
  </si>
  <si>
    <t>黄梦甜</t>
  </si>
  <si>
    <t>1997.01</t>
  </si>
  <si>
    <t>20410051323</t>
  </si>
  <si>
    <t>建筑环境与能源应用工程</t>
  </si>
  <si>
    <t>中原工学院</t>
  </si>
  <si>
    <t>2019.07</t>
  </si>
  <si>
    <t>22011031</t>
  </si>
  <si>
    <t>马少琼</t>
  </si>
  <si>
    <t>1993.06</t>
  </si>
  <si>
    <t>20410080307</t>
  </si>
  <si>
    <t>计算机科学与技术（网络教育）</t>
  </si>
  <si>
    <t>东北大学</t>
  </si>
  <si>
    <t>2020.01</t>
  </si>
  <si>
    <t>中共义马市委组织部</t>
  </si>
  <si>
    <t>三门峡市生态环境局</t>
  </si>
  <si>
    <t>22012011</t>
  </si>
  <si>
    <t>刘卓</t>
  </si>
  <si>
    <t>20410043325</t>
  </si>
  <si>
    <t>核工程类-辐射防护与核安全</t>
  </si>
  <si>
    <t>南京航空航天大学</t>
  </si>
  <si>
    <t>2020.06</t>
  </si>
  <si>
    <t>三门峡市工业和信息化局</t>
  </si>
  <si>
    <t>22013011</t>
  </si>
  <si>
    <t>田岩松</t>
  </si>
  <si>
    <t>1996.12</t>
  </si>
  <si>
    <t>20410053321</t>
  </si>
  <si>
    <t>制药工程</t>
  </si>
  <si>
    <t>太原科技大学</t>
  </si>
  <si>
    <t>2020.07</t>
  </si>
  <si>
    <t>山西省晋中市市场监督管理局</t>
  </si>
  <si>
    <t>三门峡市政务服务和大数据管理局</t>
  </si>
  <si>
    <t>22014011</t>
  </si>
  <si>
    <t>王林</t>
  </si>
  <si>
    <t>1986.03</t>
  </si>
  <si>
    <t>20410034210</t>
  </si>
  <si>
    <t>计算机科学与技术</t>
  </si>
  <si>
    <t>南阳理工学院</t>
  </si>
  <si>
    <t>2008.07</t>
  </si>
  <si>
    <t>三门峡市城乡规划中心</t>
  </si>
  <si>
    <t>三门峡市总工会</t>
  </si>
  <si>
    <t>22015011</t>
  </si>
  <si>
    <t>吕音</t>
  </si>
  <si>
    <t>1999.03</t>
  </si>
  <si>
    <t>20410053227</t>
  </si>
  <si>
    <t>哲学</t>
  </si>
  <si>
    <t>郑州大学</t>
  </si>
  <si>
    <t>三门峡市供销合作社（参照公务员法管理单位）</t>
  </si>
  <si>
    <t>22016011</t>
  </si>
  <si>
    <t>卢明</t>
  </si>
  <si>
    <t>1996.09</t>
  </si>
  <si>
    <t>20410080529</t>
  </si>
  <si>
    <t>工业工程</t>
  </si>
  <si>
    <t>河南工程学院</t>
  </si>
  <si>
    <t>吕迪</t>
  </si>
  <si>
    <t>1993.05</t>
  </si>
  <si>
    <t>20410063310</t>
  </si>
  <si>
    <t>社会工作</t>
  </si>
  <si>
    <t>西北师范大学</t>
  </si>
  <si>
    <t>2015.06</t>
  </si>
  <si>
    <t>义马市新区街道办事处</t>
  </si>
  <si>
    <t>渑池县社会养老保险中心（参照公务员法管理单位）</t>
  </si>
  <si>
    <t>22017011</t>
  </si>
  <si>
    <t>邢阳</t>
  </si>
  <si>
    <t>20410051517</t>
  </si>
  <si>
    <t>材料成型及控制工程</t>
  </si>
  <si>
    <t>华北水利水电大学</t>
  </si>
  <si>
    <t>2014.07</t>
  </si>
  <si>
    <t>义马市工会经费审查中心</t>
  </si>
  <si>
    <t>22017031</t>
  </si>
  <si>
    <t>林慧敏</t>
  </si>
  <si>
    <t>1999.11</t>
  </si>
  <si>
    <t>20410081416</t>
  </si>
  <si>
    <t>工商管理</t>
  </si>
  <si>
    <t>安徽大学</t>
  </si>
  <si>
    <t>2021.06</t>
  </si>
  <si>
    <t>三门峡市湖滨区社会养老保险中心（参照公务员法管理单位）</t>
  </si>
  <si>
    <t>22018011</t>
  </si>
  <si>
    <t>邵秋睿</t>
  </si>
  <si>
    <t>20410053525</t>
  </si>
  <si>
    <t>印刷工程</t>
  </si>
  <si>
    <t>武汉大学</t>
  </si>
  <si>
    <t>22018021</t>
  </si>
  <si>
    <t>杨洪扬</t>
  </si>
  <si>
    <t>1990.04</t>
  </si>
  <si>
    <t>20410070920</t>
  </si>
  <si>
    <t>社会医学与卫生事业管理</t>
  </si>
  <si>
    <t>河南大学</t>
  </si>
  <si>
    <t>陈斐然</t>
  </si>
  <si>
    <t>1999.02</t>
  </si>
  <si>
    <t>20410042101</t>
  </si>
  <si>
    <t>会计学</t>
  </si>
  <si>
    <t>河南财政金融学院</t>
  </si>
  <si>
    <t>三门峡市陕州区社会养老保险中心（参照公务员法管理单位）</t>
  </si>
  <si>
    <t>22019011</t>
  </si>
  <si>
    <t>张欢欢</t>
  </si>
  <si>
    <t>1988.03</t>
  </si>
  <si>
    <t>20410062504</t>
  </si>
  <si>
    <t>旅游管理</t>
  </si>
  <si>
    <t>2010.07</t>
  </si>
  <si>
    <t>洛阳丹尼斯量贩有限公司三门峡六峰分公司</t>
  </si>
  <si>
    <t>灵宝市社会养老保险中心（参照公务员法管理单位）</t>
  </si>
  <si>
    <t>22020021</t>
  </si>
  <si>
    <t>苏彤</t>
  </si>
  <si>
    <t>1994.12</t>
  </si>
  <si>
    <t>20410050714</t>
  </si>
  <si>
    <t>文化产业管理</t>
  </si>
  <si>
    <t>洛阳师范学院</t>
  </si>
  <si>
    <t>2018.07</t>
  </si>
  <si>
    <t>三门峡市市场监督管理局12315指挥中心劳务派遣</t>
  </si>
  <si>
    <t>中共义马市委巡察工作领导小组办公室</t>
  </si>
  <si>
    <t>22022011</t>
  </si>
  <si>
    <t>王钦</t>
  </si>
  <si>
    <t>1994.07</t>
  </si>
  <si>
    <t>20410060427</t>
  </si>
  <si>
    <t>哈尔滨学院</t>
  </si>
  <si>
    <t>义马市卫生计生监督所</t>
  </si>
  <si>
    <t>义马市人民政府办公室</t>
  </si>
  <si>
    <t>22023011</t>
  </si>
  <si>
    <t>张怡凡</t>
  </si>
  <si>
    <t>1995.04</t>
  </si>
  <si>
    <t>20410043927</t>
  </si>
  <si>
    <t>汉语言文学</t>
  </si>
  <si>
    <t>2017.07</t>
  </si>
  <si>
    <t>中共渑池县委组织部基层党建服务中心</t>
  </si>
  <si>
    <t>义马市财政局</t>
  </si>
  <si>
    <t>22024011</t>
  </si>
  <si>
    <r>
      <t>张</t>
    </r>
    <r>
      <rPr>
        <sz val="16"/>
        <rFont val="宋体"/>
        <family val="0"/>
      </rPr>
      <t>镕</t>
    </r>
    <r>
      <rPr>
        <sz val="16"/>
        <rFont val="仿宋_GB2312"/>
        <family val="3"/>
      </rPr>
      <t>滢</t>
    </r>
  </si>
  <si>
    <t>1998.07</t>
  </si>
  <si>
    <t>20410040308</t>
  </si>
  <si>
    <t>西安外事学院</t>
  </si>
  <si>
    <t>义马市工业信息化和科技局</t>
  </si>
  <si>
    <t>22025011</t>
  </si>
  <si>
    <t>范维维</t>
  </si>
  <si>
    <t>1990.03</t>
  </si>
  <si>
    <t>20410083310</t>
  </si>
  <si>
    <t>渔业</t>
  </si>
  <si>
    <t>宁波大学</t>
  </si>
  <si>
    <t>2016.06</t>
  </si>
  <si>
    <t>河南省渑池高级中学</t>
  </si>
  <si>
    <t>义马市市场监督管理局泰山市场监督管理所</t>
  </si>
  <si>
    <t>22026011</t>
  </si>
  <si>
    <t>茹亚云</t>
  </si>
  <si>
    <t>1997.05</t>
  </si>
  <si>
    <t>20410040228</t>
  </si>
  <si>
    <t>河南农业大学</t>
  </si>
  <si>
    <t>义马市城市管理局</t>
  </si>
  <si>
    <t>22028011</t>
  </si>
  <si>
    <t>李金秋</t>
  </si>
  <si>
    <t>1995.08</t>
  </si>
  <si>
    <t>20410071704</t>
  </si>
  <si>
    <t>义马市投资集团有限公司</t>
  </si>
  <si>
    <t>中共渑池县委办公室</t>
  </si>
  <si>
    <t>22030011</t>
  </si>
  <si>
    <t>尚倩艺</t>
  </si>
  <si>
    <t>1997.06</t>
  </si>
  <si>
    <t>20410061307</t>
  </si>
  <si>
    <t>劳动与社会保障</t>
  </si>
  <si>
    <t>山西大学</t>
  </si>
  <si>
    <t>渑池县发展和改革委员会</t>
  </si>
  <si>
    <t>22031011</t>
  </si>
  <si>
    <t>陈玉丽</t>
  </si>
  <si>
    <t>1991.03</t>
  </si>
  <si>
    <t>20410070111</t>
  </si>
  <si>
    <t>经济学</t>
  </si>
  <si>
    <t>渑池县陈村乡</t>
  </si>
  <si>
    <t>渑池县司法局</t>
  </si>
  <si>
    <t>22033011</t>
  </si>
  <si>
    <t>刘璐</t>
  </si>
  <si>
    <t>20410051030</t>
  </si>
  <si>
    <t>三门峡市文明城市创建办</t>
  </si>
  <si>
    <t>22033021</t>
  </si>
  <si>
    <t>于海玉</t>
  </si>
  <si>
    <t>20410084223</t>
  </si>
  <si>
    <t>计算机技术</t>
  </si>
  <si>
    <t>郑州大学软件学院</t>
  </si>
  <si>
    <t>中共三门峡市湖滨区纪委监委</t>
  </si>
  <si>
    <t>22034011</t>
  </si>
  <si>
    <t>任天宇</t>
  </si>
  <si>
    <t>20410042604</t>
  </si>
  <si>
    <t>赵燕红</t>
  </si>
  <si>
    <t>20410052025</t>
  </si>
  <si>
    <t>法学类</t>
  </si>
  <si>
    <t>刘梦琪</t>
  </si>
  <si>
    <t>1998.03</t>
  </si>
  <si>
    <t>20410071118</t>
  </si>
  <si>
    <t>周口师范学院</t>
  </si>
  <si>
    <t>国道310项目建设管理有限公司三门峡西收费站</t>
  </si>
  <si>
    <t>22034021</t>
  </si>
  <si>
    <t>高菡</t>
  </si>
  <si>
    <t>1992.12</t>
  </si>
  <si>
    <t>20410070707</t>
  </si>
  <si>
    <t>济南大学</t>
  </si>
  <si>
    <t>2014.06</t>
  </si>
  <si>
    <t>义马市政府办</t>
  </si>
  <si>
    <t>22034031</t>
  </si>
  <si>
    <t>王一帆</t>
  </si>
  <si>
    <t>1999.10</t>
  </si>
  <si>
    <t>20410053306</t>
  </si>
  <si>
    <t>应用心理学专业</t>
  </si>
  <si>
    <t>三门峡市湖滨区人民政府办公室</t>
  </si>
  <si>
    <t>22035011</t>
  </si>
  <si>
    <t>张之锐</t>
  </si>
  <si>
    <t>1994.03</t>
  </si>
  <si>
    <t>20410042921</t>
  </si>
  <si>
    <t>金融学</t>
  </si>
  <si>
    <t>浙江财经大学</t>
  </si>
  <si>
    <t>2018.03</t>
  </si>
  <si>
    <t>义马市纪委监委</t>
  </si>
  <si>
    <t>三门峡市湖滨区司法局高庙司法所</t>
  </si>
  <si>
    <t>22036011</t>
  </si>
  <si>
    <t>左一鑫</t>
  </si>
  <si>
    <t>1999.07</t>
  </si>
  <si>
    <t>20410040815</t>
  </si>
  <si>
    <t>法学（辅修）</t>
  </si>
  <si>
    <t>河南财经政法大学</t>
  </si>
  <si>
    <t>三门峡市湖滨区供销合作联社（参照公务员法管理单位）</t>
  </si>
  <si>
    <t>22037011</t>
  </si>
  <si>
    <t>赵一鲜</t>
  </si>
  <si>
    <t>1992.03</t>
  </si>
  <si>
    <t>20410060722</t>
  </si>
  <si>
    <t>农业科技组织与服务</t>
  </si>
  <si>
    <t>沈阳农业大学</t>
  </si>
  <si>
    <t>河南省三门峡市灵宝市川口乡人民政府</t>
  </si>
  <si>
    <t>22037021</t>
  </si>
  <si>
    <t>常湘沅</t>
  </si>
  <si>
    <t>2000.03</t>
  </si>
  <si>
    <t>20410052725</t>
  </si>
  <si>
    <t>三门峡市陕州区司法局菜园司法所</t>
  </si>
  <si>
    <t>22038011</t>
  </si>
  <si>
    <t>马鹏辉</t>
  </si>
  <si>
    <t>1994.10</t>
  </si>
  <si>
    <t>20410083529</t>
  </si>
  <si>
    <t>菜园派出所</t>
  </si>
  <si>
    <t>三门峡市陕州区司法局观音堂司法所</t>
  </si>
  <si>
    <t>22039011</t>
  </si>
  <si>
    <t>王俊杰</t>
  </si>
  <si>
    <t>20410053613</t>
  </si>
  <si>
    <t>河南大学民生学院</t>
  </si>
  <si>
    <t>三门峡市陕州区司法局西李村司法所</t>
  </si>
  <si>
    <t>22040011</t>
  </si>
  <si>
    <t>张润波</t>
  </si>
  <si>
    <t>1988.05</t>
  </si>
  <si>
    <t>20410033801</t>
  </si>
  <si>
    <t>法学(专升本网络教育)</t>
  </si>
  <si>
    <t>2017.01</t>
  </si>
  <si>
    <t>中共灵宝市委办公室</t>
  </si>
  <si>
    <t>22041021</t>
  </si>
  <si>
    <t>伍楷文</t>
  </si>
  <si>
    <t>2000.04</t>
  </si>
  <si>
    <t>20410080910</t>
  </si>
  <si>
    <t>天津大学仁爱学院</t>
  </si>
  <si>
    <t>中共灵宝市委宣传部</t>
  </si>
  <si>
    <t>22042011</t>
  </si>
  <si>
    <t>王田玉</t>
  </si>
  <si>
    <t>1997.02</t>
  </si>
  <si>
    <t>20410062011</t>
  </si>
  <si>
    <t>广播电视学</t>
  </si>
  <si>
    <t>郑州师范学院</t>
  </si>
  <si>
    <t>灵宝市文化广电和旅游局</t>
  </si>
  <si>
    <t>22043011</t>
  </si>
  <si>
    <t>张玉荣</t>
  </si>
  <si>
    <t>1995.12</t>
  </si>
  <si>
    <t>20410060118</t>
  </si>
  <si>
    <t>广播电视编导</t>
  </si>
  <si>
    <t>商丘学院</t>
  </si>
  <si>
    <t>灵宝市工业信息化和科技局</t>
  </si>
  <si>
    <t>22044011</t>
  </si>
  <si>
    <t>潘盛华</t>
  </si>
  <si>
    <t>1996.08</t>
  </si>
  <si>
    <t>20410063621</t>
  </si>
  <si>
    <t>电气工程及其自动化</t>
  </si>
  <si>
    <t>西南民族大学</t>
  </si>
  <si>
    <t>2019.06</t>
  </si>
  <si>
    <t>灵宝市自然资源和规划局</t>
  </si>
  <si>
    <t>22045011</t>
  </si>
  <si>
    <t>李展展</t>
  </si>
  <si>
    <t>1990.01</t>
  </si>
  <si>
    <t>20410042218</t>
  </si>
  <si>
    <t>土地资源管理</t>
  </si>
  <si>
    <t>江西农业大学</t>
  </si>
  <si>
    <t>三门峡市不动产登记中心</t>
  </si>
  <si>
    <t>灵宝市司法局</t>
  </si>
  <si>
    <t>22046011</t>
  </si>
  <si>
    <t>陈博远</t>
  </si>
  <si>
    <t>1998.01</t>
  </si>
  <si>
    <t>20410080506</t>
  </si>
  <si>
    <t>江南大学</t>
  </si>
  <si>
    <t>常乾鸽</t>
  </si>
  <si>
    <t>20410042730</t>
  </si>
  <si>
    <t>河南省三门峡市灵宝市司法局</t>
  </si>
  <si>
    <t>渑池县果园乡人民政府</t>
  </si>
  <si>
    <t>22047012</t>
  </si>
  <si>
    <t>张辉</t>
  </si>
  <si>
    <t>1996.03</t>
  </si>
  <si>
    <t>20410021204</t>
  </si>
  <si>
    <t>渑池县陈村乡人民政府</t>
  </si>
  <si>
    <t>22048012</t>
  </si>
  <si>
    <t>王金凤</t>
  </si>
  <si>
    <t>1993.02</t>
  </si>
  <si>
    <t>20410022916</t>
  </si>
  <si>
    <t>音乐教育</t>
  </si>
  <si>
    <t>中央音乐学院</t>
  </si>
  <si>
    <t>2021.01</t>
  </si>
  <si>
    <t>渑池县城关镇人民政府</t>
  </si>
  <si>
    <t>22049012</t>
  </si>
  <si>
    <t>艾州峰</t>
  </si>
  <si>
    <t>1988.12</t>
  </si>
  <si>
    <t>20410010810</t>
  </si>
  <si>
    <t>大专</t>
  </si>
  <si>
    <t>应用电子技术</t>
  </si>
  <si>
    <t>焦作大学</t>
  </si>
  <si>
    <t>2012.07</t>
  </si>
  <si>
    <t>义马市家园环境科技有限公司</t>
  </si>
  <si>
    <t>渑池县英豪镇人民政府</t>
  </si>
  <si>
    <t>22051012</t>
  </si>
  <si>
    <t>黄唯</t>
  </si>
  <si>
    <t>20410011420</t>
  </si>
  <si>
    <t>国际经济与贸易</t>
  </si>
  <si>
    <t>淮阴工学院</t>
  </si>
  <si>
    <r>
      <t>坡头乡人力资源社会保障服务所</t>
    </r>
    <r>
      <rPr>
        <sz val="16"/>
        <rFont val="仿宋_GB2312"/>
        <family val="3"/>
      </rPr>
      <t xml:space="preserve">
2018-11-01</t>
    </r>
    <r>
      <rPr>
        <sz val="16"/>
        <rFont val="仿宋_GB2312"/>
        <family val="3"/>
      </rPr>
      <t>至</t>
    </r>
    <r>
      <rPr>
        <sz val="16"/>
        <rFont val="仿宋_GB2312"/>
        <family val="3"/>
      </rPr>
      <t>2021-10-31</t>
    </r>
  </si>
  <si>
    <t>三门峡市陕州区大营镇人民政府</t>
  </si>
  <si>
    <t>22052012</t>
  </si>
  <si>
    <t>杨雨莹</t>
  </si>
  <si>
    <t>20410013725</t>
  </si>
  <si>
    <t>音乐学（中外合作办学）</t>
  </si>
  <si>
    <t>三门峡市陕州区张湾乡人民政府</t>
  </si>
  <si>
    <t>22054012</t>
  </si>
  <si>
    <t>张毅</t>
  </si>
  <si>
    <t>1988.02</t>
  </si>
  <si>
    <t>20410022616</t>
  </si>
  <si>
    <t>汽车检测与维修技术</t>
  </si>
  <si>
    <t>陕西交通职业技术学院</t>
  </si>
  <si>
    <t>2011.07</t>
  </si>
  <si>
    <t>三门峡崤山工程管理有限公司</t>
  </si>
  <si>
    <t>三门峡市陕州区张茅乡人民政府</t>
  </si>
  <si>
    <t>22055012</t>
  </si>
  <si>
    <t>白若毅</t>
  </si>
  <si>
    <t>20410010427</t>
  </si>
  <si>
    <t>网络工程（运维与安全）</t>
  </si>
  <si>
    <t>郑州轻工业大学</t>
  </si>
  <si>
    <t>辛艳红</t>
  </si>
  <si>
    <t>1991.07</t>
  </si>
  <si>
    <t>20410021006</t>
  </si>
  <si>
    <t>服装设计与工程</t>
  </si>
  <si>
    <t>中原工学院信息商务学院</t>
  </si>
  <si>
    <t>三门峡市公安局执法办案管理中心</t>
  </si>
  <si>
    <t>三门峡市陕州区王家后乡人民政府</t>
  </si>
  <si>
    <t>22056012</t>
  </si>
  <si>
    <t>贾皓哲</t>
  </si>
  <si>
    <t>1997.07</t>
  </si>
  <si>
    <t>20410013705</t>
  </si>
  <si>
    <t>机械电子工程</t>
  </si>
  <si>
    <t>平顶山学院</t>
  </si>
  <si>
    <t>22056022</t>
  </si>
  <si>
    <t>蔡瑞倩</t>
  </si>
  <si>
    <t>1995.01</t>
  </si>
  <si>
    <t>20410011608</t>
  </si>
  <si>
    <t>音乐学</t>
  </si>
  <si>
    <t>王家后乡人民政府</t>
  </si>
  <si>
    <r>
      <t>王家后乡人民政府</t>
    </r>
    <r>
      <rPr>
        <sz val="16"/>
        <rFont val="仿宋_GB2312"/>
        <family val="3"/>
      </rPr>
      <t xml:space="preserve">
2017-11-01</t>
    </r>
    <r>
      <rPr>
        <sz val="16"/>
        <rFont val="仿宋_GB2312"/>
        <family val="3"/>
      </rPr>
      <t>至</t>
    </r>
    <r>
      <rPr>
        <sz val="16"/>
        <rFont val="仿宋_GB2312"/>
        <family val="3"/>
      </rPr>
      <t>2020-10-31</t>
    </r>
  </si>
  <si>
    <t>三门峡市陕州区硖石乡人民政府</t>
  </si>
  <si>
    <t>22057012</t>
  </si>
  <si>
    <t>徐诺馨</t>
  </si>
  <si>
    <t>2001.03</t>
  </si>
  <si>
    <t>20410020707</t>
  </si>
  <si>
    <t>视觉传达设计</t>
  </si>
  <si>
    <t>桂林信息科技学院</t>
  </si>
  <si>
    <t>三门峡市陕州区店子乡人民政府</t>
  </si>
  <si>
    <t>22059012</t>
  </si>
  <si>
    <t>朱自清</t>
  </si>
  <si>
    <t>1996.06</t>
  </si>
  <si>
    <t>20410013418</t>
  </si>
  <si>
    <t>生物技术（植物方向）</t>
  </si>
  <si>
    <t>甘肃农业大学</t>
  </si>
  <si>
    <t>灵宝市城关镇人民政府</t>
  </si>
  <si>
    <t>一级科员
（人武专干）</t>
  </si>
  <si>
    <t>22060012</t>
  </si>
  <si>
    <t>杨巾鹏</t>
  </si>
  <si>
    <t>20410010728</t>
  </si>
  <si>
    <t>西安建筑科技大学</t>
  </si>
  <si>
    <t>96763部队</t>
  </si>
  <si>
    <t>灵宝市故县镇人民政府</t>
  </si>
  <si>
    <t>22061012</t>
  </si>
  <si>
    <t>朱家慧</t>
  </si>
  <si>
    <t>20410011114</t>
  </si>
  <si>
    <t>河南师范大学新联学院</t>
  </si>
  <si>
    <t>卢氏县木桐乡人民政府</t>
  </si>
  <si>
    <t>22062012</t>
  </si>
  <si>
    <t>李英杰</t>
  </si>
  <si>
    <t>20410021513</t>
  </si>
  <si>
    <t>财务管理</t>
  </si>
  <si>
    <t>卢氏县汤河乡人民政府</t>
  </si>
  <si>
    <t>22063012</t>
  </si>
  <si>
    <t>李明强</t>
  </si>
  <si>
    <t>1993.10</t>
  </si>
  <si>
    <t>20410012125</t>
  </si>
  <si>
    <t>植物科学与技术</t>
  </si>
  <si>
    <t>吉林农业大学</t>
  </si>
  <si>
    <t>卢氏县朱阳关镇人民政府</t>
  </si>
  <si>
    <t>22064012</t>
  </si>
  <si>
    <t>乔东亮</t>
  </si>
  <si>
    <t>1990.06</t>
  </si>
  <si>
    <t>20410013513</t>
  </si>
  <si>
    <t>工程造价</t>
  </si>
  <si>
    <t>新乡学院</t>
  </si>
  <si>
    <t>河南省卢氏县朱阳关镇综合行政执法大队</t>
  </si>
  <si>
    <t>卢氏县瓦窑沟乡人民政府</t>
  </si>
  <si>
    <t>22065012</t>
  </si>
  <si>
    <t>程浩</t>
  </si>
  <si>
    <t>20410012830</t>
  </si>
  <si>
    <t>电子科学与技术</t>
  </si>
  <si>
    <t>中国邮政集团有限公司卢氏县分公司</t>
  </si>
  <si>
    <t>卢氏县官坡镇人民政府</t>
  </si>
  <si>
    <t>22066012</t>
  </si>
  <si>
    <t>金玉多</t>
  </si>
  <si>
    <t>20410020204</t>
  </si>
  <si>
    <t>应用统计学</t>
  </si>
  <si>
    <t>河南科技学院</t>
  </si>
  <si>
    <t>郭印锋</t>
  </si>
  <si>
    <t>1989.02</t>
  </si>
  <si>
    <t>20410010605</t>
  </si>
  <si>
    <t>会计学（财会方向）</t>
  </si>
  <si>
    <t>国家开放大学</t>
  </si>
  <si>
    <t>卢氏县官道口镇人民政府</t>
  </si>
  <si>
    <t>22067012</t>
  </si>
  <si>
    <t>李希茜</t>
  </si>
  <si>
    <t>1998.08</t>
  </si>
  <si>
    <t>20410021210</t>
  </si>
  <si>
    <t>工程管理</t>
  </si>
  <si>
    <t>南阳师范学院</t>
  </si>
  <si>
    <t>卢氏县杜关镇人民政府</t>
  </si>
  <si>
    <t>22068012</t>
  </si>
  <si>
    <t>任帅杰</t>
  </si>
  <si>
    <t>1995.10</t>
  </si>
  <si>
    <t>20410014120</t>
  </si>
  <si>
    <t>历史学（文物鉴定与修复方向）</t>
  </si>
  <si>
    <t>范里镇人民政府</t>
  </si>
  <si>
    <t>卢氏县城关镇人民政府</t>
  </si>
  <si>
    <t>22069012</t>
  </si>
  <si>
    <t>薛丹</t>
  </si>
  <si>
    <t>1997.12</t>
  </si>
  <si>
    <t>20410022026</t>
  </si>
  <si>
    <t>安阳师范学院</t>
  </si>
  <si>
    <t>卢氏县范里镇人民政府</t>
  </si>
  <si>
    <t>22070012</t>
  </si>
  <si>
    <t>李文博</t>
  </si>
  <si>
    <t>1995.07</t>
  </si>
  <si>
    <t>20410023917</t>
  </si>
  <si>
    <t>航海技术</t>
  </si>
  <si>
    <t>上海海事大学</t>
  </si>
  <si>
    <t>北京江城教育科技有限公司</t>
  </si>
  <si>
    <t>任禹檬</t>
  </si>
  <si>
    <t>2001.10</t>
  </si>
  <si>
    <t>20410011620</t>
  </si>
  <si>
    <t>旅游管理（旅游开发与经营方向）</t>
  </si>
  <si>
    <t>卢氏县沙河乡人民政府</t>
  </si>
  <si>
    <t>22071012</t>
  </si>
  <si>
    <t>郭腾飞</t>
  </si>
  <si>
    <t>1996.01</t>
  </si>
  <si>
    <t>20410023924</t>
  </si>
  <si>
    <t>植物保护</t>
  </si>
  <si>
    <t>信阳农林学院</t>
  </si>
  <si>
    <t>洛宁海越现代农业科技有限公司</t>
  </si>
  <si>
    <t>周龙</t>
  </si>
  <si>
    <t>1990.02</t>
  </si>
  <si>
    <t>20410021927</t>
  </si>
  <si>
    <t>道路桥梁与渡河工程</t>
  </si>
  <si>
    <t>长安大学</t>
  </si>
  <si>
    <t>卢氏县双龙湾镇人民政府</t>
  </si>
  <si>
    <t>22072012</t>
  </si>
  <si>
    <t>薛帅伟</t>
  </si>
  <si>
    <t>20410020704</t>
  </si>
  <si>
    <t>信息与计算科学</t>
  </si>
  <si>
    <t>山西农业大学</t>
  </si>
  <si>
    <t>卢氏县潘河乡人民政府</t>
  </si>
  <si>
    <t>22073012</t>
  </si>
  <si>
    <t>张明</t>
  </si>
  <si>
    <t>1986.08</t>
  </si>
  <si>
    <t>20410022016</t>
  </si>
  <si>
    <t>计算机及应用</t>
  </si>
  <si>
    <t>上海医疗器械高等专科学校</t>
  </si>
  <si>
    <t>卢氏公安局辅警</t>
  </si>
  <si>
    <t>三门峡市中级人民法院</t>
  </si>
  <si>
    <t>五级法官助理</t>
  </si>
  <si>
    <t>22074011</t>
  </si>
  <si>
    <t>何思雨</t>
  </si>
  <si>
    <t>1997.09</t>
  </si>
  <si>
    <t>20410084209</t>
  </si>
  <si>
    <r>
      <t>硕士研究生</t>
    </r>
    <r>
      <rPr>
        <sz val="16"/>
        <rFont val="仿宋_GB2312"/>
        <family val="3"/>
      </rPr>
      <t xml:space="preserve">
</t>
    </r>
    <r>
      <rPr>
        <sz val="16"/>
        <rFont val="仿宋_GB2312"/>
        <family val="3"/>
      </rPr>
      <t>（硕士）</t>
    </r>
  </si>
  <si>
    <t>法律（非法学）</t>
  </si>
  <si>
    <t>西北政法大学</t>
  </si>
  <si>
    <t>22074021</t>
  </si>
  <si>
    <t>贾志杰</t>
  </si>
  <si>
    <t>1995.06</t>
  </si>
  <si>
    <t>20410043604</t>
  </si>
  <si>
    <t>河南科技大学</t>
  </si>
  <si>
    <t>义马市经济责任审计办公室</t>
  </si>
  <si>
    <t>刘程阳</t>
  </si>
  <si>
    <t>1996.07</t>
  </si>
  <si>
    <t>20410033719</t>
  </si>
  <si>
    <t>审计学</t>
  </si>
  <si>
    <t>西安外国语大学</t>
  </si>
  <si>
    <t>22074031</t>
  </si>
  <si>
    <t>寇播播</t>
  </si>
  <si>
    <t>20410042116</t>
  </si>
  <si>
    <t>河南大学文学院</t>
  </si>
  <si>
    <t>三门峡市海外联谊会秘书处</t>
  </si>
  <si>
    <t>义马市人民法院</t>
  </si>
  <si>
    <t>22075011</t>
  </si>
  <si>
    <t>李顺青</t>
  </si>
  <si>
    <t>1996.02</t>
  </si>
  <si>
    <t>20410060502</t>
  </si>
  <si>
    <t>市场营销</t>
  </si>
  <si>
    <t>上海商学院</t>
  </si>
  <si>
    <t>义马市农商银行</t>
  </si>
  <si>
    <t>渑池县人民法院</t>
  </si>
  <si>
    <t>22076011</t>
  </si>
  <si>
    <t>李欣</t>
  </si>
  <si>
    <t>1999.08</t>
  </si>
  <si>
    <t>20410071926</t>
  </si>
  <si>
    <t>本科（学士）</t>
  </si>
  <si>
    <t>曲阜师范大学</t>
  </si>
  <si>
    <t>段青青</t>
  </si>
  <si>
    <t>20410082714</t>
  </si>
  <si>
    <t>河南仰韶律师事务所</t>
  </si>
  <si>
    <t>聂星梅</t>
  </si>
  <si>
    <t>1996.05</t>
  </si>
  <si>
    <t>20410053012</t>
  </si>
  <si>
    <t>内蒙古民族大学</t>
  </si>
  <si>
    <t>河南省三门峡市陕州公证处</t>
  </si>
  <si>
    <t>一级警员</t>
  </si>
  <si>
    <t>22076021</t>
  </si>
  <si>
    <t>钱耀伟</t>
  </si>
  <si>
    <t>1994.08</t>
  </si>
  <si>
    <t>20410044210</t>
  </si>
  <si>
    <t>三门峡市湖滨区人民法院</t>
  </si>
  <si>
    <t>马柳迪</t>
  </si>
  <si>
    <t>20410081206</t>
  </si>
  <si>
    <t>南宁师范大学</t>
  </si>
  <si>
    <t>河南新砥柱律师事务所</t>
  </si>
  <si>
    <t>22077021</t>
  </si>
  <si>
    <t>成艳梅</t>
  </si>
  <si>
    <t>20410043608</t>
  </si>
  <si>
    <t>三门峡市陕州区人民法院</t>
  </si>
  <si>
    <t>22078011</t>
  </si>
  <si>
    <t>张春泰</t>
  </si>
  <si>
    <t>20410051116</t>
  </si>
  <si>
    <t>社会学</t>
  </si>
  <si>
    <t>华中师范大学</t>
  </si>
  <si>
    <t>北京粉笔天下教育科技有限公司郑州分公司</t>
  </si>
  <si>
    <t>相岩</t>
  </si>
  <si>
    <t>20410082804</t>
  </si>
  <si>
    <t>贵州大学</t>
  </si>
  <si>
    <t>晋西工业集团有限责任公司</t>
  </si>
  <si>
    <t>22078021</t>
  </si>
  <si>
    <t>郭宵</t>
  </si>
  <si>
    <t>20410060809</t>
  </si>
  <si>
    <t>郑州中建教育集团有限公司</t>
  </si>
  <si>
    <t>灵宝市人民法院</t>
  </si>
  <si>
    <t>22079011</t>
  </si>
  <si>
    <t>苏志浩</t>
  </si>
  <si>
    <t>1999.06</t>
  </si>
  <si>
    <t>20410053602</t>
  </si>
  <si>
    <t>信阳师范学院</t>
  </si>
  <si>
    <t>段晓洋</t>
  </si>
  <si>
    <t>1992.04</t>
  </si>
  <si>
    <t>20410043130</t>
  </si>
  <si>
    <t>张晓娟</t>
  </si>
  <si>
    <t>1988.10</t>
  </si>
  <si>
    <t>20410052011</t>
  </si>
  <si>
    <t>杜东诚</t>
  </si>
  <si>
    <t>20410062505</t>
  </si>
  <si>
    <t>义马煤业集团物资采购中心</t>
  </si>
  <si>
    <t>刘英磊</t>
  </si>
  <si>
    <t>1987.11</t>
  </si>
  <si>
    <t>20410042114</t>
  </si>
  <si>
    <t>法律</t>
  </si>
  <si>
    <t>中国人民解放军南京陆军指挥学院</t>
  </si>
  <si>
    <t>灵宝市人民防空办公室</t>
  </si>
  <si>
    <t>22079021</t>
  </si>
  <si>
    <t>赵晶晶</t>
  </si>
  <si>
    <t>1989.11</t>
  </si>
  <si>
    <t>20410084028</t>
  </si>
  <si>
    <t>天津师范大学</t>
  </si>
  <si>
    <t>渑池县民政局</t>
  </si>
  <si>
    <t>22079031</t>
  </si>
  <si>
    <t>焦育莹</t>
  </si>
  <si>
    <t>20410072117</t>
  </si>
  <si>
    <t>天津商业大学</t>
  </si>
  <si>
    <t>灵宝农商银行</t>
  </si>
  <si>
    <t>卢氏县人民法院</t>
  </si>
  <si>
    <t>22080021</t>
  </si>
  <si>
    <t>胡梦瑶</t>
  </si>
  <si>
    <t>2000.11</t>
  </si>
  <si>
    <t>20410055324</t>
  </si>
  <si>
    <t>东北农业大学</t>
  </si>
  <si>
    <t>义马市人民检察院</t>
  </si>
  <si>
    <t>五级检察官助理</t>
  </si>
  <si>
    <t>22081011</t>
  </si>
  <si>
    <t>黄曼</t>
  </si>
  <si>
    <t>1997.08</t>
  </si>
  <si>
    <t>20410081309</t>
  </si>
  <si>
    <t>郑州升达经贸管理学院</t>
  </si>
  <si>
    <t>吴鹏远</t>
  </si>
  <si>
    <t>20410034125</t>
  </si>
  <si>
    <t>渑池县人民检察院</t>
  </si>
  <si>
    <t>22082011</t>
  </si>
  <si>
    <t>毕海燕</t>
  </si>
  <si>
    <t>1993.04</t>
  </si>
  <si>
    <t>20410073321</t>
  </si>
  <si>
    <t>河南锐达律师事务所</t>
  </si>
  <si>
    <t>三门峡市湖滨区人民检察院</t>
  </si>
  <si>
    <t>22083011</t>
  </si>
  <si>
    <t>苏钊伟</t>
  </si>
  <si>
    <t>20410083302</t>
  </si>
  <si>
    <t>中南民族大学</t>
  </si>
  <si>
    <t>三门峡市陕州区人民检察院</t>
  </si>
  <si>
    <t>22084011</t>
  </si>
  <si>
    <t>员才媛</t>
  </si>
  <si>
    <t>1998.05</t>
  </si>
  <si>
    <t>20410062723</t>
  </si>
  <si>
    <t>法学（法务会计方向）</t>
  </si>
  <si>
    <t>赵博</t>
  </si>
  <si>
    <t>20410061919</t>
  </si>
  <si>
    <t>安阳学院</t>
  </si>
  <si>
    <t>潼关县人社局</t>
  </si>
  <si>
    <t>22084021</t>
  </si>
  <si>
    <t>南云梦</t>
  </si>
  <si>
    <t>20410053904</t>
  </si>
  <si>
    <t>灵宝市人民检察院</t>
  </si>
  <si>
    <t>22085011</t>
  </si>
  <si>
    <t>赵玉洁</t>
  </si>
  <si>
    <t>20410041710</t>
  </si>
  <si>
    <t>新闻与传播</t>
  </si>
  <si>
    <t>黑龙江大学</t>
  </si>
  <si>
    <t>22085021</t>
  </si>
  <si>
    <t>张影影</t>
  </si>
  <si>
    <t>1995.02</t>
  </si>
  <si>
    <t>20410060221</t>
  </si>
  <si>
    <t>22085031</t>
  </si>
  <si>
    <t>吕京莹</t>
  </si>
  <si>
    <t>20410054519</t>
  </si>
  <si>
    <t>贺文琪</t>
  </si>
  <si>
    <t>1998.02</t>
  </si>
  <si>
    <t>20410083015</t>
  </si>
  <si>
    <t>法学（商法方向）</t>
  </si>
  <si>
    <t>上海对外经贸大学</t>
  </si>
  <si>
    <t>卢氏县人民检察院</t>
  </si>
  <si>
    <t>22086011</t>
  </si>
  <si>
    <t>段一凡</t>
  </si>
  <si>
    <t>1989.09</t>
  </si>
  <si>
    <t>20410043521</t>
  </si>
  <si>
    <t>河南省三门峡市卢氏县横涧乡人民政府</t>
  </si>
  <si>
    <t>22086021</t>
  </si>
  <si>
    <t>邓银娥</t>
  </si>
  <si>
    <t>1992.02</t>
  </si>
  <si>
    <t>20410050520</t>
  </si>
  <si>
    <t>巢湖学院</t>
  </si>
  <si>
    <t>卢氏农村商业银行双龙湾支行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</si>
</sst>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6"/>
      <name val="仿宋_GB2312"/>
      <family val="3"/>
    </font>
    <font>
      <sz val="12"/>
      <color indexed="8"/>
      <name val="仿宋_GB2312"/>
      <family val="3"/>
    </font>
    <font>
      <sz val="28"/>
      <color indexed="8"/>
      <name val="方正小标宋简体"/>
      <family val="0"/>
    </font>
    <font>
      <sz val="16"/>
      <color indexed="8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28"/>
      <color theme="1"/>
      <name val="方正小标宋简体"/>
      <family val="0"/>
    </font>
    <font>
      <sz val="16"/>
      <color theme="1"/>
      <name val="仿宋_GB2312"/>
      <family val="3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49" fillId="0" borderId="18" xfId="0" applyNumberFormat="1" applyFont="1" applyFill="1" applyBorder="1" applyAlignment="1">
      <alignment horizontal="center" vertical="center" wrapText="1"/>
    </xf>
    <xf numFmtId="176" fontId="49" fillId="0" borderId="18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61" zoomScaleNormal="61" workbookViewId="0" topLeftCell="A1">
      <selection activeCell="A1" sqref="A1:N2"/>
    </sheetView>
  </sheetViews>
  <sheetFormatPr defaultColWidth="9.140625" defaultRowHeight="30" customHeight="1"/>
  <cols>
    <col min="1" max="1" width="38.8515625" style="4" customWidth="1"/>
    <col min="2" max="2" width="24.421875" style="5" customWidth="1"/>
    <col min="3" max="3" width="15.00390625" style="5" customWidth="1"/>
    <col min="4" max="4" width="11.421875" style="5" customWidth="1"/>
    <col min="5" max="5" width="8.140625" style="5" customWidth="1"/>
    <col min="6" max="6" width="15.00390625" style="6" customWidth="1"/>
    <col min="7" max="7" width="22.00390625" style="7" customWidth="1"/>
    <col min="8" max="8" width="22.00390625" style="5" customWidth="1"/>
    <col min="9" max="10" width="48.140625" style="4" customWidth="1"/>
    <col min="11" max="11" width="15.00390625" style="4" customWidth="1"/>
    <col min="12" max="12" width="38.140625" style="4" customWidth="1"/>
    <col min="13" max="13" width="42.28125" style="5" customWidth="1"/>
    <col min="14" max="14" width="36.00390625" style="4" customWidth="1"/>
    <col min="15" max="15" width="9.140625" style="8" customWidth="1"/>
    <col min="16" max="16384" width="9.140625" style="5" customWidth="1"/>
  </cols>
  <sheetData>
    <row r="1" spans="1:14" ht="3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0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30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  <c r="H3" s="14" t="s">
        <v>8</v>
      </c>
      <c r="I3" s="13" t="s">
        <v>9</v>
      </c>
      <c r="J3" s="13" t="s">
        <v>10</v>
      </c>
      <c r="K3" s="19" t="s">
        <v>11</v>
      </c>
      <c r="L3" s="13" t="s">
        <v>12</v>
      </c>
      <c r="M3" s="14" t="s">
        <v>13</v>
      </c>
      <c r="N3" s="13" t="s">
        <v>14</v>
      </c>
    </row>
    <row r="4" spans="1:14" ht="30" customHeight="1">
      <c r="A4" s="17" t="s">
        <v>15</v>
      </c>
      <c r="B4" s="18" t="s">
        <v>16</v>
      </c>
      <c r="C4" s="19" t="s">
        <v>17</v>
      </c>
      <c r="D4" s="19" t="s">
        <v>18</v>
      </c>
      <c r="E4" s="19" t="s">
        <v>19</v>
      </c>
      <c r="F4" s="20" t="s">
        <v>20</v>
      </c>
      <c r="G4" s="21">
        <v>20410060421</v>
      </c>
      <c r="H4" s="19" t="s">
        <v>21</v>
      </c>
      <c r="I4" s="17" t="s">
        <v>22</v>
      </c>
      <c r="J4" s="17" t="s">
        <v>23</v>
      </c>
      <c r="K4" s="22">
        <v>2020.06</v>
      </c>
      <c r="L4" s="22"/>
      <c r="M4" s="19" t="s">
        <v>24</v>
      </c>
      <c r="N4" s="17" t="s">
        <v>24</v>
      </c>
    </row>
    <row r="5" spans="1:14" ht="30" customHeight="1">
      <c r="A5" s="22"/>
      <c r="B5" s="23"/>
      <c r="C5" s="19" t="s">
        <v>25</v>
      </c>
      <c r="D5" s="19" t="s">
        <v>26</v>
      </c>
      <c r="E5" s="19" t="s">
        <v>19</v>
      </c>
      <c r="F5" s="20" t="s">
        <v>27</v>
      </c>
      <c r="G5" s="21" t="s">
        <v>28</v>
      </c>
      <c r="H5" s="19" t="s">
        <v>21</v>
      </c>
      <c r="I5" s="17" t="s">
        <v>29</v>
      </c>
      <c r="J5" s="17" t="s">
        <v>30</v>
      </c>
      <c r="K5" s="22">
        <v>2018.07</v>
      </c>
      <c r="L5" s="22"/>
      <c r="M5" s="19" t="s">
        <v>24</v>
      </c>
      <c r="N5" s="17" t="s">
        <v>24</v>
      </c>
    </row>
    <row r="6" spans="1:14" ht="30" customHeight="1">
      <c r="A6" s="22"/>
      <c r="B6" s="24"/>
      <c r="C6" s="19" t="s">
        <v>31</v>
      </c>
      <c r="D6" s="19" t="s">
        <v>32</v>
      </c>
      <c r="E6" s="19" t="s">
        <v>33</v>
      </c>
      <c r="F6" s="20" t="s">
        <v>27</v>
      </c>
      <c r="G6" s="21" t="s">
        <v>34</v>
      </c>
      <c r="H6" s="19" t="s">
        <v>21</v>
      </c>
      <c r="I6" s="17" t="s">
        <v>35</v>
      </c>
      <c r="J6" s="17" t="s">
        <v>36</v>
      </c>
      <c r="K6" s="22" t="s">
        <v>37</v>
      </c>
      <c r="L6" s="22"/>
      <c r="M6" s="19" t="s">
        <v>24</v>
      </c>
      <c r="N6" s="17" t="s">
        <v>24</v>
      </c>
    </row>
    <row r="7" spans="1:14" ht="30" customHeight="1">
      <c r="A7" s="17" t="s">
        <v>38</v>
      </c>
      <c r="B7" s="18" t="s">
        <v>16</v>
      </c>
      <c r="C7" s="25" t="s">
        <v>39</v>
      </c>
      <c r="D7" s="26" t="s">
        <v>40</v>
      </c>
      <c r="E7" s="19" t="s">
        <v>19</v>
      </c>
      <c r="F7" s="20" t="s">
        <v>41</v>
      </c>
      <c r="G7" s="21" t="s">
        <v>42</v>
      </c>
      <c r="H7" s="19" t="s">
        <v>43</v>
      </c>
      <c r="I7" s="17" t="s">
        <v>44</v>
      </c>
      <c r="J7" s="17" t="s">
        <v>45</v>
      </c>
      <c r="K7" s="22" t="s">
        <v>46</v>
      </c>
      <c r="L7" s="22"/>
      <c r="M7" s="19" t="s">
        <v>24</v>
      </c>
      <c r="N7" s="17" t="s">
        <v>24</v>
      </c>
    </row>
    <row r="8" spans="1:14" ht="30" customHeight="1">
      <c r="A8" s="22"/>
      <c r="B8" s="23"/>
      <c r="C8" s="27"/>
      <c r="D8" s="19" t="s">
        <v>47</v>
      </c>
      <c r="E8" s="19" t="s">
        <v>19</v>
      </c>
      <c r="F8" s="20" t="s">
        <v>48</v>
      </c>
      <c r="G8" s="21" t="s">
        <v>49</v>
      </c>
      <c r="H8" s="19" t="s">
        <v>43</v>
      </c>
      <c r="I8" s="17" t="s">
        <v>50</v>
      </c>
      <c r="J8" s="17" t="s">
        <v>51</v>
      </c>
      <c r="K8" s="17" t="s">
        <v>52</v>
      </c>
      <c r="L8" s="17" t="s">
        <v>53</v>
      </c>
      <c r="M8" s="19" t="s">
        <v>24</v>
      </c>
      <c r="N8" s="17" t="s">
        <v>24</v>
      </c>
    </row>
    <row r="9" spans="1:14" ht="40.5">
      <c r="A9" s="22"/>
      <c r="B9" s="23"/>
      <c r="C9" s="27"/>
      <c r="D9" s="19" t="s">
        <v>54</v>
      </c>
      <c r="E9" s="19" t="s">
        <v>33</v>
      </c>
      <c r="F9" s="20" t="s">
        <v>55</v>
      </c>
      <c r="G9" s="21" t="s">
        <v>56</v>
      </c>
      <c r="H9" s="19" t="s">
        <v>21</v>
      </c>
      <c r="I9" s="17" t="s">
        <v>57</v>
      </c>
      <c r="J9" s="17" t="s">
        <v>58</v>
      </c>
      <c r="K9" s="17" t="s">
        <v>59</v>
      </c>
      <c r="L9" s="17" t="s">
        <v>60</v>
      </c>
      <c r="M9" s="19" t="s">
        <v>24</v>
      </c>
      <c r="N9" s="17" t="s">
        <v>24</v>
      </c>
    </row>
    <row r="10" spans="1:14" ht="40.5">
      <c r="A10" s="22"/>
      <c r="B10" s="24"/>
      <c r="C10" s="28"/>
      <c r="D10" s="19" t="s">
        <v>61</v>
      </c>
      <c r="E10" s="19" t="s">
        <v>33</v>
      </c>
      <c r="F10" s="20" t="s">
        <v>62</v>
      </c>
      <c r="G10" s="21" t="s">
        <v>63</v>
      </c>
      <c r="H10" s="19" t="s">
        <v>21</v>
      </c>
      <c r="I10" s="17" t="s">
        <v>64</v>
      </c>
      <c r="J10" s="17" t="s">
        <v>65</v>
      </c>
      <c r="K10" s="17" t="s">
        <v>37</v>
      </c>
      <c r="L10" s="17" t="s">
        <v>66</v>
      </c>
      <c r="M10" s="19" t="s">
        <v>24</v>
      </c>
      <c r="N10" s="17" t="s">
        <v>24</v>
      </c>
    </row>
    <row r="11" spans="1:14" ht="30" customHeight="1">
      <c r="A11" s="17" t="s">
        <v>67</v>
      </c>
      <c r="B11" s="18" t="s">
        <v>16</v>
      </c>
      <c r="C11" s="25" t="s">
        <v>68</v>
      </c>
      <c r="D11" s="19" t="s">
        <v>69</v>
      </c>
      <c r="E11" s="19" t="s">
        <v>19</v>
      </c>
      <c r="F11" s="20" t="s">
        <v>70</v>
      </c>
      <c r="G11" s="21" t="s">
        <v>71</v>
      </c>
      <c r="H11" s="19" t="s">
        <v>43</v>
      </c>
      <c r="I11" s="17" t="s">
        <v>72</v>
      </c>
      <c r="J11" s="17" t="s">
        <v>73</v>
      </c>
      <c r="K11" s="22" t="s">
        <v>74</v>
      </c>
      <c r="L11" s="22"/>
      <c r="M11" s="19" t="s">
        <v>24</v>
      </c>
      <c r="N11" s="17" t="s">
        <v>24</v>
      </c>
    </row>
    <row r="12" spans="1:14" ht="30" customHeight="1">
      <c r="A12" s="22"/>
      <c r="B12" s="24"/>
      <c r="C12" s="28"/>
      <c r="D12" s="19" t="s">
        <v>75</v>
      </c>
      <c r="E12" s="19" t="s">
        <v>33</v>
      </c>
      <c r="F12" s="20" t="s">
        <v>76</v>
      </c>
      <c r="G12" s="21" t="s">
        <v>77</v>
      </c>
      <c r="H12" s="19" t="s">
        <v>21</v>
      </c>
      <c r="I12" s="17" t="s">
        <v>78</v>
      </c>
      <c r="J12" s="17" t="s">
        <v>79</v>
      </c>
      <c r="K12" s="17" t="s">
        <v>80</v>
      </c>
      <c r="L12" s="17" t="s">
        <v>81</v>
      </c>
      <c r="M12" s="19" t="s">
        <v>24</v>
      </c>
      <c r="N12" s="17" t="s">
        <v>24</v>
      </c>
    </row>
    <row r="13" spans="1:14" ht="40.5">
      <c r="A13" s="29" t="s">
        <v>82</v>
      </c>
      <c r="B13" s="30" t="s">
        <v>83</v>
      </c>
      <c r="C13" s="31" t="s">
        <v>84</v>
      </c>
      <c r="D13" s="31" t="s">
        <v>85</v>
      </c>
      <c r="E13" s="31" t="s">
        <v>19</v>
      </c>
      <c r="F13" s="32" t="s">
        <v>86</v>
      </c>
      <c r="G13" s="33" t="s">
        <v>87</v>
      </c>
      <c r="H13" s="31" t="s">
        <v>21</v>
      </c>
      <c r="I13" s="29" t="s">
        <v>88</v>
      </c>
      <c r="J13" s="29" t="s">
        <v>89</v>
      </c>
      <c r="K13" s="39" t="s">
        <v>90</v>
      </c>
      <c r="L13" s="39"/>
      <c r="M13" s="31" t="s">
        <v>24</v>
      </c>
      <c r="N13" s="29" t="s">
        <v>24</v>
      </c>
    </row>
    <row r="14" spans="1:14" s="2" customFormat="1" ht="30" customHeight="1">
      <c r="A14" s="17" t="s">
        <v>91</v>
      </c>
      <c r="B14" s="17" t="s">
        <v>16</v>
      </c>
      <c r="C14" s="17" t="s">
        <v>92</v>
      </c>
      <c r="D14" s="17" t="s">
        <v>93</v>
      </c>
      <c r="E14" s="17" t="s">
        <v>33</v>
      </c>
      <c r="F14" s="17" t="s">
        <v>94</v>
      </c>
      <c r="G14" s="17" t="s">
        <v>95</v>
      </c>
      <c r="H14" s="17" t="s">
        <v>21</v>
      </c>
      <c r="I14" s="17" t="s">
        <v>96</v>
      </c>
      <c r="J14" s="17" t="s">
        <v>97</v>
      </c>
      <c r="K14" s="17" t="s">
        <v>98</v>
      </c>
      <c r="L14" s="17" t="s">
        <v>99</v>
      </c>
      <c r="M14" s="17" t="s">
        <v>24</v>
      </c>
      <c r="N14" s="17" t="s">
        <v>24</v>
      </c>
    </row>
    <row r="15" spans="1:14" ht="30" customHeight="1">
      <c r="A15" s="13" t="s">
        <v>100</v>
      </c>
      <c r="B15" s="34" t="s">
        <v>16</v>
      </c>
      <c r="C15" s="14" t="s">
        <v>101</v>
      </c>
      <c r="D15" s="14" t="s">
        <v>102</v>
      </c>
      <c r="E15" s="14" t="s">
        <v>33</v>
      </c>
      <c r="F15" s="35" t="s">
        <v>103</v>
      </c>
      <c r="G15" s="16" t="s">
        <v>104</v>
      </c>
      <c r="H15" s="14" t="s">
        <v>43</v>
      </c>
      <c r="I15" s="13" t="s">
        <v>105</v>
      </c>
      <c r="J15" s="13" t="s">
        <v>106</v>
      </c>
      <c r="K15" s="13" t="s">
        <v>59</v>
      </c>
      <c r="L15" s="13" t="s">
        <v>107</v>
      </c>
      <c r="M15" s="14" t="s">
        <v>24</v>
      </c>
      <c r="N15" s="13" t="s">
        <v>24</v>
      </c>
    </row>
    <row r="16" spans="1:14" ht="40.5">
      <c r="A16" s="17" t="s">
        <v>108</v>
      </c>
      <c r="B16" s="36" t="s">
        <v>16</v>
      </c>
      <c r="C16" s="19" t="s">
        <v>109</v>
      </c>
      <c r="D16" s="19" t="s">
        <v>110</v>
      </c>
      <c r="E16" s="19" t="s">
        <v>33</v>
      </c>
      <c r="F16" s="20" t="s">
        <v>111</v>
      </c>
      <c r="G16" s="21" t="s">
        <v>112</v>
      </c>
      <c r="H16" s="19" t="s">
        <v>21</v>
      </c>
      <c r="I16" s="17" t="s">
        <v>113</v>
      </c>
      <c r="J16" s="17" t="s">
        <v>97</v>
      </c>
      <c r="K16" s="17" t="s">
        <v>80</v>
      </c>
      <c r="L16" s="17" t="s">
        <v>114</v>
      </c>
      <c r="M16" s="19" t="s">
        <v>24</v>
      </c>
      <c r="N16" s="17" t="s">
        <v>24</v>
      </c>
    </row>
    <row r="17" spans="1:14" ht="30" customHeight="1">
      <c r="A17" s="17" t="s">
        <v>115</v>
      </c>
      <c r="B17" s="36" t="s">
        <v>16</v>
      </c>
      <c r="C17" s="19" t="s">
        <v>116</v>
      </c>
      <c r="D17" s="19" t="s">
        <v>117</v>
      </c>
      <c r="E17" s="19" t="s">
        <v>19</v>
      </c>
      <c r="F17" s="20" t="s">
        <v>111</v>
      </c>
      <c r="G17" s="21" t="s">
        <v>118</v>
      </c>
      <c r="H17" s="19" t="s">
        <v>43</v>
      </c>
      <c r="I17" s="17" t="s">
        <v>119</v>
      </c>
      <c r="J17" s="17" t="s">
        <v>120</v>
      </c>
      <c r="K17" s="17" t="s">
        <v>121</v>
      </c>
      <c r="L17" s="17" t="s">
        <v>122</v>
      </c>
      <c r="M17" s="19" t="s">
        <v>24</v>
      </c>
      <c r="N17" s="17" t="s">
        <v>24</v>
      </c>
    </row>
    <row r="18" spans="1:14" ht="30" customHeight="1">
      <c r="A18" s="17" t="s">
        <v>123</v>
      </c>
      <c r="B18" s="18" t="s">
        <v>16</v>
      </c>
      <c r="C18" s="19" t="s">
        <v>124</v>
      </c>
      <c r="D18" s="19" t="s">
        <v>125</v>
      </c>
      <c r="E18" s="19" t="s">
        <v>19</v>
      </c>
      <c r="F18" s="20" t="s">
        <v>126</v>
      </c>
      <c r="G18" s="21" t="s">
        <v>127</v>
      </c>
      <c r="H18" s="19" t="s">
        <v>21</v>
      </c>
      <c r="I18" s="17" t="s">
        <v>128</v>
      </c>
      <c r="J18" s="17" t="s">
        <v>129</v>
      </c>
      <c r="K18" s="22" t="s">
        <v>130</v>
      </c>
      <c r="L18" s="22"/>
      <c r="M18" s="19" t="s">
        <v>24</v>
      </c>
      <c r="N18" s="17" t="s">
        <v>24</v>
      </c>
    </row>
    <row r="19" spans="1:14" ht="30" customHeight="1">
      <c r="A19" s="22"/>
      <c r="B19" s="24"/>
      <c r="C19" s="19" t="s">
        <v>131</v>
      </c>
      <c r="D19" s="19" t="s">
        <v>132</v>
      </c>
      <c r="E19" s="19" t="s">
        <v>19</v>
      </c>
      <c r="F19" s="20" t="s">
        <v>133</v>
      </c>
      <c r="G19" s="21" t="s">
        <v>134</v>
      </c>
      <c r="H19" s="19" t="s">
        <v>21</v>
      </c>
      <c r="I19" s="17" t="s">
        <v>135</v>
      </c>
      <c r="J19" s="17" t="s">
        <v>136</v>
      </c>
      <c r="K19" s="17" t="s">
        <v>137</v>
      </c>
      <c r="L19" s="17" t="s">
        <v>138</v>
      </c>
      <c r="M19" s="19" t="s">
        <v>24</v>
      </c>
      <c r="N19" s="17" t="s">
        <v>24</v>
      </c>
    </row>
    <row r="20" spans="1:14" ht="30" customHeight="1">
      <c r="A20" s="17" t="s">
        <v>139</v>
      </c>
      <c r="B20" s="36" t="s">
        <v>16</v>
      </c>
      <c r="C20" s="19" t="s">
        <v>140</v>
      </c>
      <c r="D20" s="19" t="s">
        <v>141</v>
      </c>
      <c r="E20" s="19" t="s">
        <v>33</v>
      </c>
      <c r="F20" s="20" t="s">
        <v>126</v>
      </c>
      <c r="G20" s="21" t="s">
        <v>142</v>
      </c>
      <c r="H20" s="19" t="s">
        <v>21</v>
      </c>
      <c r="I20" s="17" t="s">
        <v>143</v>
      </c>
      <c r="J20" s="17" t="s">
        <v>144</v>
      </c>
      <c r="K20" s="22" t="s">
        <v>145</v>
      </c>
      <c r="L20" s="22"/>
      <c r="M20" s="19" t="s">
        <v>24</v>
      </c>
      <c r="N20" s="17" t="s">
        <v>24</v>
      </c>
    </row>
    <row r="21" spans="1:14" ht="40.5">
      <c r="A21" s="17" t="s">
        <v>146</v>
      </c>
      <c r="B21" s="36" t="s">
        <v>16</v>
      </c>
      <c r="C21" s="19" t="s">
        <v>147</v>
      </c>
      <c r="D21" s="19" t="s">
        <v>148</v>
      </c>
      <c r="E21" s="19" t="s">
        <v>33</v>
      </c>
      <c r="F21" s="20" t="s">
        <v>149</v>
      </c>
      <c r="G21" s="21" t="s">
        <v>150</v>
      </c>
      <c r="H21" s="19" t="s">
        <v>21</v>
      </c>
      <c r="I21" s="17" t="s">
        <v>151</v>
      </c>
      <c r="J21" s="17" t="s">
        <v>152</v>
      </c>
      <c r="K21" s="17" t="s">
        <v>153</v>
      </c>
      <c r="L21" s="17" t="s">
        <v>154</v>
      </c>
      <c r="M21" s="19" t="s">
        <v>24</v>
      </c>
      <c r="N21" s="17" t="s">
        <v>24</v>
      </c>
    </row>
    <row r="22" spans="1:14" ht="40.5">
      <c r="A22" s="17" t="s">
        <v>155</v>
      </c>
      <c r="B22" s="36" t="s">
        <v>16</v>
      </c>
      <c r="C22" s="19" t="s">
        <v>156</v>
      </c>
      <c r="D22" s="19" t="s">
        <v>157</v>
      </c>
      <c r="E22" s="19" t="s">
        <v>33</v>
      </c>
      <c r="F22" s="20" t="s">
        <v>158</v>
      </c>
      <c r="G22" s="21" t="s">
        <v>159</v>
      </c>
      <c r="H22" s="19" t="s">
        <v>21</v>
      </c>
      <c r="I22" s="17" t="s">
        <v>160</v>
      </c>
      <c r="J22" s="17" t="s">
        <v>161</v>
      </c>
      <c r="K22" s="17" t="s">
        <v>162</v>
      </c>
      <c r="L22" s="17" t="s">
        <v>163</v>
      </c>
      <c r="M22" s="19" t="s">
        <v>24</v>
      </c>
      <c r="N22" s="17" t="s">
        <v>24</v>
      </c>
    </row>
    <row r="23" spans="1:14" ht="30" customHeight="1">
      <c r="A23" s="17" t="s">
        <v>164</v>
      </c>
      <c r="B23" s="36" t="s">
        <v>16</v>
      </c>
      <c r="C23" s="19" t="s">
        <v>165</v>
      </c>
      <c r="D23" s="19" t="s">
        <v>166</v>
      </c>
      <c r="E23" s="19" t="s">
        <v>19</v>
      </c>
      <c r="F23" s="20" t="s">
        <v>167</v>
      </c>
      <c r="G23" s="21" t="s">
        <v>168</v>
      </c>
      <c r="H23" s="19" t="s">
        <v>21</v>
      </c>
      <c r="I23" s="17" t="s">
        <v>169</v>
      </c>
      <c r="J23" s="17" t="s">
        <v>170</v>
      </c>
      <c r="K23" s="22" t="s">
        <v>153</v>
      </c>
      <c r="L23" s="22"/>
      <c r="M23" s="19" t="s">
        <v>24</v>
      </c>
      <c r="N23" s="17" t="s">
        <v>24</v>
      </c>
    </row>
    <row r="24" spans="1:14" ht="30" customHeight="1">
      <c r="A24" s="17" t="s">
        <v>171</v>
      </c>
      <c r="B24" s="18" t="s">
        <v>16</v>
      </c>
      <c r="C24" s="25" t="s">
        <v>172</v>
      </c>
      <c r="D24" s="19" t="s">
        <v>173</v>
      </c>
      <c r="E24" s="19" t="s">
        <v>33</v>
      </c>
      <c r="F24" s="20" t="s">
        <v>174</v>
      </c>
      <c r="G24" s="21" t="s">
        <v>175</v>
      </c>
      <c r="H24" s="19" t="s">
        <v>21</v>
      </c>
      <c r="I24" s="17" t="s">
        <v>176</v>
      </c>
      <c r="J24" s="17" t="s">
        <v>177</v>
      </c>
      <c r="K24" s="22" t="s">
        <v>153</v>
      </c>
      <c r="L24" s="22"/>
      <c r="M24" s="19" t="s">
        <v>24</v>
      </c>
      <c r="N24" s="17" t="s">
        <v>24</v>
      </c>
    </row>
    <row r="25" spans="1:14" ht="30" customHeight="1">
      <c r="A25" s="22"/>
      <c r="B25" s="24"/>
      <c r="C25" s="28"/>
      <c r="D25" s="19" t="s">
        <v>178</v>
      </c>
      <c r="E25" s="19" t="s">
        <v>19</v>
      </c>
      <c r="F25" s="20" t="s">
        <v>179</v>
      </c>
      <c r="G25" s="21" t="s">
        <v>180</v>
      </c>
      <c r="H25" s="19" t="s">
        <v>21</v>
      </c>
      <c r="I25" s="17" t="s">
        <v>181</v>
      </c>
      <c r="J25" s="17" t="s">
        <v>182</v>
      </c>
      <c r="K25" s="17" t="s">
        <v>183</v>
      </c>
      <c r="L25" s="17" t="s">
        <v>184</v>
      </c>
      <c r="M25" s="19" t="s">
        <v>24</v>
      </c>
      <c r="N25" s="17" t="s">
        <v>24</v>
      </c>
    </row>
    <row r="26" spans="1:14" ht="30" customHeight="1">
      <c r="A26" s="17" t="s">
        <v>185</v>
      </c>
      <c r="B26" s="18" t="s">
        <v>16</v>
      </c>
      <c r="C26" s="19" t="s">
        <v>186</v>
      </c>
      <c r="D26" s="19" t="s">
        <v>187</v>
      </c>
      <c r="E26" s="19" t="s">
        <v>33</v>
      </c>
      <c r="F26" s="20" t="s">
        <v>111</v>
      </c>
      <c r="G26" s="21" t="s">
        <v>188</v>
      </c>
      <c r="H26" s="19" t="s">
        <v>21</v>
      </c>
      <c r="I26" s="17" t="s">
        <v>189</v>
      </c>
      <c r="J26" s="17" t="s">
        <v>190</v>
      </c>
      <c r="K26" s="17" t="s">
        <v>191</v>
      </c>
      <c r="L26" s="17" t="s">
        <v>192</v>
      </c>
      <c r="M26" s="19" t="s">
        <v>24</v>
      </c>
      <c r="N26" s="17" t="s">
        <v>24</v>
      </c>
    </row>
    <row r="27" spans="1:14" ht="30" customHeight="1">
      <c r="A27" s="22"/>
      <c r="B27" s="24"/>
      <c r="C27" s="19" t="s">
        <v>193</v>
      </c>
      <c r="D27" s="19" t="s">
        <v>194</v>
      </c>
      <c r="E27" s="19" t="s">
        <v>19</v>
      </c>
      <c r="F27" s="20" t="s">
        <v>195</v>
      </c>
      <c r="G27" s="21" t="s">
        <v>196</v>
      </c>
      <c r="H27" s="19" t="s">
        <v>21</v>
      </c>
      <c r="I27" s="17" t="s">
        <v>197</v>
      </c>
      <c r="J27" s="17" t="s">
        <v>198</v>
      </c>
      <c r="K27" s="22" t="s">
        <v>199</v>
      </c>
      <c r="L27" s="22"/>
      <c r="M27" s="19" t="s">
        <v>24</v>
      </c>
      <c r="N27" s="17" t="s">
        <v>24</v>
      </c>
    </row>
    <row r="28" spans="1:14" ht="30" customHeight="1">
      <c r="A28" s="17" t="s">
        <v>200</v>
      </c>
      <c r="B28" s="18" t="s">
        <v>16</v>
      </c>
      <c r="C28" s="19" t="s">
        <v>201</v>
      </c>
      <c r="D28" s="19" t="s">
        <v>202</v>
      </c>
      <c r="E28" s="19" t="s">
        <v>19</v>
      </c>
      <c r="F28" s="20" t="s">
        <v>86</v>
      </c>
      <c r="G28" s="21" t="s">
        <v>203</v>
      </c>
      <c r="H28" s="19" t="s">
        <v>21</v>
      </c>
      <c r="I28" s="17" t="s">
        <v>204</v>
      </c>
      <c r="J28" s="17" t="s">
        <v>205</v>
      </c>
      <c r="K28" s="22" t="s">
        <v>199</v>
      </c>
      <c r="L28" s="22"/>
      <c r="M28" s="19" t="s">
        <v>24</v>
      </c>
      <c r="N28" s="17" t="s">
        <v>24</v>
      </c>
    </row>
    <row r="29" spans="1:14" ht="30" customHeight="1">
      <c r="A29" s="22"/>
      <c r="B29" s="23"/>
      <c r="C29" s="19" t="s">
        <v>206</v>
      </c>
      <c r="D29" s="19" t="s">
        <v>207</v>
      </c>
      <c r="E29" s="19" t="s">
        <v>19</v>
      </c>
      <c r="F29" s="20" t="s">
        <v>208</v>
      </c>
      <c r="G29" s="21" t="s">
        <v>209</v>
      </c>
      <c r="H29" s="19" t="s">
        <v>43</v>
      </c>
      <c r="I29" s="17" t="s">
        <v>210</v>
      </c>
      <c r="J29" s="17" t="s">
        <v>211</v>
      </c>
      <c r="K29" s="22" t="s">
        <v>121</v>
      </c>
      <c r="L29" s="22"/>
      <c r="M29" s="19" t="s">
        <v>24</v>
      </c>
      <c r="N29" s="17" t="s">
        <v>24</v>
      </c>
    </row>
    <row r="30" spans="1:14" ht="30" customHeight="1">
      <c r="A30" s="22"/>
      <c r="B30" s="24"/>
      <c r="C30" s="28">
        <v>22018031</v>
      </c>
      <c r="D30" s="19" t="s">
        <v>212</v>
      </c>
      <c r="E30" s="19" t="s">
        <v>19</v>
      </c>
      <c r="F30" s="20" t="s">
        <v>213</v>
      </c>
      <c r="G30" s="21" t="s">
        <v>214</v>
      </c>
      <c r="H30" s="19" t="s">
        <v>21</v>
      </c>
      <c r="I30" s="17" t="s">
        <v>215</v>
      </c>
      <c r="J30" s="17" t="s">
        <v>216</v>
      </c>
      <c r="K30" s="22" t="s">
        <v>90</v>
      </c>
      <c r="L30" s="22"/>
      <c r="M30" s="19" t="s">
        <v>24</v>
      </c>
      <c r="N30" s="17" t="s">
        <v>24</v>
      </c>
    </row>
    <row r="31" spans="1:14" ht="60.75">
      <c r="A31" s="17" t="s">
        <v>217</v>
      </c>
      <c r="B31" s="18" t="s">
        <v>16</v>
      </c>
      <c r="C31" s="19" t="s">
        <v>218</v>
      </c>
      <c r="D31" s="19" t="s">
        <v>219</v>
      </c>
      <c r="E31" s="19" t="s">
        <v>19</v>
      </c>
      <c r="F31" s="20" t="s">
        <v>220</v>
      </c>
      <c r="G31" s="21" t="s">
        <v>221</v>
      </c>
      <c r="H31" s="19" t="s">
        <v>21</v>
      </c>
      <c r="I31" s="17" t="s">
        <v>222</v>
      </c>
      <c r="J31" s="17" t="s">
        <v>211</v>
      </c>
      <c r="K31" s="17" t="s">
        <v>223</v>
      </c>
      <c r="L31" s="17" t="s">
        <v>224</v>
      </c>
      <c r="M31" s="19" t="s">
        <v>24</v>
      </c>
      <c r="N31" s="17" t="s">
        <v>24</v>
      </c>
    </row>
    <row r="32" spans="1:15" s="3" customFormat="1" ht="40.5">
      <c r="A32" s="37" t="s">
        <v>225</v>
      </c>
      <c r="B32" s="18" t="s">
        <v>16</v>
      </c>
      <c r="C32" s="38" t="s">
        <v>226</v>
      </c>
      <c r="D32" s="38" t="s">
        <v>227</v>
      </c>
      <c r="E32" s="38" t="s">
        <v>19</v>
      </c>
      <c r="F32" s="20" t="s">
        <v>228</v>
      </c>
      <c r="G32" s="21" t="s">
        <v>229</v>
      </c>
      <c r="H32" s="38" t="s">
        <v>21</v>
      </c>
      <c r="I32" s="40" t="s">
        <v>230</v>
      </c>
      <c r="J32" s="40" t="s">
        <v>231</v>
      </c>
      <c r="K32" s="40" t="s">
        <v>232</v>
      </c>
      <c r="L32" s="40" t="s">
        <v>233</v>
      </c>
      <c r="M32" s="38" t="s">
        <v>24</v>
      </c>
      <c r="N32" s="40" t="s">
        <v>24</v>
      </c>
      <c r="O32" s="41"/>
    </row>
    <row r="33" spans="1:14" ht="40.5">
      <c r="A33" s="17" t="s">
        <v>234</v>
      </c>
      <c r="B33" s="36" t="s">
        <v>16</v>
      </c>
      <c r="C33" s="19" t="s">
        <v>235</v>
      </c>
      <c r="D33" s="19" t="s">
        <v>236</v>
      </c>
      <c r="E33" s="19" t="s">
        <v>33</v>
      </c>
      <c r="F33" s="20" t="s">
        <v>237</v>
      </c>
      <c r="G33" s="21" t="s">
        <v>238</v>
      </c>
      <c r="H33" s="19" t="s">
        <v>21</v>
      </c>
      <c r="I33" s="17" t="s">
        <v>96</v>
      </c>
      <c r="J33" s="17" t="s">
        <v>239</v>
      </c>
      <c r="K33" s="17" t="s">
        <v>59</v>
      </c>
      <c r="L33" s="17" t="s">
        <v>240</v>
      </c>
      <c r="M33" s="19" t="s">
        <v>24</v>
      </c>
      <c r="N33" s="17" t="s">
        <v>24</v>
      </c>
    </row>
    <row r="34" spans="1:14" ht="40.5">
      <c r="A34" s="17" t="s">
        <v>241</v>
      </c>
      <c r="B34" s="36" t="s">
        <v>16</v>
      </c>
      <c r="C34" s="19" t="s">
        <v>242</v>
      </c>
      <c r="D34" s="19" t="s">
        <v>243</v>
      </c>
      <c r="E34" s="19" t="s">
        <v>19</v>
      </c>
      <c r="F34" s="20" t="s">
        <v>244</v>
      </c>
      <c r="G34" s="21" t="s">
        <v>245</v>
      </c>
      <c r="H34" s="19" t="s">
        <v>21</v>
      </c>
      <c r="I34" s="17" t="s">
        <v>246</v>
      </c>
      <c r="J34" s="17" t="s">
        <v>170</v>
      </c>
      <c r="K34" s="17" t="s">
        <v>247</v>
      </c>
      <c r="L34" s="17" t="s">
        <v>248</v>
      </c>
      <c r="M34" s="19" t="s">
        <v>24</v>
      </c>
      <c r="N34" s="17" t="s">
        <v>24</v>
      </c>
    </row>
    <row r="35" spans="1:14" ht="30" customHeight="1">
      <c r="A35" s="17" t="s">
        <v>249</v>
      </c>
      <c r="B35" s="36" t="s">
        <v>16</v>
      </c>
      <c r="C35" s="19" t="s">
        <v>250</v>
      </c>
      <c r="D35" s="19" t="s">
        <v>251</v>
      </c>
      <c r="E35" s="19" t="s">
        <v>19</v>
      </c>
      <c r="F35" s="20" t="s">
        <v>252</v>
      </c>
      <c r="G35" s="21" t="s">
        <v>253</v>
      </c>
      <c r="H35" s="19" t="s">
        <v>21</v>
      </c>
      <c r="I35" s="17" t="s">
        <v>215</v>
      </c>
      <c r="J35" s="17" t="s">
        <v>254</v>
      </c>
      <c r="K35" s="22" t="s">
        <v>153</v>
      </c>
      <c r="L35" s="22"/>
      <c r="M35" s="19" t="s">
        <v>24</v>
      </c>
      <c r="N35" s="17" t="s">
        <v>24</v>
      </c>
    </row>
    <row r="36" spans="1:14" ht="20.25">
      <c r="A36" s="17" t="s">
        <v>255</v>
      </c>
      <c r="B36" s="36" t="s">
        <v>16</v>
      </c>
      <c r="C36" s="19" t="s">
        <v>256</v>
      </c>
      <c r="D36" s="19" t="s">
        <v>257</v>
      </c>
      <c r="E36" s="19" t="s">
        <v>19</v>
      </c>
      <c r="F36" s="20" t="s">
        <v>258</v>
      </c>
      <c r="G36" s="21" t="s">
        <v>259</v>
      </c>
      <c r="H36" s="19" t="s">
        <v>43</v>
      </c>
      <c r="I36" s="17" t="s">
        <v>260</v>
      </c>
      <c r="J36" s="17" t="s">
        <v>261</v>
      </c>
      <c r="K36" s="17" t="s">
        <v>262</v>
      </c>
      <c r="L36" s="17" t="s">
        <v>263</v>
      </c>
      <c r="M36" s="19" t="s">
        <v>24</v>
      </c>
      <c r="N36" s="17" t="s">
        <v>24</v>
      </c>
    </row>
    <row r="37" spans="1:14" ht="40.5">
      <c r="A37" s="17" t="s">
        <v>264</v>
      </c>
      <c r="B37" s="36" t="s">
        <v>83</v>
      </c>
      <c r="C37" s="19" t="s">
        <v>265</v>
      </c>
      <c r="D37" s="19" t="s">
        <v>266</v>
      </c>
      <c r="E37" s="19" t="s">
        <v>19</v>
      </c>
      <c r="F37" s="20" t="s">
        <v>267</v>
      </c>
      <c r="G37" s="21" t="s">
        <v>268</v>
      </c>
      <c r="H37" s="19" t="s">
        <v>21</v>
      </c>
      <c r="I37" s="17" t="s">
        <v>181</v>
      </c>
      <c r="J37" s="17" t="s">
        <v>269</v>
      </c>
      <c r="K37" s="22" t="s">
        <v>153</v>
      </c>
      <c r="L37" s="22"/>
      <c r="M37" s="19" t="s">
        <v>24</v>
      </c>
      <c r="N37" s="17" t="s">
        <v>24</v>
      </c>
    </row>
    <row r="38" spans="1:14" ht="30" customHeight="1">
      <c r="A38" s="17" t="s">
        <v>270</v>
      </c>
      <c r="B38" s="36" t="s">
        <v>16</v>
      </c>
      <c r="C38" s="19" t="s">
        <v>271</v>
      </c>
      <c r="D38" s="19" t="s">
        <v>272</v>
      </c>
      <c r="E38" s="19" t="s">
        <v>19</v>
      </c>
      <c r="F38" s="20" t="s">
        <v>273</v>
      </c>
      <c r="G38" s="21" t="s">
        <v>274</v>
      </c>
      <c r="H38" s="19" t="s">
        <v>21</v>
      </c>
      <c r="I38" s="17" t="s">
        <v>96</v>
      </c>
      <c r="J38" s="17" t="s">
        <v>190</v>
      </c>
      <c r="K38" s="17" t="s">
        <v>59</v>
      </c>
      <c r="L38" s="17" t="s">
        <v>275</v>
      </c>
      <c r="M38" s="19" t="s">
        <v>24</v>
      </c>
      <c r="N38" s="17" t="s">
        <v>24</v>
      </c>
    </row>
    <row r="39" spans="1:14" ht="30" customHeight="1">
      <c r="A39" s="17" t="s">
        <v>276</v>
      </c>
      <c r="B39" s="36" t="s">
        <v>16</v>
      </c>
      <c r="C39" s="19" t="s">
        <v>277</v>
      </c>
      <c r="D39" s="19" t="s">
        <v>278</v>
      </c>
      <c r="E39" s="19" t="s">
        <v>19</v>
      </c>
      <c r="F39" s="20" t="s">
        <v>279</v>
      </c>
      <c r="G39" s="21" t="s">
        <v>280</v>
      </c>
      <c r="H39" s="19" t="s">
        <v>21</v>
      </c>
      <c r="I39" s="17" t="s">
        <v>281</v>
      </c>
      <c r="J39" s="17" t="s">
        <v>282</v>
      </c>
      <c r="K39" s="22" t="s">
        <v>153</v>
      </c>
      <c r="L39" s="22"/>
      <c r="M39" s="19" t="s">
        <v>24</v>
      </c>
      <c r="N39" s="17" t="s">
        <v>24</v>
      </c>
    </row>
    <row r="40" spans="1:14" ht="30" customHeight="1">
      <c r="A40" s="17" t="s">
        <v>283</v>
      </c>
      <c r="B40" s="36" t="s">
        <v>16</v>
      </c>
      <c r="C40" s="19" t="s">
        <v>284</v>
      </c>
      <c r="D40" s="19" t="s">
        <v>285</v>
      </c>
      <c r="E40" s="19" t="s">
        <v>19</v>
      </c>
      <c r="F40" s="20" t="s">
        <v>286</v>
      </c>
      <c r="G40" s="21" t="s">
        <v>287</v>
      </c>
      <c r="H40" s="19" t="s">
        <v>21</v>
      </c>
      <c r="I40" s="17" t="s">
        <v>288</v>
      </c>
      <c r="J40" s="17" t="s">
        <v>211</v>
      </c>
      <c r="K40" s="17" t="s">
        <v>98</v>
      </c>
      <c r="L40" s="17" t="s">
        <v>289</v>
      </c>
      <c r="M40" s="19" t="s">
        <v>24</v>
      </c>
      <c r="N40" s="17" t="s">
        <v>24</v>
      </c>
    </row>
    <row r="41" spans="1:14" ht="30" customHeight="1">
      <c r="A41" s="17" t="s">
        <v>290</v>
      </c>
      <c r="B41" s="18" t="s">
        <v>16</v>
      </c>
      <c r="C41" s="19" t="s">
        <v>291</v>
      </c>
      <c r="D41" s="19" t="s">
        <v>292</v>
      </c>
      <c r="E41" s="19" t="s">
        <v>19</v>
      </c>
      <c r="F41" s="20" t="s">
        <v>70</v>
      </c>
      <c r="G41" s="21" t="s">
        <v>293</v>
      </c>
      <c r="H41" s="19" t="s">
        <v>21</v>
      </c>
      <c r="I41" s="17" t="s">
        <v>215</v>
      </c>
      <c r="J41" s="17" t="s">
        <v>106</v>
      </c>
      <c r="K41" s="17" t="s">
        <v>130</v>
      </c>
      <c r="L41" s="17" t="s">
        <v>294</v>
      </c>
      <c r="M41" s="19" t="s">
        <v>24</v>
      </c>
      <c r="N41" s="17" t="s">
        <v>24</v>
      </c>
    </row>
    <row r="42" spans="1:14" ht="30" customHeight="1">
      <c r="A42" s="22"/>
      <c r="B42" s="24"/>
      <c r="C42" s="19" t="s">
        <v>295</v>
      </c>
      <c r="D42" s="19" t="s">
        <v>296</v>
      </c>
      <c r="E42" s="19" t="s">
        <v>19</v>
      </c>
      <c r="F42" s="20" t="s">
        <v>244</v>
      </c>
      <c r="G42" s="21" t="s">
        <v>297</v>
      </c>
      <c r="H42" s="19" t="s">
        <v>43</v>
      </c>
      <c r="I42" s="17" t="s">
        <v>298</v>
      </c>
      <c r="J42" s="17" t="s">
        <v>299</v>
      </c>
      <c r="K42" s="22" t="s">
        <v>153</v>
      </c>
      <c r="L42" s="22"/>
      <c r="M42" s="19" t="s">
        <v>24</v>
      </c>
      <c r="N42" s="17" t="s">
        <v>24</v>
      </c>
    </row>
    <row r="43" spans="1:14" ht="30" customHeight="1">
      <c r="A43" s="17" t="s">
        <v>300</v>
      </c>
      <c r="B43" s="18" t="s">
        <v>16</v>
      </c>
      <c r="C43" s="25" t="s">
        <v>301</v>
      </c>
      <c r="D43" s="19" t="s">
        <v>302</v>
      </c>
      <c r="E43" s="19" t="s">
        <v>19</v>
      </c>
      <c r="F43" s="20" t="s">
        <v>213</v>
      </c>
      <c r="G43" s="21" t="s">
        <v>303</v>
      </c>
      <c r="H43" s="19" t="s">
        <v>21</v>
      </c>
      <c r="I43" s="17" t="s">
        <v>96</v>
      </c>
      <c r="J43" s="17" t="s">
        <v>152</v>
      </c>
      <c r="K43" s="22" t="s">
        <v>199</v>
      </c>
      <c r="L43" s="22"/>
      <c r="M43" s="19" t="s">
        <v>24</v>
      </c>
      <c r="N43" s="17" t="s">
        <v>24</v>
      </c>
    </row>
    <row r="44" spans="1:14" ht="30" customHeight="1">
      <c r="A44" s="22"/>
      <c r="B44" s="23"/>
      <c r="C44" s="27"/>
      <c r="D44" s="19" t="s">
        <v>304</v>
      </c>
      <c r="E44" s="19" t="s">
        <v>19</v>
      </c>
      <c r="F44" s="20" t="s">
        <v>195</v>
      </c>
      <c r="G44" s="21" t="s">
        <v>305</v>
      </c>
      <c r="H44" s="19" t="s">
        <v>21</v>
      </c>
      <c r="I44" s="17" t="s">
        <v>306</v>
      </c>
      <c r="J44" s="17" t="s">
        <v>106</v>
      </c>
      <c r="K44" s="22" t="s">
        <v>74</v>
      </c>
      <c r="L44" s="22"/>
      <c r="M44" s="19" t="s">
        <v>24</v>
      </c>
      <c r="N44" s="17" t="s">
        <v>24</v>
      </c>
    </row>
    <row r="45" spans="1:14" ht="40.5">
      <c r="A45" s="22"/>
      <c r="B45" s="23"/>
      <c r="C45" s="28"/>
      <c r="D45" s="19" t="s">
        <v>307</v>
      </c>
      <c r="E45" s="19" t="s">
        <v>33</v>
      </c>
      <c r="F45" s="20" t="s">
        <v>308</v>
      </c>
      <c r="G45" s="21" t="s">
        <v>309</v>
      </c>
      <c r="H45" s="19" t="s">
        <v>21</v>
      </c>
      <c r="I45" s="17" t="s">
        <v>96</v>
      </c>
      <c r="J45" s="17" t="s">
        <v>310</v>
      </c>
      <c r="K45" s="17" t="s">
        <v>90</v>
      </c>
      <c r="L45" s="17" t="s">
        <v>311</v>
      </c>
      <c r="M45" s="19" t="s">
        <v>24</v>
      </c>
      <c r="N45" s="17" t="s">
        <v>24</v>
      </c>
    </row>
    <row r="46" spans="1:14" ht="30" customHeight="1">
      <c r="A46" s="22"/>
      <c r="B46" s="23"/>
      <c r="C46" s="19" t="s">
        <v>312</v>
      </c>
      <c r="D46" s="19" t="s">
        <v>313</v>
      </c>
      <c r="E46" s="19" t="s">
        <v>19</v>
      </c>
      <c r="F46" s="20" t="s">
        <v>314</v>
      </c>
      <c r="G46" s="21" t="s">
        <v>315</v>
      </c>
      <c r="H46" s="19" t="s">
        <v>21</v>
      </c>
      <c r="I46" s="17" t="s">
        <v>246</v>
      </c>
      <c r="J46" s="17" t="s">
        <v>316</v>
      </c>
      <c r="K46" s="17" t="s">
        <v>317</v>
      </c>
      <c r="L46" s="17" t="s">
        <v>318</v>
      </c>
      <c r="M46" s="19" t="s">
        <v>24</v>
      </c>
      <c r="N46" s="17" t="s">
        <v>24</v>
      </c>
    </row>
    <row r="47" spans="1:14" ht="30" customHeight="1">
      <c r="A47" s="22"/>
      <c r="B47" s="24"/>
      <c r="C47" s="19" t="s">
        <v>319</v>
      </c>
      <c r="D47" s="19" t="s">
        <v>320</v>
      </c>
      <c r="E47" s="19" t="s">
        <v>19</v>
      </c>
      <c r="F47" s="20" t="s">
        <v>321</v>
      </c>
      <c r="G47" s="21" t="s">
        <v>322</v>
      </c>
      <c r="H47" s="19" t="s">
        <v>21</v>
      </c>
      <c r="I47" s="17" t="s">
        <v>323</v>
      </c>
      <c r="J47" s="17" t="s">
        <v>170</v>
      </c>
      <c r="K47" s="22" t="s">
        <v>90</v>
      </c>
      <c r="L47" s="22"/>
      <c r="M47" s="19" t="s">
        <v>24</v>
      </c>
      <c r="N47" s="17" t="s">
        <v>24</v>
      </c>
    </row>
    <row r="48" spans="1:14" ht="30" customHeight="1">
      <c r="A48" s="17" t="s">
        <v>324</v>
      </c>
      <c r="B48" s="18" t="s">
        <v>16</v>
      </c>
      <c r="C48" s="25" t="s">
        <v>325</v>
      </c>
      <c r="D48" s="19" t="s">
        <v>326</v>
      </c>
      <c r="E48" s="19" t="s">
        <v>19</v>
      </c>
      <c r="F48" s="20" t="s">
        <v>327</v>
      </c>
      <c r="G48" s="21" t="s">
        <v>328</v>
      </c>
      <c r="H48" s="19" t="s">
        <v>43</v>
      </c>
      <c r="I48" s="17" t="s">
        <v>329</v>
      </c>
      <c r="J48" s="17" t="s">
        <v>330</v>
      </c>
      <c r="K48" s="17" t="s">
        <v>331</v>
      </c>
      <c r="L48" s="17" t="s">
        <v>332</v>
      </c>
      <c r="M48" s="19" t="s">
        <v>24</v>
      </c>
      <c r="N48" s="17" t="s">
        <v>24</v>
      </c>
    </row>
    <row r="49" spans="1:14" ht="40.5">
      <c r="A49" s="17" t="s">
        <v>333</v>
      </c>
      <c r="B49" s="36" t="s">
        <v>16</v>
      </c>
      <c r="C49" s="19" t="s">
        <v>334</v>
      </c>
      <c r="D49" s="19" t="s">
        <v>335</v>
      </c>
      <c r="E49" s="19" t="s">
        <v>33</v>
      </c>
      <c r="F49" s="20" t="s">
        <v>336</v>
      </c>
      <c r="G49" s="21" t="s">
        <v>337</v>
      </c>
      <c r="H49" s="19" t="s">
        <v>21</v>
      </c>
      <c r="I49" s="17" t="s">
        <v>338</v>
      </c>
      <c r="J49" s="17" t="s">
        <v>339</v>
      </c>
      <c r="K49" s="22" t="s">
        <v>90</v>
      </c>
      <c r="L49" s="22"/>
      <c r="M49" s="19" t="s">
        <v>24</v>
      </c>
      <c r="N49" s="17" t="s">
        <v>24</v>
      </c>
    </row>
    <row r="50" spans="1:14" ht="40.5">
      <c r="A50" s="17" t="s">
        <v>340</v>
      </c>
      <c r="B50" s="18" t="s">
        <v>16</v>
      </c>
      <c r="C50" s="19" t="s">
        <v>341</v>
      </c>
      <c r="D50" s="19" t="s">
        <v>342</v>
      </c>
      <c r="E50" s="19" t="s">
        <v>19</v>
      </c>
      <c r="F50" s="20" t="s">
        <v>343</v>
      </c>
      <c r="G50" s="21" t="s">
        <v>344</v>
      </c>
      <c r="H50" s="19" t="s">
        <v>43</v>
      </c>
      <c r="I50" s="17" t="s">
        <v>345</v>
      </c>
      <c r="J50" s="17" t="s">
        <v>346</v>
      </c>
      <c r="K50" s="17" t="s">
        <v>262</v>
      </c>
      <c r="L50" s="17" t="s">
        <v>347</v>
      </c>
      <c r="M50" s="42"/>
      <c r="N50" s="17" t="s">
        <v>24</v>
      </c>
    </row>
    <row r="51" spans="1:14" ht="30" customHeight="1">
      <c r="A51" s="22"/>
      <c r="B51" s="24"/>
      <c r="C51" s="19" t="s">
        <v>348</v>
      </c>
      <c r="D51" s="19" t="s">
        <v>349</v>
      </c>
      <c r="E51" s="19" t="s">
        <v>19</v>
      </c>
      <c r="F51" s="20" t="s">
        <v>350</v>
      </c>
      <c r="G51" s="21" t="s">
        <v>351</v>
      </c>
      <c r="H51" s="19" t="s">
        <v>21</v>
      </c>
      <c r="I51" s="17" t="s">
        <v>215</v>
      </c>
      <c r="J51" s="17" t="s">
        <v>339</v>
      </c>
      <c r="K51" s="22" t="s">
        <v>90</v>
      </c>
      <c r="L51" s="22"/>
      <c r="M51" s="19" t="s">
        <v>24</v>
      </c>
      <c r="N51" s="17" t="s">
        <v>24</v>
      </c>
    </row>
    <row r="52" spans="1:14" ht="40.5">
      <c r="A52" s="17" t="s">
        <v>352</v>
      </c>
      <c r="B52" s="36" t="s">
        <v>16</v>
      </c>
      <c r="C52" s="19" t="s">
        <v>353</v>
      </c>
      <c r="D52" s="19" t="s">
        <v>354</v>
      </c>
      <c r="E52" s="19" t="s">
        <v>33</v>
      </c>
      <c r="F52" s="20" t="s">
        <v>355</v>
      </c>
      <c r="G52" s="21" t="s">
        <v>356</v>
      </c>
      <c r="H52" s="19" t="s">
        <v>21</v>
      </c>
      <c r="I52" s="17" t="s">
        <v>96</v>
      </c>
      <c r="J52" s="17" t="s">
        <v>339</v>
      </c>
      <c r="K52" s="17" t="s">
        <v>90</v>
      </c>
      <c r="L52" s="17" t="s">
        <v>357</v>
      </c>
      <c r="M52" s="19" t="s">
        <v>24</v>
      </c>
      <c r="N52" s="17" t="s">
        <v>24</v>
      </c>
    </row>
    <row r="53" spans="1:14" ht="40.5">
      <c r="A53" s="17" t="s">
        <v>358</v>
      </c>
      <c r="B53" s="36" t="s">
        <v>16</v>
      </c>
      <c r="C53" s="19" t="s">
        <v>359</v>
      </c>
      <c r="D53" s="19" t="s">
        <v>360</v>
      </c>
      <c r="E53" s="19" t="s">
        <v>33</v>
      </c>
      <c r="F53" s="20" t="s">
        <v>20</v>
      </c>
      <c r="G53" s="21" t="s">
        <v>361</v>
      </c>
      <c r="H53" s="19" t="s">
        <v>21</v>
      </c>
      <c r="I53" s="17" t="s">
        <v>96</v>
      </c>
      <c r="J53" s="17" t="s">
        <v>362</v>
      </c>
      <c r="K53" s="22" t="s">
        <v>90</v>
      </c>
      <c r="L53" s="22"/>
      <c r="M53" s="19" t="s">
        <v>24</v>
      </c>
      <c r="N53" s="17" t="s">
        <v>24</v>
      </c>
    </row>
    <row r="54" spans="1:14" ht="40.5">
      <c r="A54" s="17" t="s">
        <v>363</v>
      </c>
      <c r="B54" s="36" t="s">
        <v>16</v>
      </c>
      <c r="C54" s="19" t="s">
        <v>364</v>
      </c>
      <c r="D54" s="19" t="s">
        <v>365</v>
      </c>
      <c r="E54" s="19" t="s">
        <v>33</v>
      </c>
      <c r="F54" s="20" t="s">
        <v>366</v>
      </c>
      <c r="G54" s="21" t="s">
        <v>367</v>
      </c>
      <c r="H54" s="19" t="s">
        <v>21</v>
      </c>
      <c r="I54" s="17" t="s">
        <v>368</v>
      </c>
      <c r="J54" s="17" t="s">
        <v>170</v>
      </c>
      <c r="K54" s="22" t="s">
        <v>369</v>
      </c>
      <c r="L54" s="22"/>
      <c r="M54" s="19" t="s">
        <v>24</v>
      </c>
      <c r="N54" s="17" t="s">
        <v>24</v>
      </c>
    </row>
    <row r="55" spans="1:15" s="3" customFormat="1" ht="20.25">
      <c r="A55" s="37" t="s">
        <v>370</v>
      </c>
      <c r="B55" s="18" t="s">
        <v>16</v>
      </c>
      <c r="C55" s="38" t="s">
        <v>371</v>
      </c>
      <c r="D55" s="38" t="s">
        <v>372</v>
      </c>
      <c r="E55" s="38" t="s">
        <v>33</v>
      </c>
      <c r="F55" s="20" t="s">
        <v>373</v>
      </c>
      <c r="G55" s="21" t="s">
        <v>374</v>
      </c>
      <c r="H55" s="38" t="s">
        <v>21</v>
      </c>
      <c r="I55" s="40" t="s">
        <v>160</v>
      </c>
      <c r="J55" s="40" t="s">
        <v>375</v>
      </c>
      <c r="K55" s="43" t="s">
        <v>74</v>
      </c>
      <c r="L55" s="43"/>
      <c r="M55" s="38" t="s">
        <v>24</v>
      </c>
      <c r="N55" s="40" t="s">
        <v>24</v>
      </c>
      <c r="O55" s="41"/>
    </row>
    <row r="56" spans="1:14" ht="30" customHeight="1">
      <c r="A56" s="17" t="s">
        <v>376</v>
      </c>
      <c r="B56" s="36" t="s">
        <v>16</v>
      </c>
      <c r="C56" s="19" t="s">
        <v>377</v>
      </c>
      <c r="D56" s="19" t="s">
        <v>378</v>
      </c>
      <c r="E56" s="19" t="s">
        <v>19</v>
      </c>
      <c r="F56" s="20" t="s">
        <v>379</v>
      </c>
      <c r="G56" s="21" t="s">
        <v>380</v>
      </c>
      <c r="H56" s="19" t="s">
        <v>21</v>
      </c>
      <c r="I56" s="17" t="s">
        <v>381</v>
      </c>
      <c r="J56" s="17" t="s">
        <v>382</v>
      </c>
      <c r="K56" s="22" t="s">
        <v>130</v>
      </c>
      <c r="L56" s="22"/>
      <c r="M56" s="19" t="s">
        <v>24</v>
      </c>
      <c r="N56" s="17" t="s">
        <v>24</v>
      </c>
    </row>
    <row r="57" spans="1:14" ht="30" customHeight="1">
      <c r="A57" s="17" t="s">
        <v>383</v>
      </c>
      <c r="B57" s="36" t="s">
        <v>16</v>
      </c>
      <c r="C57" s="19" t="s">
        <v>384</v>
      </c>
      <c r="D57" s="19" t="s">
        <v>385</v>
      </c>
      <c r="E57" s="19" t="s">
        <v>19</v>
      </c>
      <c r="F57" s="20" t="s">
        <v>386</v>
      </c>
      <c r="G57" s="21" t="s">
        <v>387</v>
      </c>
      <c r="H57" s="19" t="s">
        <v>21</v>
      </c>
      <c r="I57" s="17" t="s">
        <v>388</v>
      </c>
      <c r="J57" s="17" t="s">
        <v>389</v>
      </c>
      <c r="K57" s="22" t="s">
        <v>121</v>
      </c>
      <c r="L57" s="22"/>
      <c r="M57" s="19" t="s">
        <v>24</v>
      </c>
      <c r="N57" s="17" t="s">
        <v>24</v>
      </c>
    </row>
    <row r="58" spans="1:14" ht="30" customHeight="1">
      <c r="A58" s="17" t="s">
        <v>390</v>
      </c>
      <c r="B58" s="36" t="s">
        <v>16</v>
      </c>
      <c r="C58" s="19" t="s">
        <v>391</v>
      </c>
      <c r="D58" s="19" t="s">
        <v>392</v>
      </c>
      <c r="E58" s="19" t="s">
        <v>33</v>
      </c>
      <c r="F58" s="20" t="s">
        <v>393</v>
      </c>
      <c r="G58" s="21" t="s">
        <v>394</v>
      </c>
      <c r="H58" s="19" t="s">
        <v>21</v>
      </c>
      <c r="I58" s="17" t="s">
        <v>395</v>
      </c>
      <c r="J58" s="17" t="s">
        <v>396</v>
      </c>
      <c r="K58" s="22" t="s">
        <v>397</v>
      </c>
      <c r="L58" s="22"/>
      <c r="M58" s="19" t="s">
        <v>24</v>
      </c>
      <c r="N58" s="17" t="s">
        <v>24</v>
      </c>
    </row>
    <row r="59" spans="1:14" ht="30" customHeight="1">
      <c r="A59" s="17" t="s">
        <v>398</v>
      </c>
      <c r="B59" s="36" t="s">
        <v>16</v>
      </c>
      <c r="C59" s="19" t="s">
        <v>399</v>
      </c>
      <c r="D59" s="19" t="s">
        <v>400</v>
      </c>
      <c r="E59" s="19" t="s">
        <v>19</v>
      </c>
      <c r="F59" s="20" t="s">
        <v>401</v>
      </c>
      <c r="G59" s="21" t="s">
        <v>402</v>
      </c>
      <c r="H59" s="19" t="s">
        <v>21</v>
      </c>
      <c r="I59" s="17" t="s">
        <v>403</v>
      </c>
      <c r="J59" s="17" t="s">
        <v>404</v>
      </c>
      <c r="K59" s="17" t="s">
        <v>191</v>
      </c>
      <c r="L59" s="17" t="s">
        <v>405</v>
      </c>
      <c r="M59" s="19" t="s">
        <v>24</v>
      </c>
      <c r="N59" s="17" t="s">
        <v>24</v>
      </c>
    </row>
    <row r="60" spans="1:14" ht="30" customHeight="1">
      <c r="A60" s="17" t="s">
        <v>406</v>
      </c>
      <c r="B60" s="18" t="s">
        <v>16</v>
      </c>
      <c r="C60" s="25" t="s">
        <v>407</v>
      </c>
      <c r="D60" s="19" t="s">
        <v>408</v>
      </c>
      <c r="E60" s="19" t="s">
        <v>33</v>
      </c>
      <c r="F60" s="20" t="s">
        <v>409</v>
      </c>
      <c r="G60" s="21" t="s">
        <v>410</v>
      </c>
      <c r="H60" s="19" t="s">
        <v>21</v>
      </c>
      <c r="I60" s="17" t="s">
        <v>96</v>
      </c>
      <c r="J60" s="17" t="s">
        <v>411</v>
      </c>
      <c r="K60" s="22" t="s">
        <v>90</v>
      </c>
      <c r="L60" s="22"/>
      <c r="M60" s="19" t="s">
        <v>24</v>
      </c>
      <c r="N60" s="17" t="s">
        <v>24</v>
      </c>
    </row>
    <row r="61" spans="1:14" ht="40.5">
      <c r="A61" s="22"/>
      <c r="B61" s="24"/>
      <c r="C61" s="28"/>
      <c r="D61" s="19" t="s">
        <v>412</v>
      </c>
      <c r="E61" s="19" t="s">
        <v>19</v>
      </c>
      <c r="F61" s="20" t="s">
        <v>149</v>
      </c>
      <c r="G61" s="21" t="s">
        <v>413</v>
      </c>
      <c r="H61" s="19" t="s">
        <v>21</v>
      </c>
      <c r="I61" s="17" t="s">
        <v>96</v>
      </c>
      <c r="J61" s="17" t="s">
        <v>58</v>
      </c>
      <c r="K61" s="17" t="s">
        <v>153</v>
      </c>
      <c r="L61" s="17" t="s">
        <v>414</v>
      </c>
      <c r="M61" s="19" t="s">
        <v>24</v>
      </c>
      <c r="N61" s="17" t="s">
        <v>24</v>
      </c>
    </row>
    <row r="62" spans="1:14" ht="30" customHeight="1">
      <c r="A62" s="17" t="s">
        <v>415</v>
      </c>
      <c r="B62" s="36" t="s">
        <v>16</v>
      </c>
      <c r="C62" s="19" t="s">
        <v>416</v>
      </c>
      <c r="D62" s="19" t="s">
        <v>417</v>
      </c>
      <c r="E62" s="19" t="s">
        <v>33</v>
      </c>
      <c r="F62" s="20" t="s">
        <v>418</v>
      </c>
      <c r="G62" s="21" t="s">
        <v>419</v>
      </c>
      <c r="H62" s="19" t="s">
        <v>21</v>
      </c>
      <c r="I62" s="17" t="s">
        <v>395</v>
      </c>
      <c r="J62" s="17" t="s">
        <v>177</v>
      </c>
      <c r="K62" s="22" t="s">
        <v>130</v>
      </c>
      <c r="L62" s="22"/>
      <c r="M62" s="19" t="s">
        <v>24</v>
      </c>
      <c r="N62" s="17" t="s">
        <v>24</v>
      </c>
    </row>
    <row r="63" spans="1:14" ht="30" customHeight="1">
      <c r="A63" s="17" t="s">
        <v>420</v>
      </c>
      <c r="B63" s="36" t="s">
        <v>16</v>
      </c>
      <c r="C63" s="19" t="s">
        <v>421</v>
      </c>
      <c r="D63" s="19" t="s">
        <v>422</v>
      </c>
      <c r="E63" s="19" t="s">
        <v>19</v>
      </c>
      <c r="F63" s="20" t="s">
        <v>423</v>
      </c>
      <c r="G63" s="21" t="s">
        <v>424</v>
      </c>
      <c r="H63" s="19" t="s">
        <v>21</v>
      </c>
      <c r="I63" s="17" t="s">
        <v>425</v>
      </c>
      <c r="J63" s="17" t="s">
        <v>426</v>
      </c>
      <c r="K63" s="22" t="s">
        <v>427</v>
      </c>
      <c r="L63" s="22"/>
      <c r="M63" s="19" t="s">
        <v>24</v>
      </c>
      <c r="N63" s="17" t="s">
        <v>24</v>
      </c>
    </row>
    <row r="64" spans="1:14" ht="40.5">
      <c r="A64" s="17" t="s">
        <v>428</v>
      </c>
      <c r="B64" s="36" t="s">
        <v>16</v>
      </c>
      <c r="C64" s="19" t="s">
        <v>429</v>
      </c>
      <c r="D64" s="19" t="s">
        <v>430</v>
      </c>
      <c r="E64" s="19" t="s">
        <v>33</v>
      </c>
      <c r="F64" s="20" t="s">
        <v>431</v>
      </c>
      <c r="G64" s="21" t="s">
        <v>432</v>
      </c>
      <c r="H64" s="19" t="s">
        <v>433</v>
      </c>
      <c r="I64" s="17" t="s">
        <v>434</v>
      </c>
      <c r="J64" s="17" t="s">
        <v>435</v>
      </c>
      <c r="K64" s="17" t="s">
        <v>436</v>
      </c>
      <c r="L64" s="17" t="s">
        <v>437</v>
      </c>
      <c r="M64" s="19" t="s">
        <v>24</v>
      </c>
      <c r="N64" s="17" t="s">
        <v>24</v>
      </c>
    </row>
    <row r="65" spans="1:14" ht="60.75">
      <c r="A65" s="17" t="s">
        <v>438</v>
      </c>
      <c r="B65" s="36" t="s">
        <v>16</v>
      </c>
      <c r="C65" s="44" t="s">
        <v>439</v>
      </c>
      <c r="D65" s="19" t="s">
        <v>440</v>
      </c>
      <c r="E65" s="19" t="s">
        <v>33</v>
      </c>
      <c r="F65" s="20" t="s">
        <v>133</v>
      </c>
      <c r="G65" s="21" t="s">
        <v>441</v>
      </c>
      <c r="H65" s="19" t="s">
        <v>21</v>
      </c>
      <c r="I65" s="17" t="s">
        <v>442</v>
      </c>
      <c r="J65" s="17" t="s">
        <v>443</v>
      </c>
      <c r="K65" s="22" t="s">
        <v>262</v>
      </c>
      <c r="L65" s="22"/>
      <c r="M65" s="17" t="s">
        <v>444</v>
      </c>
      <c r="N65" s="17" t="s">
        <v>24</v>
      </c>
    </row>
    <row r="66" spans="1:14" ht="40.5">
      <c r="A66" s="17" t="s">
        <v>445</v>
      </c>
      <c r="B66" s="36" t="s">
        <v>16</v>
      </c>
      <c r="C66" s="19" t="s">
        <v>446</v>
      </c>
      <c r="D66" s="19" t="s">
        <v>447</v>
      </c>
      <c r="E66" s="19" t="s">
        <v>19</v>
      </c>
      <c r="F66" s="20" t="s">
        <v>86</v>
      </c>
      <c r="G66" s="21" t="s">
        <v>448</v>
      </c>
      <c r="H66" s="19" t="s">
        <v>21</v>
      </c>
      <c r="I66" s="17" t="s">
        <v>449</v>
      </c>
      <c r="J66" s="17" t="s">
        <v>231</v>
      </c>
      <c r="K66" s="22" t="s">
        <v>46</v>
      </c>
      <c r="L66" s="22"/>
      <c r="M66" s="19" t="s">
        <v>24</v>
      </c>
      <c r="N66" s="17" t="s">
        <v>24</v>
      </c>
    </row>
    <row r="67" spans="1:14" ht="40.5">
      <c r="A67" s="17" t="s">
        <v>450</v>
      </c>
      <c r="B67" s="36" t="s">
        <v>16</v>
      </c>
      <c r="C67" s="19" t="s">
        <v>451</v>
      </c>
      <c r="D67" s="19" t="s">
        <v>452</v>
      </c>
      <c r="E67" s="19" t="s">
        <v>33</v>
      </c>
      <c r="F67" s="20" t="s">
        <v>453</v>
      </c>
      <c r="G67" s="21" t="s">
        <v>454</v>
      </c>
      <c r="H67" s="19" t="s">
        <v>433</v>
      </c>
      <c r="I67" s="17" t="s">
        <v>455</v>
      </c>
      <c r="J67" s="17" t="s">
        <v>456</v>
      </c>
      <c r="K67" s="17" t="s">
        <v>457</v>
      </c>
      <c r="L67" s="17" t="s">
        <v>458</v>
      </c>
      <c r="M67" s="19" t="s">
        <v>24</v>
      </c>
      <c r="N67" s="17" t="s">
        <v>24</v>
      </c>
    </row>
    <row r="68" spans="1:14" ht="30" customHeight="1">
      <c r="A68" s="17" t="s">
        <v>459</v>
      </c>
      <c r="B68" s="18" t="s">
        <v>16</v>
      </c>
      <c r="C68" s="25" t="s">
        <v>460</v>
      </c>
      <c r="D68" s="19" t="s">
        <v>461</v>
      </c>
      <c r="E68" s="19" t="s">
        <v>33</v>
      </c>
      <c r="F68" s="20" t="s">
        <v>409</v>
      </c>
      <c r="G68" s="21" t="s">
        <v>462</v>
      </c>
      <c r="H68" s="19" t="s">
        <v>21</v>
      </c>
      <c r="I68" s="17" t="s">
        <v>463</v>
      </c>
      <c r="J68" s="17" t="s">
        <v>464</v>
      </c>
      <c r="K68" s="22">
        <v>2020.06</v>
      </c>
      <c r="L68" s="22"/>
      <c r="M68" s="19" t="s">
        <v>24</v>
      </c>
      <c r="N68" s="17" t="s">
        <v>24</v>
      </c>
    </row>
    <row r="69" spans="1:14" ht="40.5">
      <c r="A69" s="22"/>
      <c r="B69" s="24"/>
      <c r="C69" s="28"/>
      <c r="D69" s="19" t="s">
        <v>465</v>
      </c>
      <c r="E69" s="19" t="s">
        <v>19</v>
      </c>
      <c r="F69" s="20" t="s">
        <v>466</v>
      </c>
      <c r="G69" s="21" t="s">
        <v>467</v>
      </c>
      <c r="H69" s="19" t="s">
        <v>21</v>
      </c>
      <c r="I69" s="17" t="s">
        <v>468</v>
      </c>
      <c r="J69" s="17" t="s">
        <v>469</v>
      </c>
      <c r="K69" s="17" t="s">
        <v>98</v>
      </c>
      <c r="L69" s="17" t="s">
        <v>470</v>
      </c>
      <c r="M69" s="19" t="s">
        <v>24</v>
      </c>
      <c r="N69" s="17" t="s">
        <v>24</v>
      </c>
    </row>
    <row r="70" spans="1:14" ht="30" customHeight="1">
      <c r="A70" s="17" t="s">
        <v>471</v>
      </c>
      <c r="B70" s="18" t="s">
        <v>16</v>
      </c>
      <c r="C70" s="19" t="s">
        <v>472</v>
      </c>
      <c r="D70" s="19" t="s">
        <v>473</v>
      </c>
      <c r="E70" s="19" t="s">
        <v>33</v>
      </c>
      <c r="F70" s="20" t="s">
        <v>474</v>
      </c>
      <c r="G70" s="21" t="s">
        <v>475</v>
      </c>
      <c r="H70" s="19" t="s">
        <v>21</v>
      </c>
      <c r="I70" s="17" t="s">
        <v>476</v>
      </c>
      <c r="J70" s="17" t="s">
        <v>477</v>
      </c>
      <c r="K70" s="22" t="s">
        <v>130</v>
      </c>
      <c r="L70" s="22"/>
      <c r="M70" s="19" t="s">
        <v>24</v>
      </c>
      <c r="N70" s="17" t="s">
        <v>24</v>
      </c>
    </row>
    <row r="71" spans="1:14" ht="40.5">
      <c r="A71" s="22"/>
      <c r="B71" s="24"/>
      <c r="C71" s="44" t="s">
        <v>478</v>
      </c>
      <c r="D71" s="19" t="s">
        <v>479</v>
      </c>
      <c r="E71" s="19" t="s">
        <v>19</v>
      </c>
      <c r="F71" s="20" t="s">
        <v>480</v>
      </c>
      <c r="G71" s="21" t="s">
        <v>481</v>
      </c>
      <c r="H71" s="19" t="s">
        <v>21</v>
      </c>
      <c r="I71" s="17" t="s">
        <v>482</v>
      </c>
      <c r="J71" s="17" t="s">
        <v>231</v>
      </c>
      <c r="K71" s="17" t="s">
        <v>247</v>
      </c>
      <c r="L71" s="17" t="s">
        <v>483</v>
      </c>
      <c r="M71" s="17" t="s">
        <v>484</v>
      </c>
      <c r="N71" s="17" t="s">
        <v>24</v>
      </c>
    </row>
    <row r="72" spans="1:14" ht="40.5">
      <c r="A72" s="17" t="s">
        <v>485</v>
      </c>
      <c r="B72" s="36" t="s">
        <v>16</v>
      </c>
      <c r="C72" s="19" t="s">
        <v>486</v>
      </c>
      <c r="D72" s="19" t="s">
        <v>487</v>
      </c>
      <c r="E72" s="19" t="s">
        <v>19</v>
      </c>
      <c r="F72" s="20" t="s">
        <v>488</v>
      </c>
      <c r="G72" s="21" t="s">
        <v>489</v>
      </c>
      <c r="H72" s="19" t="s">
        <v>21</v>
      </c>
      <c r="I72" s="17" t="s">
        <v>490</v>
      </c>
      <c r="J72" s="17" t="s">
        <v>491</v>
      </c>
      <c r="K72" s="22" t="s">
        <v>74</v>
      </c>
      <c r="L72" s="22"/>
      <c r="M72" s="19" t="s">
        <v>24</v>
      </c>
      <c r="N72" s="17" t="s">
        <v>24</v>
      </c>
    </row>
    <row r="73" spans="1:14" ht="40.5">
      <c r="A73" s="17" t="s">
        <v>492</v>
      </c>
      <c r="B73" s="36" t="s">
        <v>16</v>
      </c>
      <c r="C73" s="19" t="s">
        <v>493</v>
      </c>
      <c r="D73" s="19" t="s">
        <v>494</v>
      </c>
      <c r="E73" s="19" t="s">
        <v>33</v>
      </c>
      <c r="F73" s="20" t="s">
        <v>495</v>
      </c>
      <c r="G73" s="21" t="s">
        <v>496</v>
      </c>
      <c r="H73" s="19" t="s">
        <v>21</v>
      </c>
      <c r="I73" s="17" t="s">
        <v>497</v>
      </c>
      <c r="J73" s="17" t="s">
        <v>498</v>
      </c>
      <c r="K73" s="22">
        <v>2019.06</v>
      </c>
      <c r="L73" s="22"/>
      <c r="M73" s="19" t="s">
        <v>24</v>
      </c>
      <c r="N73" s="17" t="s">
        <v>24</v>
      </c>
    </row>
    <row r="74" spans="1:14" ht="40.5">
      <c r="A74" s="17" t="s">
        <v>499</v>
      </c>
      <c r="B74" s="36" t="s">
        <v>500</v>
      </c>
      <c r="C74" s="19" t="s">
        <v>501</v>
      </c>
      <c r="D74" s="19" t="s">
        <v>502</v>
      </c>
      <c r="E74" s="19" t="s">
        <v>33</v>
      </c>
      <c r="F74" s="20" t="s">
        <v>244</v>
      </c>
      <c r="G74" s="21" t="s">
        <v>503</v>
      </c>
      <c r="H74" s="19" t="s">
        <v>21</v>
      </c>
      <c r="I74" s="17" t="s">
        <v>476</v>
      </c>
      <c r="J74" s="17" t="s">
        <v>504</v>
      </c>
      <c r="K74" s="17" t="s">
        <v>247</v>
      </c>
      <c r="L74" s="17" t="s">
        <v>398</v>
      </c>
      <c r="M74" s="19" t="s">
        <v>24</v>
      </c>
      <c r="N74" s="17" t="s">
        <v>505</v>
      </c>
    </row>
    <row r="75" spans="1:14" ht="30" customHeight="1">
      <c r="A75" s="17" t="s">
        <v>506</v>
      </c>
      <c r="B75" s="36" t="s">
        <v>16</v>
      </c>
      <c r="C75" s="19" t="s">
        <v>507</v>
      </c>
      <c r="D75" s="19" t="s">
        <v>508</v>
      </c>
      <c r="E75" s="19" t="s">
        <v>19</v>
      </c>
      <c r="F75" s="20" t="s">
        <v>126</v>
      </c>
      <c r="G75" s="21" t="s">
        <v>509</v>
      </c>
      <c r="H75" s="19" t="s">
        <v>21</v>
      </c>
      <c r="I75" s="17" t="s">
        <v>230</v>
      </c>
      <c r="J75" s="17" t="s">
        <v>510</v>
      </c>
      <c r="K75" s="22" t="s">
        <v>130</v>
      </c>
      <c r="L75" s="22"/>
      <c r="M75" s="19" t="s">
        <v>24</v>
      </c>
      <c r="N75" s="17" t="s">
        <v>24</v>
      </c>
    </row>
    <row r="76" spans="1:15" s="3" customFormat="1" ht="30" customHeight="1">
      <c r="A76" s="38" t="s">
        <v>511</v>
      </c>
      <c r="B76" s="38" t="s">
        <v>16</v>
      </c>
      <c r="C76" s="38" t="s">
        <v>512</v>
      </c>
      <c r="D76" s="38" t="s">
        <v>513</v>
      </c>
      <c r="E76" s="38" t="s">
        <v>33</v>
      </c>
      <c r="F76" s="20" t="s">
        <v>336</v>
      </c>
      <c r="G76" s="21" t="s">
        <v>514</v>
      </c>
      <c r="H76" s="38" t="s">
        <v>21</v>
      </c>
      <c r="I76" s="40" t="s">
        <v>515</v>
      </c>
      <c r="J76" s="40" t="s">
        <v>239</v>
      </c>
      <c r="K76" s="43" t="s">
        <v>199</v>
      </c>
      <c r="L76" s="43"/>
      <c r="M76" s="38" t="s">
        <v>24</v>
      </c>
      <c r="N76" s="40" t="s">
        <v>24</v>
      </c>
      <c r="O76" s="41"/>
    </row>
    <row r="77" spans="1:14" ht="30" customHeight="1">
      <c r="A77" s="17" t="s">
        <v>516</v>
      </c>
      <c r="B77" s="36" t="s">
        <v>16</v>
      </c>
      <c r="C77" s="19" t="s">
        <v>517</v>
      </c>
      <c r="D77" s="19" t="s">
        <v>518</v>
      </c>
      <c r="E77" s="19" t="s">
        <v>33</v>
      </c>
      <c r="F77" s="20" t="s">
        <v>519</v>
      </c>
      <c r="G77" s="21" t="s">
        <v>520</v>
      </c>
      <c r="H77" s="19" t="s">
        <v>21</v>
      </c>
      <c r="I77" s="17" t="s">
        <v>521</v>
      </c>
      <c r="J77" s="17" t="s">
        <v>522</v>
      </c>
      <c r="K77" s="22" t="s">
        <v>121</v>
      </c>
      <c r="L77" s="22"/>
      <c r="M77" s="19" t="s">
        <v>24</v>
      </c>
      <c r="N77" s="17" t="s">
        <v>24</v>
      </c>
    </row>
    <row r="78" spans="1:14" ht="40.5">
      <c r="A78" s="17" t="s">
        <v>523</v>
      </c>
      <c r="B78" s="36" t="s">
        <v>16</v>
      </c>
      <c r="C78" s="19" t="s">
        <v>524</v>
      </c>
      <c r="D78" s="19" t="s">
        <v>525</v>
      </c>
      <c r="E78" s="19" t="s">
        <v>33</v>
      </c>
      <c r="F78" s="20" t="s">
        <v>526</v>
      </c>
      <c r="G78" s="21" t="s">
        <v>527</v>
      </c>
      <c r="H78" s="19" t="s">
        <v>433</v>
      </c>
      <c r="I78" s="17" t="s">
        <v>528</v>
      </c>
      <c r="J78" s="17" t="s">
        <v>529</v>
      </c>
      <c r="K78" s="17" t="s">
        <v>436</v>
      </c>
      <c r="L78" s="17" t="s">
        <v>530</v>
      </c>
      <c r="M78" s="19" t="s">
        <v>24</v>
      </c>
      <c r="N78" s="17" t="s">
        <v>24</v>
      </c>
    </row>
    <row r="79" spans="1:14" ht="40.5">
      <c r="A79" s="17" t="s">
        <v>531</v>
      </c>
      <c r="B79" s="36" t="s">
        <v>16</v>
      </c>
      <c r="C79" s="19" t="s">
        <v>532</v>
      </c>
      <c r="D79" s="19" t="s">
        <v>533</v>
      </c>
      <c r="E79" s="19" t="s">
        <v>33</v>
      </c>
      <c r="F79" s="20" t="s">
        <v>386</v>
      </c>
      <c r="G79" s="21" t="s">
        <v>534</v>
      </c>
      <c r="H79" s="19" t="s">
        <v>21</v>
      </c>
      <c r="I79" s="17" t="s">
        <v>535</v>
      </c>
      <c r="J79" s="17" t="s">
        <v>177</v>
      </c>
      <c r="K79" s="17" t="s">
        <v>130</v>
      </c>
      <c r="L79" s="17" t="s">
        <v>536</v>
      </c>
      <c r="M79" s="19" t="s">
        <v>24</v>
      </c>
      <c r="N79" s="17" t="s">
        <v>24</v>
      </c>
    </row>
    <row r="80" spans="1:14" ht="30" customHeight="1">
      <c r="A80" s="17" t="s">
        <v>537</v>
      </c>
      <c r="B80" s="18" t="s">
        <v>16</v>
      </c>
      <c r="C80" s="25" t="s">
        <v>538</v>
      </c>
      <c r="D80" s="19" t="s">
        <v>539</v>
      </c>
      <c r="E80" s="19" t="s">
        <v>19</v>
      </c>
      <c r="F80" s="20" t="s">
        <v>20</v>
      </c>
      <c r="G80" s="21" t="s">
        <v>540</v>
      </c>
      <c r="H80" s="19" t="s">
        <v>21</v>
      </c>
      <c r="I80" s="17" t="s">
        <v>541</v>
      </c>
      <c r="J80" s="17" t="s">
        <v>542</v>
      </c>
      <c r="K80" s="22" t="s">
        <v>90</v>
      </c>
      <c r="L80" s="22"/>
      <c r="M80" s="19" t="s">
        <v>24</v>
      </c>
      <c r="N80" s="17" t="s">
        <v>24</v>
      </c>
    </row>
    <row r="81" spans="1:14" ht="30" customHeight="1">
      <c r="A81" s="22"/>
      <c r="B81" s="24"/>
      <c r="C81" s="28"/>
      <c r="D81" s="19" t="s">
        <v>543</v>
      </c>
      <c r="E81" s="19" t="s">
        <v>19</v>
      </c>
      <c r="F81" s="20" t="s">
        <v>544</v>
      </c>
      <c r="G81" s="21" t="s">
        <v>545</v>
      </c>
      <c r="H81" s="19" t="s">
        <v>433</v>
      </c>
      <c r="I81" s="17" t="s">
        <v>546</v>
      </c>
      <c r="J81" s="17" t="s">
        <v>547</v>
      </c>
      <c r="K81" s="22" t="s">
        <v>247</v>
      </c>
      <c r="L81" s="22"/>
      <c r="M81" s="19" t="s">
        <v>24</v>
      </c>
      <c r="N81" s="17" t="s">
        <v>24</v>
      </c>
    </row>
    <row r="82" spans="1:14" ht="30" customHeight="1">
      <c r="A82" s="17" t="s">
        <v>548</v>
      </c>
      <c r="B82" s="36" t="s">
        <v>16</v>
      </c>
      <c r="C82" s="19" t="s">
        <v>549</v>
      </c>
      <c r="D82" s="19" t="s">
        <v>550</v>
      </c>
      <c r="E82" s="19" t="s">
        <v>19</v>
      </c>
      <c r="F82" s="20" t="s">
        <v>551</v>
      </c>
      <c r="G82" s="21" t="s">
        <v>552</v>
      </c>
      <c r="H82" s="19" t="s">
        <v>21</v>
      </c>
      <c r="I82" s="17" t="s">
        <v>553</v>
      </c>
      <c r="J82" s="17" t="s">
        <v>554</v>
      </c>
      <c r="K82" s="22" t="s">
        <v>90</v>
      </c>
      <c r="L82" s="22"/>
      <c r="M82" s="19" t="s">
        <v>24</v>
      </c>
      <c r="N82" s="17" t="s">
        <v>24</v>
      </c>
    </row>
    <row r="83" spans="1:14" ht="30" customHeight="1">
      <c r="A83" s="17" t="s">
        <v>555</v>
      </c>
      <c r="B83" s="36" t="s">
        <v>16</v>
      </c>
      <c r="C83" s="19" t="s">
        <v>556</v>
      </c>
      <c r="D83" s="19" t="s">
        <v>557</v>
      </c>
      <c r="E83" s="19" t="s">
        <v>33</v>
      </c>
      <c r="F83" s="20" t="s">
        <v>558</v>
      </c>
      <c r="G83" s="21" t="s">
        <v>559</v>
      </c>
      <c r="H83" s="19" t="s">
        <v>21</v>
      </c>
      <c r="I83" s="17" t="s">
        <v>560</v>
      </c>
      <c r="J83" s="17" t="s">
        <v>231</v>
      </c>
      <c r="K83" s="17" t="s">
        <v>153</v>
      </c>
      <c r="L83" s="17" t="s">
        <v>561</v>
      </c>
      <c r="M83" s="19" t="s">
        <v>24</v>
      </c>
      <c r="N83" s="17"/>
    </row>
    <row r="84" spans="1:14" ht="30" customHeight="1">
      <c r="A84" s="17" t="s">
        <v>562</v>
      </c>
      <c r="B84" s="36" t="s">
        <v>16</v>
      </c>
      <c r="C84" s="19" t="s">
        <v>563</v>
      </c>
      <c r="D84" s="19" t="s">
        <v>564</v>
      </c>
      <c r="E84" s="19" t="s">
        <v>19</v>
      </c>
      <c r="F84" s="20" t="s">
        <v>565</v>
      </c>
      <c r="G84" s="21" t="s">
        <v>566</v>
      </c>
      <c r="H84" s="19" t="s">
        <v>21</v>
      </c>
      <c r="I84" s="17" t="s">
        <v>246</v>
      </c>
      <c r="J84" s="17" t="s">
        <v>567</v>
      </c>
      <c r="K84" s="22" t="s">
        <v>153</v>
      </c>
      <c r="L84" s="22"/>
      <c r="M84" s="19" t="s">
        <v>24</v>
      </c>
      <c r="N84" s="17" t="s">
        <v>24</v>
      </c>
    </row>
    <row r="85" spans="1:14" ht="30" customHeight="1">
      <c r="A85" s="17" t="s">
        <v>568</v>
      </c>
      <c r="B85" s="18" t="s">
        <v>16</v>
      </c>
      <c r="C85" s="25" t="s">
        <v>569</v>
      </c>
      <c r="D85" s="19" t="s">
        <v>570</v>
      </c>
      <c r="E85" s="19" t="s">
        <v>33</v>
      </c>
      <c r="F85" s="20" t="s">
        <v>571</v>
      </c>
      <c r="G85" s="21" t="s">
        <v>572</v>
      </c>
      <c r="H85" s="19" t="s">
        <v>21</v>
      </c>
      <c r="I85" s="17" t="s">
        <v>573</v>
      </c>
      <c r="J85" s="17" t="s">
        <v>574</v>
      </c>
      <c r="K85" s="17" t="s">
        <v>397</v>
      </c>
      <c r="L85" s="17" t="s">
        <v>575</v>
      </c>
      <c r="M85" s="19" t="s">
        <v>24</v>
      </c>
      <c r="N85" s="17" t="s">
        <v>24</v>
      </c>
    </row>
    <row r="86" spans="1:14" ht="30" customHeight="1">
      <c r="A86" s="22"/>
      <c r="B86" s="24"/>
      <c r="C86" s="28"/>
      <c r="D86" s="19" t="s">
        <v>576</v>
      </c>
      <c r="E86" s="19" t="s">
        <v>19</v>
      </c>
      <c r="F86" s="20" t="s">
        <v>577</v>
      </c>
      <c r="G86" s="21" t="s">
        <v>578</v>
      </c>
      <c r="H86" s="19" t="s">
        <v>21</v>
      </c>
      <c r="I86" s="17" t="s">
        <v>579</v>
      </c>
      <c r="J86" s="17" t="s">
        <v>106</v>
      </c>
      <c r="K86" s="22" t="s">
        <v>46</v>
      </c>
      <c r="L86" s="22"/>
      <c r="M86" s="19" t="s">
        <v>24</v>
      </c>
      <c r="N86" s="17" t="s">
        <v>24</v>
      </c>
    </row>
    <row r="87" spans="1:14" ht="40.5">
      <c r="A87" s="17" t="s">
        <v>580</v>
      </c>
      <c r="B87" s="18" t="s">
        <v>16</v>
      </c>
      <c r="C87" s="25" t="s">
        <v>581</v>
      </c>
      <c r="D87" s="19" t="s">
        <v>582</v>
      </c>
      <c r="E87" s="19" t="s">
        <v>33</v>
      </c>
      <c r="F87" s="20" t="s">
        <v>583</v>
      </c>
      <c r="G87" s="21" t="s">
        <v>584</v>
      </c>
      <c r="H87" s="19" t="s">
        <v>21</v>
      </c>
      <c r="I87" s="17" t="s">
        <v>585</v>
      </c>
      <c r="J87" s="17" t="s">
        <v>586</v>
      </c>
      <c r="K87" s="17" t="s">
        <v>232</v>
      </c>
      <c r="L87" s="17" t="s">
        <v>587</v>
      </c>
      <c r="M87" s="19" t="s">
        <v>24</v>
      </c>
      <c r="N87" s="17" t="s">
        <v>24</v>
      </c>
    </row>
    <row r="88" spans="1:14" ht="30" customHeight="1">
      <c r="A88" s="22"/>
      <c r="B88" s="24"/>
      <c r="C88" s="28"/>
      <c r="D88" s="19" t="s">
        <v>588</v>
      </c>
      <c r="E88" s="19" t="s">
        <v>33</v>
      </c>
      <c r="F88" s="20" t="s">
        <v>589</v>
      </c>
      <c r="G88" s="21" t="s">
        <v>590</v>
      </c>
      <c r="H88" s="19" t="s">
        <v>21</v>
      </c>
      <c r="I88" s="17" t="s">
        <v>591</v>
      </c>
      <c r="J88" s="17" t="s">
        <v>592</v>
      </c>
      <c r="K88" s="22" t="s">
        <v>80</v>
      </c>
      <c r="L88" s="22"/>
      <c r="M88" s="19" t="s">
        <v>24</v>
      </c>
      <c r="N88" s="17" t="s">
        <v>24</v>
      </c>
    </row>
    <row r="89" spans="1:14" ht="30" customHeight="1">
      <c r="A89" s="17" t="s">
        <v>593</v>
      </c>
      <c r="B89" s="36" t="s">
        <v>16</v>
      </c>
      <c r="C89" s="19" t="s">
        <v>594</v>
      </c>
      <c r="D89" s="19" t="s">
        <v>595</v>
      </c>
      <c r="E89" s="19" t="s">
        <v>33</v>
      </c>
      <c r="F89" s="20" t="s">
        <v>86</v>
      </c>
      <c r="G89" s="21" t="s">
        <v>596</v>
      </c>
      <c r="H89" s="19" t="s">
        <v>21</v>
      </c>
      <c r="I89" s="17" t="s">
        <v>597</v>
      </c>
      <c r="J89" s="17" t="s">
        <v>598</v>
      </c>
      <c r="K89" s="22" t="s">
        <v>199</v>
      </c>
      <c r="L89" s="22"/>
      <c r="M89" s="19" t="s">
        <v>24</v>
      </c>
      <c r="N89" s="17" t="s">
        <v>24</v>
      </c>
    </row>
    <row r="90" spans="1:14" ht="30" customHeight="1">
      <c r="A90" s="17" t="s">
        <v>599</v>
      </c>
      <c r="B90" s="36" t="s">
        <v>16</v>
      </c>
      <c r="C90" s="19" t="s">
        <v>600</v>
      </c>
      <c r="D90" s="19" t="s">
        <v>601</v>
      </c>
      <c r="E90" s="19" t="s">
        <v>33</v>
      </c>
      <c r="F90" s="20" t="s">
        <v>602</v>
      </c>
      <c r="G90" s="21" t="s">
        <v>603</v>
      </c>
      <c r="H90" s="19" t="s">
        <v>433</v>
      </c>
      <c r="I90" s="17" t="s">
        <v>604</v>
      </c>
      <c r="J90" s="17" t="s">
        <v>605</v>
      </c>
      <c r="K90" s="17" t="s">
        <v>162</v>
      </c>
      <c r="L90" s="17" t="s">
        <v>606</v>
      </c>
      <c r="M90" s="19" t="s">
        <v>24</v>
      </c>
      <c r="N90" s="17" t="s">
        <v>24</v>
      </c>
    </row>
    <row r="91" spans="1:14" ht="30" customHeight="1">
      <c r="A91" s="17" t="s">
        <v>607</v>
      </c>
      <c r="B91" s="36" t="s">
        <v>608</v>
      </c>
      <c r="C91" s="19" t="s">
        <v>609</v>
      </c>
      <c r="D91" s="19" t="s">
        <v>610</v>
      </c>
      <c r="E91" s="19" t="s">
        <v>19</v>
      </c>
      <c r="F91" s="20" t="s">
        <v>611</v>
      </c>
      <c r="G91" s="21" t="s">
        <v>612</v>
      </c>
      <c r="H91" s="17" t="s">
        <v>613</v>
      </c>
      <c r="I91" s="17" t="s">
        <v>614</v>
      </c>
      <c r="J91" s="17" t="s">
        <v>615</v>
      </c>
      <c r="K91" s="22" t="s">
        <v>46</v>
      </c>
      <c r="L91" s="22"/>
      <c r="M91" s="19" t="s">
        <v>24</v>
      </c>
      <c r="N91" s="17" t="s">
        <v>24</v>
      </c>
    </row>
    <row r="92" spans="1:14" ht="30" customHeight="1">
      <c r="A92" s="22"/>
      <c r="B92" s="18" t="s">
        <v>16</v>
      </c>
      <c r="C92" s="25" t="s">
        <v>616</v>
      </c>
      <c r="D92" s="19" t="s">
        <v>617</v>
      </c>
      <c r="E92" s="19" t="s">
        <v>33</v>
      </c>
      <c r="F92" s="20" t="s">
        <v>618</v>
      </c>
      <c r="G92" s="21" t="s">
        <v>619</v>
      </c>
      <c r="H92" s="19" t="s">
        <v>21</v>
      </c>
      <c r="I92" s="17" t="s">
        <v>215</v>
      </c>
      <c r="J92" s="17" t="s">
        <v>620</v>
      </c>
      <c r="K92" s="17" t="s">
        <v>247</v>
      </c>
      <c r="L92" s="17" t="s">
        <v>621</v>
      </c>
      <c r="M92" s="19" t="s">
        <v>24</v>
      </c>
      <c r="N92" s="17" t="s">
        <v>24</v>
      </c>
    </row>
    <row r="93" spans="1:14" ht="30" customHeight="1">
      <c r="A93" s="22"/>
      <c r="B93" s="23"/>
      <c r="C93" s="28"/>
      <c r="D93" s="19" t="s">
        <v>622</v>
      </c>
      <c r="E93" s="19" t="s">
        <v>19</v>
      </c>
      <c r="F93" s="20" t="s">
        <v>623</v>
      </c>
      <c r="G93" s="21" t="s">
        <v>624</v>
      </c>
      <c r="H93" s="19" t="s">
        <v>21</v>
      </c>
      <c r="I93" s="17" t="s">
        <v>625</v>
      </c>
      <c r="J93" s="17" t="s">
        <v>626</v>
      </c>
      <c r="K93" s="17" t="s">
        <v>232</v>
      </c>
      <c r="L93" s="17" t="s">
        <v>405</v>
      </c>
      <c r="M93" s="19" t="s">
        <v>24</v>
      </c>
      <c r="N93" s="17" t="s">
        <v>24</v>
      </c>
    </row>
    <row r="94" spans="1:14" ht="30" customHeight="1">
      <c r="A94" s="22"/>
      <c r="B94" s="24"/>
      <c r="C94" s="19" t="s">
        <v>627</v>
      </c>
      <c r="D94" s="19" t="s">
        <v>628</v>
      </c>
      <c r="E94" s="19" t="s">
        <v>33</v>
      </c>
      <c r="F94" s="20" t="s">
        <v>544</v>
      </c>
      <c r="G94" s="21" t="s">
        <v>629</v>
      </c>
      <c r="H94" s="19" t="s">
        <v>21</v>
      </c>
      <c r="I94" s="17" t="s">
        <v>246</v>
      </c>
      <c r="J94" s="17" t="s">
        <v>630</v>
      </c>
      <c r="K94" s="17" t="s">
        <v>436</v>
      </c>
      <c r="L94" s="17" t="s">
        <v>631</v>
      </c>
      <c r="M94" s="19" t="s">
        <v>24</v>
      </c>
      <c r="N94" s="17" t="s">
        <v>24</v>
      </c>
    </row>
    <row r="95" spans="1:14" ht="30" customHeight="1">
      <c r="A95" s="17" t="s">
        <v>632</v>
      </c>
      <c r="B95" s="36" t="s">
        <v>16</v>
      </c>
      <c r="C95" s="19" t="s">
        <v>633</v>
      </c>
      <c r="D95" s="19" t="s">
        <v>634</v>
      </c>
      <c r="E95" s="19" t="s">
        <v>33</v>
      </c>
      <c r="F95" s="20" t="s">
        <v>635</v>
      </c>
      <c r="G95" s="21" t="s">
        <v>636</v>
      </c>
      <c r="H95" s="19" t="s">
        <v>21</v>
      </c>
      <c r="I95" s="17" t="s">
        <v>637</v>
      </c>
      <c r="J95" s="17" t="s">
        <v>638</v>
      </c>
      <c r="K95" s="17" t="s">
        <v>37</v>
      </c>
      <c r="L95" s="17" t="s">
        <v>639</v>
      </c>
      <c r="M95" s="19" t="s">
        <v>24</v>
      </c>
      <c r="N95" s="17" t="s">
        <v>24</v>
      </c>
    </row>
    <row r="96" spans="1:14" ht="30" customHeight="1">
      <c r="A96" s="17" t="s">
        <v>640</v>
      </c>
      <c r="B96" s="18" t="s">
        <v>608</v>
      </c>
      <c r="C96" s="25" t="s">
        <v>641</v>
      </c>
      <c r="D96" s="19" t="s">
        <v>642</v>
      </c>
      <c r="E96" s="19" t="s">
        <v>19</v>
      </c>
      <c r="F96" s="20" t="s">
        <v>643</v>
      </c>
      <c r="G96" s="21" t="s">
        <v>644</v>
      </c>
      <c r="H96" s="19" t="s">
        <v>645</v>
      </c>
      <c r="I96" s="17" t="s">
        <v>96</v>
      </c>
      <c r="J96" s="17" t="s">
        <v>646</v>
      </c>
      <c r="K96" s="22" t="s">
        <v>199</v>
      </c>
      <c r="L96" s="22"/>
      <c r="M96" s="19" t="s">
        <v>24</v>
      </c>
      <c r="N96" s="17" t="s">
        <v>24</v>
      </c>
    </row>
    <row r="97" spans="1:14" ht="30" customHeight="1">
      <c r="A97" s="22"/>
      <c r="B97" s="23"/>
      <c r="C97" s="27"/>
      <c r="D97" s="19" t="s">
        <v>647</v>
      </c>
      <c r="E97" s="19" t="s">
        <v>19</v>
      </c>
      <c r="F97" s="20" t="s">
        <v>635</v>
      </c>
      <c r="G97" s="21" t="s">
        <v>648</v>
      </c>
      <c r="H97" s="19" t="s">
        <v>645</v>
      </c>
      <c r="I97" s="17" t="s">
        <v>96</v>
      </c>
      <c r="J97" s="17" t="s">
        <v>269</v>
      </c>
      <c r="K97" s="17" t="s">
        <v>130</v>
      </c>
      <c r="L97" s="17" t="s">
        <v>649</v>
      </c>
      <c r="M97" s="19" t="s">
        <v>24</v>
      </c>
      <c r="N97" s="17" t="s">
        <v>24</v>
      </c>
    </row>
    <row r="98" spans="1:14" ht="30" customHeight="1">
      <c r="A98" s="22"/>
      <c r="B98" s="24"/>
      <c r="C98" s="28"/>
      <c r="D98" s="19" t="s">
        <v>650</v>
      </c>
      <c r="E98" s="19" t="s">
        <v>19</v>
      </c>
      <c r="F98" s="20" t="s">
        <v>651</v>
      </c>
      <c r="G98" s="21" t="s">
        <v>652</v>
      </c>
      <c r="H98" s="19" t="s">
        <v>645</v>
      </c>
      <c r="I98" s="17" t="s">
        <v>96</v>
      </c>
      <c r="J98" s="17" t="s">
        <v>653</v>
      </c>
      <c r="K98" s="17" t="s">
        <v>397</v>
      </c>
      <c r="L98" s="17" t="s">
        <v>654</v>
      </c>
      <c r="M98" s="19" t="s">
        <v>24</v>
      </c>
      <c r="N98" s="17" t="s">
        <v>24</v>
      </c>
    </row>
    <row r="99" spans="1:14" ht="30" customHeight="1">
      <c r="A99" s="22"/>
      <c r="B99" s="45" t="s">
        <v>655</v>
      </c>
      <c r="C99" s="19" t="s">
        <v>656</v>
      </c>
      <c r="D99" s="19" t="s">
        <v>657</v>
      </c>
      <c r="E99" s="19" t="s">
        <v>33</v>
      </c>
      <c r="F99" s="20" t="s">
        <v>658</v>
      </c>
      <c r="G99" s="21" t="s">
        <v>659</v>
      </c>
      <c r="H99" s="19" t="s">
        <v>21</v>
      </c>
      <c r="I99" s="17" t="s">
        <v>96</v>
      </c>
      <c r="J99" s="17" t="s">
        <v>170</v>
      </c>
      <c r="K99" s="17">
        <v>2022.01</v>
      </c>
      <c r="L99" s="17" t="s">
        <v>632</v>
      </c>
      <c r="M99" s="19" t="s">
        <v>24</v>
      </c>
      <c r="N99" s="17" t="s">
        <v>24</v>
      </c>
    </row>
    <row r="100" spans="1:15" ht="30" customHeight="1">
      <c r="A100" s="25" t="s">
        <v>660</v>
      </c>
      <c r="B100" s="19" t="s">
        <v>608</v>
      </c>
      <c r="C100" s="19">
        <v>22077011</v>
      </c>
      <c r="D100" s="19" t="s">
        <v>661</v>
      </c>
      <c r="E100" s="19" t="s">
        <v>19</v>
      </c>
      <c r="F100" s="20" t="s">
        <v>267</v>
      </c>
      <c r="G100" s="21" t="s">
        <v>662</v>
      </c>
      <c r="H100" s="19" t="s">
        <v>645</v>
      </c>
      <c r="I100" s="17" t="s">
        <v>96</v>
      </c>
      <c r="J100" s="17" t="s">
        <v>663</v>
      </c>
      <c r="K100" s="17" t="s">
        <v>397</v>
      </c>
      <c r="L100" s="17" t="s">
        <v>664</v>
      </c>
      <c r="M100" s="19" t="s">
        <v>24</v>
      </c>
      <c r="N100" s="17" t="s">
        <v>24</v>
      </c>
      <c r="O100" s="8"/>
    </row>
    <row r="101" spans="1:14" ht="30" customHeight="1">
      <c r="A101" s="46"/>
      <c r="B101" s="19" t="s">
        <v>16</v>
      </c>
      <c r="C101" s="19" t="s">
        <v>665</v>
      </c>
      <c r="D101" s="19" t="s">
        <v>666</v>
      </c>
      <c r="E101" s="19" t="s">
        <v>19</v>
      </c>
      <c r="F101" s="20" t="s">
        <v>167</v>
      </c>
      <c r="G101" s="21" t="s">
        <v>667</v>
      </c>
      <c r="H101" s="19" t="s">
        <v>21</v>
      </c>
      <c r="I101" s="17" t="s">
        <v>246</v>
      </c>
      <c r="J101" s="17" t="s">
        <v>554</v>
      </c>
      <c r="K101" s="22" t="s">
        <v>90</v>
      </c>
      <c r="L101" s="22"/>
      <c r="M101" s="19" t="s">
        <v>24</v>
      </c>
      <c r="N101" s="17" t="s">
        <v>24</v>
      </c>
    </row>
    <row r="102" spans="1:14" ht="40.5">
      <c r="A102" s="17" t="s">
        <v>668</v>
      </c>
      <c r="B102" s="18" t="s">
        <v>608</v>
      </c>
      <c r="C102" s="25" t="s">
        <v>669</v>
      </c>
      <c r="D102" s="19" t="s">
        <v>670</v>
      </c>
      <c r="E102" s="19" t="s">
        <v>33</v>
      </c>
      <c r="F102" s="20" t="s">
        <v>589</v>
      </c>
      <c r="G102" s="21" t="s">
        <v>671</v>
      </c>
      <c r="H102" s="17" t="s">
        <v>613</v>
      </c>
      <c r="I102" s="17" t="s">
        <v>672</v>
      </c>
      <c r="J102" s="17" t="s">
        <v>673</v>
      </c>
      <c r="K102" s="17" t="s">
        <v>121</v>
      </c>
      <c r="L102" s="17" t="s">
        <v>674</v>
      </c>
      <c r="M102" s="19" t="s">
        <v>24</v>
      </c>
      <c r="N102" s="17" t="s">
        <v>24</v>
      </c>
    </row>
    <row r="103" spans="1:14" ht="40.5">
      <c r="A103" s="22"/>
      <c r="B103" s="24"/>
      <c r="C103" s="28"/>
      <c r="D103" s="19" t="s">
        <v>675</v>
      </c>
      <c r="E103" s="19" t="s">
        <v>33</v>
      </c>
      <c r="F103" s="20" t="s">
        <v>423</v>
      </c>
      <c r="G103" s="21" t="s">
        <v>676</v>
      </c>
      <c r="H103" s="17" t="s">
        <v>613</v>
      </c>
      <c r="I103" s="17" t="s">
        <v>614</v>
      </c>
      <c r="J103" s="17" t="s">
        <v>677</v>
      </c>
      <c r="K103" s="17" t="s">
        <v>90</v>
      </c>
      <c r="L103" s="17" t="s">
        <v>678</v>
      </c>
      <c r="M103" s="19" t="s">
        <v>24</v>
      </c>
      <c r="N103" s="17" t="s">
        <v>24</v>
      </c>
    </row>
    <row r="104" spans="1:14" ht="30" customHeight="1">
      <c r="A104" s="22"/>
      <c r="B104" s="36" t="s">
        <v>16</v>
      </c>
      <c r="C104" s="19" t="s">
        <v>679</v>
      </c>
      <c r="D104" s="19" t="s">
        <v>680</v>
      </c>
      <c r="E104" s="19" t="s">
        <v>19</v>
      </c>
      <c r="F104" s="20" t="s">
        <v>495</v>
      </c>
      <c r="G104" s="21" t="s">
        <v>681</v>
      </c>
      <c r="H104" s="19" t="s">
        <v>21</v>
      </c>
      <c r="I104" s="17" t="s">
        <v>637</v>
      </c>
      <c r="J104" s="17" t="s">
        <v>161</v>
      </c>
      <c r="K104" s="17" t="s">
        <v>130</v>
      </c>
      <c r="L104" s="17" t="s">
        <v>682</v>
      </c>
      <c r="M104" s="19" t="s">
        <v>24</v>
      </c>
      <c r="N104" s="17" t="s">
        <v>24</v>
      </c>
    </row>
    <row r="105" spans="1:14" ht="30" customHeight="1">
      <c r="A105" s="17" t="s">
        <v>683</v>
      </c>
      <c r="B105" s="18" t="s">
        <v>16</v>
      </c>
      <c r="C105" s="25" t="s">
        <v>684</v>
      </c>
      <c r="D105" s="19" t="s">
        <v>685</v>
      </c>
      <c r="E105" s="19" t="s">
        <v>33</v>
      </c>
      <c r="F105" s="20" t="s">
        <v>686</v>
      </c>
      <c r="G105" s="21" t="s">
        <v>687</v>
      </c>
      <c r="H105" s="19" t="s">
        <v>21</v>
      </c>
      <c r="I105" s="17" t="s">
        <v>96</v>
      </c>
      <c r="J105" s="17" t="s">
        <v>688</v>
      </c>
      <c r="K105" s="22" t="s">
        <v>46</v>
      </c>
      <c r="L105" s="22"/>
      <c r="M105" s="19" t="s">
        <v>24</v>
      </c>
      <c r="N105" s="17" t="s">
        <v>24</v>
      </c>
    </row>
    <row r="106" spans="1:14" ht="30" customHeight="1">
      <c r="A106" s="22"/>
      <c r="B106" s="23"/>
      <c r="C106" s="27"/>
      <c r="D106" s="19" t="s">
        <v>689</v>
      </c>
      <c r="E106" s="19" t="s">
        <v>19</v>
      </c>
      <c r="F106" s="20" t="s">
        <v>690</v>
      </c>
      <c r="G106" s="21" t="s">
        <v>691</v>
      </c>
      <c r="H106" s="19" t="s">
        <v>21</v>
      </c>
      <c r="I106" s="17" t="s">
        <v>96</v>
      </c>
      <c r="J106" s="17" t="s">
        <v>106</v>
      </c>
      <c r="K106" s="17" t="s">
        <v>130</v>
      </c>
      <c r="L106" s="17" t="s">
        <v>668</v>
      </c>
      <c r="M106" s="19" t="s">
        <v>24</v>
      </c>
      <c r="N106" s="17" t="s">
        <v>24</v>
      </c>
    </row>
    <row r="107" spans="1:14" ht="30" customHeight="1">
      <c r="A107" s="22"/>
      <c r="B107" s="23"/>
      <c r="C107" s="27"/>
      <c r="D107" s="19" t="s">
        <v>692</v>
      </c>
      <c r="E107" s="19" t="s">
        <v>19</v>
      </c>
      <c r="F107" s="20" t="s">
        <v>693</v>
      </c>
      <c r="G107" s="21" t="s">
        <v>694</v>
      </c>
      <c r="H107" s="19" t="s">
        <v>21</v>
      </c>
      <c r="I107" s="17" t="s">
        <v>96</v>
      </c>
      <c r="J107" s="17" t="s">
        <v>58</v>
      </c>
      <c r="K107" s="17" t="s">
        <v>436</v>
      </c>
      <c r="L107" s="17" t="s">
        <v>683</v>
      </c>
      <c r="M107" s="19" t="s">
        <v>24</v>
      </c>
      <c r="N107" s="17" t="s">
        <v>24</v>
      </c>
    </row>
    <row r="108" spans="1:14" ht="30" customHeight="1">
      <c r="A108" s="22"/>
      <c r="B108" s="23"/>
      <c r="C108" s="27"/>
      <c r="D108" s="19" t="s">
        <v>695</v>
      </c>
      <c r="E108" s="19" t="s">
        <v>33</v>
      </c>
      <c r="F108" s="20" t="s">
        <v>551</v>
      </c>
      <c r="G108" s="21" t="s">
        <v>696</v>
      </c>
      <c r="H108" s="19" t="s">
        <v>21</v>
      </c>
      <c r="I108" s="17" t="s">
        <v>96</v>
      </c>
      <c r="J108" s="17" t="s">
        <v>211</v>
      </c>
      <c r="K108" s="17" t="s">
        <v>199</v>
      </c>
      <c r="L108" s="17" t="s">
        <v>697</v>
      </c>
      <c r="M108" s="19" t="s">
        <v>24</v>
      </c>
      <c r="N108" s="17" t="s">
        <v>24</v>
      </c>
    </row>
    <row r="109" spans="1:14" ht="30" customHeight="1">
      <c r="A109" s="22"/>
      <c r="B109" s="23"/>
      <c r="C109" s="28"/>
      <c r="D109" s="19" t="s">
        <v>698</v>
      </c>
      <c r="E109" s="19" t="s">
        <v>33</v>
      </c>
      <c r="F109" s="20" t="s">
        <v>699</v>
      </c>
      <c r="G109" s="21" t="s">
        <v>700</v>
      </c>
      <c r="H109" s="19" t="s">
        <v>21</v>
      </c>
      <c r="I109" s="17" t="s">
        <v>701</v>
      </c>
      <c r="J109" s="17" t="s">
        <v>702</v>
      </c>
      <c r="K109" s="17" t="s">
        <v>183</v>
      </c>
      <c r="L109" s="17" t="s">
        <v>703</v>
      </c>
      <c r="M109" s="19" t="s">
        <v>24</v>
      </c>
      <c r="N109" s="17" t="s">
        <v>24</v>
      </c>
    </row>
    <row r="110" spans="1:14" ht="30" customHeight="1">
      <c r="A110" s="22"/>
      <c r="B110" s="23"/>
      <c r="C110" s="19" t="s">
        <v>704</v>
      </c>
      <c r="D110" s="19" t="s">
        <v>705</v>
      </c>
      <c r="E110" s="19" t="s">
        <v>19</v>
      </c>
      <c r="F110" s="20" t="s">
        <v>706</v>
      </c>
      <c r="G110" s="21" t="s">
        <v>707</v>
      </c>
      <c r="H110" s="19" t="s">
        <v>21</v>
      </c>
      <c r="I110" s="17" t="s">
        <v>197</v>
      </c>
      <c r="J110" s="17" t="s">
        <v>708</v>
      </c>
      <c r="K110" s="17" t="s">
        <v>98</v>
      </c>
      <c r="L110" s="17" t="s">
        <v>709</v>
      </c>
      <c r="M110" s="19" t="s">
        <v>24</v>
      </c>
      <c r="N110" s="17" t="s">
        <v>24</v>
      </c>
    </row>
    <row r="111" spans="1:14" ht="30" customHeight="1">
      <c r="A111" s="22"/>
      <c r="B111" s="24"/>
      <c r="C111" s="19" t="s">
        <v>710</v>
      </c>
      <c r="D111" s="19" t="s">
        <v>711</v>
      </c>
      <c r="E111" s="19" t="s">
        <v>19</v>
      </c>
      <c r="F111" s="20" t="s">
        <v>386</v>
      </c>
      <c r="G111" s="21" t="s">
        <v>712</v>
      </c>
      <c r="H111" s="19" t="s">
        <v>21</v>
      </c>
      <c r="I111" s="17" t="s">
        <v>197</v>
      </c>
      <c r="J111" s="17" t="s">
        <v>713</v>
      </c>
      <c r="K111" s="17" t="s">
        <v>121</v>
      </c>
      <c r="L111" s="17" t="s">
        <v>714</v>
      </c>
      <c r="M111" s="19" t="s">
        <v>24</v>
      </c>
      <c r="N111" s="17" t="s">
        <v>24</v>
      </c>
    </row>
    <row r="112" spans="1:14" ht="30" customHeight="1">
      <c r="A112" s="22" t="s">
        <v>715</v>
      </c>
      <c r="B112" s="36" t="s">
        <v>16</v>
      </c>
      <c r="C112" s="19" t="s">
        <v>716</v>
      </c>
      <c r="D112" s="19" t="s">
        <v>717</v>
      </c>
      <c r="E112" s="19" t="s">
        <v>19</v>
      </c>
      <c r="F112" s="20" t="s">
        <v>718</v>
      </c>
      <c r="G112" s="21" t="s">
        <v>719</v>
      </c>
      <c r="H112" s="19" t="s">
        <v>21</v>
      </c>
      <c r="I112" s="17" t="s">
        <v>96</v>
      </c>
      <c r="J112" s="17" t="s">
        <v>720</v>
      </c>
      <c r="K112" s="22" t="s">
        <v>46</v>
      </c>
      <c r="L112" s="22"/>
      <c r="M112" s="19" t="s">
        <v>24</v>
      </c>
      <c r="N112" s="17" t="s">
        <v>24</v>
      </c>
    </row>
    <row r="113" spans="1:14" ht="30" customHeight="1">
      <c r="A113" s="17" t="s">
        <v>721</v>
      </c>
      <c r="B113" s="18" t="s">
        <v>722</v>
      </c>
      <c r="C113" s="25" t="s">
        <v>723</v>
      </c>
      <c r="D113" s="19" t="s">
        <v>724</v>
      </c>
      <c r="E113" s="19" t="s">
        <v>19</v>
      </c>
      <c r="F113" s="20" t="s">
        <v>725</v>
      </c>
      <c r="G113" s="21" t="s">
        <v>726</v>
      </c>
      <c r="H113" s="19" t="s">
        <v>645</v>
      </c>
      <c r="I113" s="17" t="s">
        <v>96</v>
      </c>
      <c r="J113" s="17" t="s">
        <v>727</v>
      </c>
      <c r="K113" s="22" t="s">
        <v>153</v>
      </c>
      <c r="L113" s="22"/>
      <c r="M113" s="19" t="s">
        <v>24</v>
      </c>
      <c r="N113" s="17" t="s">
        <v>24</v>
      </c>
    </row>
    <row r="114" spans="1:14" ht="40.5">
      <c r="A114" s="22"/>
      <c r="B114" s="24"/>
      <c r="C114" s="28"/>
      <c r="D114" s="19" t="s">
        <v>728</v>
      </c>
      <c r="E114" s="19" t="s">
        <v>33</v>
      </c>
      <c r="F114" s="20" t="s">
        <v>423</v>
      </c>
      <c r="G114" s="21" t="s">
        <v>729</v>
      </c>
      <c r="H114" s="17" t="s">
        <v>613</v>
      </c>
      <c r="I114" s="17" t="s">
        <v>614</v>
      </c>
      <c r="J114" s="17" t="s">
        <v>677</v>
      </c>
      <c r="K114" s="22" t="s">
        <v>90</v>
      </c>
      <c r="L114" s="22"/>
      <c r="M114" s="19" t="s">
        <v>24</v>
      </c>
      <c r="N114" s="17" t="s">
        <v>24</v>
      </c>
    </row>
    <row r="115" spans="1:14" ht="30" customHeight="1">
      <c r="A115" s="17" t="s">
        <v>730</v>
      </c>
      <c r="B115" s="36" t="s">
        <v>722</v>
      </c>
      <c r="C115" s="19" t="s">
        <v>731</v>
      </c>
      <c r="D115" s="19" t="s">
        <v>732</v>
      </c>
      <c r="E115" s="19" t="s">
        <v>19</v>
      </c>
      <c r="F115" s="20" t="s">
        <v>733</v>
      </c>
      <c r="G115" s="21" t="s">
        <v>734</v>
      </c>
      <c r="H115" s="19" t="s">
        <v>645</v>
      </c>
      <c r="I115" s="17" t="s">
        <v>96</v>
      </c>
      <c r="J115" s="17" t="s">
        <v>510</v>
      </c>
      <c r="K115" s="17" t="s">
        <v>247</v>
      </c>
      <c r="L115" s="17" t="s">
        <v>735</v>
      </c>
      <c r="M115" s="19" t="s">
        <v>24</v>
      </c>
      <c r="N115" s="17" t="s">
        <v>24</v>
      </c>
    </row>
    <row r="116" spans="1:14" ht="30" customHeight="1">
      <c r="A116" s="17" t="s">
        <v>736</v>
      </c>
      <c r="B116" s="18" t="s">
        <v>722</v>
      </c>
      <c r="C116" s="25" t="s">
        <v>737</v>
      </c>
      <c r="D116" s="19" t="s">
        <v>738</v>
      </c>
      <c r="E116" s="19" t="s">
        <v>33</v>
      </c>
      <c r="F116" s="20" t="s">
        <v>167</v>
      </c>
      <c r="G116" s="21" t="s">
        <v>739</v>
      </c>
      <c r="H116" s="19" t="s">
        <v>645</v>
      </c>
      <c r="I116" s="17" t="s">
        <v>96</v>
      </c>
      <c r="J116" s="17" t="s">
        <v>740</v>
      </c>
      <c r="K116" s="22" t="s">
        <v>199</v>
      </c>
      <c r="L116" s="22"/>
      <c r="M116" s="19" t="s">
        <v>24</v>
      </c>
      <c r="N116" s="17" t="s">
        <v>24</v>
      </c>
    </row>
    <row r="117" spans="1:14" ht="30" customHeight="1">
      <c r="A117" s="17" t="s">
        <v>741</v>
      </c>
      <c r="B117" s="18" t="s">
        <v>722</v>
      </c>
      <c r="C117" s="25" t="s">
        <v>742</v>
      </c>
      <c r="D117" s="19" t="s">
        <v>743</v>
      </c>
      <c r="E117" s="19" t="s">
        <v>19</v>
      </c>
      <c r="F117" s="20" t="s">
        <v>744</v>
      </c>
      <c r="G117" s="21" t="s">
        <v>745</v>
      </c>
      <c r="H117" s="19" t="s">
        <v>645</v>
      </c>
      <c r="I117" s="17" t="s">
        <v>746</v>
      </c>
      <c r="J117" s="17" t="s">
        <v>339</v>
      </c>
      <c r="K117" s="22" t="s">
        <v>90</v>
      </c>
      <c r="L117" s="22"/>
      <c r="M117" s="19" t="s">
        <v>24</v>
      </c>
      <c r="N117" s="17" t="s">
        <v>24</v>
      </c>
    </row>
    <row r="118" spans="1:14" ht="30" customHeight="1">
      <c r="A118" s="22"/>
      <c r="B118" s="24"/>
      <c r="C118" s="28"/>
      <c r="D118" s="19" t="s">
        <v>747</v>
      </c>
      <c r="E118" s="19" t="s">
        <v>33</v>
      </c>
      <c r="F118" s="20" t="s">
        <v>327</v>
      </c>
      <c r="G118" s="21" t="s">
        <v>748</v>
      </c>
      <c r="H118" s="19" t="s">
        <v>645</v>
      </c>
      <c r="I118" s="17" t="s">
        <v>96</v>
      </c>
      <c r="J118" s="17" t="s">
        <v>749</v>
      </c>
      <c r="K118" s="17" t="s">
        <v>232</v>
      </c>
      <c r="L118" s="17" t="s">
        <v>750</v>
      </c>
      <c r="M118" s="19" t="s">
        <v>24</v>
      </c>
      <c r="N118" s="17" t="s">
        <v>24</v>
      </c>
    </row>
    <row r="119" spans="1:14" ht="30" customHeight="1">
      <c r="A119" s="22"/>
      <c r="B119" s="36" t="s">
        <v>16</v>
      </c>
      <c r="C119" s="19" t="s">
        <v>751</v>
      </c>
      <c r="D119" s="19" t="s">
        <v>752</v>
      </c>
      <c r="E119" s="19" t="s">
        <v>33</v>
      </c>
      <c r="F119" s="20" t="s">
        <v>41</v>
      </c>
      <c r="G119" s="21" t="s">
        <v>753</v>
      </c>
      <c r="H119" s="19" t="s">
        <v>21</v>
      </c>
      <c r="I119" s="17" t="s">
        <v>96</v>
      </c>
      <c r="J119" s="17" t="s">
        <v>58</v>
      </c>
      <c r="K119" s="22" t="s">
        <v>46</v>
      </c>
      <c r="L119" s="22"/>
      <c r="M119" s="19" t="s">
        <v>24</v>
      </c>
      <c r="N119" s="17" t="s">
        <v>24</v>
      </c>
    </row>
    <row r="120" spans="1:14" ht="30" customHeight="1">
      <c r="A120" s="17" t="s">
        <v>754</v>
      </c>
      <c r="B120" s="18" t="s">
        <v>16</v>
      </c>
      <c r="C120" s="19" t="s">
        <v>755</v>
      </c>
      <c r="D120" s="19" t="s">
        <v>756</v>
      </c>
      <c r="E120" s="19" t="s">
        <v>19</v>
      </c>
      <c r="F120" s="20" t="s">
        <v>495</v>
      </c>
      <c r="G120" s="21" t="s">
        <v>757</v>
      </c>
      <c r="H120" s="19" t="s">
        <v>43</v>
      </c>
      <c r="I120" s="17" t="s">
        <v>758</v>
      </c>
      <c r="J120" s="17" t="s">
        <v>759</v>
      </c>
      <c r="K120" s="22" t="s">
        <v>199</v>
      </c>
      <c r="L120" s="22"/>
      <c r="M120" s="19" t="s">
        <v>24</v>
      </c>
      <c r="N120" s="17" t="s">
        <v>24</v>
      </c>
    </row>
    <row r="121" spans="1:14" ht="30" customHeight="1">
      <c r="A121" s="22"/>
      <c r="B121" s="23"/>
      <c r="C121" s="19" t="s">
        <v>760</v>
      </c>
      <c r="D121" s="19" t="s">
        <v>761</v>
      </c>
      <c r="E121" s="19" t="s">
        <v>19</v>
      </c>
      <c r="F121" s="20" t="s">
        <v>762</v>
      </c>
      <c r="G121" s="21" t="s">
        <v>763</v>
      </c>
      <c r="H121" s="19" t="s">
        <v>21</v>
      </c>
      <c r="I121" s="17" t="s">
        <v>215</v>
      </c>
      <c r="J121" s="17" t="s">
        <v>89</v>
      </c>
      <c r="K121" s="22" t="s">
        <v>232</v>
      </c>
      <c r="L121" s="22"/>
      <c r="M121" s="19" t="s">
        <v>24</v>
      </c>
      <c r="N121" s="17" t="s">
        <v>24</v>
      </c>
    </row>
    <row r="122" spans="1:14" ht="30" customHeight="1">
      <c r="A122" s="22"/>
      <c r="B122" s="23"/>
      <c r="C122" s="25" t="s">
        <v>764</v>
      </c>
      <c r="D122" s="19" t="s">
        <v>765</v>
      </c>
      <c r="E122" s="19" t="s">
        <v>19</v>
      </c>
      <c r="F122" s="20" t="s">
        <v>744</v>
      </c>
      <c r="G122" s="21" t="s">
        <v>766</v>
      </c>
      <c r="H122" s="19" t="s">
        <v>21</v>
      </c>
      <c r="I122" s="17" t="s">
        <v>96</v>
      </c>
      <c r="J122" s="17" t="s">
        <v>190</v>
      </c>
      <c r="K122" s="22" t="s">
        <v>153</v>
      </c>
      <c r="L122" s="22"/>
      <c r="M122" s="19" t="s">
        <v>24</v>
      </c>
      <c r="N122" s="17" t="s">
        <v>24</v>
      </c>
    </row>
    <row r="123" spans="1:14" ht="30" customHeight="1">
      <c r="A123" s="22"/>
      <c r="B123" s="24"/>
      <c r="C123" s="28"/>
      <c r="D123" s="19" t="s">
        <v>767</v>
      </c>
      <c r="E123" s="19" t="s">
        <v>19</v>
      </c>
      <c r="F123" s="20" t="s">
        <v>768</v>
      </c>
      <c r="G123" s="21" t="s">
        <v>769</v>
      </c>
      <c r="H123" s="19" t="s">
        <v>21</v>
      </c>
      <c r="I123" s="17" t="s">
        <v>770</v>
      </c>
      <c r="J123" s="17" t="s">
        <v>771</v>
      </c>
      <c r="K123" s="22" t="s">
        <v>199</v>
      </c>
      <c r="L123" s="22"/>
      <c r="M123" s="19" t="s">
        <v>24</v>
      </c>
      <c r="N123" s="17" t="s">
        <v>24</v>
      </c>
    </row>
    <row r="124" spans="1:14" ht="40.5">
      <c r="A124" s="17" t="s">
        <v>772</v>
      </c>
      <c r="B124" s="36" t="s">
        <v>16</v>
      </c>
      <c r="C124" s="19" t="s">
        <v>773</v>
      </c>
      <c r="D124" s="19" t="s">
        <v>774</v>
      </c>
      <c r="E124" s="19" t="s">
        <v>33</v>
      </c>
      <c r="F124" s="20" t="s">
        <v>775</v>
      </c>
      <c r="G124" s="21" t="s">
        <v>776</v>
      </c>
      <c r="H124" s="19" t="s">
        <v>21</v>
      </c>
      <c r="I124" s="17" t="s">
        <v>160</v>
      </c>
      <c r="J124" s="17" t="s">
        <v>547</v>
      </c>
      <c r="K124" s="17" t="s">
        <v>137</v>
      </c>
      <c r="L124" s="17" t="s">
        <v>777</v>
      </c>
      <c r="M124" s="42"/>
      <c r="N124" s="22"/>
    </row>
    <row r="125" spans="1:14" ht="40.5">
      <c r="A125" s="22"/>
      <c r="B125" s="36" t="s">
        <v>722</v>
      </c>
      <c r="C125" s="19" t="s">
        <v>778</v>
      </c>
      <c r="D125" s="19" t="s">
        <v>779</v>
      </c>
      <c r="E125" s="19" t="s">
        <v>19</v>
      </c>
      <c r="F125" s="20" t="s">
        <v>780</v>
      </c>
      <c r="G125" s="21" t="s">
        <v>781</v>
      </c>
      <c r="H125" s="19" t="s">
        <v>645</v>
      </c>
      <c r="I125" s="17" t="s">
        <v>96</v>
      </c>
      <c r="J125" s="17" t="s">
        <v>782</v>
      </c>
      <c r="K125" s="17" t="s">
        <v>98</v>
      </c>
      <c r="L125" s="17" t="s">
        <v>783</v>
      </c>
      <c r="M125" s="19" t="s">
        <v>24</v>
      </c>
      <c r="N125" s="17" t="s">
        <v>24</v>
      </c>
    </row>
  </sheetData>
  <sheetProtection/>
  <mergeCells count="65">
    <mergeCell ref="A4:A6"/>
    <mergeCell ref="A7:A10"/>
    <mergeCell ref="A11:A12"/>
    <mergeCell ref="A18:A19"/>
    <mergeCell ref="A24:A25"/>
    <mergeCell ref="A26:A27"/>
    <mergeCell ref="A28:A30"/>
    <mergeCell ref="A41:A42"/>
    <mergeCell ref="A43:A47"/>
    <mergeCell ref="A50:A51"/>
    <mergeCell ref="A60:A61"/>
    <mergeCell ref="A68:A69"/>
    <mergeCell ref="A70:A71"/>
    <mergeCell ref="A80:A81"/>
    <mergeCell ref="A85:A86"/>
    <mergeCell ref="A87:A88"/>
    <mergeCell ref="A91:A94"/>
    <mergeCell ref="A96:A99"/>
    <mergeCell ref="A100:A101"/>
    <mergeCell ref="A102:A104"/>
    <mergeCell ref="A105:A111"/>
    <mergeCell ref="A113:A114"/>
    <mergeCell ref="A117:A119"/>
    <mergeCell ref="A120:A123"/>
    <mergeCell ref="A124:A125"/>
    <mergeCell ref="B4:B6"/>
    <mergeCell ref="B7:B10"/>
    <mergeCell ref="B11:B12"/>
    <mergeCell ref="B18:B19"/>
    <mergeCell ref="B24:B25"/>
    <mergeCell ref="B26:B27"/>
    <mergeCell ref="B28:B30"/>
    <mergeCell ref="B41:B42"/>
    <mergeCell ref="B43:B47"/>
    <mergeCell ref="B50:B51"/>
    <mergeCell ref="B60:B61"/>
    <mergeCell ref="B68:B69"/>
    <mergeCell ref="B70:B71"/>
    <mergeCell ref="B80:B81"/>
    <mergeCell ref="B85:B86"/>
    <mergeCell ref="B87:B88"/>
    <mergeCell ref="B92:B94"/>
    <mergeCell ref="B96:B98"/>
    <mergeCell ref="B102:B103"/>
    <mergeCell ref="B105:B111"/>
    <mergeCell ref="B113:B114"/>
    <mergeCell ref="B117:B118"/>
    <mergeCell ref="B120:B123"/>
    <mergeCell ref="C7:C10"/>
    <mergeCell ref="C11:C12"/>
    <mergeCell ref="C24:C25"/>
    <mergeCell ref="C43:C45"/>
    <mergeCell ref="C60:C61"/>
    <mergeCell ref="C68:C69"/>
    <mergeCell ref="C80:C81"/>
    <mergeCell ref="C85:C86"/>
    <mergeCell ref="C87:C88"/>
    <mergeCell ref="C92:C93"/>
    <mergeCell ref="C96:C98"/>
    <mergeCell ref="C102:C103"/>
    <mergeCell ref="C105:C109"/>
    <mergeCell ref="C113:C114"/>
    <mergeCell ref="C117:C118"/>
    <mergeCell ref="C122:C123"/>
    <mergeCell ref="A1:N2"/>
  </mergeCells>
  <conditionalFormatting sqref="G3">
    <cfRule type="expression" priority="1" dxfId="0" stopIfTrue="1">
      <formula>AND(COUNTIF($G$3,G3)&gt;1,NOT(ISBLANK(G3)))</formula>
    </cfRule>
  </conditionalFormatting>
  <conditionalFormatting sqref="G4:G13 G15:G125">
    <cfRule type="expression" priority="2" dxfId="0" stopIfTrue="1">
      <formula>AND(COUNTIF($G$4:$G$13,G4)+COUNTIF($G$15:$G$125,G4)&gt;1,NOT(ISBLANK(G4)))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  <ignoredErrors>
    <ignoredError sqref="F6 F77:F98 F56:F75 F33:F54 F15:F31 F7:F13 F102:F1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科不六冠  网名不换</cp:lastModifiedBy>
  <dcterms:created xsi:type="dcterms:W3CDTF">2022-07-20T10:03:36Z</dcterms:created>
  <dcterms:modified xsi:type="dcterms:W3CDTF">2022-08-11T10:44:14Z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F468AB583F08492C84D036A84A4F7537</vt:lpwstr>
  </property>
</Properties>
</file>