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<sst xmlns="http://schemas.openxmlformats.org/spreadsheetml/2006/main" count="3421" uniqueCount="1631">
  <si>
    <t>河南省2022年统一考试录用公务员洛阳市职位拟录用人员名单（第一批）</t>
  </si>
  <si>
    <t>招录机关名称</t>
  </si>
  <si>
    <t>职位名称</t>
  </si>
  <si>
    <t>职位
代码</t>
  </si>
  <si>
    <t>姓名</t>
  </si>
  <si>
    <t>准考证号</t>
  </si>
  <si>
    <t>性别</t>
  </si>
  <si>
    <t>出生年月</t>
  </si>
  <si>
    <t>学历学位</t>
  </si>
  <si>
    <t>毕业院校、专业及时间</t>
  </si>
  <si>
    <t>现工作单位</t>
  </si>
  <si>
    <t>备注</t>
  </si>
  <si>
    <t>洛阳市纪委监委机关</t>
  </si>
  <si>
    <t>一级科员</t>
  </si>
  <si>
    <t>怯逸鸽</t>
  </si>
  <si>
    <t>20403010312</t>
  </si>
  <si>
    <t>女</t>
  </si>
  <si>
    <t>大学本科学士学位</t>
  </si>
  <si>
    <t>郑州升达经贸管理学院金融学专业20190701</t>
  </si>
  <si>
    <t>汝州市农业发展投资有限公司职员</t>
  </si>
  <si>
    <t>张靖源</t>
  </si>
  <si>
    <t>20403010419</t>
  </si>
  <si>
    <t>男</t>
  </si>
  <si>
    <t>中国人民公安大学治安学（警察法学）专业20220616</t>
  </si>
  <si>
    <t>闫思雨</t>
  </si>
  <si>
    <t>20403010706</t>
  </si>
  <si>
    <t>中南财经政法大学法学专业20210630</t>
  </si>
  <si>
    <t>魏媛</t>
  </si>
  <si>
    <t>20403010724</t>
  </si>
  <si>
    <t>研究生
硕士学位</t>
  </si>
  <si>
    <t>湘潭大学金融专业20220616</t>
  </si>
  <si>
    <t>李万林</t>
  </si>
  <si>
    <t>20403011026</t>
  </si>
  <si>
    <t>湖南大学金融学专业20180619</t>
  </si>
  <si>
    <t>康豪爽</t>
  </si>
  <si>
    <t>20403011308</t>
  </si>
  <si>
    <t>郑州航空工业管理学院档案学专业20180701</t>
  </si>
  <si>
    <t>许昌市政府办公室服务保障中心事业编制人员</t>
  </si>
  <si>
    <t>李国民</t>
  </si>
  <si>
    <t>20403011608</t>
  </si>
  <si>
    <t>河南财政金融学院会计学专业20210701</t>
  </si>
  <si>
    <t>洛阳市纪委监委派驻机构</t>
  </si>
  <si>
    <t>石钲瑜</t>
  </si>
  <si>
    <t>20403012205</t>
  </si>
  <si>
    <t>郑州财经学院金融学专业20210701</t>
  </si>
  <si>
    <t>孙艺菲</t>
  </si>
  <si>
    <t>20403012318</t>
  </si>
  <si>
    <t>郑州大学西亚斯国际学院金融学专业20180701</t>
  </si>
  <si>
    <t>洛阳市中级人民法院聘用制书记员</t>
  </si>
  <si>
    <t>杨楠</t>
  </si>
  <si>
    <t>20403012423</t>
  </si>
  <si>
    <t>厦门大学嘉庚学院学校金融学专业20210709</t>
  </si>
  <si>
    <t>潘飞</t>
  </si>
  <si>
    <t>20403012605</t>
  </si>
  <si>
    <t>郑州师范学院投资学专业20170701</t>
  </si>
  <si>
    <t>郑州市中原区纪委监委事业编制人员</t>
  </si>
  <si>
    <t>刘义斌</t>
  </si>
  <si>
    <t>20403014010</t>
  </si>
  <si>
    <t>中央民族大学英语（语言文学）专业20120701</t>
  </si>
  <si>
    <t>栾川县乡村振兴局劳务派遣职员</t>
  </si>
  <si>
    <t>中共洛阳市委办公室</t>
  </si>
  <si>
    <t>四级主任科员</t>
  </si>
  <si>
    <t>李怡辉</t>
  </si>
  <si>
    <t>西南大学传播学专业20220620</t>
  </si>
  <si>
    <t>郑华敏</t>
  </si>
  <si>
    <t>东北师范大学情报学专业20190613</t>
  </si>
  <si>
    <t>驻马店市档案馆事业编制人员</t>
  </si>
  <si>
    <t>张依</t>
  </si>
  <si>
    <t>华东师范大学政治学与行政学专业20190701</t>
  </si>
  <si>
    <t>张娣</t>
  </si>
  <si>
    <t>天津外国语大学汉语言文学专业20180605</t>
  </si>
  <si>
    <t>三门峡市纪委廉政教育基地事业编制人员</t>
  </si>
  <si>
    <t>中共洛阳市委政策研究室</t>
  </si>
  <si>
    <t>唐小荷</t>
  </si>
  <si>
    <t>西南财经大学税务专业20210624</t>
  </si>
  <si>
    <t>韩亚星</t>
  </si>
  <si>
    <t>河南师范大学广播电视学专业20200701</t>
  </si>
  <si>
    <t>洛阳市涧西区新闻中心事业编制人员</t>
  </si>
  <si>
    <t>洛阳市人大常委会机关</t>
  </si>
  <si>
    <t>许亚蕾</t>
  </si>
  <si>
    <t>20403022412</t>
  </si>
  <si>
    <t>河南工程学院审计学专业20200701</t>
  </si>
  <si>
    <t>洛阳市发展和改革委员会</t>
  </si>
  <si>
    <t>秦亚杰</t>
  </si>
  <si>
    <t>华东政法大学金融学专业20180701</t>
  </si>
  <si>
    <t>左思佳</t>
  </si>
  <si>
    <t>北京师范大学珠海分校金融学专业20150701</t>
  </si>
  <si>
    <t>窦笑雯</t>
  </si>
  <si>
    <t>郑州大学金融学专业20200701</t>
  </si>
  <si>
    <t>洛阳市司法局</t>
  </si>
  <si>
    <t>仝靖怡</t>
  </si>
  <si>
    <t>华侨大学汉语国际教育专业20190619</t>
  </si>
  <si>
    <t>洛阳市社会治理综合服务中心事业编制人员</t>
  </si>
  <si>
    <t>洛阳市财政局</t>
  </si>
  <si>
    <t>程新瑜</t>
  </si>
  <si>
    <t>中南财经政法大学金融学专业20220630</t>
  </si>
  <si>
    <t>洛阳市人力资源和社会保障局</t>
  </si>
  <si>
    <t>温子萱</t>
  </si>
  <si>
    <t>曲阜师范大学工商管理专业20200601</t>
  </si>
  <si>
    <t>张锐林</t>
  </si>
  <si>
    <t>河南大学网络工程专业20210601</t>
  </si>
  <si>
    <t>洛阳市自然资源和规划局</t>
  </si>
  <si>
    <t>梁颖婧</t>
  </si>
  <si>
    <t>20403033709</t>
  </si>
  <si>
    <t>山西师范大学汉语言文学专业20190701</t>
  </si>
  <si>
    <t>洛阳市生态环境局</t>
  </si>
  <si>
    <t>俞俊怡</t>
  </si>
  <si>
    <t>上海理工大学企业管理专业20190320</t>
  </si>
  <si>
    <t>李碧菡</t>
  </si>
  <si>
    <t>新乡学院汉语言文学专业20160701</t>
  </si>
  <si>
    <t>洛阳市生态环境局涧西分局</t>
  </si>
  <si>
    <t>段亚倩</t>
  </si>
  <si>
    <t>河南工业大学广播电视学专业20200701</t>
  </si>
  <si>
    <t>洛阳市生态环境局西工分局</t>
  </si>
  <si>
    <t>张瑞麟</t>
  </si>
  <si>
    <t>吉林大学新能源与环境学院环境科学专业20200701</t>
  </si>
  <si>
    <t>洛阳市生态环境局老城分局</t>
  </si>
  <si>
    <t>韩雪</t>
  </si>
  <si>
    <t>中南民族大学工商管理专业20190701</t>
  </si>
  <si>
    <t>洛阳市生态环境局瀍河分局</t>
  </si>
  <si>
    <t>祁娇娇</t>
  </si>
  <si>
    <t>河南大学民生学院环境科学专业20180701</t>
  </si>
  <si>
    <t>洛阳市生态环境局高新分局</t>
  </si>
  <si>
    <t>金海龙</t>
  </si>
  <si>
    <t>河南师范大学汉语言文学专业20130701</t>
  </si>
  <si>
    <t>洛阳市生态环境局伊滨经开分局</t>
  </si>
  <si>
    <t>李玉琦</t>
  </si>
  <si>
    <t>辽宁科技学院环境工程专业20210701</t>
  </si>
  <si>
    <t>洛阳市生态环境局新安分局</t>
  </si>
  <si>
    <t>刘攀攀</t>
  </si>
  <si>
    <t>郑州航空工业管理学院环境工程专业20180701</t>
  </si>
  <si>
    <t>洛阳市生态环境局宜阳分局</t>
  </si>
  <si>
    <t>李文哲</t>
  </si>
  <si>
    <t>河南农业大学环境科学专业20170701</t>
  </si>
  <si>
    <t>洛阳市生态环境局栾川分局</t>
  </si>
  <si>
    <t>申一凡</t>
  </si>
  <si>
    <t>河南大学民生学院环境科学专业20190701</t>
  </si>
  <si>
    <t>洛阳市住房和城乡建设局</t>
  </si>
  <si>
    <t>段程辉</t>
  </si>
  <si>
    <t>山东大学土木工程（本科）专业20110630
解放军理工大学防灾减灾工程及防护工程专业20140630（研究生）</t>
  </si>
  <si>
    <t>洛阳高新区人力资源管理服务有限公司职员</t>
  </si>
  <si>
    <t>洛阳市水利局</t>
  </si>
  <si>
    <t>李亚雪</t>
  </si>
  <si>
    <t>广西大学水利水电工程专业20140701</t>
  </si>
  <si>
    <t>洛阳市商务局</t>
  </si>
  <si>
    <t>孙鑫妍</t>
  </si>
  <si>
    <t>桂林理工大学物流管理专业20200630</t>
  </si>
  <si>
    <t>洛阳市卫生健康委员会</t>
  </si>
  <si>
    <t>郭梦靥</t>
  </si>
  <si>
    <t>新乡学院汉语言文学专业20120701</t>
  </si>
  <si>
    <t>新安县委党校事业编制人员</t>
  </si>
  <si>
    <t>洛阳市审计局</t>
  </si>
  <si>
    <t>段博斐</t>
  </si>
  <si>
    <t>河南财经政法大学成功学院会计学专业20150701</t>
  </si>
  <si>
    <t>中移铁通有限公司洛阳分公司业务主管</t>
  </si>
  <si>
    <t>黄一鸣</t>
  </si>
  <si>
    <t>广东金融学院金融学专业20220701</t>
  </si>
  <si>
    <t>洛阳市国有资产监督管理委员会</t>
  </si>
  <si>
    <t>梁宇璐</t>
  </si>
  <si>
    <t>20403051216</t>
  </si>
  <si>
    <t>广东石油化工学院法学专业20180622</t>
  </si>
  <si>
    <t>马鞍山市当涂县农业综合行政执法大队全供事业编制人员</t>
  </si>
  <si>
    <t>洛阳市市场监督管理局（含12315指挥中心）</t>
  </si>
  <si>
    <t>一级行政执法员</t>
  </si>
  <si>
    <t>裴月华</t>
  </si>
  <si>
    <t>湖南女子学院家政学专业20180625</t>
  </si>
  <si>
    <t>纽约国际儿童俱乐部郑州亚星中心职员</t>
  </si>
  <si>
    <t>王彦超</t>
  </si>
  <si>
    <t>北京林业大学食品科学与工程专业20210624</t>
  </si>
  <si>
    <t>洛阳市统计局</t>
  </si>
  <si>
    <t>秦古月</t>
  </si>
  <si>
    <t>北京交通大学统计学专业20220630</t>
  </si>
  <si>
    <t>李博琳</t>
  </si>
  <si>
    <t>郑州大学应用统计专业20220620</t>
  </si>
  <si>
    <t>中国农工民主党洛阳市委员会机关</t>
  </si>
  <si>
    <t>王辛婉</t>
  </si>
  <si>
    <t>郑州大学西亚斯国际学院会计学专业20130701</t>
  </si>
  <si>
    <t>河南美宝云鞋业有限公司职员</t>
  </si>
  <si>
    <t>中国民主促进会洛阳市委员会机关</t>
  </si>
  <si>
    <t>梁莹莹</t>
  </si>
  <si>
    <t>湘潭大学汉语言文学专业20190618</t>
  </si>
  <si>
    <t>洛阳纪检监察宣传教育基地事业编制人员</t>
  </si>
  <si>
    <t>共青团洛阳市委员会（参照公务员法管理机关）</t>
  </si>
  <si>
    <t>耿若源</t>
  </si>
  <si>
    <t>陕西师范大学新闻与传播学院出版专业20220621</t>
  </si>
  <si>
    <t>新安县纪委监委机关</t>
  </si>
  <si>
    <t>13035011</t>
  </si>
  <si>
    <t>徐步青</t>
  </si>
  <si>
    <t>天津财经大学法学（经济法）专业20140621</t>
  </si>
  <si>
    <t>洛阳市西工区新航道教育培训中心职员</t>
  </si>
  <si>
    <t>中共新安县委办公室</t>
  </si>
  <si>
    <t>13036011</t>
  </si>
  <si>
    <t>解一繁</t>
  </si>
  <si>
    <t>四川大学微电子科学与工程专业20190701</t>
  </si>
  <si>
    <t>中共新安县委宣传部</t>
  </si>
  <si>
    <t>崔小焕</t>
  </si>
  <si>
    <t>山东财经大学新闻学专业20120701</t>
  </si>
  <si>
    <t>中铁隧道股份有限公司洛阳1号线王解区间项目部劳务派遣人员</t>
  </si>
  <si>
    <t>中共新安县委统一战线工作部</t>
  </si>
  <si>
    <t>任园</t>
  </si>
  <si>
    <t>南阳师范学院公共事业管理专业20110701</t>
  </si>
  <si>
    <t>中共新安县委老干部局</t>
  </si>
  <si>
    <t>黄亚坤</t>
  </si>
  <si>
    <t>平顶山学院工商管理专业20130701</t>
  </si>
  <si>
    <t>新安县人民政府办公室</t>
  </si>
  <si>
    <t>陈雪三</t>
  </si>
  <si>
    <t>合肥学院粉体材料科学与工程专业20170701</t>
  </si>
  <si>
    <t>新安县住房和城乡建设局</t>
  </si>
  <si>
    <t>冯奥倩</t>
  </si>
  <si>
    <t>河南科技大学城乡规划专业20220701</t>
  </si>
  <si>
    <t>新安县农业农村局</t>
  </si>
  <si>
    <t>高佳佳</t>
  </si>
  <si>
    <t>湖南农业大学动物药学专业20180613</t>
  </si>
  <si>
    <t>新安县文化广电和旅游局</t>
  </si>
  <si>
    <t>袁俊芳</t>
  </si>
  <si>
    <t>宝鸡文理学院英语翻译专业20200701</t>
  </si>
  <si>
    <t>新安县应急管理局</t>
  </si>
  <si>
    <t>宋艳兵</t>
  </si>
  <si>
    <t>大学本科</t>
  </si>
  <si>
    <t>河南科技大学计算机科学与技术专业20210701</t>
  </si>
  <si>
    <t>新安县信访局</t>
  </si>
  <si>
    <t>李依菲</t>
  </si>
  <si>
    <t>新乡医学院护理学专业20210621</t>
  </si>
  <si>
    <t>新安县司法局</t>
  </si>
  <si>
    <t>焦俊丽</t>
  </si>
  <si>
    <t>河南财经政法大学法学（律师方向）专业20220701</t>
  </si>
  <si>
    <t>赵苗</t>
  </si>
  <si>
    <t>河南师范大学社会学专业20200701</t>
  </si>
  <si>
    <t>郑东新区管委会政法委社区矫正中心政府购买人员</t>
  </si>
  <si>
    <t>新安县城关镇人民政府</t>
  </si>
  <si>
    <t>一级科员（人武专干）</t>
  </si>
  <si>
    <t>马千里</t>
  </si>
  <si>
    <t>河南科技大学医学影像技术专业20220701</t>
  </si>
  <si>
    <t>高校毕业生退役士兵</t>
  </si>
  <si>
    <t>刘慧娟</t>
  </si>
  <si>
    <t>安阳师范学院音乐学专业20210701</t>
  </si>
  <si>
    <t>新安县磁涧镇人民政府</t>
  </si>
  <si>
    <t>艾莹莹</t>
  </si>
  <si>
    <t>长春大学旅游学院旅游管理专业20120620</t>
  </si>
  <si>
    <t>李梦茹</t>
  </si>
  <si>
    <t>安阳师范学院国际经济与贸易专业20220701</t>
  </si>
  <si>
    <t>新安县铁门镇人民政府</t>
  </si>
  <si>
    <t>焦孟珠</t>
  </si>
  <si>
    <t>安阳师范学院汉语言文学专业20190701</t>
  </si>
  <si>
    <t>新安县五头镇人民政府</t>
  </si>
  <si>
    <t>王潘</t>
  </si>
  <si>
    <t>大连海事大学航海技术专业20170628</t>
  </si>
  <si>
    <t>胡梦婷</t>
  </si>
  <si>
    <t>20413180908</t>
  </si>
  <si>
    <t>天津科技大学材料化学专业20200620</t>
  </si>
  <si>
    <t>新安县石寺镇人民政府</t>
  </si>
  <si>
    <t>郭昊</t>
  </si>
  <si>
    <t>20403181101</t>
  </si>
  <si>
    <t>郑州轻工业学院机械设计制造及其自动化专业20130701</t>
  </si>
  <si>
    <t>贾梦璐</t>
  </si>
  <si>
    <t>河南理工大学万方科技学院物流管理专业20180701</t>
  </si>
  <si>
    <t>汝阳县社会保险中心事业编人员</t>
  </si>
  <si>
    <t>新安县北冶镇人民政府</t>
  </si>
  <si>
    <t>裴友</t>
  </si>
  <si>
    <t>华北水利水电大学地质工程专业20170701</t>
  </si>
  <si>
    <t>新安县正村镇人民政府</t>
  </si>
  <si>
    <t>何航</t>
  </si>
  <si>
    <t>河南师范大学物理学专业20100701</t>
  </si>
  <si>
    <t>新安县北冶镇人民政府劳务派遣人员</t>
  </si>
  <si>
    <t>新安县南李村镇人民政府</t>
  </si>
  <si>
    <t>裴勇</t>
  </si>
  <si>
    <t>河南工业大学法学专业
20190701</t>
  </si>
  <si>
    <t>新安县仓头镇人民政府</t>
  </si>
  <si>
    <t>梁天</t>
  </si>
  <si>
    <t>郑州升达经贸管理学院工程管理专业20190701</t>
  </si>
  <si>
    <t>陈炽铎</t>
  </si>
  <si>
    <t>甘肃农业大学葡萄与葡萄酒工程专业20200618</t>
  </si>
  <si>
    <t>新安县青要山镇人民政府</t>
  </si>
  <si>
    <t>黄艳</t>
  </si>
  <si>
    <t>河南理工大学万方科技学院会计学专业20150701</t>
  </si>
  <si>
    <t>新安县水利局下属企业职工</t>
  </si>
  <si>
    <t>宜阳县纪委监委机关</t>
  </si>
  <si>
    <t>李梦琪</t>
  </si>
  <si>
    <t>河南警察学院刑事科学技术科学技术专业20170701</t>
  </si>
  <si>
    <t>洛阳市涧西分局辅警</t>
  </si>
  <si>
    <t>中共宜阳县委办公室</t>
  </si>
  <si>
    <t>赵宜飞</t>
  </si>
  <si>
    <t>喀什大学文艺学专业20190525</t>
  </si>
  <si>
    <t>宜阳县樊村镇人民政府事业编制人员</t>
  </si>
  <si>
    <t>宜阳县人民政府办公室</t>
  </si>
  <si>
    <t>王萌</t>
  </si>
  <si>
    <t>东北农业大学金融学专业20210621</t>
  </si>
  <si>
    <t>孙静雅</t>
  </si>
  <si>
    <t>中国传媒大学南广学院编辑出版学专业20180630</t>
  </si>
  <si>
    <t>洛阳市洛龙区税务局劳务派遣人员</t>
  </si>
  <si>
    <t>宜阳县交通运输局</t>
  </si>
  <si>
    <t>翟向东</t>
  </si>
  <si>
    <t>长春工程学院给排水科学与工程专业20220630</t>
  </si>
  <si>
    <t>宜阳县林业局</t>
  </si>
  <si>
    <t>马旭璐</t>
  </si>
  <si>
    <t>河南科技大学园林专业20220701</t>
  </si>
  <si>
    <t>宜阳县市场监督管理局</t>
  </si>
  <si>
    <t>李娜</t>
  </si>
  <si>
    <t>哈尔滨学院法学专业20120705</t>
  </si>
  <si>
    <t>宜阳县农业农村局事业编制人员</t>
  </si>
  <si>
    <t>宜阳县信访局</t>
  </si>
  <si>
    <t>王夏怡</t>
  </si>
  <si>
    <t>华北水利水电大学汉语国际教育（文化信息技术与传播）专业20190701</t>
  </si>
  <si>
    <t>宜阳县产业集聚区管理委员会</t>
  </si>
  <si>
    <t>刘畅</t>
  </si>
  <si>
    <t>河南科技大学经济学专业20180701</t>
  </si>
  <si>
    <t>宜阳县消防大队合同制人员</t>
  </si>
  <si>
    <t>宜阳县司法局</t>
  </si>
  <si>
    <t>张妞妞</t>
  </si>
  <si>
    <t>河南科技大学社会工作学专业20200701</t>
  </si>
  <si>
    <t>宜阳县高村镇人民政府</t>
  </si>
  <si>
    <t>胡泽明</t>
  </si>
  <si>
    <t>河南师范大学新联学院国际经济与贸易专业20210701</t>
  </si>
  <si>
    <t>杨鑫</t>
  </si>
  <si>
    <t>河南科技学院新科学院通信工程专业20190701</t>
  </si>
  <si>
    <t>宜阳县高村镇人民政府事业编制人员</t>
  </si>
  <si>
    <t>宜阳县莲庄镇人民政府</t>
  </si>
  <si>
    <t>李秉玺</t>
  </si>
  <si>
    <t>郑州大学机械工程专业20220622</t>
  </si>
  <si>
    <t>宜阳县盐镇乡人民政府</t>
  </si>
  <si>
    <t>王玉</t>
  </si>
  <si>
    <t>大学专科</t>
  </si>
  <si>
    <t>焦作大学计算机信息管理专业20120701</t>
  </si>
  <si>
    <t>洛阳市公安局特殊警务支队看护管理大队辅警</t>
  </si>
  <si>
    <t>宜阳县张坞镇人民政府</t>
  </si>
  <si>
    <t>李晓波</t>
  </si>
  <si>
    <t>河南牧业经济学院物流管理专业20170701</t>
  </si>
  <si>
    <t>宜阳县花果山乡人民政府事业编制人员</t>
  </si>
  <si>
    <t>王皓然</t>
  </si>
  <si>
    <t>河南理工大学机械电子工程专业20210630</t>
  </si>
  <si>
    <t>宜阳县赵保镇人民政府</t>
  </si>
  <si>
    <t>赵洛宜</t>
  </si>
  <si>
    <t>20403191313</t>
  </si>
  <si>
    <t>郑州升达经贸管理学院金融学（证券期货方向）专业20150701</t>
  </si>
  <si>
    <t>宜阳兴宜新业投资发展有限公司县属国有企业人员</t>
  </si>
  <si>
    <t>宜阳县樊村镇人民政府</t>
  </si>
  <si>
    <t>张飞歌</t>
  </si>
  <si>
    <t>20403191606</t>
  </si>
  <si>
    <t>河南科技大学测控技术与仪器专业20120701</t>
  </si>
  <si>
    <t>宜阳县韩城镇人民政府</t>
  </si>
  <si>
    <t>段怡心</t>
  </si>
  <si>
    <t>20403192214</t>
  </si>
  <si>
    <t>河南师范大学日语专业20190701</t>
  </si>
  <si>
    <t>李剑昊</t>
  </si>
  <si>
    <t>20403192330</t>
  </si>
  <si>
    <t>洛阳理工学院计算机科学与技术专业20210701</t>
  </si>
  <si>
    <t>宜阳县樊村镇人民政府劳务派遣人员</t>
  </si>
  <si>
    <t>宜阳县白杨镇人民政府</t>
  </si>
  <si>
    <t>张帅刚</t>
  </si>
  <si>
    <t>20403192614</t>
  </si>
  <si>
    <t>河南城建学院给排水科学与工程专业20180701</t>
  </si>
  <si>
    <t>亿水泰科（北京）信息技术有限公司企业人员</t>
  </si>
  <si>
    <t>宜阳县柳泉镇人民政府</t>
  </si>
  <si>
    <t>钱振珍</t>
  </si>
  <si>
    <t>洛阳师范学院汉语言文学专业20140701</t>
  </si>
  <si>
    <t>宜阳县柳泉镇人民政府事业编制人员</t>
  </si>
  <si>
    <t>宜阳县三乡镇人民政府</t>
  </si>
  <si>
    <t>马园园</t>
  </si>
  <si>
    <t>华北水利水电大学旅游管理专业20160701</t>
  </si>
  <si>
    <t>栾川县产业集聚区管委会事业编制人员</t>
  </si>
  <si>
    <t>洛宁县纪委监委机关</t>
  </si>
  <si>
    <t>段静毅</t>
  </si>
  <si>
    <t>洛阳理工学院材料成型及控制工程专业20210701</t>
  </si>
  <si>
    <t>薛梦园</t>
  </si>
  <si>
    <t>华东政法大学政治学理论专业20220602</t>
  </si>
  <si>
    <t>中共洛宁县委办公室</t>
  </si>
  <si>
    <t>杨宇通</t>
  </si>
  <si>
    <t>山西师范大学中国史专业20220526</t>
  </si>
  <si>
    <t>中共洛宁县委组织部</t>
  </si>
  <si>
    <t>张博</t>
  </si>
  <si>
    <t>商丘师范学院财务管理专业20220701</t>
  </si>
  <si>
    <t>陶龙</t>
  </si>
  <si>
    <t>河南工程学院车辆工程专业20190701</t>
  </si>
  <si>
    <t>中共洛宁县委统一战线工作部</t>
  </si>
  <si>
    <t>张学丽</t>
  </si>
  <si>
    <t>信阳师范学院会计学专业20220701</t>
  </si>
  <si>
    <t>中共洛宁县委机构编制委员会办公室</t>
  </si>
  <si>
    <t>韦鹏展</t>
  </si>
  <si>
    <t>中原工学院信息商务学院英语专业20190701</t>
  </si>
  <si>
    <t>中共洛宁县委县政府督查局</t>
  </si>
  <si>
    <t>兰卉洋</t>
  </si>
  <si>
    <t>郑州大学环境设计（景观设计方向）专业20170701</t>
  </si>
  <si>
    <t>政协洛宁县委员会机关</t>
  </si>
  <si>
    <t>余晴</t>
  </si>
  <si>
    <t>华北水利水电大学英语（工程英语）专业20180701</t>
  </si>
  <si>
    <t>洛宁县人民政府办公室</t>
  </si>
  <si>
    <t>闫萌笛</t>
  </si>
  <si>
    <t>河南农业大学种子科学与工程专业20190701</t>
  </si>
  <si>
    <t>乔如意</t>
  </si>
  <si>
    <t>郑州大学英语专业20210701</t>
  </si>
  <si>
    <t>洛宁县自然资源局</t>
  </si>
  <si>
    <t>马飞</t>
  </si>
  <si>
    <t>洛阳师范学院国际经济与贸易专业20170701</t>
  </si>
  <si>
    <t>洛宁县文化广电和旅游局</t>
  </si>
  <si>
    <t>陈乐毅</t>
  </si>
  <si>
    <t>三明学院生物技术专业20200701</t>
  </si>
  <si>
    <t>洛宁县故县镇三支一扶人员</t>
  </si>
  <si>
    <t>洛宁县卫生健康委员会</t>
  </si>
  <si>
    <t>雷鸽</t>
  </si>
  <si>
    <t>华北水利水电大学统计学专业20190701</t>
  </si>
  <si>
    <t>洛宁县长水镇三支一扶人员</t>
  </si>
  <si>
    <t>洛宁县应急管理局</t>
  </si>
  <si>
    <t>祝毅</t>
  </si>
  <si>
    <t>安阳学院信息管理与信息系统（师范）专业20200701</t>
  </si>
  <si>
    <t>洛宁县城市管理局</t>
  </si>
  <si>
    <t>贾欣欣</t>
  </si>
  <si>
    <t>河南工业大学制药工程专业20220701</t>
  </si>
  <si>
    <t>洛宁县产业集聚区管理委员会</t>
  </si>
  <si>
    <t>尚悄悄</t>
  </si>
  <si>
    <t>南阳师范学院建筑学专业20180701</t>
  </si>
  <si>
    <t>洛宁县司法局陈吴司法所</t>
  </si>
  <si>
    <t>宋晓英</t>
  </si>
  <si>
    <t>安阳师范学院信息管理与信息系统专业20170701</t>
  </si>
  <si>
    <t>义马市人民检察院劳务派遣人员</t>
  </si>
  <si>
    <t>洛宁县司法局赵村司法所</t>
  </si>
  <si>
    <t>李吴凡</t>
  </si>
  <si>
    <t>河南理工大学万方科技学院机械设计制造及其自动化专业20170701</t>
  </si>
  <si>
    <t>洛宁县城关镇人民政府</t>
  </si>
  <si>
    <t>张雨露</t>
  </si>
  <si>
    <t>中国矿业大学能源与动力工程专业20190619</t>
  </si>
  <si>
    <t>段美欣</t>
  </si>
  <si>
    <t>河南师范大学新联学院财务管理专业20210701</t>
  </si>
  <si>
    <t>洛宁县回族镇人民政府</t>
  </si>
  <si>
    <t>樊怡蕾</t>
  </si>
  <si>
    <t>周口师范学院音乐学专业20210701</t>
  </si>
  <si>
    <t>张娜娜</t>
  </si>
  <si>
    <t>河南教育学院教育管理专业20151230</t>
  </si>
  <si>
    <t>洛宁县督查服务中心事业编制人员</t>
  </si>
  <si>
    <t>洛宁县城郊乡人民政府</t>
  </si>
  <si>
    <t>梁争锋</t>
  </si>
  <si>
    <t>河南农业大学园林专业20200701</t>
  </si>
  <si>
    <t>洛宁县城郊乡文化教育旅游服务中心事业编制人员</t>
  </si>
  <si>
    <t>焦姣姣</t>
  </si>
  <si>
    <t>郑州航空工业管理学院信息管理与信息系统专业20220701</t>
  </si>
  <si>
    <t>洛宁县河底镇人民政府</t>
  </si>
  <si>
    <t>陈鑫</t>
  </si>
  <si>
    <t>河南科技大学软件工程专业20190701</t>
  </si>
  <si>
    <t>雷鹏飞</t>
  </si>
  <si>
    <t>河南理工大学采矿工程专业20140701</t>
  </si>
  <si>
    <t>洛阳坤宇矿业有限公司职工</t>
  </si>
  <si>
    <t>洛宁县东宋镇人民政府</t>
  </si>
  <si>
    <t>聂赵亮</t>
  </si>
  <si>
    <t>郑州财经学院国际经济与贸易专业20190701</t>
  </si>
  <si>
    <t>洛宁县小界乡人民政府</t>
  </si>
  <si>
    <t>程伟伟</t>
  </si>
  <si>
    <t>郑州工业应用技术学院电气工程及其自动化专业20210701</t>
  </si>
  <si>
    <t>崔佳伟</t>
  </si>
  <si>
    <t>河南理工大学万方科技学院财务管理专业20150701</t>
  </si>
  <si>
    <t>洛宁县城投公司职工</t>
  </si>
  <si>
    <t>洛宁县马店镇人民政府</t>
  </si>
  <si>
    <t>张丹娅</t>
  </si>
  <si>
    <t>中原工学院信息商务学院日语专业20160701</t>
  </si>
  <si>
    <t>洛阳市中级人民法院劳务派遣人员</t>
  </si>
  <si>
    <t>洛宁县长水镇人民政府</t>
  </si>
  <si>
    <t>王慧丽</t>
  </si>
  <si>
    <t>郑州工商学院会计学专业20210701</t>
  </si>
  <si>
    <t>张佳祺</t>
  </si>
  <si>
    <t>郑州轻工业大学电子科学与技术专业20200630</t>
  </si>
  <si>
    <t>洛宁县罗岭乡人民政府</t>
  </si>
  <si>
    <t>程翔宇</t>
  </si>
  <si>
    <t>洛阳理工学院车辆工程专业20220701</t>
  </si>
  <si>
    <t>曹旭彪</t>
  </si>
  <si>
    <t>郑州工商学院视觉传达设计专业20200701</t>
  </si>
  <si>
    <t>洛宁县信访局劳务派遣人员</t>
  </si>
  <si>
    <t>洛宁县上戈镇人民政府</t>
  </si>
  <si>
    <t>李凡</t>
  </si>
  <si>
    <t>郑州工商学院旅游管理专业20210701</t>
  </si>
  <si>
    <t>张岩</t>
  </si>
  <si>
    <t>河南科技大学广告学（独立本科段）专业20160630</t>
  </si>
  <si>
    <t>洛阳市城市管理局劳务派遣人员</t>
  </si>
  <si>
    <t>洛宁县故县镇人民政府</t>
  </si>
  <si>
    <t>焦康杰</t>
  </si>
  <si>
    <t>郑州工业应用技术学院工程管理专业20190701</t>
  </si>
  <si>
    <t>洛宁县下峪镇人民政府</t>
  </si>
  <si>
    <t>韩真</t>
  </si>
  <si>
    <t>安阳工学院新能源材料与器件专业20200701</t>
  </si>
  <si>
    <t>洛宁县兴华镇人民政府</t>
  </si>
  <si>
    <t>马新燕</t>
  </si>
  <si>
    <t>洛阳理工学院土木工程专业20200701</t>
  </si>
  <si>
    <t>洛宁县底张乡人民政府</t>
  </si>
  <si>
    <t>郭芳芳</t>
  </si>
  <si>
    <t>安阳师范学院人文管理学院艺术设计（专升本）专业20120701</t>
  </si>
  <si>
    <t>林州市公共资源交易中心劳务派遣人员</t>
  </si>
  <si>
    <t>洛宁县景阳镇人民政府</t>
  </si>
  <si>
    <t>李琳</t>
  </si>
  <si>
    <t>郑州工业应用技术学院计算机科学与技术专业20210701</t>
  </si>
  <si>
    <t>洛宁县赵村镇人民政府</t>
  </si>
  <si>
    <t>陈孝铁</t>
  </si>
  <si>
    <t>中央广播电视大学法学专业20150131</t>
  </si>
  <si>
    <t>洛阳市公安局特殊警务支队劳务派遣人员</t>
  </si>
  <si>
    <t>雷鹏辉</t>
  </si>
  <si>
    <t>郑州工业应用技术学院土木工程专业20210701</t>
  </si>
  <si>
    <t>洛宁县陈吴乡人民政府</t>
  </si>
  <si>
    <t>王怡杰</t>
  </si>
  <si>
    <t>河南牧业经济学院食品质量与安全专业20200701</t>
  </si>
  <si>
    <t>吉楠楠</t>
  </si>
  <si>
    <t>石家庄铁道大学工业设计专业20170620</t>
  </si>
  <si>
    <t>洛宁紫金黄金冶炼有限公司职工</t>
  </si>
  <si>
    <t>洛宁县涧口乡人民政府</t>
  </si>
  <si>
    <t>郑洁</t>
  </si>
  <si>
    <t>洛阳师范学院小学教育专业20200701</t>
  </si>
  <si>
    <t>洛宁县政法委劳务派遣人员</t>
  </si>
  <si>
    <t>伊川县纪委监委派驻机构</t>
  </si>
  <si>
    <t>田玉芳</t>
  </si>
  <si>
    <t>安阳学院法学（专升本）专业20210701</t>
  </si>
  <si>
    <t>刘晓琪</t>
  </si>
  <si>
    <t>河南财经政法大学法学（司法助理方向）专业20200701</t>
  </si>
  <si>
    <t>胡旭涛</t>
  </si>
  <si>
    <t>河南财经政法大学法学专业20200701</t>
  </si>
  <si>
    <t>中共伊川县委办公室</t>
  </si>
  <si>
    <t>张琳辉</t>
  </si>
  <si>
    <t>中原工学院市场营销专业20160701</t>
  </si>
  <si>
    <t>伊川县人民政府办公室</t>
  </si>
  <si>
    <t>许乃嘉</t>
  </si>
  <si>
    <t>洛阳师范学院软件工程（网络媒体设计方向）专业20170701</t>
  </si>
  <si>
    <t>伊川县自然资源局</t>
  </si>
  <si>
    <t>李燕菲</t>
  </si>
  <si>
    <t>昆明理工大学城乡规划专业20200701</t>
  </si>
  <si>
    <t>伊川县白元镇人民政府事业编制人员</t>
  </si>
  <si>
    <t>伊川县退役军人事务局</t>
  </si>
  <si>
    <t>赵敏</t>
  </si>
  <si>
    <t>郑州大学工商管理专业20190701</t>
  </si>
  <si>
    <t>伊川县应急管理局</t>
  </si>
  <si>
    <t>董晓世</t>
  </si>
  <si>
    <t>河南理工大学万方科技学院安全工程专业20150701</t>
  </si>
  <si>
    <t>登封市石道乡人民政府事业编制人员</t>
  </si>
  <si>
    <t>伊川县市场监督管理局</t>
  </si>
  <si>
    <t>付钰静</t>
  </si>
  <si>
    <t>河南城建学院法学（专科起点本科）专业20210701</t>
  </si>
  <si>
    <t>伊川县统计局</t>
  </si>
  <si>
    <t>董招霞</t>
  </si>
  <si>
    <t>河南师范大学国际经济与贸易专业20130701</t>
  </si>
  <si>
    <t>伊川县司法局平等司法所</t>
  </si>
  <si>
    <t>吴少欢</t>
  </si>
  <si>
    <t>河南师范大学新联学院法学专业20090617</t>
  </si>
  <si>
    <t>伊川县人民政府办公室事业编制人员</t>
  </si>
  <si>
    <t>伊川县城关街道办事处</t>
  </si>
  <si>
    <t>康馨燕</t>
  </si>
  <si>
    <t>河南财经政法大学税收学专业20200701</t>
  </si>
  <si>
    <t>伊川县彭婆镇人民政府三支一扶</t>
  </si>
  <si>
    <t>董晓东</t>
  </si>
  <si>
    <t>信阳师范学院历史学专业20100701</t>
  </si>
  <si>
    <t>伊川县鸦岭镇人民政府</t>
  </si>
  <si>
    <t>张晓怡</t>
  </si>
  <si>
    <t>河南农业大学农学（作物生物技术）专业20200701</t>
  </si>
  <si>
    <t>李鹏维</t>
  </si>
  <si>
    <t>刘晓雪</t>
  </si>
  <si>
    <t>中原工学院给水排水工程专业20120701</t>
  </si>
  <si>
    <t>伊川县高山镇人民政府</t>
  </si>
  <si>
    <t>陈晓赟</t>
  </si>
  <si>
    <t>郑州大学生物技术专业20130701</t>
  </si>
  <si>
    <t>伊川县产业投资发展有限公司职工</t>
  </si>
  <si>
    <t>孙锦磊</t>
  </si>
  <si>
    <t>中国传媒大学南广学院环境设计专业20210630</t>
  </si>
  <si>
    <t>洛阳市洛龙区人民政府办公室劳务派遣人员</t>
  </si>
  <si>
    <t>宋妙蕾</t>
  </si>
  <si>
    <t>平顶山学院广播电视学专业20170701</t>
  </si>
  <si>
    <t>郭嘉豪</t>
  </si>
  <si>
    <t>新乡学院生物技术专业20170701</t>
  </si>
  <si>
    <t>汝州市人社局政府购岗</t>
  </si>
  <si>
    <t>201711—201810汝州市大峪镇人社基层岗位河南高校毕业生政府购岗计划，考核合格</t>
  </si>
  <si>
    <t>伊川县平等乡人民政府</t>
  </si>
  <si>
    <t>李静怡</t>
  </si>
  <si>
    <t>郑州大学新闻学专业20141230</t>
  </si>
  <si>
    <t>伊川县融媒体中心临时聘用人员</t>
  </si>
  <si>
    <t>范浩隆</t>
  </si>
  <si>
    <t>河南科技大学植物营养学专业20210608</t>
  </si>
  <si>
    <t>白帅超</t>
  </si>
  <si>
    <t>洛阳理工学院电气工程及其自动化专业20160701</t>
  </si>
  <si>
    <t>国网河南电力公司社旗县供电公司职工</t>
  </si>
  <si>
    <t>伊川县鸣皋镇人民政府</t>
  </si>
  <si>
    <t>张玮丹</t>
  </si>
  <si>
    <t>武汉体育学院体育教育训练学专业20140630</t>
  </si>
  <si>
    <t>洛阳市公安局西工分局洛北派出所警务辅助人员</t>
  </si>
  <si>
    <t>姬国婷</t>
  </si>
  <si>
    <t>西南政法大学劳动关系专业20180622</t>
  </si>
  <si>
    <t>新安县人民检察院劳务派遣人员</t>
  </si>
  <si>
    <t>张旭晴</t>
  </si>
  <si>
    <t>郑州升达经贸管理学院金融学专业20210701</t>
  </si>
  <si>
    <t>伊川县酒后镇人民政府</t>
  </si>
  <si>
    <t>陈倬</t>
  </si>
  <si>
    <t>郑州大学西亚斯国际学院金融学专业20210701</t>
  </si>
  <si>
    <t>贾雅欢</t>
  </si>
  <si>
    <t>河南财经政法大学会计学（注册会计师方向）专业20190701</t>
  </si>
  <si>
    <t>伊川县半坡镇人民政府三支一扶</t>
  </si>
  <si>
    <t>伊川县葛寨镇人民政府</t>
  </si>
  <si>
    <t>刘深</t>
  </si>
  <si>
    <t>河南理工大学万方科技学院安全工程专业20170701</t>
  </si>
  <si>
    <t>王鹏举</t>
  </si>
  <si>
    <t>天津工业大学信息与计算科学专业20200616</t>
  </si>
  <si>
    <t>李斐</t>
  </si>
  <si>
    <t>中原工学院计算机科学与技术专业20150701</t>
  </si>
  <si>
    <t>伊川县路通养护工程有限公司职工</t>
  </si>
  <si>
    <t>伊川县白元镇人民政府</t>
  </si>
  <si>
    <t>段宇航</t>
  </si>
  <si>
    <t>郑州财经学院市场营销专业20210701</t>
  </si>
  <si>
    <t>白玉丹</t>
  </si>
  <si>
    <t>河南财经政法大学视觉传达设计专业20200701</t>
  </si>
  <si>
    <t>伊川县水寨镇人民政府</t>
  </si>
  <si>
    <t>许飞飞</t>
  </si>
  <si>
    <t>河南工业大学材料科学与工程专业20110701</t>
  </si>
  <si>
    <t>李雪琪</t>
  </si>
  <si>
    <t>河南科技大学动植物检疫专业20170701</t>
  </si>
  <si>
    <t>伊川县白沙镇人民政府</t>
  </si>
  <si>
    <t>张丹阳</t>
  </si>
  <si>
    <t>河南牧业经济学院国际经济与贸易（跨境电商方向）专业20210701</t>
  </si>
  <si>
    <t>孟州市企业服务中心事业编制人员</t>
  </si>
  <si>
    <t>郭闪闪</t>
  </si>
  <si>
    <t>安阳工学院工商管理专业20160701</t>
  </si>
  <si>
    <t>安徽华晟新能源有限公司职工</t>
  </si>
  <si>
    <t>张旭普</t>
  </si>
  <si>
    <t>河南工业大学电子商务专业20210630</t>
  </si>
  <si>
    <t>伊川县半坡镇人民政府</t>
  </si>
  <si>
    <t>桑丽惠</t>
  </si>
  <si>
    <t>河南大学日语笔译专业20180701</t>
  </si>
  <si>
    <t>闫垚鑫</t>
  </si>
  <si>
    <t>商丘工学院建筑电气与智能化专业20180701</t>
  </si>
  <si>
    <t>俞卓言</t>
  </si>
  <si>
    <t>吉林建筑大学公共事业管理专业20190621</t>
  </si>
  <si>
    <t>伊川县江左镇人民政府</t>
  </si>
  <si>
    <t>李夏阳</t>
  </si>
  <si>
    <t>周口师范学院音乐表演专业20130701</t>
  </si>
  <si>
    <t>洛阳伊河学校教师</t>
  </si>
  <si>
    <t>袁少杰</t>
  </si>
  <si>
    <t>华北水利水电大学项目管理专业20170630</t>
  </si>
  <si>
    <t>河南嵩山少林文化旅游有限公司职工</t>
  </si>
  <si>
    <t>张恬</t>
  </si>
  <si>
    <t>河南财政金融学院工程造价专业20210701</t>
  </si>
  <si>
    <t>伊川县吕店镇人民政府</t>
  </si>
  <si>
    <t>郭倩倩</t>
  </si>
  <si>
    <t>重庆师范大学秘书学专业20180626</t>
  </si>
  <si>
    <t>伊川县委县政府督查局劳务派遣人员</t>
  </si>
  <si>
    <t>李雪洋</t>
  </si>
  <si>
    <t>兰州财经大学长青学院会计学专业20220610</t>
  </si>
  <si>
    <t>伊川县彭婆镇人民政府</t>
  </si>
  <si>
    <t>雷晨</t>
  </si>
  <si>
    <t>安徽农业大学物流工程专业20170620</t>
  </si>
  <si>
    <t>朱利平</t>
  </si>
  <si>
    <t>中南林业科技大学旅游管理专业20160625</t>
  </si>
  <si>
    <t>河南省高级人民法院劳务派遣人员</t>
  </si>
  <si>
    <t>张晶</t>
  </si>
  <si>
    <t>河南师范大学日语专业20130701</t>
  </si>
  <si>
    <t>洛阳人力人才服务有限公司职工</t>
  </si>
  <si>
    <t>夏欢</t>
  </si>
  <si>
    <t>徐州工程学院英语专业20140620</t>
  </si>
  <si>
    <t>伊川县白元镇初级中学教师</t>
  </si>
  <si>
    <t>201609—201908伊川县白元镇初级中学河南省农村义务教育阶段学校教师特设岗位计划，考核合格</t>
  </si>
  <si>
    <t>嵩县纪委监委机关</t>
  </si>
  <si>
    <t>韦豫昌</t>
  </si>
  <si>
    <t>199610</t>
  </si>
  <si>
    <t>浙江理工大学汉语言文学专业201906</t>
  </si>
  <si>
    <t>嵩县纪委监委派驻机构</t>
  </si>
  <si>
    <t>李梦瑶</t>
  </si>
  <si>
    <t>郑州商学院审计学专业201907</t>
  </si>
  <si>
    <t>嵩县人民政府办公室</t>
  </si>
  <si>
    <t>高昱豪</t>
  </si>
  <si>
    <t>199810</t>
  </si>
  <si>
    <t>湖南科技学院汉语言文学专业202006</t>
  </si>
  <si>
    <t>陶琦月</t>
  </si>
  <si>
    <t>商丘学院经济学专业202207</t>
  </si>
  <si>
    <t>嵩县信访局</t>
  </si>
  <si>
    <t>王艳歌</t>
  </si>
  <si>
    <t>成都文理学院汉语言文学专业201906</t>
  </si>
  <si>
    <t>嵩县住房和城乡建设局</t>
  </si>
  <si>
    <t>李进展</t>
  </si>
  <si>
    <t>商丘师范学院土木工程专业201707</t>
  </si>
  <si>
    <t>嵩县司法局陆浑司法所</t>
  </si>
  <si>
    <t>赵灵通</t>
  </si>
  <si>
    <t>湖南中医药大学应用心理学专业202006</t>
  </si>
  <si>
    <t>嵩县司法局车村司法所</t>
  </si>
  <si>
    <t>张钰涵</t>
  </si>
  <si>
    <t>商丘师范学院社会工作专业202107</t>
  </si>
  <si>
    <t>嵩县城关镇人民政府</t>
  </si>
  <si>
    <t>郭高磊</t>
  </si>
  <si>
    <t>河南科技大学会计学专业
202007</t>
  </si>
  <si>
    <t>杨云蔚</t>
  </si>
  <si>
    <t>南京林业大学木材科学与工程（木结构建筑）专业202106</t>
  </si>
  <si>
    <t>嵩县纸房镇人民政府</t>
  </si>
  <si>
    <t>谭文星</t>
  </si>
  <si>
    <t>河南大学民生学院工商管理专业201907</t>
  </si>
  <si>
    <t>嵩县纸房镇人民政府事业编制人员</t>
  </si>
  <si>
    <t>赵琼阁</t>
  </si>
  <si>
    <t>郑州大学升达经贸管理学院电子商务专业201307</t>
  </si>
  <si>
    <t>嵩县饭坡镇人民政府事业编制人员</t>
  </si>
  <si>
    <t>嵩县何村乡人民政府</t>
  </si>
  <si>
    <t>刘刚怡</t>
  </si>
  <si>
    <t>199606</t>
  </si>
  <si>
    <t>中原工学院信息商务学院
土木工程专业201807</t>
  </si>
  <si>
    <t>嵩县何村乡人民政府事业编制人员</t>
  </si>
  <si>
    <t>嵩县德亭镇人民政府</t>
  </si>
  <si>
    <t>杨菲</t>
  </si>
  <si>
    <t>河南检察职业学院检察事务专业201307</t>
  </si>
  <si>
    <t>嵩县大章镇人民政府</t>
  </si>
  <si>
    <t>李艺晴</t>
  </si>
  <si>
    <t>商丘师范学院文化产业管理专业202207</t>
  </si>
  <si>
    <t>嵩县白河镇人民政府</t>
  </si>
  <si>
    <t>张德豪</t>
  </si>
  <si>
    <t>安阳学院法学专业202107</t>
  </si>
  <si>
    <t>嵩县车村镇人民政府</t>
  </si>
  <si>
    <t>郭津谕</t>
  </si>
  <si>
    <t>中原工学院信息商务学院
广告学专业202007</t>
  </si>
  <si>
    <t>嵩县闫庄镇人民政府</t>
  </si>
  <si>
    <t>王园</t>
  </si>
  <si>
    <t>黄淮学院公共事业管理专业202207</t>
  </si>
  <si>
    <t>石迎霞</t>
  </si>
  <si>
    <t>河南科技学院应用统计学专业202107</t>
  </si>
  <si>
    <t>栾川县纪委监委派驻机构</t>
  </si>
  <si>
    <t>刘弋梦</t>
  </si>
  <si>
    <t>华北水利水电大学经济法学专业20161230</t>
  </si>
  <si>
    <t>栾川县人民法院劳务派遣人员</t>
  </si>
  <si>
    <t>中共栾川县委办公室</t>
  </si>
  <si>
    <t>张冰鑫</t>
  </si>
  <si>
    <t>河南财经政法大学网络与新媒体专业（辅修法学专业）20210701</t>
  </si>
  <si>
    <t>中共栾川县委组织部</t>
  </si>
  <si>
    <t>尤毅</t>
  </si>
  <si>
    <t>桂林电子科技大学马克思主义理论专业20220706</t>
  </si>
  <si>
    <t>中共栾川县委巡察工作领导小组办公室</t>
  </si>
  <si>
    <t>朱乾铭</t>
  </si>
  <si>
    <t>郑州大学物联网工程专业20210701</t>
  </si>
  <si>
    <t>洛阳轴承研究所有限公司职工</t>
  </si>
  <si>
    <t>政协栾川县委员会机关</t>
  </si>
  <si>
    <t>薛明珠</t>
  </si>
  <si>
    <t>河南师范大学计算机科学与技术专业20180701</t>
  </si>
  <si>
    <t>栾川县人民政府办公室</t>
  </si>
  <si>
    <t>武铭铭</t>
  </si>
  <si>
    <t>郑州航空工业管理学院电子信息工程专业20140701</t>
  </si>
  <si>
    <t>任新帅</t>
  </si>
  <si>
    <t>河南科技学院化学工程与工艺专业20180701</t>
  </si>
  <si>
    <t>栾川县合峪镇人民政府事业编制人员</t>
  </si>
  <si>
    <t>201809—202008栾川县合峪镇农业服务中心服务三支一扶计划，考核合格。</t>
  </si>
  <si>
    <t>栾川县市场监督管理局潭头市场监督管理所</t>
  </si>
  <si>
    <t>贾宇航</t>
  </si>
  <si>
    <t>20403075013</t>
  </si>
  <si>
    <t>19931123</t>
  </si>
  <si>
    <t>河南财经政法大学房地产开发与管理专业20170701</t>
  </si>
  <si>
    <t>栾川县市场监督管理局冷水市场监督管理所</t>
  </si>
  <si>
    <t>郭向杰</t>
  </si>
  <si>
    <t>河南科技学院新科学院食品科学与工程专业20190701</t>
  </si>
  <si>
    <t>栾川县司法局潭头司法所</t>
  </si>
  <si>
    <t>谭玉晓</t>
  </si>
  <si>
    <t>河南财经政法大学秘书学专业20210701</t>
  </si>
  <si>
    <t>栾川县司法局白土司法所</t>
  </si>
  <si>
    <t>陈静</t>
  </si>
  <si>
    <t>国家开放大学法学专业20200120</t>
  </si>
  <si>
    <t>栾川县公安局警务辅助人员</t>
  </si>
  <si>
    <t>栾川县城关镇人民政府</t>
  </si>
  <si>
    <t>马钰骁</t>
  </si>
  <si>
    <t>河南农业大学农学专业20150701</t>
  </si>
  <si>
    <t>栾川县冷水镇事业编制人员</t>
  </si>
  <si>
    <t>栾川县合峪镇人民政府</t>
  </si>
  <si>
    <t>崔名扬</t>
  </si>
  <si>
    <t>河南工程学院物流管理专业20200701</t>
  </si>
  <si>
    <t>李侯杨</t>
  </si>
  <si>
    <t>河南城建学院环境设计专业20170701</t>
  </si>
  <si>
    <t>鸡冠洞旅游发展有限公司职工</t>
  </si>
  <si>
    <r>
      <t>栾川</t>
    </r>
    <r>
      <rPr>
        <sz val="11"/>
        <rFont val="宋体"/>
        <family val="0"/>
      </rPr>
      <t>县潭头镇人民政府</t>
    </r>
  </si>
  <si>
    <t>周家企</t>
  </si>
  <si>
    <t>中原工学院信息与计算科学专业20200701</t>
  </si>
  <si>
    <t>王子怡</t>
  </si>
  <si>
    <t>河南财经政法大学市场营销专业20210701</t>
  </si>
  <si>
    <t>栾川县狮子庙镇人民政府</t>
  </si>
  <si>
    <t>高国栋</t>
  </si>
  <si>
    <t>河南农业大学机械工程学院机械设计制造及其自动化专业20170701</t>
  </si>
  <si>
    <t>栾川县自然资源局劳务派遣人员</t>
  </si>
  <si>
    <t>栾川县白土镇人民政府</t>
  </si>
  <si>
    <t>曹亚许</t>
  </si>
  <si>
    <t>郑州航空工业管理学院质量管理工程专业20210701</t>
  </si>
  <si>
    <t>栾川县赤土店镇人民政府</t>
  </si>
  <si>
    <t>李京霖</t>
  </si>
  <si>
    <t>洛阳师范学院美术学院艺术设计专业20130701</t>
  </si>
  <si>
    <t>洛阳伏牛山文化旅游开发有限公司职工</t>
  </si>
  <si>
    <t>栾川县石庙镇人民政府</t>
  </si>
  <si>
    <t>陈文博</t>
  </si>
  <si>
    <t>河南农业大学华豫学院电气工程及其自动化专业 20130701</t>
  </si>
  <si>
    <t>栾川县公安局劳务派遣人员</t>
  </si>
  <si>
    <t>栾川县陶湾镇人民政府</t>
  </si>
  <si>
    <t>梁卓</t>
  </si>
  <si>
    <t>西南民族大学旅游管理专业20210630</t>
  </si>
  <si>
    <t>栾川县叫河镇人民政府</t>
  </si>
  <si>
    <t>原伊辰</t>
  </si>
  <si>
    <t>福建农林大学金山学院旅游管理专业20220610</t>
  </si>
  <si>
    <t>黄疑敏</t>
  </si>
  <si>
    <t>河南师范大学行政管理专业20190701</t>
  </si>
  <si>
    <t>栾川县石庙镇人民政府劳务派遣人员</t>
  </si>
  <si>
    <t>王浩江</t>
  </si>
  <si>
    <t>河南农业大学国际教育学院环境科学专业20190701</t>
  </si>
  <si>
    <t>栾川县三川镇人民政府</t>
  </si>
  <si>
    <t>崔向怡</t>
  </si>
  <si>
    <t>19950202</t>
  </si>
  <si>
    <t>安阳师范学院人文管理学院金融学专业20180701</t>
  </si>
  <si>
    <t>郝喜祥</t>
  </si>
  <si>
    <t>黄淮学院建筑工程学院工程造价专业20200701</t>
  </si>
  <si>
    <t>张丰毅</t>
  </si>
  <si>
    <t>19930313</t>
  </si>
  <si>
    <t>河南科技大学机电一体化工程专业20160630</t>
  </si>
  <si>
    <t>宜阳县上观乡事业编制人员</t>
  </si>
  <si>
    <t>汝阳县司法局</t>
  </si>
  <si>
    <t>郑佳佳</t>
  </si>
  <si>
    <t>郑州大学法学（专升本）专业20200701</t>
  </si>
  <si>
    <t>汝阳县人民检察院劳务派遣人员</t>
  </si>
  <si>
    <t>汝阳县城关镇人民政府</t>
  </si>
  <si>
    <t>靳世广</t>
  </si>
  <si>
    <t>华南理工大学绿色能源化学与技术专业20200624</t>
  </si>
  <si>
    <t>汝阳县先进制造业开发区管理委员会事业编制人员</t>
  </si>
  <si>
    <t>康佳璇</t>
  </si>
  <si>
    <t>河南大学民生学院艺术设计专业20160701</t>
  </si>
  <si>
    <t>汝阳县小店镇人民政府</t>
  </si>
  <si>
    <t>蔡媞</t>
  </si>
  <si>
    <t>中原工学院信息商务学院会计学专业20140701</t>
  </si>
  <si>
    <t>汝阳县上店镇西局小学特岗教师</t>
  </si>
  <si>
    <t>段亚栋</t>
  </si>
  <si>
    <t>郑州大学道路与桥梁工程专业20151230</t>
  </si>
  <si>
    <t>汝阳县王坪乡财政所事业编制人员</t>
  </si>
  <si>
    <t>汝阳县陶营镇人民政府</t>
  </si>
  <si>
    <t>秦文珊</t>
  </si>
  <si>
    <t>长沙理工大学会计学专业20191230</t>
  </si>
  <si>
    <t>水电五局浠水河生态整治工程项目经理部职工</t>
  </si>
  <si>
    <t>汝阳县内埠镇人民政府</t>
  </si>
  <si>
    <t>党玉祥</t>
  </si>
  <si>
    <t>河南检察职业学院检察事务专业20120701</t>
  </si>
  <si>
    <t>汝阳县医疗保障中心事业编制人员</t>
  </si>
  <si>
    <t>汝阳县十八盘乡人民政府</t>
  </si>
  <si>
    <t>常晓涛</t>
  </si>
  <si>
    <t>河南科技学院生物工程专业20130701</t>
  </si>
  <si>
    <t>汝阳县小店镇人民政府劳务派遣人员</t>
  </si>
  <si>
    <t>王朋朋</t>
  </si>
  <si>
    <t>郑州大学财务管理专业20210630</t>
  </si>
  <si>
    <t>汝阳县公安局劳务派遣人员</t>
  </si>
  <si>
    <t>汝阳县付店镇人民政府</t>
  </si>
  <si>
    <t>田志凡</t>
  </si>
  <si>
    <t>19940917</t>
  </si>
  <si>
    <t>河南牧业经济学院会计专业20160701</t>
  </si>
  <si>
    <t>河南双汇投资发展股份有限公司职工</t>
  </si>
  <si>
    <t>陈琰</t>
  </si>
  <si>
    <t>石家庄学院社会体育指导与管理专业20210620</t>
  </si>
  <si>
    <t>汝阳县靳村乡人民政府</t>
  </si>
  <si>
    <t>李文豪</t>
  </si>
  <si>
    <t>国家开放大学会计学专业20220101</t>
  </si>
  <si>
    <t>赵志浩</t>
  </si>
  <si>
    <t>南阳理工学院市场营销专业20180701</t>
  </si>
  <si>
    <t>汝阳县上店镇农业服务中心事业编制人员</t>
  </si>
  <si>
    <t>汝阳县王坪乡人民政府</t>
  </si>
  <si>
    <t>王景浩</t>
  </si>
  <si>
    <t>郑州大学西亚斯国际学院国际经济贸易专业20170701</t>
  </si>
  <si>
    <t>登封市嵩阳街道办事处社会工作者</t>
  </si>
  <si>
    <t>洛阳市西工区纪委监委机关</t>
  </si>
  <si>
    <t>尚青青</t>
  </si>
  <si>
    <t>洛阳理工学院汉语言文学专业（专升本）20170701</t>
  </si>
  <si>
    <t>洛阳市牡丹公园临时人员</t>
  </si>
  <si>
    <t>王昕</t>
  </si>
  <si>
    <t>太原理工大学汉语国际教育专业20210701</t>
  </si>
  <si>
    <t>中共洛阳市西工区委办公室</t>
  </si>
  <si>
    <t>巫萌</t>
  </si>
  <si>
    <t>四川师范大学计算机科学与技术专业20190630</t>
  </si>
  <si>
    <t>中共洛阳市西工区委组织部</t>
  </si>
  <si>
    <t>夏丽杰</t>
  </si>
  <si>
    <t>湘潭大学文化产业管理专业20190618</t>
  </si>
  <si>
    <t>中共洛阳市西工区委统一战线工作部</t>
  </si>
  <si>
    <t>张凯歌</t>
  </si>
  <si>
    <t>研究生</t>
  </si>
  <si>
    <t>辽宁工程技术大学矿业工程专业20170627</t>
  </si>
  <si>
    <t>汝州市纪委监委办公室事业编制人员</t>
  </si>
  <si>
    <t>中共洛阳市西工区委机构编制委员会办公室</t>
  </si>
  <si>
    <t>李玲玉</t>
  </si>
  <si>
    <t>华东师范大学现代教育技术专业20220701</t>
  </si>
  <si>
    <t>中共洛阳市西工区委老干部局</t>
  </si>
  <si>
    <t>王璐瑶</t>
  </si>
  <si>
    <t>湖北中医药大学商务英语专业20200701</t>
  </si>
  <si>
    <t>登封市石道乡人民政府三支一扶人员</t>
  </si>
  <si>
    <t>中共洛阳市西工区委区政府督查局</t>
  </si>
  <si>
    <t>师润</t>
  </si>
  <si>
    <t>黄河科技学院广播电视编导专业20210701</t>
  </si>
  <si>
    <t>洛阳市西工区人民政府办公室</t>
  </si>
  <si>
    <t>苏忆茗</t>
  </si>
  <si>
    <t>上海对外经贸大学应用统计学专业20220525</t>
  </si>
  <si>
    <t>洛阳市西工区商务局</t>
  </si>
  <si>
    <t>李凌风</t>
  </si>
  <si>
    <t>河南师范大学法语专业20220701</t>
  </si>
  <si>
    <t>洛阳市西工区发展和改革委员会</t>
  </si>
  <si>
    <t>董成林</t>
  </si>
  <si>
    <t>南京林业大学风景园林专业20210630</t>
  </si>
  <si>
    <t>洛阳市西工区教育体育局</t>
  </si>
  <si>
    <t>高志华</t>
  </si>
  <si>
    <t>莫斯科国立大学艺术通论专业20210630</t>
  </si>
  <si>
    <t>洛阳市西工区财政局</t>
  </si>
  <si>
    <t>陈飒</t>
  </si>
  <si>
    <t>吉林大学人力资源管理专业20200630</t>
  </si>
  <si>
    <t>洛阳市西工区统计局</t>
  </si>
  <si>
    <t>王艺</t>
  </si>
  <si>
    <t>哈尔滨工程大学应用数学专业20170330</t>
  </si>
  <si>
    <t>新安县第三高级中学教师</t>
  </si>
  <si>
    <t>洛阳市西工区金融工作局</t>
  </si>
  <si>
    <t>刘芯梦</t>
  </si>
  <si>
    <t>河南大学市场营销专业20170630</t>
  </si>
  <si>
    <t>洛阳工业园区管理委员会</t>
  </si>
  <si>
    <t>李宗宗</t>
  </si>
  <si>
    <t>郑州华信学院土木工程专业20130701</t>
  </si>
  <si>
    <t>洛阳市高新区瀛洲街道办事处事业编制人员</t>
  </si>
  <si>
    <t>郑鹏伟</t>
  </si>
  <si>
    <t>河南工程学院安全工程专业20130701</t>
  </si>
  <si>
    <t>共青团洛阳市西工区委员会（参照公务员法管理机关）</t>
  </si>
  <si>
    <t>伊伦</t>
  </si>
  <si>
    <t>东华大学服装设计与工程专业20220321</t>
  </si>
  <si>
    <t>洛阳市西工区科学技术协会（参照公务员法管理机关）</t>
  </si>
  <si>
    <t>宁波</t>
  </si>
  <si>
    <t>河南财经政法大学成功学院财务管理专业20130701</t>
  </si>
  <si>
    <t>洛阳自贸综合服务中心劳务派遣人员</t>
  </si>
  <si>
    <t>洛阳市西工区司法局西工司法所</t>
  </si>
  <si>
    <t>刘洛峰</t>
  </si>
  <si>
    <t>重庆邮电大学自动化专业20180630</t>
  </si>
  <si>
    <t>洛阳市老城区纪委监委派驻机构</t>
  </si>
  <si>
    <t>张轶哲</t>
  </si>
  <si>
    <t>中原工学院会计学专业201707；四川外国语大学新闻与传播专业202106</t>
  </si>
  <si>
    <t>汕头市新时代精神文明建设研究中心职员</t>
  </si>
  <si>
    <t>洛阳市老城区市场监督管理局</t>
  </si>
  <si>
    <t>陈玲</t>
  </si>
  <si>
    <t>河南科技大学电子信息工程学院自动化专业201507</t>
  </si>
  <si>
    <t>洛阳兰迪玻璃机器股份有限公司电气工程师</t>
  </si>
  <si>
    <t>洛阳市老城区东北隅街道办事处</t>
  </si>
  <si>
    <t>丁彦羽</t>
  </si>
  <si>
    <t>河南财经政法大学信息管理与信息系统专业202006</t>
  </si>
  <si>
    <t>洛阳市老城区东南隅街道办事处</t>
  </si>
  <si>
    <t>王靖磊</t>
  </si>
  <si>
    <t>河南科技大学冶金工程专业201407</t>
  </si>
  <si>
    <t>洛阳市公安局涧西分局辅警</t>
  </si>
  <si>
    <t>洛阳市老城区西北隅街道办事处</t>
  </si>
  <si>
    <t>夏禹</t>
  </si>
  <si>
    <t>国家开放大学行政管理专业202001</t>
  </si>
  <si>
    <t>洛阳市文物考古研究院保管信息中心保管员</t>
  </si>
  <si>
    <t>洛阳市老城区西南隅街道办事处</t>
  </si>
  <si>
    <t>徐琦</t>
  </si>
  <si>
    <t>河南理工大学地球信息科学与技术专业202007</t>
  </si>
  <si>
    <t>洛阳市老城区西关街道办事处</t>
  </si>
  <si>
    <t>赵佳楠</t>
  </si>
  <si>
    <t>南通大学日语专业202007</t>
  </si>
  <si>
    <t>洛阳市老城区南关街道办事处</t>
  </si>
  <si>
    <t>王雅卓</t>
  </si>
  <si>
    <t>洛阳理工学院工程管理专业201907</t>
  </si>
  <si>
    <t>河南省安装集团有限责任公司职员</t>
  </si>
  <si>
    <t>洛阳市老城区道北路街道办事处</t>
  </si>
  <si>
    <t>宋博</t>
  </si>
  <si>
    <t>南阳理工学院经济管理学院工商管理专业201707</t>
  </si>
  <si>
    <t>洛阳市老城区洛浦街道办事处</t>
  </si>
  <si>
    <t>霍晓晴</t>
  </si>
  <si>
    <t>海口经济学院旅游管理专业201706</t>
  </si>
  <si>
    <t>洛阳市老城区邙山街道办事处</t>
  </si>
  <si>
    <t>陆梦妍</t>
  </si>
  <si>
    <t>中原工学院土木建筑学院工程造价专业202107</t>
  </si>
  <si>
    <t>孟津区人力资源和社会保障局“三支一扶”服务期人员</t>
  </si>
  <si>
    <t>洛阳市瀍河回族区纪委监委机关</t>
  </si>
  <si>
    <t>杜志培</t>
  </si>
  <si>
    <t>周口师范学院汉语言文学专业20160701</t>
  </si>
  <si>
    <t>巩义市回郭镇人民政府人居环境治理中心职员</t>
  </si>
  <si>
    <t>中共洛阳市瀍河回族区委政法委员会</t>
  </si>
  <si>
    <t>郭春平</t>
  </si>
  <si>
    <t>中华女子学院社会学专业20150624</t>
  </si>
  <si>
    <t>中共洛阳市瀍河回族区委机构编制委员会办公室</t>
  </si>
  <si>
    <t>赵心怡</t>
  </si>
  <si>
    <t>厦门理工学院国际商务专业20200701</t>
  </si>
  <si>
    <t>洛阳市瀍河回族区审计局</t>
  </si>
  <si>
    <t>戴玉成</t>
  </si>
  <si>
    <t>郑州商学院审计学专业20200701</t>
  </si>
  <si>
    <t>洛阳市瀍河回族区民族宗教事务局</t>
  </si>
  <si>
    <t>陈方圆</t>
  </si>
  <si>
    <t>河南财经政法大学投资学专业20160701</t>
  </si>
  <si>
    <t>河南浩昶企业管理咨询有限公司职工</t>
  </si>
  <si>
    <t>洛阳市瀍河回族区人力资源和社会保障局</t>
  </si>
  <si>
    <t>王明洋</t>
  </si>
  <si>
    <t>河南城建学院城市管理专业20220701</t>
  </si>
  <si>
    <t>洛阳市瀍河回族区信访局</t>
  </si>
  <si>
    <t>万全</t>
  </si>
  <si>
    <t>河南理工大学万方科技学院工商管理专业20140701</t>
  </si>
  <si>
    <t>洛阳市公安局文职辅警</t>
  </si>
  <si>
    <t>洛阳市瀍河回族区司法局瀍河司法所</t>
  </si>
  <si>
    <t>郝再磊</t>
  </si>
  <si>
    <t>河南城建学院城乡规划专业20200701</t>
  </si>
  <si>
    <t>伊川县吕店镇人民政府二级机构事业编制人员</t>
  </si>
  <si>
    <t>洛阳市瀍河回族区司法局塔湾司法所</t>
  </si>
  <si>
    <t>李玫璇</t>
  </si>
  <si>
    <t>河南科技大学思想政治教育专业20200701</t>
  </si>
  <si>
    <t>洛阳市公安局轨道交通分局文职辅警</t>
  </si>
  <si>
    <t>洛阳市瀍河回族区北窑街道办事处</t>
  </si>
  <si>
    <t>张璟雯</t>
  </si>
  <si>
    <t>河南财经政法大学会计学专业20161230</t>
  </si>
  <si>
    <t>洛阳市瀍河回族区华林街道办事处</t>
  </si>
  <si>
    <t>杨芬</t>
  </si>
  <si>
    <t>郑州航空工业管理学院会计学（CIMA方向实验班）专业20190701</t>
  </si>
  <si>
    <t>洛阳市洛龙区人力资源和社会保障局</t>
  </si>
  <si>
    <t>胡恪铭</t>
  </si>
  <si>
    <t>河南科技大学法学院法学专业20210701</t>
  </si>
  <si>
    <t>洛阳市洛龙区商务局</t>
  </si>
  <si>
    <t>西安石油大学国际经济与贸易专业20170703</t>
  </si>
  <si>
    <t>洛阳市天丽物业管理有限公司职工</t>
  </si>
  <si>
    <t>洛阳市洛龙区应急管理局</t>
  </si>
  <si>
    <t>王铎</t>
  </si>
  <si>
    <t>沈阳理工大学机械设计制造及其自动化专业20190701</t>
  </si>
  <si>
    <t>洛阳高新区人力资源管理服务有限公司职工</t>
  </si>
  <si>
    <t>洛阳市洛龙区司法局安乐司法所</t>
  </si>
  <si>
    <t>董悦婷</t>
  </si>
  <si>
    <t>河南财经政法大学经济学（经济计量方向）专业辅修法学专业20150701</t>
  </si>
  <si>
    <t>洛阳市洛龙区司法局李楼司法所</t>
  </si>
  <si>
    <t>田野</t>
  </si>
  <si>
    <t>河南师范大学思想政治教育专业20200701</t>
  </si>
  <si>
    <t>洛阳市洛龙区司法局龙门司法所</t>
  </si>
  <si>
    <t>许珂枫</t>
  </si>
  <si>
    <t>河南财经政法大学法学（法务会计方向）专业20220701</t>
  </si>
  <si>
    <t>洛阳市洛龙区太康东路街道办事处</t>
  </si>
  <si>
    <t>刘洋铭</t>
  </si>
  <si>
    <t>河南财政金融学院投资学专业20200701</t>
  </si>
  <si>
    <t>曹玉萍</t>
  </si>
  <si>
    <t>郑州轻工业大学劳动与社会保障专业20190630</t>
  </si>
  <si>
    <t>洛阳市洛龙区科技园街道办事处</t>
  </si>
  <si>
    <t>王富睿</t>
  </si>
  <si>
    <t>河北师范大学汇华学院化学专业20150630</t>
  </si>
  <si>
    <t>王成林</t>
  </si>
  <si>
    <t>河南科技大学材料成型及控制工程专业20150701</t>
  </si>
  <si>
    <t>洛阳市洛龙区翠云路街道办事处</t>
  </si>
  <si>
    <t>黄淮学院公共事业管理（公务员方向）专业20160701</t>
  </si>
  <si>
    <t>洛阳市洛龙区龙门街道办事处</t>
  </si>
  <si>
    <t>任梦杰</t>
  </si>
  <si>
    <t>河南大学电子商务专业20180620</t>
  </si>
  <si>
    <t>于歆</t>
  </si>
  <si>
    <t>山东大学东北亚学院朝鲜语专业、商学院金融学专业20220618</t>
  </si>
  <si>
    <t>洛阳市洛龙区李楼镇人民政府</t>
  </si>
  <si>
    <t>梁亚楠</t>
  </si>
  <si>
    <t>天津商业大学旅游管理专业20210618</t>
  </si>
  <si>
    <t>贺瑞睿</t>
  </si>
  <si>
    <t>北京体育大学体育人文社会学专业20210610</t>
  </si>
  <si>
    <t>洛阳市洛龙区安乐镇人民政府</t>
  </si>
  <si>
    <t>任媛</t>
  </si>
  <si>
    <t>江南大学高分子材料与工程专业20170624</t>
  </si>
  <si>
    <t>郑州市管城回族区起点线培训学校职工</t>
  </si>
  <si>
    <t>傅子钰</t>
  </si>
  <si>
    <t>曼彻斯特大学教育心理学专业20211129</t>
  </si>
  <si>
    <t>洛阳市洛龙区白马寺镇人民政府</t>
  </si>
  <si>
    <t>于翔</t>
  </si>
  <si>
    <t>西安理工大学英语笔译专业20190625</t>
  </si>
  <si>
    <t>洛阳市偃师区纪委监委机关</t>
  </si>
  <si>
    <t>高沛榕</t>
  </si>
  <si>
    <t>199909</t>
  </si>
  <si>
    <t>安阳师范学院汉语言文学专业202107</t>
  </si>
  <si>
    <t>李明洋</t>
  </si>
  <si>
    <t>199510</t>
  </si>
  <si>
    <t>河南工业大学法学专业202207</t>
  </si>
  <si>
    <t>中共洛阳市偃师区委办公室</t>
  </si>
  <si>
    <t>李维州</t>
  </si>
  <si>
    <t>199012</t>
  </si>
  <si>
    <t>浙江传媒学院摄影（图片方向）专业201306</t>
  </si>
  <si>
    <t>河北广播电视台职工</t>
  </si>
  <si>
    <t>中共洛阳市偃师区委组织部</t>
  </si>
  <si>
    <t>石文君</t>
  </si>
  <si>
    <t>198905</t>
  </si>
  <si>
    <t>河南农业大学华豫学院汉语言文学专业201207</t>
  </si>
  <si>
    <t>洛阳市偃师区人民政府办公室</t>
  </si>
  <si>
    <t>周澜涛</t>
  </si>
  <si>
    <t>199907</t>
  </si>
  <si>
    <t>防灾科技学院网络工程专业202206</t>
  </si>
  <si>
    <t>张瑞祥</t>
  </si>
  <si>
    <t>199708</t>
  </si>
  <si>
    <t>河南城建学院城乡规划专业202107</t>
  </si>
  <si>
    <t>河南省城乡规划设计研究总院股份有限公司职工</t>
  </si>
  <si>
    <t>洛阳市偃师区发展和改革委员会</t>
  </si>
  <si>
    <t>卢园园</t>
  </si>
  <si>
    <t>199412</t>
  </si>
  <si>
    <t>湖北省社会科学院区域经济学专业202207</t>
  </si>
  <si>
    <t>洛阳市偃师区教育体育局</t>
  </si>
  <si>
    <t>陈艺昆</t>
  </si>
  <si>
    <t>郑州师范学院学前教育专业202107</t>
  </si>
  <si>
    <t>洛阳市偃师区财政局</t>
  </si>
  <si>
    <t>路钰莹</t>
  </si>
  <si>
    <t>199403</t>
  </si>
  <si>
    <t>河南工业大学经济学专业201707</t>
  </si>
  <si>
    <t>巩义市合创供水材料厂职工</t>
  </si>
  <si>
    <t>洛阳市偃师区人力资源和社会保障局</t>
  </si>
  <si>
    <t>程琪</t>
  </si>
  <si>
    <t>199906</t>
  </si>
  <si>
    <t>河南师范大学知识产权专业202207</t>
  </si>
  <si>
    <t>洛阳市偃师区信访局</t>
  </si>
  <si>
    <t>丁雪静</t>
  </si>
  <si>
    <t>199801</t>
  </si>
  <si>
    <t>陕西师范大学心理学专业202006</t>
  </si>
  <si>
    <t>洛阳市偃师区政务服务和大数据管理局</t>
  </si>
  <si>
    <t>韩逸哲</t>
  </si>
  <si>
    <t>199201</t>
  </si>
  <si>
    <t>西南大学计算机科学与技术专业201406</t>
  </si>
  <si>
    <t>洛阳市偃师区人民法院劳务派遣人员</t>
  </si>
  <si>
    <t>洛阳市偃师区司法局</t>
  </si>
  <si>
    <t>戴丽</t>
  </si>
  <si>
    <t>四川农业大学法学专业202006</t>
  </si>
  <si>
    <t>李雨</t>
  </si>
  <si>
    <t>199107</t>
  </si>
  <si>
    <t>华北水利水电大学法学专业201907</t>
  </si>
  <si>
    <t>登封市宣化镇人民政府村镇规划建设办公室三支一扶人员</t>
  </si>
  <si>
    <t>洛阳市偃师区山化镇人民政府</t>
  </si>
  <si>
    <t>李亚楠</t>
  </si>
  <si>
    <t>198910</t>
  </si>
  <si>
    <t>河南大学民生学院信息管理与信息系统专业201307</t>
  </si>
  <si>
    <t>吴金萍</t>
  </si>
  <si>
    <t>199204</t>
  </si>
  <si>
    <t>河南师范大学经济学专业201507</t>
  </si>
  <si>
    <t>卢氏县育才中学教师</t>
  </si>
  <si>
    <t>洛阳市偃师区邙岭镇人民政府</t>
  </si>
  <si>
    <t>寇晓杰</t>
  </si>
  <si>
    <t>198911</t>
  </si>
  <si>
    <t>新乡学院机械设计制造及其自动化专业201506</t>
  </si>
  <si>
    <t>郑州市公安局辅警</t>
  </si>
  <si>
    <t>韩梦雨</t>
  </si>
  <si>
    <t>199611</t>
  </si>
  <si>
    <t>南阳师范学院工程管理专业202007</t>
  </si>
  <si>
    <t>洛阳市偃师区岳滩镇人民政府</t>
  </si>
  <si>
    <t>许佳琪</t>
  </si>
  <si>
    <t>199508</t>
  </si>
  <si>
    <t>浙江工商大学应用化学专业201906</t>
  </si>
  <si>
    <t>洛阳清考教育科技有限公司职工</t>
  </si>
  <si>
    <t>霍文杰</t>
  </si>
  <si>
    <t>198804</t>
  </si>
  <si>
    <t>中国人民解放军石家庄陆军指挥学院军事高技术应用与管理专业201506</t>
  </si>
  <si>
    <t>小浪底北岸旅游度假区发展中心事业人员</t>
  </si>
  <si>
    <t>洛阳市偃师区顾县镇人民政府</t>
  </si>
  <si>
    <t>任晓雯</t>
  </si>
  <si>
    <t>200007</t>
  </si>
  <si>
    <t>郑州经贸学院电子商务专业202206</t>
  </si>
  <si>
    <t>田利花</t>
  </si>
  <si>
    <t>198609</t>
  </si>
  <si>
    <t>河南农业大学农学（专升本）专业201107</t>
  </si>
  <si>
    <t>洛阳市偃师区翟镇镇人民政府</t>
  </si>
  <si>
    <t>李静</t>
  </si>
  <si>
    <t>河南财经政法大学金融学专业201807</t>
  </si>
  <si>
    <t>张璐</t>
  </si>
  <si>
    <t>199711</t>
  </si>
  <si>
    <t>辽宁对外经贸学院金融学专业202007</t>
  </si>
  <si>
    <t>张瑜洪</t>
  </si>
  <si>
    <t>199411</t>
  </si>
  <si>
    <t>郑州大学计算机科学与技术专业202007</t>
  </si>
  <si>
    <t>洛阳市伊滨经开区管理委员会公益性岗位</t>
  </si>
  <si>
    <t>洛阳市偃师区高龙镇人民政府</t>
  </si>
  <si>
    <t>刘倩倩</t>
  </si>
  <si>
    <t>199009</t>
  </si>
  <si>
    <t>郑州大学行政管理专业201306</t>
  </si>
  <si>
    <t>伊滨区政法信访部劳务派遣人员</t>
  </si>
  <si>
    <t>洛阳市偃师区大口镇人民政府</t>
  </si>
  <si>
    <t>韩振华</t>
  </si>
  <si>
    <t>199401</t>
  </si>
  <si>
    <t>西安欧亚学院数字媒体艺术专业201807</t>
  </si>
  <si>
    <t>洛阳市偃师区缑氏镇人民政府</t>
  </si>
  <si>
    <t>赵成阳</t>
  </si>
  <si>
    <t>199410</t>
  </si>
  <si>
    <t>南阳师范学院工商管理专业201907</t>
  </si>
  <si>
    <t>洛阳市偃师区府店镇人民政府</t>
  </si>
  <si>
    <r>
      <t>陈</t>
    </r>
    <r>
      <rPr>
        <sz val="11"/>
        <rFont val="宋体"/>
        <family val="0"/>
      </rPr>
      <t>晞</t>
    </r>
  </si>
  <si>
    <t>中原工学院电气工程及其自动化专业201907</t>
  </si>
  <si>
    <t>洛阳市孟津区纪委监委机关</t>
  </si>
  <si>
    <t>黎绍卿</t>
  </si>
  <si>
    <t>河南科技大学法学专业20200701</t>
  </si>
  <si>
    <t>洛阳市孟津区纪委监委派驻机构</t>
  </si>
  <si>
    <t>龚海博</t>
  </si>
  <si>
    <t>中国人民公安大学涉外警务专业20220616</t>
  </si>
  <si>
    <t>赵亚楠</t>
  </si>
  <si>
    <t>洛阳师范学院法学专业20160701</t>
  </si>
  <si>
    <t>洛阳市公安局警务辅助人员</t>
  </si>
  <si>
    <t>中共洛阳市孟津区委办公室</t>
  </si>
  <si>
    <t>赵睿登</t>
  </si>
  <si>
    <t>河南财经政法大学经济学专业20180701</t>
  </si>
  <si>
    <t>孟雯</t>
  </si>
  <si>
    <t>南阳理工学院数字媒体技术专业20200701</t>
  </si>
  <si>
    <t>中共洛阳市孟津区委组织部</t>
  </si>
  <si>
    <t>夏淼</t>
  </si>
  <si>
    <t>洛阳耐火材料研究院材料科学与工程专业20210630</t>
  </si>
  <si>
    <t>中钢集团洛阳耐火材料研究院有限公司研发工程师</t>
  </si>
  <si>
    <t>李聪</t>
  </si>
  <si>
    <t>西南民族大学农艺与种业专业20220630</t>
  </si>
  <si>
    <t>中共洛阳市孟津区委宣传部</t>
  </si>
  <si>
    <t>范任庭</t>
  </si>
  <si>
    <t>河南大学广告学专业20210720</t>
  </si>
  <si>
    <t>中共洛阳市孟津区委区政府督查局</t>
  </si>
  <si>
    <t>刘妍妍</t>
  </si>
  <si>
    <t>中国矿业大学工程管理专业20200619</t>
  </si>
  <si>
    <t>洛阳市孟津区人民政府办公室</t>
  </si>
  <si>
    <t>乔思琪</t>
  </si>
  <si>
    <t>黄淮学院汉语言文学专业20220701</t>
  </si>
  <si>
    <t>洛阳市孟津区交通运输局</t>
  </si>
  <si>
    <t>马千驹</t>
  </si>
  <si>
    <t>洛阳市孟津区商务局</t>
  </si>
  <si>
    <t>习冰冰</t>
  </si>
  <si>
    <t>河南工业大学电子商务专业20200701</t>
  </si>
  <si>
    <t>洛阳市孟津区应急管理局</t>
  </si>
  <si>
    <t>李孟格</t>
  </si>
  <si>
    <t>河南大学新闻学专业20210601</t>
  </si>
  <si>
    <t>洛阳市孟津区医疗保障局</t>
  </si>
  <si>
    <t>刘迪</t>
  </si>
  <si>
    <t>黄河科技学院工商管理专业20150701</t>
  </si>
  <si>
    <t>洛阳市孟津区乡村振兴局</t>
  </si>
  <si>
    <t>韩晓悦</t>
  </si>
  <si>
    <t>河南师范大学文化产业管理专业20220701</t>
  </si>
  <si>
    <t>洛阳市孟津区城市管理局</t>
  </si>
  <si>
    <t>李起蓬</t>
  </si>
  <si>
    <t>华北水利水电大学建筑环境与能源应用工程专业20170701</t>
  </si>
  <si>
    <t>国家电投集团沁阳发电分公司集控巡检员</t>
  </si>
  <si>
    <t>共青团洛阳市孟津区委员会（参照公务员法管理机关）</t>
  </si>
  <si>
    <t>刘瑞恩</t>
  </si>
  <si>
    <t>河南工业大学广告学专业20220701</t>
  </si>
  <si>
    <t>洛阳市孟津区白鹤镇人民政府</t>
  </si>
  <si>
    <t>李昊</t>
  </si>
  <si>
    <t>华北水利水电大学英语专业20180701</t>
  </si>
  <si>
    <t>郑州市天健网按技术有限公司（网络安全科技馆）研发部主管</t>
  </si>
  <si>
    <t>洛阳市孟津区常袋镇人民政府</t>
  </si>
  <si>
    <t>李轩珂</t>
  </si>
  <si>
    <t>河南工业大学视觉传达设计专业20220701</t>
  </si>
  <si>
    <t>畅彬彬</t>
  </si>
  <si>
    <t>重庆科技学院工程管理专业20140628</t>
  </si>
  <si>
    <t>洛阳市孟津区常袋镇人民政府劳务派遣人员</t>
  </si>
  <si>
    <t>洛阳市孟津区朝阳镇人民政府</t>
  </si>
  <si>
    <t>唐一冉</t>
  </si>
  <si>
    <t>郑州升达经贸管理学院会计学专业20180701</t>
  </si>
  <si>
    <t>洛阳市孟津区横水镇人民政府</t>
  </si>
  <si>
    <t>贾文</t>
  </si>
  <si>
    <t>郑州大学行政管理学专业20191230</t>
  </si>
  <si>
    <t>洛阳市孟津区小浪底镇人民政府劳务派遣人员</t>
  </si>
  <si>
    <t>张紫嫣</t>
  </si>
  <si>
    <t>天津体育学院运动与文化艺术学院录音艺术专业20180701</t>
  </si>
  <si>
    <t>洛阳隋唐城运营管理有限公司职员</t>
  </si>
  <si>
    <t>马海超</t>
  </si>
  <si>
    <t>海军大连舰艇学院行政管理专业20180630</t>
  </si>
  <si>
    <t>洛阳市孟津区会盟镇人民政府</t>
  </si>
  <si>
    <t>张雪冰</t>
  </si>
  <si>
    <t>商丘师范学院教育学专业20190701</t>
  </si>
  <si>
    <t>洛阳市孟津区麻屯镇人民政府</t>
  </si>
  <si>
    <t>马子璇</t>
  </si>
  <si>
    <t>南京师范大学人文地理学专业20210620</t>
  </si>
  <si>
    <t>李碧嘉</t>
  </si>
  <si>
    <t>中原工学院服装设计与工程专业20160701</t>
  </si>
  <si>
    <t>洛阳市孟津区平乐镇人民政府</t>
  </si>
  <si>
    <t>郭鹏辉</t>
  </si>
  <si>
    <t>河南理工大学材料成型及控制工程专业20130701</t>
  </si>
  <si>
    <t>张茜妍</t>
  </si>
  <si>
    <t>河南财经政法大学广告学专业20180701</t>
  </si>
  <si>
    <t>河南国安建设集团七建工程有限公司职员</t>
  </si>
  <si>
    <t>洛阳市孟津区送庄镇人民政府</t>
  </si>
  <si>
    <t>丛玲</t>
  </si>
  <si>
    <t>山东财经大学物流管理专业20120701</t>
  </si>
  <si>
    <t>郭富兴</t>
  </si>
  <si>
    <t>河南科技大学材料成型及控制工程专业20160701</t>
  </si>
  <si>
    <t>孟津先进制造业开发区劳务派遣人员</t>
  </si>
  <si>
    <t>洛阳市孟津区小浪底镇人民政府</t>
  </si>
  <si>
    <t>李月</t>
  </si>
  <si>
    <t>中国矿业大学电子商务专业20170622</t>
  </si>
  <si>
    <t>新安县职业高级中学合同制教师</t>
  </si>
  <si>
    <t>洛阳市中级人民法院</t>
  </si>
  <si>
    <t>三级法官助理以下</t>
  </si>
  <si>
    <t>王宁博</t>
  </si>
  <si>
    <t>20403145215</t>
  </si>
  <si>
    <t>西北政法大学刑法学专业20200712</t>
  </si>
  <si>
    <t>马晨阳</t>
  </si>
  <si>
    <t>20403145224</t>
  </si>
  <si>
    <t>南京航空航天大学民商法学专业20210315</t>
  </si>
  <si>
    <t>开封市委党校事业编制人员</t>
  </si>
  <si>
    <t>张佳丰</t>
  </si>
  <si>
    <t>20403145225</t>
  </si>
  <si>
    <t>沈阳工业大学法学理论专业20210625</t>
  </si>
  <si>
    <t>吕梦斐</t>
  </si>
  <si>
    <t>20403145423</t>
  </si>
  <si>
    <t>西北政法大学刑法学专业20210701</t>
  </si>
  <si>
    <t>新安县人民法院</t>
  </si>
  <si>
    <t>陈飞</t>
  </si>
  <si>
    <t>19930512</t>
  </si>
  <si>
    <t>洛阳师范学院法学专业20150701</t>
  </si>
  <si>
    <t>许克辉</t>
  </si>
  <si>
    <t>19930921</t>
  </si>
  <si>
    <t>鲁东大学网络工程专业20160626</t>
  </si>
  <si>
    <t>宜阳县人民法院</t>
  </si>
  <si>
    <t>五级法官助理</t>
  </si>
  <si>
    <t>杜旭燕</t>
  </si>
  <si>
    <t>郑州升达经贸管理学院法学专业20210701</t>
  </si>
  <si>
    <t>吴青青</t>
  </si>
  <si>
    <t>扬州大学法律（非法学）专业20220630</t>
  </si>
  <si>
    <t>陈佳音</t>
  </si>
  <si>
    <t>上海政法学院法学专业20210622</t>
  </si>
  <si>
    <t>李宁</t>
  </si>
  <si>
    <t>沈阳理工大学技术经济及管理专业20220326</t>
  </si>
  <si>
    <t>洛宁县人民法院</t>
  </si>
  <si>
    <t>王萌萌</t>
  </si>
  <si>
    <t>河南工业大学法学专业20180701</t>
  </si>
  <si>
    <t>伊川县人民法院</t>
  </si>
  <si>
    <t>岳紫炜</t>
  </si>
  <si>
    <t>郑州商学院财务管理专业20220701</t>
  </si>
  <si>
    <t>嵩县人民法院</t>
  </si>
  <si>
    <t>执法勤务类一级警员</t>
  </si>
  <si>
    <t>张治亮</t>
  </si>
  <si>
    <t>20403151017</t>
  </si>
  <si>
    <t>山东大学机械电子工程专业20191230</t>
  </si>
  <si>
    <t>青岛愚植正心跆拳道俱乐部有限公司职员</t>
  </si>
  <si>
    <t>孙丛丛</t>
  </si>
  <si>
    <t>20403151102</t>
  </si>
  <si>
    <t>扬州大学民商法学专业20210630</t>
  </si>
  <si>
    <t>张田田</t>
  </si>
  <si>
    <t>20403151120</t>
  </si>
  <si>
    <t>集美大学法学专业20180701</t>
  </si>
  <si>
    <t>洛宁县政法委事业编制人员</t>
  </si>
  <si>
    <t>栾川县人民法院</t>
  </si>
  <si>
    <t>张国栋</t>
  </si>
  <si>
    <t>平顶山学院法学专业20170701</t>
  </si>
  <si>
    <t>栾川龙宇钼业有限公司职员</t>
  </si>
  <si>
    <t>郭晨晨</t>
  </si>
  <si>
    <t>郑州商学院知识产权专业20210701</t>
  </si>
  <si>
    <t>燕志坤</t>
  </si>
  <si>
    <t>洛阳师范学院法学专业20190701</t>
  </si>
  <si>
    <t>熊亚一</t>
  </si>
  <si>
    <t>华中农业大学法学专业20210622</t>
  </si>
  <si>
    <t>汝阳县人民法院</t>
  </si>
  <si>
    <t>黄鑫</t>
  </si>
  <si>
    <t>郑州工商学院法学专业20210701</t>
  </si>
  <si>
    <t>洛阳市涧西区人民法院</t>
  </si>
  <si>
    <t>张宗灏</t>
  </si>
  <si>
    <t>西北政法大学法律（非法学）专业20210623</t>
  </si>
  <si>
    <t>魏燕鸽</t>
  </si>
  <si>
    <t>青海民族大学法律（非法学）专业20220610</t>
  </si>
  <si>
    <t>王兆昭</t>
  </si>
  <si>
    <t>中国农业大学热能与动力工程专业20150701</t>
  </si>
  <si>
    <t>栾川县水利局事业编制人员</t>
  </si>
  <si>
    <t>洛阳市西工区人民法院</t>
  </si>
  <si>
    <t>梁娅冰</t>
  </si>
  <si>
    <t>河南财经政法大学法学专业20170701</t>
  </si>
  <si>
    <t>中国人民银行濮阳市中心支行职员</t>
  </si>
  <si>
    <t>洛阳市老城区人民法院</t>
  </si>
  <si>
    <t>李晓琳</t>
  </si>
  <si>
    <t>河南科技大学法学专业20180701</t>
  </si>
  <si>
    <t>吴卉</t>
  </si>
  <si>
    <t>天津大学仁爱学院法学专业20210621</t>
  </si>
  <si>
    <t>洛阳市瀍河回族区人民法院</t>
  </si>
  <si>
    <t>刘璐</t>
  </si>
  <si>
    <t>河南理工大学万方科技学院会计学专业20180701</t>
  </si>
  <si>
    <t>洛阳市人大常委会办公室劳务派遣人员</t>
  </si>
  <si>
    <t>洛阳市洛龙区人民法院</t>
  </si>
  <si>
    <t>何金铜</t>
  </si>
  <si>
    <t>河南财经政法大学法学专业20180701</t>
  </si>
  <si>
    <t>河南方邦律师事务所职员</t>
  </si>
  <si>
    <t>董奥怡</t>
  </si>
  <si>
    <t>闽江学院法学专业20200619</t>
  </si>
  <si>
    <t>河南厚思律师事务所职员</t>
  </si>
  <si>
    <t>杨瑞华</t>
  </si>
  <si>
    <t>郑州大学法律（法学）专业20220622</t>
  </si>
  <si>
    <t>徐烁之</t>
  </si>
  <si>
    <t>郑州大学汉语言文学专业20210130</t>
  </si>
  <si>
    <t>买珊</t>
  </si>
  <si>
    <t>武汉大学图书情报专业20220630</t>
  </si>
  <si>
    <t>洛阳市偃师区人民法院</t>
  </si>
  <si>
    <t>于姣姣</t>
  </si>
  <si>
    <t>郑州大学法律（法学）专业20220701</t>
  </si>
  <si>
    <t>程毅</t>
  </si>
  <si>
    <t>郑州航空工业管理学院法学专业20190701</t>
  </si>
  <si>
    <t>赵静</t>
  </si>
  <si>
    <t>信阳师范学院法学专业20150701</t>
  </si>
  <si>
    <t>洛阳市洛龙区人民法院劳务派遣人员</t>
  </si>
  <si>
    <t>马媛</t>
  </si>
  <si>
    <t>郑州大学法律专业20191230</t>
  </si>
  <si>
    <t>李晶</t>
  </si>
  <si>
    <t>王慧安</t>
  </si>
  <si>
    <t>周口师范学院法学专业20190701</t>
  </si>
  <si>
    <t>洛阳市孟津区人民法院</t>
  </si>
  <si>
    <t>谢明星</t>
  </si>
  <si>
    <t>渤海大学法学专业20190621</t>
  </si>
  <si>
    <t>河南京洛律师事务所执业律师</t>
  </si>
  <si>
    <t>谢紫依</t>
  </si>
  <si>
    <t>洛阳市孟津区人民法院劳务派遣人员</t>
  </si>
  <si>
    <t>张真真</t>
  </si>
  <si>
    <t>洛阳高新技术产业开发区人民法院</t>
  </si>
  <si>
    <t>刘俊奕</t>
  </si>
  <si>
    <t>河南科技大学汉语言文学专业20220701</t>
  </si>
  <si>
    <t>杨静文</t>
  </si>
  <si>
    <t>许昌学院法学专业20100701</t>
  </si>
  <si>
    <t>张坤</t>
  </si>
  <si>
    <t>四川大学临床药学专业20150701</t>
  </si>
  <si>
    <t>洛阳市老城区市场监督管理局编制人员</t>
  </si>
  <si>
    <t>洛阳市人民检察院</t>
  </si>
  <si>
    <t>五级检察官助理</t>
  </si>
  <si>
    <t>李文</t>
  </si>
  <si>
    <t>华东政法大学法学专业20210701</t>
  </si>
  <si>
    <t>姜玉琳</t>
  </si>
  <si>
    <t>上海政法学院法学专业20200622</t>
  </si>
  <si>
    <t>河南万基律师事务所执业律师</t>
  </si>
  <si>
    <t>房凡懿</t>
  </si>
  <si>
    <t>上海师范大学法律（非法学）专业20210611</t>
  </si>
  <si>
    <t>李盼盼</t>
  </si>
  <si>
    <t>西南政法大学法学专业20180622</t>
  </si>
  <si>
    <t>河南元相律师事务所执业律师</t>
  </si>
  <si>
    <t>韩坤英</t>
  </si>
  <si>
    <t>西南政法大学法学理论专业20150608</t>
  </si>
  <si>
    <t>洛阳高新区纪工委监察工委聘用人员</t>
  </si>
  <si>
    <t>魏丽媛</t>
  </si>
  <si>
    <t>黑龙江大学图书情报专业20210623</t>
  </si>
  <si>
    <t>范县文化广电旅游体育局事业编制人员</t>
  </si>
  <si>
    <t>史莞尔</t>
  </si>
  <si>
    <t>燕山大学汉语言文学专业20150701</t>
  </si>
  <si>
    <t>中国邮政储蓄银行河南省分行职员</t>
  </si>
  <si>
    <t>徐艳</t>
  </si>
  <si>
    <t>郑州大学汉语言文学专业20120701</t>
  </si>
  <si>
    <t>尚丽军</t>
  </si>
  <si>
    <t>郑州大学比较文学与世界文学专业20220622</t>
  </si>
  <si>
    <t>新安县人民检察院</t>
  </si>
  <si>
    <t>郭登科</t>
  </si>
  <si>
    <t>华东政法大学法学理论专业20220602</t>
  </si>
  <si>
    <t>王合鹏</t>
  </si>
  <si>
    <t>洛阳师范学院会计学专业20180701</t>
  </si>
  <si>
    <t>宜阳县人民检察院</t>
  </si>
  <si>
    <t>郭珂</t>
  </si>
  <si>
    <t>河南科技大学法学专业20130701</t>
  </si>
  <si>
    <t>洛阳市人民检察院聘用制书记员</t>
  </si>
  <si>
    <t>孙丹丹</t>
  </si>
  <si>
    <t>南宁师范大学法律专业20210630</t>
  </si>
  <si>
    <t>洛宁县人民检察院</t>
  </si>
  <si>
    <t>孙峰</t>
  </si>
  <si>
    <t>郑州大学法学专业20130201</t>
  </si>
  <si>
    <t>郑州车站海关聘用人员</t>
  </si>
  <si>
    <t>伊川县人民检察院</t>
  </si>
  <si>
    <t>赵鹏举</t>
  </si>
  <si>
    <t>中央司法警官学院法学专业20130630</t>
  </si>
  <si>
    <t>洛阳市洛龙区纪委监委事业编制人员</t>
  </si>
  <si>
    <t>胡啸瑞</t>
  </si>
  <si>
    <t>郑州航空工业管理学院会计学专业20150701</t>
  </si>
  <si>
    <t>新安县水务发展集团有限公司职员</t>
  </si>
  <si>
    <t>嵩县人民检察院</t>
  </si>
  <si>
    <t>陶艺飞</t>
  </si>
  <si>
    <t>闽江学院法学专业20220601</t>
  </si>
  <si>
    <t>翟明曦</t>
  </si>
  <si>
    <t>哈尔滨工程大学法学专业20180628</t>
  </si>
  <si>
    <t>张宗鑫</t>
  </si>
  <si>
    <t>赵昳阁</t>
  </si>
  <si>
    <t>20403170416</t>
  </si>
  <si>
    <t>河南财经政法大学法学专业20210701</t>
  </si>
  <si>
    <t>宋蕾婷</t>
  </si>
  <si>
    <t>河南财经政法大学会计学院会计学专业（注册会计师方向）20200701</t>
  </si>
  <si>
    <t>汝阳县人民检察院</t>
  </si>
  <si>
    <t>方书培</t>
  </si>
  <si>
    <t>信阳师范学院汉语言文学专业20120701</t>
  </si>
  <si>
    <t>汝阳县人民政府办公室事业编制人员</t>
  </si>
  <si>
    <t>洛阳市涧西区人民检察院</t>
  </si>
  <si>
    <t>田世佳</t>
  </si>
  <si>
    <t>西北政法大学法学专业20210708</t>
  </si>
  <si>
    <t>河南豫洛律师事务所实习律师</t>
  </si>
  <si>
    <t>王郭萌</t>
  </si>
  <si>
    <t>西北政法大学法律史专业
20200612</t>
  </si>
  <si>
    <t>洛阳市老城区人民检察院</t>
  </si>
  <si>
    <t>吕林烨</t>
  </si>
  <si>
    <t>河南科技大学法学专业20170701</t>
  </si>
  <si>
    <t>崔橙林</t>
  </si>
  <si>
    <t>山东政法学院行政管理专业20220621</t>
  </si>
  <si>
    <t>洛阳市瀍河回族区人民检察院</t>
  </si>
  <si>
    <t>赵华筝</t>
  </si>
  <si>
    <t>郑州大学法律专业20210701</t>
  </si>
  <si>
    <t>洛阳市瀍河回族区人民检察院聘用制书记员</t>
  </si>
  <si>
    <t>洛阳市洛龙区人民检察院</t>
  </si>
  <si>
    <t>常洞明</t>
  </si>
  <si>
    <t>河南警察学院法学专业20200701</t>
  </si>
  <si>
    <t>钟芳芳</t>
  </si>
  <si>
    <t>华东政法大学民商法学专业20190630</t>
  </si>
  <si>
    <t>河南国银律师事务所执业律师</t>
  </si>
  <si>
    <t>朱颖</t>
  </si>
  <si>
    <t>董玺婷</t>
  </si>
  <si>
    <t>平顶山学院法学专业20190701</t>
  </si>
  <si>
    <t>河南牧真律师事务所执业律师</t>
  </si>
  <si>
    <t>洛阳市偃师区人民检察院</t>
  </si>
  <si>
    <t>毕雨辰</t>
  </si>
  <si>
    <t>武汉轻工大学广告学专业20220630</t>
  </si>
  <si>
    <t>李莹莹</t>
  </si>
  <si>
    <t>河南财经政法大学法学（律师方向）专业20210701</t>
  </si>
  <si>
    <t>宋元浩</t>
  </si>
  <si>
    <t>河南财经政法大学法律（法学）专业20220616</t>
  </si>
  <si>
    <t>洛阳市孟津区人民检察院</t>
  </si>
  <si>
    <t>李锐丹</t>
  </si>
  <si>
    <t>郑州升达经贸管理学院会计学专业20160701</t>
  </si>
  <si>
    <t>郑越文</t>
  </si>
  <si>
    <t>郑州大学会计学专业20180701</t>
  </si>
  <si>
    <t>周琎</t>
  </si>
  <si>
    <t>南开大学滨海学院电子信息科学与技术（通信工程方向）专业20140620</t>
  </si>
  <si>
    <t>洛阳市公安局基层一线单位</t>
  </si>
  <si>
    <t>执法勤务类二级警长以下</t>
  </si>
  <si>
    <t>马兰</t>
  </si>
  <si>
    <t>湘潭大学计算机科学与技术专业20210617</t>
  </si>
  <si>
    <t>洛阳市妇幼保健院职工</t>
  </si>
  <si>
    <t>赵玉佩</t>
  </si>
  <si>
    <t>哈尔滨师范大学国外马克思主义研究专业20210618</t>
  </si>
  <si>
    <t>王鑫元</t>
  </si>
  <si>
    <t>河南师范大学汉语言文学专业20210701</t>
  </si>
  <si>
    <t>鲍露怡</t>
  </si>
  <si>
    <t>桂林电子科技大学服装与服饰设计专业20200731</t>
  </si>
  <si>
    <t>王亚康</t>
  </si>
  <si>
    <t>河南理工大学万方科技学院艺术设计（装饰艺术设计）专业20150701</t>
  </si>
  <si>
    <t>洛阳市公安局瀍河分局辅警</t>
  </si>
  <si>
    <t>李争</t>
  </si>
  <si>
    <t>景德镇陶瓷大学国际经济与贸易专业20170701</t>
  </si>
  <si>
    <t>山西泫氏实业集团有限公司外贸业务员</t>
  </si>
  <si>
    <t>蒋亚杰</t>
  </si>
  <si>
    <t>新乡学院国际经济与贸易专业20180701</t>
  </si>
  <si>
    <t>济源市汇济人力资源有限公司职员</t>
  </si>
  <si>
    <t>宋一帆</t>
  </si>
  <si>
    <t>云南财经大学金融学（证券投资）专业20180706</t>
  </si>
  <si>
    <t>高泽渊</t>
  </si>
  <si>
    <t>郑州工商学院法学专业20200701</t>
  </si>
  <si>
    <t>牛草园</t>
  </si>
  <si>
    <t>江西中医药大学应用心理专业20210622</t>
  </si>
  <si>
    <t>逯卓花</t>
  </si>
  <si>
    <t>河南警察学院应用心理学专业20210701</t>
  </si>
  <si>
    <t>王之浩</t>
  </si>
  <si>
    <t>湖北文理学院理工学院土木工程专业20170630</t>
  </si>
  <si>
    <t>侯琪瑞</t>
  </si>
  <si>
    <t>郑州大学计算机科学与技术专业（软件方向）20170701</t>
  </si>
  <si>
    <t>吴俊龙</t>
  </si>
  <si>
    <t>郑州大学计算机科学与技术专业（嵌入式软件方向）20180701</t>
  </si>
  <si>
    <t>樊龙浩</t>
  </si>
  <si>
    <t>河南工业大学计算机科学与技术专业20210701</t>
  </si>
  <si>
    <t>沈阳</t>
  </si>
  <si>
    <t>平顶山学院软件工程专业20190701</t>
  </si>
  <si>
    <t>洛阳市公安局轨道交通分局辅警</t>
  </si>
  <si>
    <t>蔡宇航</t>
  </si>
  <si>
    <t>河南师范大学计算机科学与技术专业20190701</t>
  </si>
  <si>
    <t>郑州市中原区城市综合执法大队职工</t>
  </si>
  <si>
    <t>郭锡峰</t>
  </si>
  <si>
    <t>郑州大学电子信息工程专业20140616</t>
  </si>
  <si>
    <t>洛阳恒兴电器有限公司职员</t>
  </si>
  <si>
    <t>刘德威</t>
  </si>
  <si>
    <t>郑州航空工业管理学院通信工程专业20180701</t>
  </si>
  <si>
    <t>李纯硕</t>
  </si>
  <si>
    <t>苏州大学电子信息工程专业20210630</t>
  </si>
  <si>
    <t>赵浩鹏</t>
  </si>
  <si>
    <t>郑州大学电子信息工程专业20170701</t>
  </si>
  <si>
    <t>卢宇阳</t>
  </si>
  <si>
    <t>太原理工大学电子信息工程专业20180701</t>
  </si>
  <si>
    <t>济源市不动产登记中心事业编制人员</t>
  </si>
  <si>
    <t>王振宇</t>
  </si>
  <si>
    <t>曲阜师范大学杏坛学院电子信息工程专业20160628</t>
  </si>
  <si>
    <t>洛阳市第六人民医院总务科职工</t>
  </si>
  <si>
    <t>白磊</t>
  </si>
  <si>
    <t>安阳工学院通信工程专业20210701</t>
  </si>
  <si>
    <t>陈艺豪</t>
  </si>
  <si>
    <t>吉林工程技术师范学院财务管理专业20210625</t>
  </si>
  <si>
    <t>田哲宇</t>
  </si>
  <si>
    <t>郑州大学会计学专业20190831</t>
  </si>
  <si>
    <t>孙嘉繁</t>
  </si>
  <si>
    <t>河南科技大学生物科学专业20210701</t>
  </si>
  <si>
    <t>李明阳</t>
  </si>
  <si>
    <t>河南开封科技传媒学院(原河南大学民生学院)食品质量与安全专业20220701</t>
  </si>
  <si>
    <t>王恒一</t>
  </si>
  <si>
    <t>哈尔滨体育学院体育教学专业20220618</t>
  </si>
  <si>
    <t>毛丽平</t>
  </si>
  <si>
    <t>河南警察学院治安学专业20210630</t>
  </si>
  <si>
    <t>洛阳市西工区红山街道蒋沟社区干部</t>
  </si>
  <si>
    <t>执法勤务类二级警长以下（特警）</t>
  </si>
  <si>
    <t>王源源</t>
  </si>
  <si>
    <t>河南工程学院电子商务专业20200701</t>
  </si>
  <si>
    <t>杜冠云</t>
  </si>
  <si>
    <t>郑州工业应用技术学院市场营销专业20190701</t>
  </si>
  <si>
    <t>石煜琪</t>
  </si>
  <si>
    <t>内蒙古科技大学包头师范学院美术学专业20220701</t>
  </si>
  <si>
    <t>张捷</t>
  </si>
  <si>
    <t>洛阳理工学院自动化专业20200701</t>
  </si>
  <si>
    <t>梁志鑫</t>
  </si>
  <si>
    <t>黄淮学院化学工程与工艺专业20200701</t>
  </si>
  <si>
    <t>洛阳市公安局偃师分局</t>
  </si>
  <si>
    <t>陈昂志</t>
  </si>
  <si>
    <t>郑州经贸职业学院会计专业（注册会计师方向）20130701</t>
  </si>
  <si>
    <t>汝州市城市管理局劳务派遣</t>
  </si>
  <si>
    <t>王谱</t>
  </si>
  <si>
    <t>郑州工商学院会计专业20190701</t>
  </si>
  <si>
    <t>汝州市公安局治安巡防队员</t>
  </si>
  <si>
    <t>新安县公安局</t>
  </si>
  <si>
    <t>许珂鑫</t>
  </si>
  <si>
    <t>南京信息职业技术学院计算机网络技术专业20180628</t>
  </si>
  <si>
    <t>伊川县公安局</t>
  </si>
  <si>
    <t>谢彦武</t>
  </si>
  <si>
    <t>河南师范大学法学院法学专业20160701</t>
  </si>
  <si>
    <t>洛阳市公安局西工分局辅警</t>
  </si>
  <si>
    <t>孙洪路</t>
  </si>
  <si>
    <t>安阳学院法学专业（专升本）20190701</t>
  </si>
  <si>
    <t>洛阳市公安局轨道交通分局   辅警</t>
  </si>
  <si>
    <t>崔一波</t>
  </si>
  <si>
    <t>郑州大学法律专业20190630</t>
  </si>
  <si>
    <t>新安县人民检察院书记员</t>
  </si>
  <si>
    <t>孙飞虎</t>
  </si>
  <si>
    <t>河南司法警官职业学院警察管理专业20190701</t>
  </si>
  <si>
    <t>嵩县公安局</t>
  </si>
  <si>
    <t>邓振山</t>
  </si>
  <si>
    <t>信阳学院汉语言文学专业20210701</t>
  </si>
  <si>
    <t>刘通通</t>
  </si>
  <si>
    <t>中南林业科技大学高分子材料与工程专业20160625</t>
  </si>
  <si>
    <t>赵宁</t>
  </si>
  <si>
    <t>济源职业技术学院建筑装饰工程技术专业20130701</t>
  </si>
  <si>
    <t>嵩县城市管理局合同制工作人员</t>
  </si>
  <si>
    <t>魏锦鹤</t>
  </si>
  <si>
    <t>辽宁工业大学日语专业20160701</t>
  </si>
  <si>
    <t>纸房镇人民政府应急办事业编制人员</t>
  </si>
  <si>
    <t>栾川县公安局</t>
  </si>
  <si>
    <t>石焓思</t>
  </si>
  <si>
    <t>太原科技大学环境设计专业20170601</t>
  </si>
  <si>
    <t>栾川县人民检察院书记员</t>
  </si>
  <si>
    <t>洛宁县公安局</t>
  </si>
  <si>
    <t>郭威</t>
  </si>
  <si>
    <t>洛阳师范学院软件工程专业20180701</t>
  </si>
  <si>
    <t>洛宁县人民检察院书记员</t>
  </si>
  <si>
    <t>张洛伊</t>
  </si>
  <si>
    <t>河南科技大学软件工程专业20180701</t>
  </si>
  <si>
    <t>洛宁县陈吴乡国土规划所事业编制人员</t>
  </si>
  <si>
    <t>警务技术类二级主管以下（法医）</t>
  </si>
  <si>
    <t>尚靖辉</t>
  </si>
  <si>
    <t>河南科技大学法医学专业20190701</t>
  </si>
  <si>
    <t>北京华耀信安生物技术有限公司检测员</t>
  </si>
  <si>
    <t>刘振宁</t>
  </si>
  <si>
    <t>郑州大学环境设计专业（景观设计方向）20170701</t>
  </si>
  <si>
    <t>洛阳市公安局政治部辅警</t>
  </si>
  <si>
    <t>宜阳县公安局</t>
  </si>
  <si>
    <t>张希</t>
  </si>
  <si>
    <t>新乡医学院口腔医学专业20200101</t>
  </si>
  <si>
    <t>洛阳伊滨区李村镇卫生院职员</t>
  </si>
  <si>
    <t>朱剑飞</t>
  </si>
  <si>
    <t>河南司法警官职业学院警察管理专业20150701</t>
  </si>
  <si>
    <t>洛阳市公安局治安支队辅警</t>
  </si>
  <si>
    <t>王静雯</t>
  </si>
  <si>
    <t>河南警察学院法学（维语教学方向）专业20220701</t>
  </si>
  <si>
    <t>王博</t>
  </si>
  <si>
    <t>河南大学汉语言文学专业20210701</t>
  </si>
  <si>
    <t>洛阳市公安局监管支队辅警</t>
  </si>
  <si>
    <t>翟昊琪</t>
  </si>
  <si>
    <t>华北水利水电大学汉语国际教育（英语地区）专业20180701</t>
  </si>
  <si>
    <t>洛阳市公安局民意感知中心 辅警</t>
  </si>
  <si>
    <t>王鹏飞</t>
  </si>
  <si>
    <t>河南林业职业学院嵌入式技术与应用专业（3G/4G移动通讯软件开发方向）20180701</t>
  </si>
  <si>
    <t>汝阳县公安局</t>
  </si>
  <si>
    <t>陈辰</t>
  </si>
  <si>
    <t>黄河科技学院法律事务专业20210701</t>
  </si>
  <si>
    <t>姚毅博</t>
  </si>
  <si>
    <t>洛阳理工学院计算机应用技术专业20200701</t>
  </si>
  <si>
    <t>汝阳县公安局辅警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</si>
</sst>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0_ "/>
  </numFmts>
  <fonts count="61">
    <font>
      <sz val="12"/>
      <name val="宋体"/>
      <family val="0"/>
    </font>
    <font>
      <sz val="11"/>
      <name val="宋体"/>
      <family val="0"/>
    </font>
    <font>
      <sz val="11"/>
      <color indexed="8"/>
      <name val="宋体"/>
      <family val="0"/>
    </font>
    <font>
      <sz val="18"/>
      <name val="方正小标宋简体"/>
      <family val="0"/>
    </font>
    <font>
      <sz val="11"/>
      <name val="黑体"/>
      <family val="3"/>
    </font>
    <font>
      <sz val="12"/>
      <name val="仿宋_GB2312"/>
      <family val="0"/>
    </font>
    <font>
      <b/>
      <sz val="11"/>
      <name val="宋体"/>
      <family val="0"/>
    </font>
    <font>
      <sz val="11"/>
      <color indexed="8"/>
      <name val="仿宋_GB2312"/>
      <family val="0"/>
    </font>
    <font>
      <sz val="11"/>
      <color indexed="53"/>
      <name val="宋体"/>
      <family val="0"/>
    </font>
    <font>
      <sz val="11"/>
      <color indexed="9"/>
      <name val="宋体"/>
      <family val="0"/>
    </font>
    <font>
      <sz val="11"/>
      <color indexed="10"/>
      <name val="宋体"/>
      <family val="0"/>
    </font>
    <font>
      <b/>
      <sz val="18"/>
      <color indexed="54"/>
      <name val="宋体"/>
      <family val="0"/>
    </font>
    <font>
      <sz val="11"/>
      <color indexed="17"/>
      <name val="宋体"/>
      <family val="0"/>
    </font>
    <font>
      <b/>
      <sz val="11"/>
      <color indexed="9"/>
      <name val="宋体"/>
      <family val="0"/>
    </font>
    <font>
      <sz val="11"/>
      <color indexed="52"/>
      <name val="宋体"/>
      <family val="0"/>
    </font>
    <font>
      <sz val="10"/>
      <name val="Arial"/>
      <family val="2"/>
    </font>
    <font>
      <b/>
      <sz val="11"/>
      <color indexed="53"/>
      <name val="宋体"/>
      <family val="0"/>
    </font>
    <font>
      <sz val="11"/>
      <color indexed="60"/>
      <name val="宋体"/>
      <family val="0"/>
    </font>
    <font>
      <b/>
      <sz val="11"/>
      <color indexed="52"/>
      <name val="宋体"/>
      <family val="0"/>
    </font>
    <font>
      <sz val="11"/>
      <color indexed="8"/>
      <name val="Tahoma"/>
      <family val="0"/>
    </font>
    <font>
      <b/>
      <sz val="11"/>
      <color indexed="8"/>
      <name val="宋体"/>
      <family val="0"/>
    </font>
    <font>
      <sz val="11"/>
      <color indexed="19"/>
      <name val="宋体"/>
      <family val="0"/>
    </font>
    <font>
      <b/>
      <sz val="15"/>
      <color indexed="56"/>
      <name val="宋体"/>
      <family val="0"/>
    </font>
    <font>
      <i/>
      <sz val="11"/>
      <color indexed="23"/>
      <name val="宋体"/>
      <family val="0"/>
    </font>
    <font>
      <sz val="11"/>
      <color indexed="20"/>
      <name val="宋体"/>
      <family val="0"/>
    </font>
    <font>
      <sz val="11"/>
      <color indexed="62"/>
      <name val="宋体"/>
      <family val="0"/>
    </font>
    <font>
      <b/>
      <sz val="11"/>
      <color indexed="56"/>
      <name val="宋体"/>
      <family val="0"/>
    </font>
    <font>
      <b/>
      <sz val="18"/>
      <color indexed="56"/>
      <name val="宋体"/>
      <family val="0"/>
    </font>
    <font>
      <b/>
      <sz val="11"/>
      <color indexed="63"/>
      <name val="宋体"/>
      <family val="0"/>
    </font>
    <font>
      <b/>
      <sz val="15"/>
      <color indexed="54"/>
      <name val="宋体"/>
      <family val="0"/>
    </font>
    <font>
      <b/>
      <sz val="11"/>
      <color indexed="54"/>
      <name val="宋体"/>
      <family val="0"/>
    </font>
    <font>
      <b/>
      <sz val="13"/>
      <color indexed="56"/>
      <name val="宋体"/>
      <family val="0"/>
    </font>
    <font>
      <u val="single"/>
      <sz val="12"/>
      <color indexed="30"/>
      <name val="宋体"/>
      <family val="0"/>
    </font>
    <font>
      <sz val="12"/>
      <color indexed="8"/>
      <name val="宋体"/>
      <family val="0"/>
    </font>
    <font>
      <sz val="11"/>
      <color indexed="16"/>
      <name val="宋体"/>
      <family val="0"/>
    </font>
    <font>
      <u val="single"/>
      <sz val="12"/>
      <color indexed="25"/>
      <name val="宋体"/>
      <family val="0"/>
    </font>
    <font>
      <b/>
      <sz val="13"/>
      <color indexed="54"/>
      <name val="宋体"/>
      <family val="0"/>
    </font>
    <font>
      <sz val="11"/>
      <color theme="1"/>
      <name val="Calibri"/>
      <family val="0"/>
    </font>
    <font>
      <sz val="11"/>
      <color theme="1"/>
      <name val="Tahoma"/>
      <family val="0"/>
    </font>
    <font>
      <u val="single"/>
      <sz val="12"/>
      <color theme="11"/>
      <name val="宋体"/>
      <family val="0"/>
    </font>
    <font>
      <sz val="11"/>
      <color theme="0"/>
      <name val="Calibri"/>
      <family val="0"/>
    </font>
    <font>
      <b/>
      <sz val="11"/>
      <color rgb="FF3F3F3F"/>
      <name val="Calibri"/>
      <family val="0"/>
    </font>
    <font>
      <b/>
      <sz val="11"/>
      <color theme="3"/>
      <name val="Calibri"/>
      <family val="0"/>
    </font>
    <font>
      <u val="single"/>
      <sz val="12"/>
      <color theme="10"/>
      <name val="宋体"/>
      <family val="0"/>
    </font>
    <font>
      <sz val="11"/>
      <color rgb="FF3F3F76"/>
      <name val="Calibri"/>
      <family val="0"/>
    </font>
    <font>
      <sz val="11"/>
      <color rgb="FF9C0006"/>
      <name val="Calibri"/>
      <family val="0"/>
    </font>
    <font>
      <b/>
      <sz val="13"/>
      <color theme="3"/>
      <name val="Calibri"/>
      <family val="0"/>
    </font>
    <font>
      <sz val="11"/>
      <color rgb="FF006100"/>
      <name val="Calibri"/>
      <family val="0"/>
    </font>
    <font>
      <b/>
      <sz val="11"/>
      <color theme="0"/>
      <name val="Calibri"/>
      <family val="0"/>
    </font>
    <font>
      <sz val="11"/>
      <color rgb="FF9C6500"/>
      <name val="Calibri"/>
      <family val="0"/>
    </font>
    <font>
      <b/>
      <sz val="11"/>
      <color rgb="FFFA7D00"/>
      <name val="Calibri"/>
      <family val="0"/>
    </font>
    <font>
      <b/>
      <sz val="18"/>
      <color theme="3"/>
      <name val="Calibri Light"/>
      <family val="0"/>
    </font>
    <font>
      <b/>
      <sz val="11"/>
      <color theme="1"/>
      <name val="Calibri"/>
      <family val="0"/>
    </font>
    <font>
      <b/>
      <sz val="15"/>
      <color theme="3"/>
      <name val="Calibri"/>
      <family val="0"/>
    </font>
    <font>
      <i/>
      <sz val="11"/>
      <color rgb="FF7F7F7F"/>
      <name val="Calibri"/>
      <family val="0"/>
    </font>
    <font>
      <sz val="11"/>
      <color rgb="FFFF0000"/>
      <name val="Calibri"/>
      <family val="0"/>
    </font>
    <font>
      <sz val="11"/>
      <color rgb="FFFA7D00"/>
      <name val="Calibri"/>
      <family val="0"/>
    </font>
    <font>
      <sz val="11"/>
      <name val="Calibri"/>
      <family val="0"/>
    </font>
    <font>
      <sz val="11"/>
      <color rgb="FF000000"/>
      <name val="Calibri"/>
      <family val="0"/>
    </font>
    <font>
      <b/>
      <sz val="11"/>
      <name val="Calibri"/>
      <family val="0"/>
    </font>
    <font>
      <sz val="11"/>
      <color theme="1"/>
      <name val="仿宋_GB2312"/>
      <family val="0"/>
    </font>
  </fonts>
  <fills count="56">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49"/>
        <bgColor indexed="64"/>
      </patternFill>
    </fill>
    <fill>
      <patternFill patternType="solid">
        <fgColor indexed="31"/>
        <bgColor indexed="64"/>
      </patternFill>
    </fill>
    <fill>
      <patternFill patternType="solid">
        <fgColor indexed="62"/>
        <bgColor indexed="64"/>
      </patternFill>
    </fill>
    <fill>
      <patternFill patternType="solid">
        <fgColor indexed="57"/>
        <bgColor indexed="64"/>
      </patternFill>
    </fill>
    <fill>
      <patternFill patternType="solid">
        <fgColor indexed="46"/>
        <bgColor indexed="64"/>
      </patternFill>
    </fill>
    <fill>
      <patternFill patternType="solid">
        <fgColor indexed="55"/>
        <bgColor indexed="64"/>
      </patternFill>
    </fill>
    <fill>
      <patternFill patternType="solid">
        <fgColor indexed="11"/>
        <bgColor indexed="64"/>
      </patternFill>
    </fill>
    <fill>
      <patternFill patternType="solid">
        <fgColor indexed="45"/>
        <bgColor indexed="64"/>
      </patternFill>
    </fill>
    <fill>
      <patternFill patternType="solid">
        <fgColor indexed="44"/>
        <bgColor indexed="64"/>
      </patternFill>
    </fill>
    <fill>
      <patternFill patternType="solid">
        <fgColor indexed="30"/>
        <bgColor indexed="64"/>
      </patternFill>
    </fill>
    <fill>
      <patternFill patternType="solid">
        <fgColor indexed="52"/>
        <bgColor indexed="64"/>
      </patternFill>
    </fill>
    <fill>
      <patternFill patternType="solid">
        <fgColor theme="6" tint="0.599990010261535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29"/>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theme="9" tint="0.3999499976634979"/>
        <bgColor indexed="64"/>
      </patternFill>
    </fill>
    <fill>
      <patternFill patternType="solid">
        <fgColor indexed="27"/>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rgb="FFF2F2F2"/>
        <bgColor indexed="64"/>
      </patternFill>
    </fill>
    <fill>
      <patternFill patternType="solid">
        <fgColor theme="7" tint="0.5999900102615356"/>
        <bgColor indexed="64"/>
      </patternFill>
    </fill>
    <fill>
      <patternFill patternType="solid">
        <fgColor rgb="FFFFCC99"/>
        <bgColor indexed="64"/>
      </patternFill>
    </fill>
    <fill>
      <patternFill patternType="solid">
        <fgColor theme="9" tint="0.7999799847602844"/>
        <bgColor indexed="64"/>
      </patternFill>
    </fill>
    <fill>
      <patternFill patternType="solid">
        <fgColor theme="8" tint="0.39998000860214233"/>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rgb="FFFFC7CE"/>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9" tint="0.39998000860214233"/>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6"/>
        <bgColor indexed="64"/>
      </patternFill>
    </fill>
    <fill>
      <patternFill patternType="solid">
        <fgColor rgb="FFA5A5A5"/>
        <bgColor indexed="64"/>
      </patternFill>
    </fill>
    <fill>
      <patternFill patternType="solid">
        <fgColor theme="7"/>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rgb="FFFFEB9C"/>
        <bgColor indexed="64"/>
      </patternFill>
    </fill>
    <fill>
      <patternFill patternType="solid">
        <fgColor theme="4" tint="0.7999799847602844"/>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style="thin"/>
      <top/>
      <bottom style="thin"/>
    </border>
    <border>
      <left style="thin"/>
      <right style="thin"/>
      <top/>
      <bottom/>
    </border>
  </borders>
  <cellStyleXfs count="19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2" fillId="0" borderId="0">
      <alignment/>
      <protection/>
    </xf>
    <xf numFmtId="177" fontId="33" fillId="0" borderId="0" applyFont="0" applyFill="0" applyBorder="0" applyAlignment="0" applyProtection="0"/>
    <xf numFmtId="177" fontId="33" fillId="0" borderId="0" applyFont="0" applyFill="0" applyBorder="0" applyAlignment="0" applyProtection="0"/>
    <xf numFmtId="0" fontId="9" fillId="5" borderId="0" applyNumberFormat="0" applyBorder="0" applyAlignment="0" applyProtection="0"/>
    <xf numFmtId="0" fontId="0" fillId="0" borderId="0">
      <alignment/>
      <protection/>
    </xf>
    <xf numFmtId="0" fontId="0" fillId="0" borderId="0">
      <alignment/>
      <protection/>
    </xf>
    <xf numFmtId="177" fontId="33" fillId="0" borderId="0" applyFont="0" applyFill="0" applyBorder="0" applyAlignment="0" applyProtection="0"/>
    <xf numFmtId="0" fontId="14" fillId="0" borderId="1" applyNumberFormat="0" applyFill="0" applyAlignment="0" applyProtection="0"/>
    <xf numFmtId="0" fontId="0" fillId="0" borderId="0">
      <alignment/>
      <protection/>
    </xf>
    <xf numFmtId="0" fontId="10" fillId="0" borderId="0" applyNumberFormat="0" applyFill="0" applyBorder="0" applyAlignment="0" applyProtection="0"/>
    <xf numFmtId="176" fontId="33"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6"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0" fillId="0" borderId="0">
      <alignment vertical="center"/>
      <protection/>
    </xf>
    <xf numFmtId="0" fontId="0" fillId="0" borderId="0">
      <alignment vertical="center"/>
      <protection/>
    </xf>
    <xf numFmtId="0" fontId="33"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6" fillId="0" borderId="3" applyNumberFormat="0" applyFill="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177" fontId="3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27" fillId="0" borderId="0" applyNumberFormat="0" applyFill="0" applyBorder="0" applyAlignment="0" applyProtection="0"/>
    <xf numFmtId="0" fontId="0" fillId="0" borderId="0">
      <alignment vertical="center"/>
      <protection/>
    </xf>
    <xf numFmtId="0" fontId="0" fillId="0" borderId="0">
      <alignment vertical="center"/>
      <protection/>
    </xf>
    <xf numFmtId="0" fontId="9" fillId="5"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6" fontId="3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8"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2" applyNumberFormat="0" applyFill="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2"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10"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0" fillId="0" borderId="0">
      <alignment vertical="center"/>
      <protection/>
    </xf>
    <xf numFmtId="0" fontId="24" fillId="1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13" borderId="0" applyNumberFormat="0" applyBorder="0" applyAlignment="0" applyProtection="0"/>
    <xf numFmtId="0" fontId="9" fillId="14" borderId="0" applyNumberFormat="0" applyBorder="0" applyAlignment="0" applyProtection="0"/>
    <xf numFmtId="0" fontId="2" fillId="9" borderId="0" applyNumberFormat="0" applyBorder="0" applyAlignment="0" applyProtection="0"/>
    <xf numFmtId="0" fontId="0" fillId="0" borderId="0">
      <alignment vertical="center"/>
      <protection/>
    </xf>
    <xf numFmtId="0" fontId="0" fillId="0" borderId="0">
      <alignment vertical="center"/>
      <protection/>
    </xf>
    <xf numFmtId="0" fontId="9" fillId="1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2" fillId="2" borderId="0" applyNumberFormat="0" applyBorder="0" applyAlignment="0" applyProtection="0"/>
    <xf numFmtId="0" fontId="0" fillId="0" borderId="0">
      <alignment/>
      <protection/>
    </xf>
    <xf numFmtId="0" fontId="0" fillId="0" borderId="0">
      <alignment/>
      <protection/>
    </xf>
    <xf numFmtId="0" fontId="2" fillId="12" borderId="0" applyNumberFormat="0" applyBorder="0" applyAlignment="0" applyProtection="0"/>
    <xf numFmtId="0" fontId="0" fillId="0" borderId="0">
      <alignment vertical="center"/>
      <protection/>
    </xf>
    <xf numFmtId="0" fontId="2"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13" borderId="0" applyNumberFormat="0" applyBorder="0" applyAlignment="0" applyProtection="0"/>
    <xf numFmtId="0" fontId="0" fillId="0" borderId="0">
      <alignment vertical="center"/>
      <protection/>
    </xf>
    <xf numFmtId="0" fontId="0" fillId="0" borderId="0">
      <alignment vertical="center"/>
      <protection/>
    </xf>
    <xf numFmtId="0" fontId="37"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17" borderId="6" applyNumberFormat="0" applyAlignment="0" applyProtection="0"/>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8" borderId="7"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pplyBorder="0">
      <alignment/>
      <protection locked="0"/>
    </xf>
    <xf numFmtId="0" fontId="26" fillId="0" borderId="0" applyNumberFormat="0" applyFill="0" applyBorder="0" applyAlignment="0" applyProtection="0"/>
    <xf numFmtId="0" fontId="0" fillId="0" borderId="0">
      <alignment/>
      <protection/>
    </xf>
    <xf numFmtId="0" fontId="0" fillId="0" borderId="0">
      <alignment vertical="center"/>
      <protection/>
    </xf>
    <xf numFmtId="0" fontId="2" fillId="2" borderId="0" applyNumberFormat="0" applyBorder="0" applyAlignment="0" applyProtection="0"/>
    <xf numFmtId="0" fontId="38" fillId="0" borderId="0" applyBorder="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1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1" applyNumberFormat="0" applyFill="0" applyAlignment="0" applyProtection="0"/>
    <xf numFmtId="0" fontId="37" fillId="0" borderId="0">
      <alignment vertical="center"/>
      <protection/>
    </xf>
    <xf numFmtId="0" fontId="26" fillId="0" borderId="3" applyNumberFormat="0" applyFill="0" applyAlignment="0" applyProtection="0"/>
    <xf numFmtId="0" fontId="0" fillId="0" borderId="0">
      <alignment/>
      <protection/>
    </xf>
    <xf numFmtId="0" fontId="0" fillId="0" borderId="0">
      <alignment/>
      <protection/>
    </xf>
    <xf numFmtId="0" fontId="2" fillId="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3" applyNumberFormat="0" applyFill="0" applyAlignment="0" applyProtection="0"/>
    <xf numFmtId="0" fontId="0" fillId="0" borderId="0">
      <alignment vertical="center"/>
      <protection/>
    </xf>
    <xf numFmtId="0" fontId="0" fillId="0" borderId="0">
      <alignment vertical="center"/>
      <protection/>
    </xf>
    <xf numFmtId="0" fontId="2" fillId="19"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0" borderId="0" applyNumberFormat="0" applyBorder="0" applyAlignment="0" applyProtection="0"/>
    <xf numFmtId="0" fontId="37" fillId="0" borderId="0">
      <alignment vertical="center"/>
      <protection/>
    </xf>
    <xf numFmtId="0" fontId="31" fillId="0" borderId="8" applyNumberFormat="0" applyFill="0" applyAlignment="0" applyProtection="0"/>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2" fillId="20"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1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8"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7"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9" fillId="22" borderId="0" applyNumberFormat="0" applyBorder="0" applyAlignment="0" applyProtection="0"/>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2" fillId="0" borderId="0">
      <alignment/>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2"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7"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11" borderId="0" applyNumberFormat="0" applyBorder="0" applyAlignment="0" applyProtection="0"/>
    <xf numFmtId="0" fontId="0" fillId="0" borderId="0">
      <alignment/>
      <protection/>
    </xf>
    <xf numFmtId="0" fontId="0" fillId="0" borderId="0">
      <alignment/>
      <protection/>
    </xf>
    <xf numFmtId="0" fontId="9" fillId="5" borderId="0" applyNumberFormat="0" applyBorder="0" applyAlignment="0" applyProtection="0"/>
    <xf numFmtId="0" fontId="15" fillId="0" borderId="0">
      <alignment/>
      <protection/>
    </xf>
    <xf numFmtId="0" fontId="2"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20" fillId="0" borderId="2" applyNumberFormat="0" applyFill="0" applyAlignment="0" applyProtection="0"/>
    <xf numFmtId="0" fontId="14" fillId="0" borderId="1" applyNumberFormat="0" applyFill="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6"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4" borderId="0" applyNumberFormat="0" applyBorder="0" applyAlignment="0" applyProtection="0"/>
    <xf numFmtId="0" fontId="2" fillId="11"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19" borderId="0" applyNumberFormat="0" applyBorder="0" applyAlignment="0" applyProtection="0"/>
    <xf numFmtId="0" fontId="17"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6" fillId="0" borderId="3" applyNumberFormat="0" applyFill="0" applyAlignment="0" applyProtection="0"/>
    <xf numFmtId="0" fontId="33" fillId="0" borderId="0">
      <alignment/>
      <protection/>
    </xf>
    <xf numFmtId="0" fontId="31" fillId="0" borderId="8" applyNumberFormat="0" applyFill="0" applyAlignment="0" applyProtection="0"/>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2"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9" fillId="7"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20" borderId="0" applyNumberFormat="0" applyBorder="0" applyAlignment="0" applyProtection="0"/>
    <xf numFmtId="0" fontId="0" fillId="0" borderId="0">
      <alignment/>
      <protection/>
    </xf>
    <xf numFmtId="0" fontId="0" fillId="0" borderId="0">
      <alignment/>
      <protection/>
    </xf>
    <xf numFmtId="0" fontId="9" fillId="5" borderId="0" applyNumberFormat="0" applyBorder="0" applyAlignment="0" applyProtection="0"/>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25" borderId="0" applyNumberFormat="0" applyBorder="0" applyAlignment="0" applyProtection="0"/>
    <xf numFmtId="0" fontId="22"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13" borderId="0" applyNumberFormat="0" applyBorder="0" applyAlignment="0" applyProtection="0"/>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9" applyNumberFormat="0" applyFill="0" applyAlignment="0" applyProtection="0"/>
    <xf numFmtId="0" fontId="0" fillId="0" borderId="0">
      <alignment vertical="center"/>
      <protection/>
    </xf>
    <xf numFmtId="0" fontId="0" fillId="0" borderId="0">
      <alignment vertical="center"/>
      <protection/>
    </xf>
    <xf numFmtId="0" fontId="2" fillId="1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7"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4" borderId="0" applyNumberFormat="0" applyBorder="0" applyAlignment="0" applyProtection="0"/>
    <xf numFmtId="0" fontId="37"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locked="0"/>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18" borderId="7"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9" fillId="22" borderId="0" applyNumberFormat="0" applyBorder="0" applyAlignment="0" applyProtection="0"/>
    <xf numFmtId="0" fontId="0" fillId="0" borderId="0">
      <alignment vertical="center"/>
      <protection/>
    </xf>
    <xf numFmtId="0" fontId="0" fillId="0" borderId="0">
      <alignment vertical="center"/>
      <protection/>
    </xf>
    <xf numFmtId="0" fontId="2" fillId="9" borderId="0" applyNumberFormat="0" applyBorder="0" applyAlignment="0" applyProtection="0"/>
    <xf numFmtId="0" fontId="0" fillId="0" borderId="0">
      <alignment vertical="center"/>
      <protection/>
    </xf>
    <xf numFmtId="0" fontId="0" fillId="0" borderId="0">
      <alignment/>
      <protection/>
    </xf>
    <xf numFmtId="0" fontId="2" fillId="0" borderId="0">
      <alignment vertical="center"/>
      <protection/>
    </xf>
    <xf numFmtId="0" fontId="37"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3" borderId="0" applyNumberFormat="0" applyBorder="0" applyAlignment="0" applyProtection="0"/>
    <xf numFmtId="0" fontId="2" fillId="0" borderId="0">
      <alignment vertical="center"/>
      <protection/>
    </xf>
    <xf numFmtId="0" fontId="0" fillId="0" borderId="0">
      <alignment vertical="center"/>
      <protection/>
    </xf>
    <xf numFmtId="0" fontId="37" fillId="0" borderId="0">
      <alignment/>
      <protection/>
    </xf>
    <xf numFmtId="0" fontId="12" fillId="21" borderId="0" applyNumberFormat="0" applyBorder="0" applyAlignment="0" applyProtection="0"/>
    <xf numFmtId="0" fontId="41" fillId="28"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0" borderId="0">
      <alignment vertical="center"/>
      <protection/>
    </xf>
    <xf numFmtId="0" fontId="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8" borderId="7" applyNumberFormat="0" applyFont="0" applyAlignment="0" applyProtection="0"/>
    <xf numFmtId="0" fontId="18" fillId="1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12" borderId="0" applyNumberFormat="0" applyBorder="0" applyAlignment="0" applyProtection="0"/>
    <xf numFmtId="0" fontId="37" fillId="0" borderId="0">
      <alignment vertical="center"/>
      <protection/>
    </xf>
    <xf numFmtId="0" fontId="19" fillId="0" borderId="0">
      <alignment vertical="center"/>
      <protection/>
    </xf>
    <xf numFmtId="0" fontId="0" fillId="0" borderId="0">
      <alignment/>
      <protection/>
    </xf>
    <xf numFmtId="0" fontId="33" fillId="0" borderId="0">
      <alignment/>
      <protection/>
    </xf>
    <xf numFmtId="0" fontId="2" fillId="0" borderId="0">
      <alignment/>
      <protection/>
    </xf>
    <xf numFmtId="0" fontId="31"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11" applyNumberFormat="0" applyFill="0" applyAlignment="0" applyProtection="0"/>
    <xf numFmtId="0" fontId="9" fillId="8" borderId="0" applyNumberFormat="0" applyBorder="0" applyAlignment="0" applyProtection="0"/>
    <xf numFmtId="0" fontId="0" fillId="0" borderId="0">
      <alignment/>
      <protection/>
    </xf>
    <xf numFmtId="0" fontId="23" fillId="0" borderId="0" applyNumberFormat="0" applyFill="0" applyBorder="0" applyAlignment="0" applyProtection="0"/>
    <xf numFmtId="0" fontId="2" fillId="13"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29"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28" fillId="17" borderId="6" applyNumberFormat="0" applyAlignment="0" applyProtection="0"/>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0"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5"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5" fillId="2" borderId="4" applyNumberFormat="0" applyAlignment="0" applyProtection="0"/>
    <xf numFmtId="0" fontId="28" fillId="17"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12"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44" fillId="30" borderId="1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6" fontId="3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5" fillId="2" borderId="4" applyNumberFormat="0" applyAlignment="0" applyProtection="0"/>
    <xf numFmtId="0" fontId="31" fillId="0" borderId="8" applyNumberFormat="0" applyFill="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19" borderId="0" applyNumberFormat="0" applyBorder="0" applyAlignment="0" applyProtection="0"/>
    <xf numFmtId="0" fontId="0" fillId="0" borderId="0">
      <alignment vertical="center"/>
      <protection/>
    </xf>
    <xf numFmtId="0" fontId="0" fillId="0" borderId="0">
      <alignment vertical="center"/>
      <protection/>
    </xf>
    <xf numFmtId="0" fontId="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24"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17" borderId="4" applyNumberFormat="0" applyAlignment="0" applyProtection="0"/>
    <xf numFmtId="0" fontId="2" fillId="9"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xf numFmtId="0" fontId="40" fillId="33" borderId="0" applyNumberFormat="0" applyBorder="0" applyAlignment="0" applyProtection="0"/>
    <xf numFmtId="0" fontId="0" fillId="0" borderId="0">
      <alignment vertical="center"/>
      <protection/>
    </xf>
    <xf numFmtId="0" fontId="22"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6"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0" fillId="0" borderId="0">
      <alignment/>
      <protection/>
    </xf>
    <xf numFmtId="0" fontId="0" fillId="0" borderId="0">
      <alignment/>
      <protection/>
    </xf>
    <xf numFmtId="0" fontId="2" fillId="0" borderId="0">
      <alignment vertical="center"/>
      <protection/>
    </xf>
    <xf numFmtId="0" fontId="22"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10" borderId="5" applyNumberFormat="0" applyAlignment="0" applyProtection="0"/>
    <xf numFmtId="0" fontId="0" fillId="0" borderId="0">
      <alignment vertical="center"/>
      <protection/>
    </xf>
    <xf numFmtId="0" fontId="0" fillId="0" borderId="0">
      <alignment vertical="center"/>
      <protection/>
    </xf>
    <xf numFmtId="0" fontId="2"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0"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20" borderId="0" applyNumberFormat="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45"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6" fontId="33" fillId="0" borderId="0" applyFont="0" applyFill="0" applyBorder="0" applyAlignment="0" applyProtection="0"/>
    <xf numFmtId="0" fontId="0" fillId="0" borderId="0">
      <alignment/>
      <protection/>
    </xf>
    <xf numFmtId="42" fontId="0" fillId="0" borderId="0" applyFont="0" applyFill="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36" borderId="0" applyNumberFormat="0" applyBorder="0" applyAlignment="0" applyProtection="0"/>
    <xf numFmtId="0" fontId="0" fillId="0" borderId="0">
      <alignment/>
      <protection/>
    </xf>
    <xf numFmtId="0" fontId="0" fillId="0" borderId="0">
      <alignment/>
      <protection/>
    </xf>
    <xf numFmtId="0" fontId="15" fillId="0" borderId="0">
      <alignment/>
      <protection/>
    </xf>
    <xf numFmtId="0" fontId="37" fillId="37" borderId="0" applyNumberFormat="0" applyBorder="0" applyAlignment="0" applyProtection="0"/>
    <xf numFmtId="0" fontId="0" fillId="0" borderId="0">
      <alignment/>
      <protection/>
    </xf>
    <xf numFmtId="0" fontId="2" fillId="0" borderId="0">
      <alignment vertical="center"/>
      <protection/>
    </xf>
    <xf numFmtId="0" fontId="0" fillId="0" borderId="0">
      <alignment/>
      <protection/>
    </xf>
    <xf numFmtId="0" fontId="18" fillId="1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7" fillId="3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11" borderId="0" applyNumberFormat="0" applyBorder="0" applyAlignment="0" applyProtection="0"/>
    <xf numFmtId="0" fontId="37"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0" borderId="13" applyNumberFormat="0" applyFont="0" applyAlignment="0" applyProtection="0"/>
    <xf numFmtId="0" fontId="0" fillId="0" borderId="0">
      <alignment vertical="center"/>
      <protection/>
    </xf>
    <xf numFmtId="0" fontId="0" fillId="0" borderId="0">
      <alignment vertical="center"/>
      <protection/>
    </xf>
    <xf numFmtId="0" fontId="4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1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 fillId="11" borderId="0" applyNumberFormat="0" applyBorder="0" applyAlignment="0" applyProtection="0"/>
    <xf numFmtId="0" fontId="9" fillId="14" borderId="0" applyNumberFormat="0" applyBorder="0" applyAlignment="0" applyProtection="0"/>
    <xf numFmtId="0" fontId="0" fillId="0" borderId="0">
      <alignment vertical="center"/>
      <protection/>
    </xf>
    <xf numFmtId="0" fontId="0" fillId="0" borderId="0">
      <alignment vertical="center"/>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14" applyNumberFormat="0" applyFill="0" applyAlignment="0" applyProtection="0"/>
    <xf numFmtId="0" fontId="9" fillId="8" borderId="0" applyNumberFormat="0" applyBorder="0" applyAlignment="0" applyProtection="0"/>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4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2" fillId="0" borderId="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13" fillId="10"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43" borderId="0" applyNumberFormat="0" applyBorder="0" applyAlignment="0" applyProtection="0"/>
    <xf numFmtId="0" fontId="0" fillId="0" borderId="0">
      <alignment/>
      <protection/>
    </xf>
    <xf numFmtId="0" fontId="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0" fillId="44" borderId="0" applyNumberFormat="0" applyBorder="0" applyAlignment="0" applyProtection="0"/>
    <xf numFmtId="0" fontId="40" fillId="45"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40" fillId="4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4" fillId="0" borderId="1" applyNumberFormat="0" applyFill="0" applyAlignment="0" applyProtection="0"/>
    <xf numFmtId="0" fontId="40" fillId="47" borderId="0" applyNumberFormat="0" applyBorder="0" applyAlignment="0" applyProtection="0"/>
    <xf numFmtId="0" fontId="0" fillId="0" borderId="0">
      <alignment vertical="center"/>
      <protection/>
    </xf>
    <xf numFmtId="0" fontId="0" fillId="0" borderId="0">
      <alignment vertical="center"/>
      <protection/>
    </xf>
    <xf numFmtId="0" fontId="37"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48" fillId="48" borderId="15" applyNumberFormat="0" applyAlignment="0" applyProtection="0"/>
    <xf numFmtId="0" fontId="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49" borderId="0" applyNumberFormat="0" applyBorder="0" applyAlignment="0" applyProtection="0"/>
    <xf numFmtId="0" fontId="0" fillId="0" borderId="0">
      <alignment vertical="center"/>
      <protection/>
    </xf>
    <xf numFmtId="0" fontId="40" fillId="5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51" borderId="0" applyNumberFormat="0" applyBorder="0" applyAlignment="0" applyProtection="0"/>
    <xf numFmtId="0" fontId="28" fillId="17" borderId="6" applyNumberFormat="0" applyAlignment="0" applyProtection="0"/>
    <xf numFmtId="0" fontId="49" fillId="5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8" borderId="7" applyNumberFormat="0" applyFont="0" applyAlignment="0" applyProtection="0"/>
    <xf numFmtId="0" fontId="0" fillId="0" borderId="0">
      <alignment/>
      <protection/>
    </xf>
    <xf numFmtId="0" fontId="0" fillId="0" borderId="0">
      <alignment/>
      <protection/>
    </xf>
    <xf numFmtId="0" fontId="0" fillId="0" borderId="0">
      <alignment/>
      <protection/>
    </xf>
    <xf numFmtId="0" fontId="50" fillId="28" borderId="1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1"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53" borderId="0" applyNumberFormat="0" applyBorder="0" applyAlignment="0" applyProtection="0"/>
    <xf numFmtId="0" fontId="52" fillId="0" borderId="1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8" borderId="0" applyNumberFormat="0" applyBorder="0" applyAlignment="0" applyProtection="0"/>
    <xf numFmtId="0" fontId="53" fillId="0" borderId="17" applyNumberFormat="0" applyFill="0" applyAlignment="0" applyProtection="0"/>
    <xf numFmtId="0" fontId="54" fillId="0" borderId="0" applyNumberFormat="0" applyFill="0" applyBorder="0" applyAlignment="0" applyProtection="0"/>
    <xf numFmtId="0" fontId="0" fillId="0" borderId="0">
      <alignment/>
      <protection/>
    </xf>
    <xf numFmtId="0" fontId="0" fillId="40" borderId="13" applyNumberFormat="0" applyFon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24" fillId="12" borderId="0" applyNumberFormat="0" applyBorder="0" applyAlignment="0" applyProtection="0"/>
    <xf numFmtId="0" fontId="0" fillId="0" borderId="0">
      <alignment/>
      <protection/>
    </xf>
    <xf numFmtId="0" fontId="2" fillId="0" borderId="0">
      <alignment vertical="center"/>
      <protection/>
    </xf>
    <xf numFmtId="0" fontId="40" fillId="54" borderId="0" applyNumberFormat="0" applyBorder="0" applyAlignment="0" applyProtection="0"/>
    <xf numFmtId="0" fontId="40" fillId="5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18" applyNumberFormat="0" applyFill="0" applyAlignment="0" applyProtection="0"/>
  </cellStyleXfs>
  <cellXfs count="88">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vertical="center"/>
    </xf>
    <xf numFmtId="0" fontId="37" fillId="0" borderId="0" xfId="0" applyFont="1" applyFill="1" applyBorder="1" applyAlignment="1">
      <alignment horizontal="center" vertical="center" wrapText="1"/>
    </xf>
    <xf numFmtId="0" fontId="57" fillId="0" borderId="0" xfId="0" applyFont="1" applyFill="1" applyAlignment="1">
      <alignment horizontal="left" vertical="center" wrapText="1"/>
    </xf>
    <xf numFmtId="0" fontId="0" fillId="0" borderId="0" xfId="0" applyFont="1" applyFill="1" applyAlignment="1">
      <alignment horizontal="center" vertical="center" wrapText="1"/>
    </xf>
    <xf numFmtId="178"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49" fontId="3" fillId="0" borderId="19" xfId="1524" applyNumberFormat="1" applyFont="1" applyFill="1" applyBorder="1" applyAlignment="1">
      <alignment horizontal="center" vertical="center" wrapText="1"/>
      <protection/>
    </xf>
    <xf numFmtId="178" fontId="3" fillId="0" borderId="19" xfId="1524" applyNumberFormat="1" applyFont="1" applyFill="1" applyBorder="1" applyAlignment="1">
      <alignment horizontal="center" vertical="center" wrapText="1"/>
      <protection/>
    </xf>
    <xf numFmtId="49" fontId="4" fillId="0" borderId="20" xfId="1524" applyNumberFormat="1" applyFont="1" applyFill="1" applyBorder="1" applyAlignment="1">
      <alignment horizontal="center" vertical="center" wrapText="1"/>
      <protection/>
    </xf>
    <xf numFmtId="178" fontId="4" fillId="0" borderId="20" xfId="1524" applyNumberFormat="1" applyFont="1" applyFill="1" applyBorder="1" applyAlignment="1">
      <alignment horizontal="center" vertical="center" wrapText="1"/>
      <protection/>
    </xf>
    <xf numFmtId="0" fontId="4" fillId="0" borderId="20" xfId="1524" applyFont="1" applyFill="1" applyBorder="1" applyAlignment="1">
      <alignment horizontal="center" vertical="center" wrapText="1"/>
      <protection/>
    </xf>
    <xf numFmtId="0" fontId="57" fillId="0" borderId="20" xfId="605" applyFont="1" applyFill="1" applyBorder="1" applyAlignment="1">
      <alignment horizontal="left" vertical="center" wrapText="1"/>
      <protection/>
    </xf>
    <xf numFmtId="0" fontId="57" fillId="0" borderId="20" xfId="605" applyFont="1" applyFill="1" applyBorder="1" applyAlignment="1">
      <alignment horizontal="center" vertical="center" wrapText="1"/>
      <protection/>
    </xf>
    <xf numFmtId="178" fontId="57" fillId="0" borderId="20" xfId="1344" applyNumberFormat="1" applyFont="1" applyFill="1" applyBorder="1" applyAlignment="1">
      <alignment horizontal="center" vertical="center" wrapText="1"/>
      <protection/>
    </xf>
    <xf numFmtId="0" fontId="57" fillId="0" borderId="20" xfId="0" applyFont="1" applyFill="1" applyBorder="1" applyAlignment="1">
      <alignment horizontal="center" vertical="center" wrapText="1"/>
    </xf>
    <xf numFmtId="0" fontId="57" fillId="0" borderId="20" xfId="0" applyFont="1" applyFill="1" applyBorder="1" applyAlignment="1">
      <alignment horizontal="left" vertical="center" wrapText="1"/>
    </xf>
    <xf numFmtId="0" fontId="57" fillId="0" borderId="20" xfId="1344" applyNumberFormat="1" applyFont="1" applyFill="1" applyBorder="1" applyAlignment="1">
      <alignment horizontal="center" vertical="center" wrapText="1"/>
      <protection/>
    </xf>
    <xf numFmtId="0" fontId="58" fillId="0" borderId="20" xfId="605" applyFont="1" applyFill="1" applyBorder="1" applyAlignment="1">
      <alignment horizontal="center" vertical="center" wrapText="1"/>
      <protection/>
    </xf>
    <xf numFmtId="0" fontId="57" fillId="0" borderId="21" xfId="0" applyFont="1" applyFill="1" applyBorder="1" applyAlignment="1">
      <alignment horizontal="center" vertical="center" wrapText="1"/>
    </xf>
    <xf numFmtId="0" fontId="57" fillId="0" borderId="21" xfId="605" applyFont="1" applyFill="1" applyBorder="1" applyAlignment="1">
      <alignment horizontal="center" vertical="center" wrapText="1"/>
      <protection/>
    </xf>
    <xf numFmtId="0" fontId="57" fillId="0" borderId="22" xfId="605" applyFont="1" applyFill="1" applyBorder="1" applyAlignment="1">
      <alignment horizontal="center" vertical="center" wrapText="1"/>
      <protection/>
    </xf>
    <xf numFmtId="49" fontId="57" fillId="0" borderId="20" xfId="1344" applyNumberFormat="1" applyFont="1" applyFill="1" applyBorder="1" applyAlignment="1">
      <alignment horizontal="center" vertical="center" wrapText="1"/>
      <protection/>
    </xf>
    <xf numFmtId="0" fontId="57" fillId="0" borderId="21" xfId="1524" applyFont="1" applyFill="1" applyBorder="1" applyAlignment="1">
      <alignment horizontal="center" vertical="center" wrapText="1"/>
      <protection/>
    </xf>
    <xf numFmtId="0" fontId="57" fillId="0" borderId="23" xfId="605" applyFont="1" applyFill="1" applyBorder="1" applyAlignment="1">
      <alignment horizontal="center" vertical="center" wrapText="1"/>
      <protection/>
    </xf>
    <xf numFmtId="0" fontId="57" fillId="0" borderId="23" xfId="0" applyFont="1" applyFill="1" applyBorder="1" applyAlignment="1">
      <alignment horizontal="center" vertical="center" wrapText="1"/>
    </xf>
    <xf numFmtId="49" fontId="57" fillId="0" borderId="20" xfId="0" applyNumberFormat="1" applyFont="1" applyFill="1" applyBorder="1" applyAlignment="1">
      <alignment horizontal="center" vertical="center" wrapText="1"/>
    </xf>
    <xf numFmtId="49" fontId="57" fillId="0" borderId="20" xfId="1344" applyNumberFormat="1" applyFont="1" applyFill="1" applyBorder="1" applyAlignment="1">
      <alignment horizontal="left" vertical="center" wrapText="1"/>
      <protection/>
    </xf>
    <xf numFmtId="178" fontId="57" fillId="0" borderId="20" xfId="0" applyNumberFormat="1" applyFont="1" applyFill="1" applyBorder="1" applyAlignment="1">
      <alignment horizontal="center" vertical="center" wrapText="1"/>
    </xf>
    <xf numFmtId="0" fontId="57" fillId="0" borderId="20" xfId="621" applyFont="1" applyFill="1" applyBorder="1" applyAlignment="1">
      <alignment horizontal="center" vertical="center" wrapText="1"/>
      <protection/>
    </xf>
    <xf numFmtId="0" fontId="57" fillId="0" borderId="20" xfId="0" applyNumberFormat="1" applyFont="1" applyFill="1" applyBorder="1" applyAlignment="1">
      <alignment horizontal="center" vertical="center" wrapText="1"/>
    </xf>
    <xf numFmtId="0" fontId="57" fillId="0" borderId="21" xfId="621" applyFont="1" applyFill="1" applyBorder="1" applyAlignment="1">
      <alignment horizontal="center" vertical="center" wrapText="1"/>
      <protection/>
    </xf>
    <xf numFmtId="0" fontId="57" fillId="0" borderId="22" xfId="621" applyFont="1" applyFill="1" applyBorder="1" applyAlignment="1">
      <alignment horizontal="center" vertical="center" wrapText="1"/>
      <protection/>
    </xf>
    <xf numFmtId="0" fontId="57" fillId="0" borderId="20" xfId="1524" applyFont="1" applyFill="1" applyBorder="1" applyAlignment="1">
      <alignment horizontal="center" vertical="center" wrapText="1"/>
      <protection/>
    </xf>
    <xf numFmtId="0" fontId="57" fillId="0" borderId="21" xfId="0" applyNumberFormat="1" applyFont="1" applyFill="1" applyBorder="1" applyAlignment="1">
      <alignment horizontal="center" vertical="center" wrapText="1"/>
    </xf>
    <xf numFmtId="0" fontId="57" fillId="0" borderId="23" xfId="0" applyNumberFormat="1" applyFont="1" applyFill="1" applyBorder="1" applyAlignment="1">
      <alignment horizontal="center" vertical="center" wrapText="1"/>
    </xf>
    <xf numFmtId="49" fontId="57" fillId="0" borderId="21" xfId="1344" applyNumberFormat="1" applyFont="1" applyFill="1" applyBorder="1" applyAlignment="1">
      <alignment horizontal="center" vertical="center" wrapText="1"/>
      <protection/>
    </xf>
    <xf numFmtId="0" fontId="5" fillId="0" borderId="0" xfId="0" applyFont="1" applyFill="1" applyAlignment="1">
      <alignment vertical="center"/>
    </xf>
    <xf numFmtId="0" fontId="57" fillId="0" borderId="20" xfId="0" applyFont="1" applyFill="1" applyBorder="1" applyAlignment="1">
      <alignment vertical="center" wrapText="1"/>
    </xf>
    <xf numFmtId="0" fontId="57" fillId="0" borderId="20" xfId="817" applyFont="1" applyFill="1" applyBorder="1" applyAlignment="1">
      <alignment horizontal="center" vertical="center" wrapText="1"/>
      <protection/>
    </xf>
    <xf numFmtId="0" fontId="57" fillId="0" borderId="20" xfId="817" applyFont="1" applyFill="1" applyBorder="1" applyAlignment="1">
      <alignment vertical="center" wrapText="1"/>
      <protection/>
    </xf>
    <xf numFmtId="0" fontId="59" fillId="0" borderId="20" xfId="1524" applyFont="1" applyFill="1" applyBorder="1" applyAlignment="1">
      <alignment horizontal="center" vertical="center" wrapText="1"/>
      <protection/>
    </xf>
    <xf numFmtId="0" fontId="58" fillId="0" borderId="20"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22" xfId="605" applyFont="1" applyFill="1" applyBorder="1" applyAlignment="1">
      <alignment horizontal="left" vertical="center" wrapText="1"/>
      <protection/>
    </xf>
    <xf numFmtId="0" fontId="57" fillId="0" borderId="21" xfId="1524" applyFont="1" applyFill="1" applyBorder="1" applyAlignment="1">
      <alignment horizontal="left" vertical="center" wrapText="1"/>
      <protection/>
    </xf>
    <xf numFmtId="0" fontId="57" fillId="0" borderId="20" xfId="1524" applyFont="1" applyFill="1" applyBorder="1" applyAlignment="1">
      <alignment horizontal="left" vertical="center" wrapText="1"/>
      <protection/>
    </xf>
    <xf numFmtId="0" fontId="57" fillId="0" borderId="23" xfId="0" applyFont="1" applyFill="1" applyBorder="1" applyAlignment="1">
      <alignment horizontal="left" vertical="center" wrapText="1"/>
    </xf>
    <xf numFmtId="0" fontId="57" fillId="0" borderId="22" xfId="817" applyFont="1" applyFill="1" applyBorder="1" applyAlignment="1">
      <alignment horizontal="center" vertical="center" wrapText="1"/>
      <protection/>
    </xf>
    <xf numFmtId="0" fontId="37" fillId="0" borderId="20"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57" fillId="0" borderId="24"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4" xfId="605" applyFont="1" applyFill="1" applyBorder="1" applyAlignment="1">
      <alignment horizontal="center" vertical="center" wrapText="1"/>
      <protection/>
    </xf>
    <xf numFmtId="0" fontId="57" fillId="0" borderId="24" xfId="621" applyFont="1" applyFill="1" applyBorder="1" applyAlignment="1">
      <alignment horizontal="center" vertical="center" wrapText="1"/>
      <protection/>
    </xf>
    <xf numFmtId="0" fontId="57" fillId="0" borderId="20" xfId="817" applyFont="1" applyFill="1" applyBorder="1" applyAlignment="1">
      <alignment horizontal="left" vertical="center" wrapText="1"/>
      <protection/>
    </xf>
    <xf numFmtId="0" fontId="57"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37" fillId="0" borderId="20"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7" fillId="0" borderId="24" xfId="817" applyFont="1" applyFill="1" applyBorder="1" applyAlignment="1">
      <alignment horizontal="center" vertical="center" wrapText="1"/>
      <protection/>
    </xf>
    <xf numFmtId="0" fontId="57" fillId="0" borderId="25" xfId="0" applyFont="1" applyFill="1" applyBorder="1" applyAlignment="1">
      <alignment horizontal="left" vertical="center" wrapText="1"/>
    </xf>
    <xf numFmtId="49" fontId="57" fillId="0" borderId="20" xfId="0" applyNumberFormat="1" applyFont="1" applyFill="1" applyBorder="1" applyAlignment="1">
      <alignment horizontal="left" vertical="center" wrapText="1"/>
    </xf>
    <xf numFmtId="0" fontId="57" fillId="0" borderId="20" xfId="621" applyFont="1" applyFill="1" applyBorder="1" applyAlignment="1">
      <alignment horizontal="left" vertical="center" wrapText="1"/>
      <protection/>
    </xf>
    <xf numFmtId="0" fontId="37" fillId="0" borderId="0" xfId="0" applyFont="1" applyFill="1" applyBorder="1" applyAlignment="1">
      <alignment vertical="center"/>
    </xf>
    <xf numFmtId="0" fontId="57" fillId="0" borderId="0" xfId="0" applyFont="1" applyFill="1" applyBorder="1" applyAlignment="1">
      <alignment vertical="center" wrapText="1"/>
    </xf>
    <xf numFmtId="0" fontId="57" fillId="0" borderId="22" xfId="0" applyFont="1" applyFill="1" applyBorder="1" applyAlignment="1">
      <alignment horizontal="center" vertical="center" wrapText="1"/>
    </xf>
    <xf numFmtId="49" fontId="57" fillId="0" borderId="20" xfId="1524" applyNumberFormat="1" applyFont="1" applyFill="1" applyBorder="1" applyAlignment="1">
      <alignment horizontal="left" vertical="center" wrapText="1"/>
      <protection/>
    </xf>
    <xf numFmtId="0" fontId="57" fillId="0" borderId="20" xfId="605" applyNumberFormat="1" applyFont="1" applyFill="1" applyBorder="1" applyAlignment="1">
      <alignment horizontal="center" vertical="center" wrapText="1"/>
      <protection/>
    </xf>
    <xf numFmtId="0" fontId="57" fillId="0" borderId="20" xfId="605" applyNumberFormat="1" applyFont="1" applyFill="1" applyBorder="1" applyAlignment="1">
      <alignment horizontal="left" vertical="center" wrapText="1"/>
      <protection/>
    </xf>
    <xf numFmtId="49" fontId="57" fillId="0" borderId="20" xfId="605" applyNumberFormat="1" applyFont="1" applyFill="1" applyBorder="1" applyAlignment="1">
      <alignment horizontal="center" vertical="center" wrapText="1"/>
      <protection/>
    </xf>
    <xf numFmtId="0" fontId="57" fillId="0" borderId="20" xfId="621" applyNumberFormat="1" applyFont="1" applyFill="1" applyBorder="1" applyAlignment="1">
      <alignment horizontal="center" vertical="center" wrapText="1"/>
      <protection/>
    </xf>
    <xf numFmtId="49" fontId="57" fillId="0" borderId="20" xfId="621" applyNumberFormat="1" applyFont="1" applyFill="1" applyBorder="1" applyAlignment="1">
      <alignment horizontal="center" vertical="center" wrapText="1"/>
      <protection/>
    </xf>
    <xf numFmtId="0" fontId="57" fillId="0" borderId="22" xfId="0" applyFont="1" applyFill="1" applyBorder="1" applyAlignment="1">
      <alignment horizontal="left" vertical="center" wrapText="1"/>
    </xf>
    <xf numFmtId="0" fontId="57" fillId="0" borderId="22" xfId="0" applyFont="1" applyFill="1" applyBorder="1" applyAlignment="1">
      <alignment vertical="center" wrapText="1"/>
    </xf>
    <xf numFmtId="0" fontId="57" fillId="0" borderId="20" xfId="0" applyNumberFormat="1" applyFont="1" applyFill="1" applyBorder="1" applyAlignment="1">
      <alignment horizontal="left" vertical="center" wrapText="1"/>
    </xf>
    <xf numFmtId="0" fontId="57" fillId="0" borderId="20" xfId="817" applyNumberFormat="1" applyFont="1" applyFill="1" applyBorder="1" applyAlignment="1">
      <alignment horizontal="left" vertical="center" wrapText="1"/>
      <protection/>
    </xf>
    <xf numFmtId="0" fontId="57" fillId="0" borderId="20" xfId="817" applyNumberFormat="1" applyFont="1" applyFill="1" applyBorder="1" applyAlignment="1">
      <alignment vertical="center" wrapText="1"/>
      <protection/>
    </xf>
    <xf numFmtId="0" fontId="57" fillId="0" borderId="20" xfId="1372" applyFont="1" applyFill="1" applyBorder="1" applyAlignment="1">
      <alignment horizontal="left" vertical="center" wrapText="1"/>
      <protection/>
    </xf>
    <xf numFmtId="49" fontId="57" fillId="0" borderId="20" xfId="1524" applyNumberFormat="1" applyFont="1" applyFill="1" applyBorder="1" applyAlignment="1">
      <alignment horizontal="center" vertical="center" wrapText="1"/>
      <protection/>
    </xf>
    <xf numFmtId="0" fontId="57" fillId="0" borderId="20" xfId="618" applyFont="1" applyFill="1" applyBorder="1" applyAlignment="1">
      <alignment horizontal="center" vertical="center" wrapText="1"/>
      <protection/>
    </xf>
    <xf numFmtId="0" fontId="57" fillId="0" borderId="20" xfId="818" applyFont="1" applyFill="1" applyBorder="1" applyAlignment="1">
      <alignment horizontal="center" vertical="center" wrapText="1"/>
      <protection/>
    </xf>
    <xf numFmtId="49" fontId="57" fillId="0" borderId="20" xfId="605" applyNumberFormat="1" applyFont="1" applyFill="1" applyBorder="1" applyAlignment="1">
      <alignment horizontal="left" vertical="center" wrapText="1"/>
      <protection/>
    </xf>
    <xf numFmtId="49" fontId="57" fillId="0" borderId="20" xfId="817" applyNumberFormat="1" applyFont="1" applyFill="1" applyBorder="1" applyAlignment="1">
      <alignment horizontal="center" vertical="center" wrapText="1"/>
      <protection/>
    </xf>
    <xf numFmtId="0" fontId="57" fillId="0" borderId="0" xfId="0" applyFont="1" applyFill="1" applyAlignment="1">
      <alignment vertical="center" wrapText="1"/>
    </xf>
    <xf numFmtId="178" fontId="1" fillId="0" borderId="20" xfId="0" applyNumberFormat="1" applyFont="1" applyFill="1" applyBorder="1" applyAlignment="1" quotePrefix="1">
      <alignment horizontal="center" vertical="center" wrapText="1"/>
    </xf>
  </cellXfs>
  <cellStyles count="1969">
    <cellStyle name="Normal" xfId="0"/>
    <cellStyle name="20% - 强调文字颜色 6 2 2" xfId="15"/>
    <cellStyle name="强调文字颜色 2 2 3" xfId="16"/>
    <cellStyle name="强调文字颜色 2 2 2" xfId="17"/>
    <cellStyle name="强调文字颜色 2 2" xfId="18"/>
    <cellStyle name="强调文字颜色 4 2" xfId="19"/>
    <cellStyle name="常规 73 2 3" xfId="20"/>
    <cellStyle name="千位分隔 2 4" xfId="21"/>
    <cellStyle name="千位分隔 2 2" xfId="22"/>
    <cellStyle name="60% - 强调文字颜色 5 2 4" xfId="23"/>
    <cellStyle name="常规 106 2" xfId="24"/>
    <cellStyle name="常规 111 2" xfId="25"/>
    <cellStyle name="千位分隔 2" xfId="26"/>
    <cellStyle name="链接单元格 2 2" xfId="27"/>
    <cellStyle name="常规 13 4" xfId="28"/>
    <cellStyle name="警告文本 2 3" xfId="29"/>
    <cellStyle name="千位分隔[0] 2 2" xfId="30"/>
    <cellStyle name="解释性文本 2" xfId="31"/>
    <cellStyle name="常规 2 5 3" xfId="32"/>
    <cellStyle name="常规 9 5" xfId="33"/>
    <cellStyle name="常规 194" xfId="34"/>
    <cellStyle name="常规 189" xfId="35"/>
    <cellStyle name="常规 239" xfId="36"/>
    <cellStyle name="常规 244" xfId="37"/>
    <cellStyle name="常规 6 4" xfId="38"/>
    <cellStyle name="常规 3 4 2 2" xfId="39"/>
    <cellStyle name="常规 121 2" xfId="40"/>
    <cellStyle name="常规 116 2" xfId="41"/>
    <cellStyle name="常规 9 2 4" xfId="42"/>
    <cellStyle name="20% - 强调文字颜色 1 2 4" xfId="43"/>
    <cellStyle name="常规 120 3" xfId="44"/>
    <cellStyle name="常规 115 3" xfId="45"/>
    <cellStyle name="常规 44 2 2" xfId="46"/>
    <cellStyle name="常规 39 2 2" xfId="47"/>
    <cellStyle name="常规 2 3 4" xfId="48"/>
    <cellStyle name="常规 303 3" xfId="49"/>
    <cellStyle name="常规 253 3" xfId="50"/>
    <cellStyle name="常规 198 3" xfId="51"/>
    <cellStyle name="常规 248 3" xfId="52"/>
    <cellStyle name="常规 2 5 4" xfId="53"/>
    <cellStyle name="常规 184" xfId="54"/>
    <cellStyle name="常规 179" xfId="55"/>
    <cellStyle name="常规 229" xfId="56"/>
    <cellStyle name="常规 234" xfId="57"/>
    <cellStyle name="常规 103 3" xfId="58"/>
    <cellStyle name="汇总 2 4" xfId="59"/>
    <cellStyle name="常规 138 5" xfId="60"/>
    <cellStyle name="常规 75 3" xfId="61"/>
    <cellStyle name="常规 80 3" xfId="62"/>
    <cellStyle name="常规 53 2 4" xfId="63"/>
    <cellStyle name="常规 48 2 4" xfId="64"/>
    <cellStyle name="常规 311 3" xfId="65"/>
    <cellStyle name="常规 306 3" xfId="66"/>
    <cellStyle name="常规 261 3" xfId="67"/>
    <cellStyle name="常规 256 3" xfId="68"/>
    <cellStyle name="常规 138 2 3" xfId="69"/>
    <cellStyle name="强调文字颜色 1 2" xfId="70"/>
    <cellStyle name="常规 53 2 3" xfId="71"/>
    <cellStyle name="常规 48 2 3" xfId="72"/>
    <cellStyle name="常规 53 2 2" xfId="73"/>
    <cellStyle name="常规 48 2 2" xfId="74"/>
    <cellStyle name="常规 50" xfId="75"/>
    <cellStyle name="常规 45" xfId="76"/>
    <cellStyle name="常规 328 4" xfId="77"/>
    <cellStyle name="常规 283 4" xfId="78"/>
    <cellStyle name="常规 278 4" xfId="79"/>
    <cellStyle name="常规 3 4 2" xfId="80"/>
    <cellStyle name="常规 34 2 2" xfId="81"/>
    <cellStyle name="常规 29 2 2" xfId="82"/>
    <cellStyle name="常规 182 2" xfId="83"/>
    <cellStyle name="常规 177 2" xfId="84"/>
    <cellStyle name="常规 227 2" xfId="85"/>
    <cellStyle name="常规 232 2" xfId="86"/>
    <cellStyle name="常规 114 4" xfId="87"/>
    <cellStyle name="常规 109 4" xfId="88"/>
    <cellStyle name="常规 51 2" xfId="89"/>
    <cellStyle name="常规 46 2" xfId="90"/>
    <cellStyle name="常规 277 4" xfId="91"/>
    <cellStyle name="常规 282 4" xfId="92"/>
    <cellStyle name="常规 327 4" xfId="93"/>
    <cellStyle name="常规 13 3" xfId="94"/>
    <cellStyle name="警告文本 2 2" xfId="95"/>
    <cellStyle name="常规 34 2 3" xfId="96"/>
    <cellStyle name="常规 29 2 3" xfId="97"/>
    <cellStyle name="常规 3 3 3" xfId="98"/>
    <cellStyle name="常规 4 3" xfId="99"/>
    <cellStyle name="常规 6 4 5" xfId="100"/>
    <cellStyle name="常规 122" xfId="101"/>
    <cellStyle name="常规 117" xfId="102"/>
    <cellStyle name="常规 240 4" xfId="103"/>
    <cellStyle name="常规 235 4" xfId="104"/>
    <cellStyle name="常规 185 4" xfId="105"/>
    <cellStyle name="常规 190 4" xfId="106"/>
    <cellStyle name="常规 2 5" xfId="107"/>
    <cellStyle name="常规 326 2 3" xfId="108"/>
    <cellStyle name="常规 296 4" xfId="109"/>
    <cellStyle name="常规 296 3" xfId="110"/>
    <cellStyle name="标题 4 2" xfId="111"/>
    <cellStyle name="常规 201 4" xfId="112"/>
    <cellStyle name="常规 151 4" xfId="113"/>
    <cellStyle name="常规 146 4" xfId="114"/>
    <cellStyle name="常规 288" xfId="115"/>
    <cellStyle name="常规 293" xfId="116"/>
    <cellStyle name="常规 7 3" xfId="117"/>
    <cellStyle name="常规 295 3" xfId="118"/>
    <cellStyle name="标题 3 2" xfId="119"/>
    <cellStyle name="常规 46 2 4" xfId="120"/>
    <cellStyle name="常规 51 2 4" xfId="121"/>
    <cellStyle name="常规 200 4" xfId="122"/>
    <cellStyle name="常规 150 4" xfId="123"/>
    <cellStyle name="常规 145 4" xfId="124"/>
    <cellStyle name="千位分隔 2 3" xfId="125"/>
    <cellStyle name="常规 199 4" xfId="126"/>
    <cellStyle name="常规 249 4" xfId="127"/>
    <cellStyle name="常规 254 4" xfId="128"/>
    <cellStyle name="常规 304 4" xfId="129"/>
    <cellStyle name="常规 59 2 2" xfId="130"/>
    <cellStyle name="常规 39 3" xfId="131"/>
    <cellStyle name="常规 44 3" xfId="132"/>
    <cellStyle name="强调文字颜色 5 2" xfId="133"/>
    <cellStyle name="标题 5 3" xfId="134"/>
    <cellStyle name="常规 46 2 2" xfId="135"/>
    <cellStyle name="常规 51 2 2" xfId="136"/>
    <cellStyle name="强调文字颜色 5 2 4" xfId="137"/>
    <cellStyle name="常规 6 2 4" xfId="138"/>
    <cellStyle name="常规 242 4" xfId="139"/>
    <cellStyle name="常规 237 4" xfId="140"/>
    <cellStyle name="常规 187 4" xfId="141"/>
    <cellStyle name="常规 192 4" xfId="142"/>
    <cellStyle name="千位分隔[0] 2 4" xfId="143"/>
    <cellStyle name="常规 87" xfId="144"/>
    <cellStyle name="常规 92" xfId="145"/>
    <cellStyle name="常规 180 3" xfId="146"/>
    <cellStyle name="常规 175 3" xfId="147"/>
    <cellStyle name="常规 225 3" xfId="148"/>
    <cellStyle name="常规 230 3" xfId="149"/>
    <cellStyle name="常规 232 3" xfId="150"/>
    <cellStyle name="常规 227 3" xfId="151"/>
    <cellStyle name="常规 177 3" xfId="152"/>
    <cellStyle name="常规 182 3" xfId="153"/>
    <cellStyle name="输入 2 3" xfId="154"/>
    <cellStyle name="常规 12 2 4" xfId="155"/>
    <cellStyle name="常规 198 4" xfId="156"/>
    <cellStyle name="常规 248 4" xfId="157"/>
    <cellStyle name="常规 253 4" xfId="158"/>
    <cellStyle name="常规 303 4" xfId="159"/>
    <cellStyle name="常规 9 3 3" xfId="160"/>
    <cellStyle name="常规 4 2 2" xfId="161"/>
    <cellStyle name="常规 57 2" xfId="162"/>
    <cellStyle name="常规 62 2" xfId="163"/>
    <cellStyle name="常规 125 4" xfId="164"/>
    <cellStyle name="常规 130 4" xfId="165"/>
    <cellStyle name="常规 28 3" xfId="166"/>
    <cellStyle name="常规 33 3" xfId="167"/>
    <cellStyle name="常规 2 3 7" xfId="168"/>
    <cellStyle name="强调文字颜色 3 2" xfId="169"/>
    <cellStyle name="常规 124 3" xfId="170"/>
    <cellStyle name="常规 119 3" xfId="171"/>
    <cellStyle name="常规 7 2 3" xfId="172"/>
    <cellStyle name="常规 292 3" xfId="173"/>
    <cellStyle name="常规 287 3" xfId="174"/>
    <cellStyle name="常规 65 4" xfId="175"/>
    <cellStyle name="常规 70 4" xfId="176"/>
    <cellStyle name="常规 10 4" xfId="177"/>
    <cellStyle name="汇总 2 2" xfId="178"/>
    <cellStyle name="常规 39 2" xfId="179"/>
    <cellStyle name="常规 44 2" xfId="180"/>
    <cellStyle name="常规 107 4" xfId="181"/>
    <cellStyle name="常规 112 4" xfId="182"/>
    <cellStyle name="常规 70 3" xfId="183"/>
    <cellStyle name="常规 65 3" xfId="184"/>
    <cellStyle name="常规 133 5" xfId="185"/>
    <cellStyle name="常规 19 3 2" xfId="186"/>
    <cellStyle name="常规 6" xfId="187"/>
    <cellStyle name="常规 6 2 2 3" xfId="188"/>
    <cellStyle name="常规 4 3 3" xfId="189"/>
    <cellStyle name="20% - 强调文字颜色 4 2 4" xfId="190"/>
    <cellStyle name="常规 60 3" xfId="191"/>
    <cellStyle name="常规 55 3" xfId="192"/>
    <cellStyle name="常规 56 2 3" xfId="193"/>
    <cellStyle name="常规 106 4" xfId="194"/>
    <cellStyle name="常规 111 4" xfId="195"/>
    <cellStyle name="常规 38 2" xfId="196"/>
    <cellStyle name="常规 43 2" xfId="197"/>
    <cellStyle name="常规 326 2 4" xfId="198"/>
    <cellStyle name="常规 3 10" xfId="199"/>
    <cellStyle name="检查单元格 2" xfId="200"/>
    <cellStyle name="常规 54 4" xfId="201"/>
    <cellStyle name="常规 49 4" xfId="202"/>
    <cellStyle name="常规 56 2 2" xfId="203"/>
    <cellStyle name="常规 121 4" xfId="204"/>
    <cellStyle name="常规 116 4" xfId="205"/>
    <cellStyle name="常规 3 5 3" xfId="206"/>
    <cellStyle name="常规 326 2 2" xfId="207"/>
    <cellStyle name="常规 117 5" xfId="208"/>
    <cellStyle name="常规 49 3" xfId="209"/>
    <cellStyle name="常规 54 3" xfId="210"/>
    <cellStyle name="常规 190 3" xfId="211"/>
    <cellStyle name="常规 185 3" xfId="212"/>
    <cellStyle name="常规 235 3" xfId="213"/>
    <cellStyle name="常规 240 3" xfId="214"/>
    <cellStyle name="常规 2 4" xfId="215"/>
    <cellStyle name="常规 214 2" xfId="216"/>
    <cellStyle name="常规 209 2" xfId="217"/>
    <cellStyle name="常规 164 2" xfId="218"/>
    <cellStyle name="常规 159 2" xfId="219"/>
    <cellStyle name="60% - 强调文字颜色 3 2" xfId="220"/>
    <cellStyle name="常规 117 2 4" xfId="221"/>
    <cellStyle name="差 2 3" xfId="222"/>
    <cellStyle name="常规 323" xfId="223"/>
    <cellStyle name="常规 318" xfId="224"/>
    <cellStyle name="常规 273" xfId="225"/>
    <cellStyle name="常规 268" xfId="226"/>
    <cellStyle name="常规 39 4" xfId="227"/>
    <cellStyle name="常规 44 4" xfId="228"/>
    <cellStyle name="常规 14 4" xfId="229"/>
    <cellStyle name="常规 290 3" xfId="230"/>
    <cellStyle name="常规 285 3" xfId="231"/>
    <cellStyle name="常规 49 2 3" xfId="232"/>
    <cellStyle name="常规 54 2 3" xfId="233"/>
    <cellStyle name="常规 5 5" xfId="234"/>
    <cellStyle name="常规 145" xfId="235"/>
    <cellStyle name="常规 150" xfId="236"/>
    <cellStyle name="常规 200" xfId="237"/>
    <cellStyle name="常规 255 2" xfId="238"/>
    <cellStyle name="常规 260 2" xfId="239"/>
    <cellStyle name="常规 305 2" xfId="240"/>
    <cellStyle name="常规 310 2" xfId="241"/>
    <cellStyle name="常规 14 5" xfId="242"/>
    <cellStyle name="常规 14 2 4" xfId="243"/>
    <cellStyle name="常规 55 2 3" xfId="244"/>
    <cellStyle name="强调文字颜色 1 2 2" xfId="245"/>
    <cellStyle name="常规 55 2 2" xfId="246"/>
    <cellStyle name="常规 144 4" xfId="247"/>
    <cellStyle name="常规 139 4" xfId="248"/>
    <cellStyle name="常规 76 2" xfId="249"/>
    <cellStyle name="常规 81 2" xfId="250"/>
    <cellStyle name="常规 187" xfId="251"/>
    <cellStyle name="常规 237" xfId="252"/>
    <cellStyle name="常规 242" xfId="253"/>
    <cellStyle name="常规 6 2" xfId="254"/>
    <cellStyle name="常规 192" xfId="255"/>
    <cellStyle name="常规 126 3" xfId="256"/>
    <cellStyle name="常规 131 3" xfId="257"/>
    <cellStyle name="常规 3 2 3" xfId="258"/>
    <cellStyle name="常规 45 2" xfId="259"/>
    <cellStyle name="常规 50 2" xfId="260"/>
    <cellStyle name="常规 108 4" xfId="261"/>
    <cellStyle name="常规 113 4" xfId="262"/>
    <cellStyle name="常规 139 2 2" xfId="263"/>
    <cellStyle name="常规 220" xfId="264"/>
    <cellStyle name="常规 215" xfId="265"/>
    <cellStyle name="常规 170" xfId="266"/>
    <cellStyle name="常规 165" xfId="267"/>
    <cellStyle name="常规 6 5 3" xfId="268"/>
    <cellStyle name="常规 300 3" xfId="269"/>
    <cellStyle name="常规 250 3" xfId="270"/>
    <cellStyle name="常规 245 3" xfId="271"/>
    <cellStyle name="常规 195 3" xfId="272"/>
    <cellStyle name="常规 4 3 2" xfId="273"/>
    <cellStyle name="常规 40 2 4" xfId="274"/>
    <cellStyle name="常规 35 2 4" xfId="275"/>
    <cellStyle name="常规 131 2" xfId="276"/>
    <cellStyle name="常规 126 2" xfId="277"/>
    <cellStyle name="常规 241" xfId="278"/>
    <cellStyle name="常规 236" xfId="279"/>
    <cellStyle name="常规 191" xfId="280"/>
    <cellStyle name="常规 186" xfId="281"/>
    <cellStyle name="常规 14 3 3" xfId="282"/>
    <cellStyle name="常规 60 2" xfId="283"/>
    <cellStyle name="常规 55 2" xfId="284"/>
    <cellStyle name="常规 15 2 4" xfId="285"/>
    <cellStyle name="常规 20 2 4" xfId="286"/>
    <cellStyle name="40% - 强调文字颜色 1 2 4" xfId="287"/>
    <cellStyle name="60% - 强调文字颜色 1 2 2" xfId="288"/>
    <cellStyle name="40% - 强调文字颜色 4 2 4" xfId="289"/>
    <cellStyle name="常规 18 2 4" xfId="290"/>
    <cellStyle name="常规 23 2 4" xfId="291"/>
    <cellStyle name="60% - 强调文字颜色 6 2" xfId="292"/>
    <cellStyle name="常规 326 2 2 4" xfId="293"/>
    <cellStyle name="常规 294 2" xfId="294"/>
    <cellStyle name="常规 289 2" xfId="295"/>
    <cellStyle name="常规 53 5" xfId="296"/>
    <cellStyle name="常规 48 5" xfId="297"/>
    <cellStyle name="常规 35 2 3" xfId="298"/>
    <cellStyle name="常规 40 2 3" xfId="299"/>
    <cellStyle name="常规 43 3" xfId="300"/>
    <cellStyle name="常规 38 3" xfId="301"/>
    <cellStyle name="常规 214" xfId="302"/>
    <cellStyle name="常规 209" xfId="303"/>
    <cellStyle name="常规 164" xfId="304"/>
    <cellStyle name="常规 159" xfId="305"/>
    <cellStyle name="常规 53 4" xfId="306"/>
    <cellStyle name="常规 48 4" xfId="307"/>
    <cellStyle name="常规 52" xfId="308"/>
    <cellStyle name="常规 47" xfId="309"/>
    <cellStyle name="强调文字颜色 4 2 3" xfId="310"/>
    <cellStyle name="常规 137 3" xfId="311"/>
    <cellStyle name="常规 142 3" xfId="312"/>
    <cellStyle name="常规 5 2 3" xfId="313"/>
    <cellStyle name="常规 286 3" xfId="314"/>
    <cellStyle name="常规 291 3" xfId="315"/>
    <cellStyle name="常规 298 4" xfId="316"/>
    <cellStyle name="常规 11 3 5" xfId="317"/>
    <cellStyle name="常规 2 3" xfId="318"/>
    <cellStyle name="20% - 强调文字颜色 6 2 4" xfId="319"/>
    <cellStyle name="常规 29 4" xfId="320"/>
    <cellStyle name="常规 34 4" xfId="321"/>
    <cellStyle name="20% - 强调文字颜色 2 2 4" xfId="322"/>
    <cellStyle name="常规 2 3 3" xfId="323"/>
    <cellStyle name="20% - 强调文字颜色 2 2 2" xfId="324"/>
    <cellStyle name="常规 34 2" xfId="325"/>
    <cellStyle name="常规 29 2" xfId="326"/>
    <cellStyle name="常规 132 4" xfId="327"/>
    <cellStyle name="常规 127 4" xfId="328"/>
    <cellStyle name="常规 10" xfId="329"/>
    <cellStyle name="常规 96 4" xfId="330"/>
    <cellStyle name="汇总 2" xfId="331"/>
    <cellStyle name="常规 312 4" xfId="332"/>
    <cellStyle name="常规 307 4" xfId="333"/>
    <cellStyle name="常规 262 4" xfId="334"/>
    <cellStyle name="常规 257 4" xfId="335"/>
    <cellStyle name="40% - 强调文字颜色 5 2 3" xfId="336"/>
    <cellStyle name="常规 24 2 3" xfId="337"/>
    <cellStyle name="常规 19 2 3" xfId="338"/>
    <cellStyle name="40% - 强调文字颜色 3" xfId="339"/>
    <cellStyle name="常规 17" xfId="340"/>
    <cellStyle name="常规 22" xfId="341"/>
    <cellStyle name="常规 97 2" xfId="342"/>
    <cellStyle name="常规 53" xfId="343"/>
    <cellStyle name="常规 48" xfId="344"/>
    <cellStyle name="强调文字颜色 4 2 4" xfId="345"/>
    <cellStyle name="常规 311 4" xfId="346"/>
    <cellStyle name="常规 306 4" xfId="347"/>
    <cellStyle name="常规 261 4" xfId="348"/>
    <cellStyle name="常规 256 4" xfId="349"/>
    <cellStyle name="常规 58 2 2" xfId="350"/>
    <cellStyle name="常规 310" xfId="351"/>
    <cellStyle name="常规 305" xfId="352"/>
    <cellStyle name="常规 260" xfId="353"/>
    <cellStyle name="常规 255" xfId="354"/>
    <cellStyle name="输出 2 2" xfId="355"/>
    <cellStyle name="常规 6 6 4" xfId="356"/>
    <cellStyle name="常规 301 4" xfId="357"/>
    <cellStyle name="常规 251 4" xfId="358"/>
    <cellStyle name="常规 246 4" xfId="359"/>
    <cellStyle name="常规 196 4" xfId="360"/>
    <cellStyle name="常规 321" xfId="361"/>
    <cellStyle name="常规 316" xfId="362"/>
    <cellStyle name="常规 271" xfId="363"/>
    <cellStyle name="常规 266" xfId="364"/>
    <cellStyle name="常规 8 5" xfId="365"/>
    <cellStyle name="警告文本 2" xfId="366"/>
    <cellStyle name="常规 145 3" xfId="367"/>
    <cellStyle name="常规 150 3" xfId="368"/>
    <cellStyle name="常规 200 3" xfId="369"/>
    <cellStyle name="60% - 强调文字颜色 5 2" xfId="370"/>
    <cellStyle name="常规 241 3" xfId="371"/>
    <cellStyle name="常规 236 3" xfId="372"/>
    <cellStyle name="常规 186 3" xfId="373"/>
    <cellStyle name="常规 191 3" xfId="374"/>
    <cellStyle name="注释 2" xfId="375"/>
    <cellStyle name="常规 51 3" xfId="376"/>
    <cellStyle name="常规 46 3" xfId="377"/>
    <cellStyle name="常规 121 2 4" xfId="378"/>
    <cellStyle name="常规 59 5" xfId="379"/>
    <cellStyle name="常规 28 5" xfId="380"/>
    <cellStyle name="常规 33 5" xfId="381"/>
    <cellStyle name="常规 324 2" xfId="382"/>
    <cellStyle name="常规 319 2" xfId="383"/>
    <cellStyle name="常规 274 2" xfId="384"/>
    <cellStyle name="常规 269 2" xfId="385"/>
    <cellStyle name="常规 297 4" xfId="386"/>
    <cellStyle name="常规 87 2 4" xfId="387"/>
    <cellStyle name="常规 11 2 5" xfId="388"/>
    <cellStyle name="标题 4 2 4" xfId="389"/>
    <cellStyle name="常规 3" xfId="390"/>
    <cellStyle name="常规 4" xfId="391"/>
    <cellStyle name="20% - 强调文字颜色 6 2" xfId="392"/>
    <cellStyle name="常规 56 5" xfId="393"/>
    <cellStyle name="常规 297 2" xfId="394"/>
    <cellStyle name="常规 87 2 2" xfId="395"/>
    <cellStyle name="常规 11 2 3" xfId="396"/>
    <cellStyle name="常规 165 3" xfId="397"/>
    <cellStyle name="常规 220 3" xfId="398"/>
    <cellStyle name="常规 215 3" xfId="399"/>
    <cellStyle name="常规 170 3" xfId="400"/>
    <cellStyle name="差 2" xfId="401"/>
    <cellStyle name="常规 13 2 2" xfId="402"/>
    <cellStyle name="常规 2 6 2" xfId="403"/>
    <cellStyle name="常规 113 2" xfId="404"/>
    <cellStyle name="常规 108 2" xfId="405"/>
    <cellStyle name="链接单元格 2 3" xfId="406"/>
    <cellStyle name="常规 58 2 4" xfId="407"/>
    <cellStyle name="标题 3 2 2" xfId="408"/>
    <cellStyle name="常规 61 2" xfId="409"/>
    <cellStyle name="常规 56 2" xfId="410"/>
    <cellStyle name="20% - 强调文字颜色 4 2" xfId="411"/>
    <cellStyle name="常规 133 2" xfId="412"/>
    <cellStyle name="常规 128 2" xfId="413"/>
    <cellStyle name="常规 42 2 4" xfId="414"/>
    <cellStyle name="常规 37 2 4" xfId="415"/>
    <cellStyle name="常规 7 2" xfId="416"/>
    <cellStyle name="常规 292" xfId="417"/>
    <cellStyle name="常规 287" xfId="418"/>
    <cellStyle name="常规 165 4" xfId="419"/>
    <cellStyle name="常规 170 4" xfId="420"/>
    <cellStyle name="常规 215 4" xfId="421"/>
    <cellStyle name="常规 220 4" xfId="422"/>
    <cellStyle name="标题 3 2 3" xfId="423"/>
    <cellStyle name="常规 25 2" xfId="424"/>
    <cellStyle name="常规 30 2" xfId="425"/>
    <cellStyle name="40% - 强调文字颜色 6 2" xfId="426"/>
    <cellStyle name="常规 8 3 4" xfId="427"/>
    <cellStyle name="Followed Hyperlink" xfId="428"/>
    <cellStyle name="常规 63" xfId="429"/>
    <cellStyle name="常规 58" xfId="430"/>
    <cellStyle name="常规 4 4" xfId="431"/>
    <cellStyle name="常规 53 2" xfId="432"/>
    <cellStyle name="常规 48 2" xfId="433"/>
    <cellStyle name="常规 21 2 3" xfId="434"/>
    <cellStyle name="常规 16 2 3" xfId="435"/>
    <cellStyle name="40% - 强调文字颜色 2 2 3" xfId="436"/>
    <cellStyle name="常规 3 4" xfId="437"/>
    <cellStyle name="标题 2 2 3" xfId="438"/>
    <cellStyle name="标题 4 2 3" xfId="439"/>
    <cellStyle name="常规 21 2" xfId="440"/>
    <cellStyle name="常规 16 2" xfId="441"/>
    <cellStyle name="40% - 强调文字颜色 2 2" xfId="442"/>
    <cellStyle name="常规 289 3" xfId="443"/>
    <cellStyle name="常规 294 3" xfId="444"/>
    <cellStyle name="常规 330 3" xfId="445"/>
    <cellStyle name="常规 325 3" xfId="446"/>
    <cellStyle name="常规 280 3" xfId="447"/>
    <cellStyle name="常规 275 3" xfId="448"/>
    <cellStyle name="常规 33" xfId="449"/>
    <cellStyle name="常规 28" xfId="450"/>
    <cellStyle name="常规 132 3" xfId="451"/>
    <cellStyle name="常规 127 3" xfId="452"/>
    <cellStyle name="常规 96 3" xfId="453"/>
    <cellStyle name="常规 11 3 2" xfId="454"/>
    <cellStyle name="常规 62 4" xfId="455"/>
    <cellStyle name="常规 57 4" xfId="456"/>
    <cellStyle name="常规 4 3 4" xfId="457"/>
    <cellStyle name="常规 233" xfId="458"/>
    <cellStyle name="常规 228" xfId="459"/>
    <cellStyle name="常规 178" xfId="460"/>
    <cellStyle name="常规 183" xfId="461"/>
    <cellStyle name="常规 324 3" xfId="462"/>
    <cellStyle name="常规 319 3" xfId="463"/>
    <cellStyle name="常规 274 3" xfId="464"/>
    <cellStyle name="常规 269 3" xfId="465"/>
    <cellStyle name="常规 299 2" xfId="466"/>
    <cellStyle name="常规 58 5" xfId="467"/>
    <cellStyle name="常规 27 5" xfId="468"/>
    <cellStyle name="常规 32 5" xfId="469"/>
    <cellStyle name="常规 323 2" xfId="470"/>
    <cellStyle name="常规 318 2" xfId="471"/>
    <cellStyle name="常规 273 2" xfId="472"/>
    <cellStyle name="常规 268 2" xfId="473"/>
    <cellStyle name="常规 266 3" xfId="474"/>
    <cellStyle name="常规 271 3" xfId="475"/>
    <cellStyle name="常规 316 3" xfId="476"/>
    <cellStyle name="常规 321 3" xfId="477"/>
    <cellStyle name="常规 4 2 6" xfId="478"/>
    <cellStyle name="常规 19 4" xfId="479"/>
    <cellStyle name="常规 24 4" xfId="480"/>
    <cellStyle name="常规 26 3" xfId="481"/>
    <cellStyle name="常规 31 3" xfId="482"/>
    <cellStyle name="常规 79 2" xfId="483"/>
    <cellStyle name="常规 84 2" xfId="484"/>
    <cellStyle name="常规 102" xfId="485"/>
    <cellStyle name="20% - 强调文字颜色 3 2 2" xfId="486"/>
    <cellStyle name="常规 32 4" xfId="487"/>
    <cellStyle name="常规 27 4" xfId="488"/>
    <cellStyle name="常规 14 3" xfId="489"/>
    <cellStyle name="常规 32 2 2" xfId="490"/>
    <cellStyle name="常规 27 2 2" xfId="491"/>
    <cellStyle name="常规 19 2 4" xfId="492"/>
    <cellStyle name="常规 24 2 4" xfId="493"/>
    <cellStyle name="40% - 强调文字颜色 5 2 4" xfId="494"/>
    <cellStyle name="常规 84 2 4" xfId="495"/>
    <cellStyle name="常规 102 4" xfId="496"/>
    <cellStyle name="常规 71 4" xfId="497"/>
    <cellStyle name="常规 66 4" xfId="498"/>
    <cellStyle name="常规 44 5" xfId="499"/>
    <cellStyle name="常规 39 5" xfId="500"/>
    <cellStyle name="常规 285 2" xfId="501"/>
    <cellStyle name="常规 290 2" xfId="502"/>
    <cellStyle name="40% - 强调文字颜色 4 2 3" xfId="503"/>
    <cellStyle name="常规 18 2 3" xfId="504"/>
    <cellStyle name="常规 23 2 3" xfId="505"/>
    <cellStyle name="常规 276 4" xfId="506"/>
    <cellStyle name="常规 281 4" xfId="507"/>
    <cellStyle name="常规 326 4" xfId="508"/>
    <cellStyle name="20% - 强调文字颜色 6 2 3" xfId="509"/>
    <cellStyle name="常规 41 2 3" xfId="510"/>
    <cellStyle name="常规 36 2 3" xfId="511"/>
    <cellStyle name="常规 275 2" xfId="512"/>
    <cellStyle name="常规 280 2" xfId="513"/>
    <cellStyle name="常规 325 2" xfId="514"/>
    <cellStyle name="常规 330 2" xfId="515"/>
    <cellStyle name="常规 29 5" xfId="516"/>
    <cellStyle name="常规 34 5" xfId="517"/>
    <cellStyle name="常规 194 2" xfId="518"/>
    <cellStyle name="常规 189 2" xfId="519"/>
    <cellStyle name="常规 239 2" xfId="520"/>
    <cellStyle name="常规 244 2" xfId="521"/>
    <cellStyle name="常规 6 4 2" xfId="522"/>
    <cellStyle name="常规 58 2" xfId="523"/>
    <cellStyle name="常规 63 2" xfId="524"/>
    <cellStyle name="常规 26 2 3" xfId="525"/>
    <cellStyle name="常规 31 2 3" xfId="526"/>
    <cellStyle name="常规 51 5" xfId="527"/>
    <cellStyle name="常规 46 5" xfId="528"/>
    <cellStyle name="常规 287 2" xfId="529"/>
    <cellStyle name="常规 292 2" xfId="530"/>
    <cellStyle name="常规 7 2 2" xfId="531"/>
    <cellStyle name="常规 85 2" xfId="532"/>
    <cellStyle name="常规 90 2" xfId="533"/>
    <cellStyle name="常规 202" xfId="534"/>
    <cellStyle name="常规 152" xfId="535"/>
    <cellStyle name="常规 147" xfId="536"/>
    <cellStyle name="常规 5 7" xfId="537"/>
    <cellStyle name="常规 141 2" xfId="538"/>
    <cellStyle name="常规 136 2" xfId="539"/>
    <cellStyle name="常规 137 2" xfId="540"/>
    <cellStyle name="常规 142 2" xfId="541"/>
    <cellStyle name="常规 5 2 2" xfId="542"/>
    <cellStyle name="常规 14 2 2" xfId="543"/>
    <cellStyle name="常规 6 2 2" xfId="544"/>
    <cellStyle name="常规 242 2" xfId="545"/>
    <cellStyle name="常规 237 2" xfId="546"/>
    <cellStyle name="常规 187 2" xfId="547"/>
    <cellStyle name="常规 192 2" xfId="548"/>
    <cellStyle name="常规 14 2 3" xfId="549"/>
    <cellStyle name="常规 92 3" xfId="550"/>
    <cellStyle name="常规 87 3" xfId="551"/>
    <cellStyle name="常规 298" xfId="552"/>
    <cellStyle name="常规 6 2 3 2" xfId="553"/>
    <cellStyle name="常规 11 3" xfId="554"/>
    <cellStyle name="常规 2 6 4" xfId="555"/>
    <cellStyle name="常规 11 2 6" xfId="556"/>
    <cellStyle name="常规 2 4 2" xfId="557"/>
    <cellStyle name="常规 19 3 3" xfId="558"/>
    <cellStyle name="常规 7" xfId="559"/>
    <cellStyle name="常规 3 3 2 4" xfId="560"/>
    <cellStyle name="常规 69" xfId="561"/>
    <cellStyle name="常规 74" xfId="562"/>
    <cellStyle name="60% - 强调文字颜色 6 2 3" xfId="563"/>
    <cellStyle name="常规 84 5" xfId="564"/>
    <cellStyle name="常规 110" xfId="565"/>
    <cellStyle name="常规 105" xfId="566"/>
    <cellStyle name="常规 2 2 3" xfId="567"/>
    <cellStyle name="强调文字颜色 6 2 3" xfId="568"/>
    <cellStyle name="60% - 强调文字颜色 4 2" xfId="569"/>
    <cellStyle name="常规 146 2" xfId="570"/>
    <cellStyle name="常规 151 2" xfId="571"/>
    <cellStyle name="常规 201 2" xfId="572"/>
    <cellStyle name="常规 58 2 3" xfId="573"/>
    <cellStyle name="常规 59 2 4" xfId="574"/>
    <cellStyle name="标题 4 2 2" xfId="575"/>
    <cellStyle name="常规 18 2 2" xfId="576"/>
    <cellStyle name="常规 23 2 2" xfId="577"/>
    <cellStyle name="40% - 强调文字颜色 4 2 2" xfId="578"/>
    <cellStyle name="常规 180" xfId="579"/>
    <cellStyle name="常规 175" xfId="580"/>
    <cellStyle name="常规 225" xfId="581"/>
    <cellStyle name="常规 230" xfId="582"/>
    <cellStyle name="常规 34 2 4" xfId="583"/>
    <cellStyle name="常规 29 2 4" xfId="584"/>
    <cellStyle name="适中 2" xfId="585"/>
    <cellStyle name="常规 139 2 3" xfId="586"/>
    <cellStyle name="常规 221" xfId="587"/>
    <cellStyle name="常规 166" xfId="588"/>
    <cellStyle name="常规 171" xfId="589"/>
    <cellStyle name="常规 216" xfId="590"/>
    <cellStyle name="常规 195 4" xfId="591"/>
    <cellStyle name="常规 245 4" xfId="592"/>
    <cellStyle name="常规 6 5 4" xfId="593"/>
    <cellStyle name="常规 300 4" xfId="594"/>
    <cellStyle name="常规 250 4" xfId="595"/>
    <cellStyle name="适中 2 4" xfId="596"/>
    <cellStyle name="常规 134 2" xfId="597"/>
    <cellStyle name="常规 129 2" xfId="598"/>
    <cellStyle name="常规 22 2 3" xfId="599"/>
    <cellStyle name="常规 17 2 3" xfId="600"/>
    <cellStyle name="40% - 强调文字颜色 3 2 3" xfId="601"/>
    <cellStyle name="常规 98" xfId="602"/>
    <cellStyle name="常规 98 2" xfId="603"/>
    <cellStyle name="60% - 强调文字颜色 5 2 2" xfId="604"/>
    <cellStyle name="常规 2" xfId="605"/>
    <cellStyle name="常规 11 3 4" xfId="606"/>
    <cellStyle name="常规 298 3" xfId="607"/>
    <cellStyle name="常规 13 2" xfId="608"/>
    <cellStyle name="常规 3 7 2" xfId="609"/>
    <cellStyle name="常规 83 2 2" xfId="610"/>
    <cellStyle name="汇总 2 3" xfId="611"/>
    <cellStyle name="链接单元格 2" xfId="612"/>
    <cellStyle name="常规 141 3" xfId="613"/>
    <cellStyle name="常规 136 3" xfId="614"/>
    <cellStyle name="常规 14 3 4" xfId="615"/>
    <cellStyle name="常规 115 2" xfId="616"/>
    <cellStyle name="常规 120 2" xfId="617"/>
    <cellStyle name="常规 325" xfId="618"/>
    <cellStyle name="常规 280" xfId="619"/>
    <cellStyle name="常规 275" xfId="620"/>
    <cellStyle name="常规 330" xfId="621"/>
    <cellStyle name="常规 9 3 4" xfId="622"/>
    <cellStyle name="常规 212 4" xfId="623"/>
    <cellStyle name="常规 207 4" xfId="624"/>
    <cellStyle name="常规 162 4" xfId="625"/>
    <cellStyle name="常规 157 4" xfId="626"/>
    <cellStyle name="常规 4 2" xfId="627"/>
    <cellStyle name="常规 57 2 3" xfId="628"/>
    <cellStyle name="20% - 强调文字颜色 1 2" xfId="629"/>
    <cellStyle name="常规 11 6" xfId="630"/>
    <cellStyle name="常规 10 2 4" xfId="631"/>
    <cellStyle name="常规 197 3" xfId="632"/>
    <cellStyle name="常规 247 3" xfId="633"/>
    <cellStyle name="常规 252 3" xfId="634"/>
    <cellStyle name="常规 302 3" xfId="635"/>
    <cellStyle name="60% - 强调文字颜色 6 3" xfId="636"/>
    <cellStyle name="40% - 强调文字颜色 3 2 2" xfId="637"/>
    <cellStyle name="常规 97" xfId="638"/>
    <cellStyle name="常规 22 2 2" xfId="639"/>
    <cellStyle name="常规 17 2 2" xfId="640"/>
    <cellStyle name="常规 94 2" xfId="641"/>
    <cellStyle name="常规 89 2" xfId="642"/>
    <cellStyle name="常规 130 2" xfId="643"/>
    <cellStyle name="常规 125 2" xfId="644"/>
    <cellStyle name="常规 277 2" xfId="645"/>
    <cellStyle name="常规 282 2" xfId="646"/>
    <cellStyle name="常规 327 2" xfId="647"/>
    <cellStyle name="常规 36 5" xfId="648"/>
    <cellStyle name="常规 41 5" xfId="649"/>
    <cellStyle name="常规 10 5" xfId="650"/>
    <cellStyle name="常规 6 6 2" xfId="651"/>
    <cellStyle name="常规 301 2" xfId="652"/>
    <cellStyle name="常规 251 2" xfId="653"/>
    <cellStyle name="常规 246 2" xfId="654"/>
    <cellStyle name="常规 196 2" xfId="655"/>
    <cellStyle name="常规 314" xfId="656"/>
    <cellStyle name="常规 309" xfId="657"/>
    <cellStyle name="常规 264" xfId="658"/>
    <cellStyle name="常规 259" xfId="659"/>
    <cellStyle name="常规 131" xfId="660"/>
    <cellStyle name="常规 126" xfId="661"/>
    <cellStyle name="常规 95" xfId="662"/>
    <cellStyle name="常规 30 2 4" xfId="663"/>
    <cellStyle name="常规 25 2 4" xfId="664"/>
    <cellStyle name="40% - 强调文字颜色 6 2 4" xfId="665"/>
    <cellStyle name="适中 2 3" xfId="666"/>
    <cellStyle name="常规 224 2" xfId="667"/>
    <cellStyle name="常规 169 2" xfId="668"/>
    <cellStyle name="常规 174 2" xfId="669"/>
    <cellStyle name="常规 219 2" xfId="670"/>
    <cellStyle name="常规 193 3" xfId="671"/>
    <cellStyle name="常规 6 3 3" xfId="672"/>
    <cellStyle name="常规 243 3" xfId="673"/>
    <cellStyle name="常规 238 3" xfId="674"/>
    <cellStyle name="常规 188 3" xfId="675"/>
    <cellStyle name="常规 9 3 2" xfId="676"/>
    <cellStyle name="常规 100 3" xfId="677"/>
    <cellStyle name="常规 9 3" xfId="678"/>
    <cellStyle name="常规 2 6 3" xfId="679"/>
    <cellStyle name="常规 139 2" xfId="680"/>
    <cellStyle name="常规 144 2" xfId="681"/>
    <cellStyle name="标题 3 2 4" xfId="682"/>
    <cellStyle name="常规 3 3 4" xfId="683"/>
    <cellStyle name="标题 2 2" xfId="684"/>
    <cellStyle name="常规 12 4" xfId="685"/>
    <cellStyle name="常规 5 3 4" xfId="686"/>
    <cellStyle name="常规 143 4" xfId="687"/>
    <cellStyle name="常规 138 4" xfId="688"/>
    <cellStyle name="常规 326 3" xfId="689"/>
    <cellStyle name="常规 281 3" xfId="690"/>
    <cellStyle name="常规 276 3" xfId="691"/>
    <cellStyle name="常规 35 4" xfId="692"/>
    <cellStyle name="常规 40 4" xfId="693"/>
    <cellStyle name="60% - 强调文字颜色 3 2 3" xfId="694"/>
    <cellStyle name="60% - 强调文字颜色 2 2 2" xfId="695"/>
    <cellStyle name="常规 92 4" xfId="696"/>
    <cellStyle name="常规 87 4" xfId="697"/>
    <cellStyle name="常规 299" xfId="698"/>
    <cellStyle name="常规 289 4" xfId="699"/>
    <cellStyle name="常规 294 4" xfId="700"/>
    <cellStyle name="常规 200 2" xfId="701"/>
    <cellStyle name="常规 150 2" xfId="702"/>
    <cellStyle name="常规 145 2" xfId="703"/>
    <cellStyle name="常规 45 2 4" xfId="704"/>
    <cellStyle name="常规 50 2 4" xfId="705"/>
    <cellStyle name="常规 32 2" xfId="706"/>
    <cellStyle name="常规 27 2" xfId="707"/>
    <cellStyle name="常规 121 2 3" xfId="708"/>
    <cellStyle name="输入 2" xfId="709"/>
    <cellStyle name="常规 59 4" xfId="710"/>
    <cellStyle name="常规 64 4" xfId="711"/>
    <cellStyle name="常规 100 4" xfId="712"/>
    <cellStyle name="常规 114 2" xfId="713"/>
    <cellStyle name="常规 109 2" xfId="714"/>
    <cellStyle name="常规 258 4" xfId="715"/>
    <cellStyle name="常规 263 4" xfId="716"/>
    <cellStyle name="常规 308 4" xfId="717"/>
    <cellStyle name="常规 313 4" xfId="718"/>
    <cellStyle name="常规 129" xfId="719"/>
    <cellStyle name="常规 134" xfId="720"/>
    <cellStyle name="20% - 强调文字颜色 5 2 4" xfId="721"/>
    <cellStyle name="常规 3 9" xfId="722"/>
    <cellStyle name="常规 83 4" xfId="723"/>
    <cellStyle name="常规 78 4" xfId="724"/>
    <cellStyle name="常规 32" xfId="725"/>
    <cellStyle name="常规 27" xfId="726"/>
    <cellStyle name="解释性文本 2 2" xfId="727"/>
    <cellStyle name="常规 3 4 4" xfId="728"/>
    <cellStyle name="常规 127" xfId="729"/>
    <cellStyle name="常规 132" xfId="730"/>
    <cellStyle name="常规 96" xfId="731"/>
    <cellStyle name="常规 55 4" xfId="732"/>
    <cellStyle name="常规 60 4" xfId="733"/>
    <cellStyle name="常规 32 3" xfId="734"/>
    <cellStyle name="常规 27 3" xfId="735"/>
    <cellStyle name="常规 321 4" xfId="736"/>
    <cellStyle name="常规 316 4" xfId="737"/>
    <cellStyle name="常规 271 4" xfId="738"/>
    <cellStyle name="常规 266 4" xfId="739"/>
    <cellStyle name="常规 268 3" xfId="740"/>
    <cellStyle name="常规 273 3" xfId="741"/>
    <cellStyle name="常规 318 3" xfId="742"/>
    <cellStyle name="常规 323 3" xfId="743"/>
    <cellStyle name="常规 101 4" xfId="744"/>
    <cellStyle name="常规 28 2" xfId="745"/>
    <cellStyle name="常规 33 2" xfId="746"/>
    <cellStyle name="常规 140 3" xfId="747"/>
    <cellStyle name="常规 135 3" xfId="748"/>
    <cellStyle name="常规 99 3" xfId="749"/>
    <cellStyle name="常规 324 4" xfId="750"/>
    <cellStyle name="常规 319 4" xfId="751"/>
    <cellStyle name="常规 274 4" xfId="752"/>
    <cellStyle name="常规 269 4" xfId="753"/>
    <cellStyle name="常规 5 3" xfId="754"/>
    <cellStyle name="常规 143" xfId="755"/>
    <cellStyle name="常规 138" xfId="756"/>
    <cellStyle name="常规 11" xfId="757"/>
    <cellStyle name="常规 8 2 2" xfId="758"/>
    <cellStyle name="常规 146 3" xfId="759"/>
    <cellStyle name="常规 151 3" xfId="760"/>
    <cellStyle name="常规 201 3" xfId="761"/>
    <cellStyle name="40% - 强调文字颜色 6 2 2" xfId="762"/>
    <cellStyle name="常规 326 2 5" xfId="763"/>
    <cellStyle name="常规 25 2 2" xfId="764"/>
    <cellStyle name="常规 30 2 2" xfId="765"/>
    <cellStyle name="40% - 强调文字颜色 1 2 2" xfId="766"/>
    <cellStyle name="常规 15 2 2" xfId="767"/>
    <cellStyle name="常规 20 2 2" xfId="768"/>
    <cellStyle name="常规 19 3" xfId="769"/>
    <cellStyle name="常规 24 3" xfId="770"/>
    <cellStyle name="解释性文本 2 4" xfId="771"/>
    <cellStyle name="常规 2 2 4" xfId="772"/>
    <cellStyle name="常规 278 3" xfId="773"/>
    <cellStyle name="常规 283 3" xfId="774"/>
    <cellStyle name="常规 328 3" xfId="775"/>
    <cellStyle name="常规 2 3 3 5" xfId="776"/>
    <cellStyle name="强调文字颜色 1 2 4" xfId="777"/>
    <cellStyle name="常规 6 2 3" xfId="778"/>
    <cellStyle name="常规 242 3" xfId="779"/>
    <cellStyle name="常规 237 3" xfId="780"/>
    <cellStyle name="常规 187 3" xfId="781"/>
    <cellStyle name="常规 192 3" xfId="782"/>
    <cellStyle name="常规 265 4" xfId="783"/>
    <cellStyle name="常规 270 4" xfId="784"/>
    <cellStyle name="常规 315 4" xfId="785"/>
    <cellStyle name="常规 320 4" xfId="786"/>
    <cellStyle name="标题 5 4" xfId="787"/>
    <cellStyle name="常规 46 2 3" xfId="788"/>
    <cellStyle name="常规 51 2 3" xfId="789"/>
    <cellStyle name="常规 2 2" xfId="790"/>
    <cellStyle name="常规 210 4" xfId="791"/>
    <cellStyle name="常规 205 4" xfId="792"/>
    <cellStyle name="常规 160 4" xfId="793"/>
    <cellStyle name="常规 155 4" xfId="794"/>
    <cellStyle name="20% - 强调文字颜色 3 2 3" xfId="795"/>
    <cellStyle name="常规 103" xfId="796"/>
    <cellStyle name="常规 84 3" xfId="797"/>
    <cellStyle name="常规 79 3" xfId="798"/>
    <cellStyle name="常规 91" xfId="799"/>
    <cellStyle name="常规 86" xfId="800"/>
    <cellStyle name="常规 124 4" xfId="801"/>
    <cellStyle name="常规 119 4" xfId="802"/>
    <cellStyle name="常规 88 4" xfId="803"/>
    <cellStyle name="常规 93 4" xfId="804"/>
    <cellStyle name="常规 6 4 3" xfId="805"/>
    <cellStyle name="常规 244 3" xfId="806"/>
    <cellStyle name="常规 239 3" xfId="807"/>
    <cellStyle name="常规 189 3" xfId="808"/>
    <cellStyle name="常规 194 3" xfId="809"/>
    <cellStyle name="常规 21 2 4" xfId="810"/>
    <cellStyle name="常规 16 2 4" xfId="811"/>
    <cellStyle name="40% - 强调文字颜色 2 2 4" xfId="812"/>
    <cellStyle name="常规 53 3" xfId="813"/>
    <cellStyle name="常规 48 3" xfId="814"/>
    <cellStyle name="强调文字颜色 5 2 3" xfId="815"/>
    <cellStyle name="常规 14 3 2" xfId="816"/>
    <cellStyle name="常规 330 4" xfId="817"/>
    <cellStyle name="常规 280 4" xfId="818"/>
    <cellStyle name="常规 275 4" xfId="819"/>
    <cellStyle name="常规 6 3" xfId="820"/>
    <cellStyle name="常规 243" xfId="821"/>
    <cellStyle name="常规 238" xfId="822"/>
    <cellStyle name="常规 188" xfId="823"/>
    <cellStyle name="常规 193" xfId="824"/>
    <cellStyle name="常规 61" xfId="825"/>
    <cellStyle name="常规 56" xfId="826"/>
    <cellStyle name="常规 8 3 2" xfId="827"/>
    <cellStyle name="常规 5 3 2" xfId="828"/>
    <cellStyle name="常规 143 2" xfId="829"/>
    <cellStyle name="常规 138 2" xfId="830"/>
    <cellStyle name="常规 39" xfId="831"/>
    <cellStyle name="常规 44" xfId="832"/>
    <cellStyle name="20% - 强调文字颜色 5 2 3" xfId="833"/>
    <cellStyle name="标题 1 2 4" xfId="834"/>
    <cellStyle name="常规 16 6" xfId="835"/>
    <cellStyle name="常规 312 3" xfId="836"/>
    <cellStyle name="常规 307 3" xfId="837"/>
    <cellStyle name="常规 262 3" xfId="838"/>
    <cellStyle name="常规 257 3" xfId="839"/>
    <cellStyle name="40% - 强调文字颜色 5 2 2" xfId="840"/>
    <cellStyle name="常规 24 2 2" xfId="841"/>
    <cellStyle name="常规 19 2 2" xfId="842"/>
    <cellStyle name="标题 5" xfId="843"/>
    <cellStyle name="常规 320" xfId="844"/>
    <cellStyle name="常规 315" xfId="845"/>
    <cellStyle name="常规 270" xfId="846"/>
    <cellStyle name="常规 265" xfId="847"/>
    <cellStyle name="常规 6 6 3" xfId="848"/>
    <cellStyle name="常规 301 3" xfId="849"/>
    <cellStyle name="常规 251 3" xfId="850"/>
    <cellStyle name="常规 246 3" xfId="851"/>
    <cellStyle name="常规 196 3" xfId="852"/>
    <cellStyle name="常规 133 2 4" xfId="853"/>
    <cellStyle name="20% - 强调文字颜色 5 2" xfId="854"/>
    <cellStyle name="常规 11 2 2 4" xfId="855"/>
    <cellStyle name="常规 41" xfId="856"/>
    <cellStyle name="常规 36" xfId="857"/>
    <cellStyle name="好 2" xfId="858"/>
    <cellStyle name="常规 90" xfId="859"/>
    <cellStyle name="常规 85" xfId="860"/>
    <cellStyle name="常规 121" xfId="861"/>
    <cellStyle name="常规 116" xfId="862"/>
    <cellStyle name="常规 6 4 4" xfId="863"/>
    <cellStyle name="常规 244 4" xfId="864"/>
    <cellStyle name="常规 239 4" xfId="865"/>
    <cellStyle name="常规 189 4" xfId="866"/>
    <cellStyle name="常规 194 4" xfId="867"/>
    <cellStyle name="标题 1 2 3" xfId="868"/>
    <cellStyle name="常规 20 2 3" xfId="869"/>
    <cellStyle name="常规 15 2 3" xfId="870"/>
    <cellStyle name="40% - 强调文字颜色 1 2 3" xfId="871"/>
    <cellStyle name="常规 55 2 4" xfId="872"/>
    <cellStyle name="常规 138 3" xfId="873"/>
    <cellStyle name="常规 143 3" xfId="874"/>
    <cellStyle name="常规 5 3 3" xfId="875"/>
    <cellStyle name="常规 2 3 2 4" xfId="876"/>
    <cellStyle name="常规 11 4" xfId="877"/>
    <cellStyle name="常规 10 2 2" xfId="878"/>
    <cellStyle name="常规 64 2" xfId="879"/>
    <cellStyle name="常规 59 2" xfId="880"/>
    <cellStyle name="常规 100 2" xfId="881"/>
    <cellStyle name="常规 6 5" xfId="882"/>
    <cellStyle name="常规 300" xfId="883"/>
    <cellStyle name="常规 250" xfId="884"/>
    <cellStyle name="常规 245" xfId="885"/>
    <cellStyle name="常规 195" xfId="886"/>
    <cellStyle name="常规 55 5" xfId="887"/>
    <cellStyle name="常规 296 2" xfId="888"/>
    <cellStyle name="常规 183 4" xfId="889"/>
    <cellStyle name="常规 178 4" xfId="890"/>
    <cellStyle name="常规 228 4" xfId="891"/>
    <cellStyle name="常规 233 4" xfId="892"/>
    <cellStyle name="常规 210 3" xfId="893"/>
    <cellStyle name="常规 205 3" xfId="894"/>
    <cellStyle name="常规 160 3" xfId="895"/>
    <cellStyle name="常规 155 3" xfId="896"/>
    <cellStyle name="常规 126 4" xfId="897"/>
    <cellStyle name="常规 131 4" xfId="898"/>
    <cellStyle name="常规 95 4" xfId="899"/>
    <cellStyle name="常规 148 4" xfId="900"/>
    <cellStyle name="常规 153 4" xfId="901"/>
    <cellStyle name="常规 203 4" xfId="902"/>
    <cellStyle name="常规 9 2 3" xfId="903"/>
    <cellStyle name="20% - 强调文字颜色 1 2 3" xfId="904"/>
    <cellStyle name="常规 256" xfId="905"/>
    <cellStyle name="常规 261" xfId="906"/>
    <cellStyle name="常规 306" xfId="907"/>
    <cellStyle name="常规 311" xfId="908"/>
    <cellStyle name="常规 289" xfId="909"/>
    <cellStyle name="常规 294" xfId="910"/>
    <cellStyle name="常规 7 4" xfId="911"/>
    <cellStyle name="60% - 强调文字颜色 1 2 3" xfId="912"/>
    <cellStyle name="20% - 强调文字颜色 5" xfId="913"/>
    <cellStyle name="常规 4 2 2 3" xfId="914"/>
    <cellStyle name="常规 14 7" xfId="915"/>
    <cellStyle name="常规 310 4" xfId="916"/>
    <cellStyle name="常规 305 4" xfId="917"/>
    <cellStyle name="常规 260 4" xfId="918"/>
    <cellStyle name="常规 255 4" xfId="919"/>
    <cellStyle name="常规 180 2" xfId="920"/>
    <cellStyle name="常规 175 2" xfId="921"/>
    <cellStyle name="常规 225 2" xfId="922"/>
    <cellStyle name="常规 230 2" xfId="923"/>
    <cellStyle name="常规 256 2" xfId="924"/>
    <cellStyle name="常规 261 2" xfId="925"/>
    <cellStyle name="常规 306 2" xfId="926"/>
    <cellStyle name="常规 311 2" xfId="927"/>
    <cellStyle name="常规 15 5" xfId="928"/>
    <cellStyle name="常规 20 5" xfId="929"/>
    <cellStyle name="常规 193 4" xfId="930"/>
    <cellStyle name="常规 188 4" xfId="931"/>
    <cellStyle name="常规 238 4" xfId="932"/>
    <cellStyle name="常规 243 4" xfId="933"/>
    <cellStyle name="常规 6 3 4" xfId="934"/>
    <cellStyle name="常规 326 2 2 2" xfId="935"/>
    <cellStyle name="常规 258" xfId="936"/>
    <cellStyle name="常规 263" xfId="937"/>
    <cellStyle name="常规 308" xfId="938"/>
    <cellStyle name="常规 313" xfId="939"/>
    <cellStyle name="常规 3 6 2" xfId="940"/>
    <cellStyle name="40% - 强调文字颜色 1 2" xfId="941"/>
    <cellStyle name="常规 20 2" xfId="942"/>
    <cellStyle name="常规 15 2" xfId="943"/>
    <cellStyle name="常规 9" xfId="944"/>
    <cellStyle name="常规 3 2 3 2" xfId="945"/>
    <cellStyle name="常规 107 3" xfId="946"/>
    <cellStyle name="常规 112 3" xfId="947"/>
    <cellStyle name="常规 76 3" xfId="948"/>
    <cellStyle name="常规 81 3" xfId="949"/>
    <cellStyle name="Percent" xfId="950"/>
    <cellStyle name="常规 3 6 3" xfId="951"/>
    <cellStyle name="常规 15 3" xfId="952"/>
    <cellStyle name="常规 20 3" xfId="953"/>
    <cellStyle name="常规 118" xfId="954"/>
    <cellStyle name="常规 123" xfId="955"/>
    <cellStyle name="常规 72" xfId="956"/>
    <cellStyle name="常规 67" xfId="957"/>
    <cellStyle name="常规 37 4" xfId="958"/>
    <cellStyle name="常规 42 4" xfId="959"/>
    <cellStyle name="常规 30 4" xfId="960"/>
    <cellStyle name="常规 25 4" xfId="961"/>
    <cellStyle name="常规 147 3" xfId="962"/>
    <cellStyle name="常规 152 3" xfId="963"/>
    <cellStyle name="常规 202 3" xfId="964"/>
    <cellStyle name="常规 85 2 3" xfId="965"/>
    <cellStyle name="常规 82 4" xfId="966"/>
    <cellStyle name="常规 77 4" xfId="967"/>
    <cellStyle name="常规 2 9" xfId="968"/>
    <cellStyle name="常规 298 2" xfId="969"/>
    <cellStyle name="常规 11 3 3" xfId="970"/>
    <cellStyle name="常规 57 5" xfId="971"/>
    <cellStyle name="常规 26 5" xfId="972"/>
    <cellStyle name="常规 31 5" xfId="973"/>
    <cellStyle name="常规 322 2" xfId="974"/>
    <cellStyle name="常规 317 2" xfId="975"/>
    <cellStyle name="常规 272 2" xfId="976"/>
    <cellStyle name="常规 267 2" xfId="977"/>
    <cellStyle name="常规 3 7 3" xfId="978"/>
    <cellStyle name="常规 83 2 3" xfId="979"/>
    <cellStyle name="常规 191 4" xfId="980"/>
    <cellStyle name="常规 186 4" xfId="981"/>
    <cellStyle name="常规 236 4" xfId="982"/>
    <cellStyle name="常规 241 4" xfId="983"/>
    <cellStyle name="常规 57 2 2" xfId="984"/>
    <cellStyle name="注释 2 2" xfId="985"/>
    <cellStyle name="常规 110 4" xfId="986"/>
    <cellStyle name="常规 105 4" xfId="987"/>
    <cellStyle name="常规 74 4" xfId="988"/>
    <cellStyle name="常规 69 4" xfId="989"/>
    <cellStyle name="警告文本 2 4" xfId="990"/>
    <cellStyle name="强调文字颜色 6 2 2" xfId="991"/>
    <cellStyle name="常规 18 2" xfId="992"/>
    <cellStyle name="常规 23 2" xfId="993"/>
    <cellStyle name="40% - 强调文字颜色 4 2" xfId="994"/>
    <cellStyle name="常规 83 2" xfId="995"/>
    <cellStyle name="常规 78 2" xfId="996"/>
    <cellStyle name="常规 3 7" xfId="997"/>
    <cellStyle name="40% - 强调文字颜色 2" xfId="998"/>
    <cellStyle name="常规 16" xfId="999"/>
    <cellStyle name="常规 21" xfId="1000"/>
    <cellStyle name="常规 33 4" xfId="1001"/>
    <cellStyle name="常规 28 4" xfId="1002"/>
    <cellStyle name="常规 2 2 6" xfId="1003"/>
    <cellStyle name="常规 148" xfId="1004"/>
    <cellStyle name="常规 153" xfId="1005"/>
    <cellStyle name="常规 203" xfId="1006"/>
    <cellStyle name="常规 85 3" xfId="1007"/>
    <cellStyle name="常规 90 3" xfId="1008"/>
    <cellStyle name="常规 116 3" xfId="1009"/>
    <cellStyle name="常规 121 3" xfId="1010"/>
    <cellStyle name="强调文字颜色 2 2 4" xfId="1011"/>
    <cellStyle name="常规 3 2 3 3" xfId="1012"/>
    <cellStyle name="常规 139 2 4" xfId="1013"/>
    <cellStyle name="常规 6 2 2 2" xfId="1014"/>
    <cellStyle name="好 2 2" xfId="1015"/>
    <cellStyle name="输出" xfId="1016"/>
    <cellStyle name="常规 22 4" xfId="1017"/>
    <cellStyle name="常规 17 4" xfId="1018"/>
    <cellStyle name="常规 331" xfId="1019"/>
    <cellStyle name="常规 326" xfId="1020"/>
    <cellStyle name="常规 281" xfId="1021"/>
    <cellStyle name="常规 276" xfId="1022"/>
    <cellStyle name="常规 26 4" xfId="1023"/>
    <cellStyle name="常规 31 4" xfId="1024"/>
    <cellStyle name="常规 3 4 5" xfId="1025"/>
    <cellStyle name="常规 223 2" xfId="1026"/>
    <cellStyle name="常规 168 2" xfId="1027"/>
    <cellStyle name="常规 173 2" xfId="1028"/>
    <cellStyle name="常规 218 2" xfId="1029"/>
    <cellStyle name="常规 199 2" xfId="1030"/>
    <cellStyle name="常规 249 2" xfId="1031"/>
    <cellStyle name="常规 254 2" xfId="1032"/>
    <cellStyle name="常规 304 2" xfId="1033"/>
    <cellStyle name="常规 13 5" xfId="1034"/>
    <cellStyle name="常规 31 2" xfId="1035"/>
    <cellStyle name="常规 26 2" xfId="1036"/>
    <cellStyle name="常规 3 4 3" xfId="1037"/>
    <cellStyle name="20% - 强调文字颜色 3 2 4" xfId="1038"/>
    <cellStyle name="常规 104" xfId="1039"/>
    <cellStyle name="常规 79 4" xfId="1040"/>
    <cellStyle name="常规 84 4" xfId="1041"/>
    <cellStyle name="常规 115 4" xfId="1042"/>
    <cellStyle name="常规 120 4" xfId="1043"/>
    <cellStyle name="注释 2 4" xfId="1044"/>
    <cellStyle name="计算 2" xfId="1045"/>
    <cellStyle name="常规 87 2" xfId="1046"/>
    <cellStyle name="常规 92 2" xfId="1047"/>
    <cellStyle name="常规 297" xfId="1048"/>
    <cellStyle name="常规 37 2 3" xfId="1049"/>
    <cellStyle name="常规 42 2 3" xfId="1050"/>
    <cellStyle name="常规 291" xfId="1051"/>
    <cellStyle name="常规 286" xfId="1052"/>
    <cellStyle name="常规 46 4" xfId="1053"/>
    <cellStyle name="常规 51 4" xfId="1054"/>
    <cellStyle name="常规 50 2 2" xfId="1055"/>
    <cellStyle name="常规 45 2 2" xfId="1056"/>
    <cellStyle name="常规 11 2 2 2" xfId="1057"/>
    <cellStyle name="常规 45 4" xfId="1058"/>
    <cellStyle name="常规 50 4" xfId="1059"/>
    <cellStyle name="常规 89 4" xfId="1060"/>
    <cellStyle name="常规 94 4" xfId="1061"/>
    <cellStyle name="常规 191 2" xfId="1062"/>
    <cellStyle name="常规 186 2" xfId="1063"/>
    <cellStyle name="常规 236 2" xfId="1064"/>
    <cellStyle name="常规 241 2" xfId="1065"/>
    <cellStyle name="常规 286 4" xfId="1066"/>
    <cellStyle name="常规 291 4" xfId="1067"/>
    <cellStyle name="60% - 强调文字颜色 6 2 2" xfId="1068"/>
    <cellStyle name="常规 68" xfId="1069"/>
    <cellStyle name="常规 73" xfId="1070"/>
    <cellStyle name="常规 34 3" xfId="1071"/>
    <cellStyle name="常规 29 3" xfId="1072"/>
    <cellStyle name="20% - 强调文字颜色 2 2 3" xfId="1073"/>
    <cellStyle name="常规 2 3 2" xfId="1074"/>
    <cellStyle name="常规 8 2 3" xfId="1075"/>
    <cellStyle name="常规 12" xfId="1076"/>
    <cellStyle name="常规 3 3" xfId="1077"/>
    <cellStyle name="常规 57 2 4" xfId="1078"/>
    <cellStyle name="标题 2 2 2" xfId="1079"/>
    <cellStyle name="常规 259 3" xfId="1080"/>
    <cellStyle name="常规 264 3" xfId="1081"/>
    <cellStyle name="常规 309 3" xfId="1082"/>
    <cellStyle name="常规 314 3" xfId="1083"/>
    <cellStyle name="常规 12 2 2" xfId="1084"/>
    <cellStyle name="常规 3 3 2 2" xfId="1085"/>
    <cellStyle name="常规 322" xfId="1086"/>
    <cellStyle name="常规 317" xfId="1087"/>
    <cellStyle name="常规 272" xfId="1088"/>
    <cellStyle name="常规 267" xfId="1089"/>
    <cellStyle name="标题 3" xfId="1090"/>
    <cellStyle name="强调文字颜色 3 2 4" xfId="1091"/>
    <cellStyle name="常规 95 3" xfId="1092"/>
    <cellStyle name="解释性文本 2 3" xfId="1093"/>
    <cellStyle name="40% - 强调文字颜色 5 2" xfId="1094"/>
    <cellStyle name="常规 19 2" xfId="1095"/>
    <cellStyle name="常规 24 2" xfId="1096"/>
    <cellStyle name="常规 3 5 4" xfId="1097"/>
    <cellStyle name="常规 291 2" xfId="1098"/>
    <cellStyle name="常规 286 2" xfId="1099"/>
    <cellStyle name="常规 50 5" xfId="1100"/>
    <cellStyle name="常规 45 5" xfId="1101"/>
    <cellStyle name="常规 37 2" xfId="1102"/>
    <cellStyle name="常规 42 2" xfId="1103"/>
    <cellStyle name="40% - 强调文字颜色 4" xfId="1104"/>
    <cellStyle name="常规 23" xfId="1105"/>
    <cellStyle name="常规 18" xfId="1106"/>
    <cellStyle name="Hyperlink" xfId="1107"/>
    <cellStyle name="输出 2" xfId="1108"/>
    <cellStyle name="常规 3 3 2" xfId="1109"/>
    <cellStyle name="常规 12 2" xfId="1110"/>
    <cellStyle name="常规 56 6" xfId="1111"/>
    <cellStyle name="常规 11 2 4" xfId="1112"/>
    <cellStyle name="常规 87 2 3" xfId="1113"/>
    <cellStyle name="常规 297 3" xfId="1114"/>
    <cellStyle name="常规 15 4" xfId="1115"/>
    <cellStyle name="常规 20 4" xfId="1116"/>
    <cellStyle name="标题 5 2" xfId="1117"/>
    <cellStyle name="常规 71" xfId="1118"/>
    <cellStyle name="常规 66" xfId="1119"/>
    <cellStyle name="常规 24 5" xfId="1120"/>
    <cellStyle name="常规 19 5" xfId="1121"/>
    <cellStyle name="常规 320 2" xfId="1122"/>
    <cellStyle name="常规 315 2" xfId="1123"/>
    <cellStyle name="常规 270 2" xfId="1124"/>
    <cellStyle name="常规 265 2" xfId="1125"/>
    <cellStyle name="常规 218" xfId="1126"/>
    <cellStyle name="常规 173" xfId="1127"/>
    <cellStyle name="常规 168" xfId="1128"/>
    <cellStyle name="常规 223" xfId="1129"/>
    <cellStyle name="检查单元格 2 2" xfId="1130"/>
    <cellStyle name="常规 156 2" xfId="1131"/>
    <cellStyle name="常规 161 2" xfId="1132"/>
    <cellStyle name="常规 206 2" xfId="1133"/>
    <cellStyle name="常规 211 2" xfId="1134"/>
    <cellStyle name="常规 44 2 3" xfId="1135"/>
    <cellStyle name="常规 39 2 3" xfId="1136"/>
    <cellStyle name="常规 224 4" xfId="1137"/>
    <cellStyle name="常规 169 4" xfId="1138"/>
    <cellStyle name="常规 174 4" xfId="1139"/>
    <cellStyle name="常规 219 4" xfId="1140"/>
    <cellStyle name="常规 181 4" xfId="1141"/>
    <cellStyle name="常规 176 4" xfId="1142"/>
    <cellStyle name="常规 226 4" xfId="1143"/>
    <cellStyle name="常规 231 4" xfId="1144"/>
    <cellStyle name="20% - 强调文字颜色 5 2 2" xfId="1145"/>
    <cellStyle name="常规 43" xfId="1146"/>
    <cellStyle name="常规 38" xfId="1147"/>
    <cellStyle name="常规 3 5" xfId="1148"/>
    <cellStyle name="常规 14" xfId="1149"/>
    <cellStyle name="输入 2 4" xfId="1150"/>
    <cellStyle name="输出 2 4" xfId="1151"/>
    <cellStyle name="常规 182" xfId="1152"/>
    <cellStyle name="常规 177" xfId="1153"/>
    <cellStyle name="常规 227" xfId="1154"/>
    <cellStyle name="常规 232" xfId="1155"/>
    <cellStyle name="常规 2 5 2" xfId="1156"/>
    <cellStyle name="强调文字颜色 6 2 4" xfId="1157"/>
    <cellStyle name="常规 85 4" xfId="1158"/>
    <cellStyle name="常规 90 4" xfId="1159"/>
    <cellStyle name="常规 204" xfId="1160"/>
    <cellStyle name="常规 154" xfId="1161"/>
    <cellStyle name="常规 149" xfId="1162"/>
    <cellStyle name="常规 287 4" xfId="1163"/>
    <cellStyle name="常规 292 4" xfId="1164"/>
    <cellStyle name="常规 7 2 4" xfId="1165"/>
    <cellStyle name="40% - 强调文字颜色 2 2 2" xfId="1166"/>
    <cellStyle name="常规 16 2 2" xfId="1167"/>
    <cellStyle name="常规 21 2 2" xfId="1168"/>
    <cellStyle name="常规 34" xfId="1169"/>
    <cellStyle name="常规 29" xfId="1170"/>
    <cellStyle name="20% - 强调文字颜色 2 2" xfId="1171"/>
    <cellStyle name="常规 72 3" xfId="1172"/>
    <cellStyle name="常规 67 3" xfId="1173"/>
    <cellStyle name="常规 2 3 2 2" xfId="1174"/>
    <cellStyle name="常规 102 3" xfId="1175"/>
    <cellStyle name="常规 84 2 3" xfId="1176"/>
    <cellStyle name="常规 203 3" xfId="1177"/>
    <cellStyle name="常规 153 3" xfId="1178"/>
    <cellStyle name="常规 148 3" xfId="1179"/>
    <cellStyle name="常规 3 2 2" xfId="1180"/>
    <cellStyle name="常规 11 2" xfId="1181"/>
    <cellStyle name="常规 2 3 2 5" xfId="1182"/>
    <cellStyle name="常规 277 3" xfId="1183"/>
    <cellStyle name="常规 282 3" xfId="1184"/>
    <cellStyle name="常规 327 3" xfId="1185"/>
    <cellStyle name="输入" xfId="1186"/>
    <cellStyle name="常规 197 2" xfId="1187"/>
    <cellStyle name="常规 247 2" xfId="1188"/>
    <cellStyle name="常规 252 2" xfId="1189"/>
    <cellStyle name="常规 302 2" xfId="1190"/>
    <cellStyle name="常规 11 5" xfId="1191"/>
    <cellStyle name="常规 10 2 3" xfId="1192"/>
    <cellStyle name="常规 41 2 4" xfId="1193"/>
    <cellStyle name="常规 36 2 4" xfId="1194"/>
    <cellStyle name="常规 102 2" xfId="1195"/>
    <cellStyle name="常规 84 2 2" xfId="1196"/>
    <cellStyle name="常规 58 3" xfId="1197"/>
    <cellStyle name="常规 63 3" xfId="1198"/>
    <cellStyle name="常规 35 3" xfId="1199"/>
    <cellStyle name="常规 40 3" xfId="1200"/>
    <cellStyle name="千位分隔[0] 2 3" xfId="1201"/>
    <cellStyle name="常规 190" xfId="1202"/>
    <cellStyle name="常规 185" xfId="1203"/>
    <cellStyle name="常规 235" xfId="1204"/>
    <cellStyle name="常规 240" xfId="1205"/>
    <cellStyle name="常规 67 4" xfId="1206"/>
    <cellStyle name="常规 72 4" xfId="1207"/>
    <cellStyle name="常规 2 3 2 3" xfId="1208"/>
    <cellStyle name="常规 103 4" xfId="1209"/>
    <cellStyle name="常规 40 2" xfId="1210"/>
    <cellStyle name="常规 35 2" xfId="1211"/>
    <cellStyle name="输入 2 2" xfId="1212"/>
    <cellStyle name="标题 2 2 4" xfId="1213"/>
    <cellStyle name="常规 49 2" xfId="1214"/>
    <cellStyle name="常规 54 2" xfId="1215"/>
    <cellStyle name="常规 3 7 4" xfId="1216"/>
    <cellStyle name="常规 83 2 4" xfId="1217"/>
    <cellStyle name="常规 180 4" xfId="1218"/>
    <cellStyle name="常规 175 4" xfId="1219"/>
    <cellStyle name="常规 225 4" xfId="1220"/>
    <cellStyle name="常规 230 4" xfId="1221"/>
    <cellStyle name="常规 184 4" xfId="1222"/>
    <cellStyle name="常规 179 4" xfId="1223"/>
    <cellStyle name="常规 229 4" xfId="1224"/>
    <cellStyle name="常规 234 4" xfId="1225"/>
    <cellStyle name="常规 123 3" xfId="1226"/>
    <cellStyle name="常规 118 3" xfId="1227"/>
    <cellStyle name="常规 88 2" xfId="1228"/>
    <cellStyle name="常规 93 2" xfId="1229"/>
    <cellStyle name="常规 8 7" xfId="1230"/>
    <cellStyle name="常规 121 5" xfId="1231"/>
    <cellStyle name="常规 155" xfId="1232"/>
    <cellStyle name="常规 160" xfId="1233"/>
    <cellStyle name="常规 205" xfId="1234"/>
    <cellStyle name="常规 210" xfId="1235"/>
    <cellStyle name="常规 85 5" xfId="1236"/>
    <cellStyle name="常规 49 5" xfId="1237"/>
    <cellStyle name="常规 54 5" xfId="1238"/>
    <cellStyle name="常规 295 2" xfId="1239"/>
    <cellStyle name="常规 3 2 5" xfId="1240"/>
    <cellStyle name="常规 221 2" xfId="1241"/>
    <cellStyle name="常规 166 2" xfId="1242"/>
    <cellStyle name="常规 171 2" xfId="1243"/>
    <cellStyle name="常规 216 2" xfId="1244"/>
    <cellStyle name="常规 8 6" xfId="1245"/>
    <cellStyle name="常规 73 2 4" xfId="1246"/>
    <cellStyle name="常规 31" xfId="1247"/>
    <cellStyle name="常规 26" xfId="1248"/>
    <cellStyle name="常规 52 4" xfId="1249"/>
    <cellStyle name="常规 47 4" xfId="1250"/>
    <cellStyle name="常规 203 2" xfId="1251"/>
    <cellStyle name="常规 153 2" xfId="1252"/>
    <cellStyle name="常规 148 2" xfId="1253"/>
    <cellStyle name="常规 4 2 2 4" xfId="1254"/>
    <cellStyle name="20% - 强调文字颜色 6" xfId="1255"/>
    <cellStyle name="常规 231 3" xfId="1256"/>
    <cellStyle name="常规 226 3" xfId="1257"/>
    <cellStyle name="常规 176 3" xfId="1258"/>
    <cellStyle name="常规 181 3" xfId="1259"/>
    <cellStyle name="常规 115" xfId="1260"/>
    <cellStyle name="常规 120" xfId="1261"/>
    <cellStyle name="20% - 强调文字颜色 3 2" xfId="1262"/>
    <cellStyle name="常规 84" xfId="1263"/>
    <cellStyle name="常规 79" xfId="1264"/>
    <cellStyle name="常规 109" xfId="1265"/>
    <cellStyle name="常规 114" xfId="1266"/>
    <cellStyle name="常规 83" xfId="1267"/>
    <cellStyle name="常规 78" xfId="1268"/>
    <cellStyle name="常规 108" xfId="1269"/>
    <cellStyle name="常规 113" xfId="1270"/>
    <cellStyle name="常规 82" xfId="1271"/>
    <cellStyle name="常规 77" xfId="1272"/>
    <cellStyle name="20% - 强调文字颜色 4 2 3" xfId="1273"/>
    <cellStyle name="常规 73 2 2" xfId="1274"/>
    <cellStyle name="常规 12 5" xfId="1275"/>
    <cellStyle name="常规 303 2" xfId="1276"/>
    <cellStyle name="常规 253 2" xfId="1277"/>
    <cellStyle name="常规 248 2" xfId="1278"/>
    <cellStyle name="常规 198 2" xfId="1279"/>
    <cellStyle name="常规 329 2" xfId="1280"/>
    <cellStyle name="常规 284 2" xfId="1281"/>
    <cellStyle name="常规 279 2" xfId="1282"/>
    <cellStyle name="常规 38 5" xfId="1283"/>
    <cellStyle name="常规 43 5" xfId="1284"/>
    <cellStyle name="常规 112" xfId="1285"/>
    <cellStyle name="常规 107" xfId="1286"/>
    <cellStyle name="常规 81" xfId="1287"/>
    <cellStyle name="常规 76" xfId="1288"/>
    <cellStyle name="常规 117 2 3" xfId="1289"/>
    <cellStyle name="常规 80 4" xfId="1290"/>
    <cellStyle name="常规 75 4" xfId="1291"/>
    <cellStyle name="常规 111" xfId="1292"/>
    <cellStyle name="常规 106" xfId="1293"/>
    <cellStyle name="60% - 强调文字颜色 6 2 4" xfId="1294"/>
    <cellStyle name="常规 80" xfId="1295"/>
    <cellStyle name="常规 75" xfId="1296"/>
    <cellStyle name="常规 38 4" xfId="1297"/>
    <cellStyle name="常规 43 4" xfId="1298"/>
    <cellStyle name="40% - 强调文字颜色 6 2 3" xfId="1299"/>
    <cellStyle name="常规 30 2 3" xfId="1300"/>
    <cellStyle name="常规 25 2 3" xfId="1301"/>
    <cellStyle name="强调文字颜色 1 2 3" xfId="1302"/>
    <cellStyle name="常规 2 3 3 4" xfId="1303"/>
    <cellStyle name="常规 73 5" xfId="1304"/>
    <cellStyle name="常规 140 2" xfId="1305"/>
    <cellStyle name="常规 135 2" xfId="1306"/>
    <cellStyle name="常规 99 2" xfId="1307"/>
    <cellStyle name="常规 2 8 2" xfId="1308"/>
    <cellStyle name="常规 3 3 2 3" xfId="1309"/>
    <cellStyle name="常规 12 2 3" xfId="1310"/>
    <cellStyle name="差 2 4" xfId="1311"/>
    <cellStyle name="常规 324" xfId="1312"/>
    <cellStyle name="常规 319" xfId="1313"/>
    <cellStyle name="常规 274" xfId="1314"/>
    <cellStyle name="常规 269" xfId="1315"/>
    <cellStyle name="常规 133 2 3" xfId="1316"/>
    <cellStyle name="常规 181" xfId="1317"/>
    <cellStyle name="常规 176" xfId="1318"/>
    <cellStyle name="常规 226" xfId="1319"/>
    <cellStyle name="常规 231" xfId="1320"/>
    <cellStyle name="常规 56 4" xfId="1321"/>
    <cellStyle name="常规 61 4" xfId="1322"/>
    <cellStyle name="常规 11 2 2" xfId="1323"/>
    <cellStyle name="常规 3 2 2 2" xfId="1324"/>
    <cellStyle name="常规 35 5" xfId="1325"/>
    <cellStyle name="常规 40 5" xfId="1326"/>
    <cellStyle name="常规 331 2" xfId="1327"/>
    <cellStyle name="常规 326 2" xfId="1328"/>
    <cellStyle name="常规 281 2" xfId="1329"/>
    <cellStyle name="常规 276 2" xfId="1330"/>
    <cellStyle name="Comma [0]" xfId="1331"/>
    <cellStyle name="常规 86 4" xfId="1332"/>
    <cellStyle name="常规 91 4" xfId="1333"/>
    <cellStyle name="常规 6 9" xfId="1334"/>
    <cellStyle name="常规 304" xfId="1335"/>
    <cellStyle name="常规 254" xfId="1336"/>
    <cellStyle name="常规 249" xfId="1337"/>
    <cellStyle name="常规 199" xfId="1338"/>
    <cellStyle name="计算 2 4" xfId="1339"/>
    <cellStyle name="20% - 强调文字颜色 4 2 2" xfId="1340"/>
    <cellStyle name="常规 278" xfId="1341"/>
    <cellStyle name="常规 283" xfId="1342"/>
    <cellStyle name="常规 328" xfId="1343"/>
    <cellStyle name="常规 333" xfId="1344"/>
    <cellStyle name="常规 10 3" xfId="1345"/>
    <cellStyle name="常规 295 4" xfId="1346"/>
    <cellStyle name="60% - 强调文字颜色 5" xfId="1347"/>
    <cellStyle name="60% - 强调文字颜色 1" xfId="1348"/>
    <cellStyle name="常规 2 7 3" xfId="1349"/>
    <cellStyle name="标题 1 2 2" xfId="1350"/>
    <cellStyle name="常规 56 2 4" xfId="1351"/>
    <cellStyle name="常规 332" xfId="1352"/>
    <cellStyle name="常规 327" xfId="1353"/>
    <cellStyle name="常规 282" xfId="1354"/>
    <cellStyle name="常规 277" xfId="1355"/>
    <cellStyle name="常规 10 2" xfId="1356"/>
    <cellStyle name="常规 133" xfId="1357"/>
    <cellStyle name="常规 128" xfId="1358"/>
    <cellStyle name="60% - 强调文字颜色 4 2 4" xfId="1359"/>
    <cellStyle name="常规 104 3" xfId="1360"/>
    <cellStyle name="常规 68 3" xfId="1361"/>
    <cellStyle name="常规 73 3" xfId="1362"/>
    <cellStyle name="常规 2 3 3 2" xfId="1363"/>
    <cellStyle name="常规 2 2 5" xfId="1364"/>
    <cellStyle name="常规 6 5 2" xfId="1365"/>
    <cellStyle name="常规 195 2" xfId="1366"/>
    <cellStyle name="常规 245 2" xfId="1367"/>
    <cellStyle name="常规 250 2" xfId="1368"/>
    <cellStyle name="常规 300 2" xfId="1369"/>
    <cellStyle name="常规 18 3" xfId="1370"/>
    <cellStyle name="常规 23 3" xfId="1371"/>
    <cellStyle name="常规 2 2 3 2" xfId="1372"/>
    <cellStyle name="常规 27 2 3" xfId="1373"/>
    <cellStyle name="常规 32 2 3" xfId="1374"/>
    <cellStyle name="常规 304 3" xfId="1375"/>
    <cellStyle name="常规 254 3" xfId="1376"/>
    <cellStyle name="常规 249 3" xfId="1377"/>
    <cellStyle name="常规 199 3" xfId="1378"/>
    <cellStyle name="常规 9 2 2" xfId="1379"/>
    <cellStyle name="20% - 强调文字颜色 1 2 2" xfId="1380"/>
    <cellStyle name="常规 42 3" xfId="1381"/>
    <cellStyle name="常规 37 3" xfId="1382"/>
    <cellStyle name="常规 47 2" xfId="1383"/>
    <cellStyle name="常规 52 2" xfId="1384"/>
    <cellStyle name="40% - 强调文字颜色 5" xfId="1385"/>
    <cellStyle name="常规 24" xfId="1386"/>
    <cellStyle name="常规 19" xfId="1387"/>
    <cellStyle name="常规 3 2 4" xfId="1388"/>
    <cellStyle name="标题 1 2" xfId="1389"/>
    <cellStyle name="常规 164 4" xfId="1390"/>
    <cellStyle name="常规 209 4" xfId="1391"/>
    <cellStyle name="常规 214 4" xfId="1392"/>
    <cellStyle name="常规 159 4" xfId="1393"/>
    <cellStyle name="常规 91 3" xfId="1394"/>
    <cellStyle name="常规 86 3" xfId="1395"/>
    <cellStyle name="常规 198" xfId="1396"/>
    <cellStyle name="常规 248" xfId="1397"/>
    <cellStyle name="常规 253" xfId="1398"/>
    <cellStyle name="常规 303" xfId="1399"/>
    <cellStyle name="常规 6 8" xfId="1400"/>
    <cellStyle name="常规 26 2 4" xfId="1401"/>
    <cellStyle name="常规 31 2 4" xfId="1402"/>
    <cellStyle name="常规 44 2 4" xfId="1403"/>
    <cellStyle name="常规 39 2 4" xfId="1404"/>
    <cellStyle name="常规 156 3" xfId="1405"/>
    <cellStyle name="常规 161 3" xfId="1406"/>
    <cellStyle name="常规 206 3" xfId="1407"/>
    <cellStyle name="常规 211 3" xfId="1408"/>
    <cellStyle name="检查单元格 2 3" xfId="1409"/>
    <cellStyle name="常规 22 2 4" xfId="1410"/>
    <cellStyle name="常规 17 2 4" xfId="1411"/>
    <cellStyle name="40% - 强调文字颜色 3 2 4" xfId="1412"/>
    <cellStyle name="常规 99" xfId="1413"/>
    <cellStyle name="常规 98 3" xfId="1414"/>
    <cellStyle name="常规 134 3" xfId="1415"/>
    <cellStyle name="常规 129 3" xfId="1416"/>
    <cellStyle name="常规 69 3" xfId="1417"/>
    <cellStyle name="常规 74 3" xfId="1418"/>
    <cellStyle name="常规 105 3" xfId="1419"/>
    <cellStyle name="常规 110 3" xfId="1420"/>
    <cellStyle name="60% - 强调文字颜色 2 2" xfId="1421"/>
    <cellStyle name="常规 9 4" xfId="1422"/>
    <cellStyle name="常规 2 2 2 2" xfId="1423"/>
    <cellStyle name="常规 17 3" xfId="1424"/>
    <cellStyle name="常规 22 3" xfId="1425"/>
    <cellStyle name="常规 83 5" xfId="1426"/>
    <cellStyle name="常规 47 5" xfId="1427"/>
    <cellStyle name="常规 52 5" xfId="1428"/>
    <cellStyle name="常规 7 3 2" xfId="1429"/>
    <cellStyle name="常规 293 2" xfId="1430"/>
    <cellStyle name="常规 288 2" xfId="1431"/>
    <cellStyle name="常规 214 3" xfId="1432"/>
    <cellStyle name="常规 209 3" xfId="1433"/>
    <cellStyle name="常规 164 3" xfId="1434"/>
    <cellStyle name="常规 159 3" xfId="1435"/>
    <cellStyle name="常规 91 2" xfId="1436"/>
    <cellStyle name="常规 86 2" xfId="1437"/>
    <cellStyle name="常规 6 7" xfId="1438"/>
    <cellStyle name="常规 302" xfId="1439"/>
    <cellStyle name="常规 252" xfId="1440"/>
    <cellStyle name="常规 247" xfId="1441"/>
    <cellStyle name="常规 197" xfId="1442"/>
    <cellStyle name="常规 322 4" xfId="1443"/>
    <cellStyle name="常规 317 4" xfId="1444"/>
    <cellStyle name="常规 272 4" xfId="1445"/>
    <cellStyle name="常规 267 4" xfId="1446"/>
    <cellStyle name="常规 18 4" xfId="1447"/>
    <cellStyle name="常规 23 4" xfId="1448"/>
    <cellStyle name="常规 2 2 3 3" xfId="1449"/>
    <cellStyle name="常规 118 2" xfId="1450"/>
    <cellStyle name="常规 123 2" xfId="1451"/>
    <cellStyle name="常规 216 3" xfId="1452"/>
    <cellStyle name="常规 171 3" xfId="1453"/>
    <cellStyle name="常规 166 3" xfId="1454"/>
    <cellStyle name="常规 221 3" xfId="1455"/>
    <cellStyle name="常规 3 2 6" xfId="1456"/>
    <cellStyle name="常规 124 2" xfId="1457"/>
    <cellStyle name="常规 119 2" xfId="1458"/>
    <cellStyle name="常规 2 5 5" xfId="1459"/>
    <cellStyle name="常规 62 3" xfId="1460"/>
    <cellStyle name="常规 57 3" xfId="1461"/>
    <cellStyle name="常规 3 2 3 4" xfId="1462"/>
    <cellStyle name="常规 69 2" xfId="1463"/>
    <cellStyle name="常规 74 2" xfId="1464"/>
    <cellStyle name="常规 105 2" xfId="1465"/>
    <cellStyle name="常规 110 2" xfId="1466"/>
    <cellStyle name="60% - 强调文字颜色 4 2 2" xfId="1467"/>
    <cellStyle name="常规 71 2" xfId="1468"/>
    <cellStyle name="常规 66 2" xfId="1469"/>
    <cellStyle name="常规 128 3" xfId="1470"/>
    <cellStyle name="常规 133 3" xfId="1471"/>
    <cellStyle name="常规 54" xfId="1472"/>
    <cellStyle name="常规 49" xfId="1473"/>
    <cellStyle name="常规 97 3" xfId="1474"/>
    <cellStyle name="60% - 强调文字颜色 4 2 3" xfId="1475"/>
    <cellStyle name="常规 133 4" xfId="1476"/>
    <cellStyle name="常规 128 4" xfId="1477"/>
    <cellStyle name="常规 55" xfId="1478"/>
    <cellStyle name="常规 60" xfId="1479"/>
    <cellStyle name="常规 97 4" xfId="1480"/>
    <cellStyle name="常规 268 4" xfId="1481"/>
    <cellStyle name="常规 273 4" xfId="1482"/>
    <cellStyle name="常规 318 4" xfId="1483"/>
    <cellStyle name="常规 323 4" xfId="1484"/>
    <cellStyle name="常规 2 2 7" xfId="1485"/>
    <cellStyle name="60% - 强调文字颜色 2 2 3" xfId="1486"/>
    <cellStyle name="Currency" xfId="1487"/>
    <cellStyle name="常规 111 3" xfId="1488"/>
    <cellStyle name="常规 106 3" xfId="1489"/>
    <cellStyle name="常规 117 2 2" xfId="1490"/>
    <cellStyle name="常规 38 2 4" xfId="1491"/>
    <cellStyle name="常规 43 2 4" xfId="1492"/>
    <cellStyle name="常规 8 2" xfId="1493"/>
    <cellStyle name="常规 221 4" xfId="1494"/>
    <cellStyle name="常规 166 4" xfId="1495"/>
    <cellStyle name="常规 171 4" xfId="1496"/>
    <cellStyle name="常规 216 4" xfId="1497"/>
    <cellStyle name="常规 197 4" xfId="1498"/>
    <cellStyle name="常规 247 4" xfId="1499"/>
    <cellStyle name="常规 252 4" xfId="1500"/>
    <cellStyle name="常规 302 4" xfId="1501"/>
    <cellStyle name="常规 11 7" xfId="1502"/>
    <cellStyle name="常规 2 3 3 3" xfId="1503"/>
    <cellStyle name="差" xfId="1504"/>
    <cellStyle name="常规 104 4" xfId="1505"/>
    <cellStyle name="常规 73 4" xfId="1506"/>
    <cellStyle name="常规 68 4" xfId="1507"/>
    <cellStyle name="常规 32 2 4" xfId="1508"/>
    <cellStyle name="常规 27 2 4" xfId="1509"/>
    <cellStyle name="常规 132 2" xfId="1510"/>
    <cellStyle name="常规 127 2" xfId="1511"/>
    <cellStyle name="常规 96 2" xfId="1512"/>
    <cellStyle name="常规 213 4" xfId="1513"/>
    <cellStyle name="常规 208 4" xfId="1514"/>
    <cellStyle name="常规 163 4" xfId="1515"/>
    <cellStyle name="常规 158 4" xfId="1516"/>
    <cellStyle name="常规 5 2" xfId="1517"/>
    <cellStyle name="常规 142" xfId="1518"/>
    <cellStyle name="常规 137" xfId="1519"/>
    <cellStyle name="常规 58 4" xfId="1520"/>
    <cellStyle name="常规 63 4" xfId="1521"/>
    <cellStyle name="常规 82 2" xfId="1522"/>
    <cellStyle name="常规 77 2" xfId="1523"/>
    <cellStyle name="常规 2 7" xfId="1524"/>
    <cellStyle name="常规 28 2 3" xfId="1525"/>
    <cellStyle name="常规 33 2 3" xfId="1526"/>
    <cellStyle name="常规 322 3" xfId="1527"/>
    <cellStyle name="常规 317 3" xfId="1528"/>
    <cellStyle name="常规 272 3" xfId="1529"/>
    <cellStyle name="常规 267 3" xfId="1530"/>
    <cellStyle name="60% - 强调文字颜色 1 2" xfId="1531"/>
    <cellStyle name="常规 8 4" xfId="1532"/>
    <cellStyle name="常规 140 4" xfId="1533"/>
    <cellStyle name="常规 135 4" xfId="1534"/>
    <cellStyle name="常规 99 4" xfId="1535"/>
    <cellStyle name="常规 28 2 2" xfId="1536"/>
    <cellStyle name="常规 33 2 2" xfId="1537"/>
    <cellStyle name="常规 210 2" xfId="1538"/>
    <cellStyle name="常规 205 2" xfId="1539"/>
    <cellStyle name="常规 160 2" xfId="1540"/>
    <cellStyle name="常规 155 2" xfId="1541"/>
    <cellStyle name="常规 2 6" xfId="1542"/>
    <cellStyle name="常规 8" xfId="1543"/>
    <cellStyle name="常规 19 3 4" xfId="1544"/>
    <cellStyle name="常规 222 3" xfId="1545"/>
    <cellStyle name="常规 167 3" xfId="1546"/>
    <cellStyle name="常规 172 3" xfId="1547"/>
    <cellStyle name="常规 217 3" xfId="1548"/>
    <cellStyle name="千位分隔[0] 2" xfId="1549"/>
    <cellStyle name="常规 9 6" xfId="1550"/>
    <cellStyle name="Currency [0]" xfId="1551"/>
    <cellStyle name="常规 3 3 5" xfId="1552"/>
    <cellStyle name="常规 222 2" xfId="1553"/>
    <cellStyle name="常规 167 2" xfId="1554"/>
    <cellStyle name="常规 172 2" xfId="1555"/>
    <cellStyle name="常规 217 2" xfId="1556"/>
    <cellStyle name="常规 190 2" xfId="1557"/>
    <cellStyle name="常规 185 2" xfId="1558"/>
    <cellStyle name="常规 235 2" xfId="1559"/>
    <cellStyle name="常规 240 2" xfId="1560"/>
    <cellStyle name="常规 147 4" xfId="1561"/>
    <cellStyle name="常规 152 4" xfId="1562"/>
    <cellStyle name="常规 202 4" xfId="1563"/>
    <cellStyle name="常规 85 2 4" xfId="1564"/>
    <cellStyle name="常规 266 2" xfId="1565"/>
    <cellStyle name="常规 271 2" xfId="1566"/>
    <cellStyle name="常规 316 2" xfId="1567"/>
    <cellStyle name="常规 321 2" xfId="1568"/>
    <cellStyle name="常规 30 5" xfId="1569"/>
    <cellStyle name="常规 25 5" xfId="1570"/>
    <cellStyle name="常规 88 3" xfId="1571"/>
    <cellStyle name="常规 93 3" xfId="1572"/>
    <cellStyle name="常规 31 2 2" xfId="1573"/>
    <cellStyle name="常规 26 2 2" xfId="1574"/>
    <cellStyle name="40% - 强调文字颜色 1" xfId="1575"/>
    <cellStyle name="常规 15" xfId="1576"/>
    <cellStyle name="常规 20" xfId="1577"/>
    <cellStyle name="常规 3 6" xfId="1578"/>
    <cellStyle name="20% - 强调文字颜色 4" xfId="1579"/>
    <cellStyle name="常规 4 2 2 2" xfId="1580"/>
    <cellStyle name="常规 3 4 2 4" xfId="1581"/>
    <cellStyle name="常规 13 2 4" xfId="1582"/>
    <cellStyle name="计算 2 3" xfId="1583"/>
    <cellStyle name="常规 223 4" xfId="1584"/>
    <cellStyle name="常规 168 4" xfId="1585"/>
    <cellStyle name="常规 173 4" xfId="1586"/>
    <cellStyle name="常规 218 4" xfId="1587"/>
    <cellStyle name="常规 279 3" xfId="1588"/>
    <cellStyle name="常规 284 3" xfId="1589"/>
    <cellStyle name="常规 329 3" xfId="1590"/>
    <cellStyle name="常规 36 2 2" xfId="1591"/>
    <cellStyle name="常规 41 2 2" xfId="1592"/>
    <cellStyle name="常规 28 2 4" xfId="1593"/>
    <cellStyle name="常规 33 2 4" xfId="1594"/>
    <cellStyle name="常规 77 3" xfId="1595"/>
    <cellStyle name="常规 82 3" xfId="1596"/>
    <cellStyle name="常规 2 8" xfId="1597"/>
    <cellStyle name="常规 70" xfId="1598"/>
    <cellStyle name="常规 65" xfId="1599"/>
    <cellStyle name="常规 101" xfId="1600"/>
    <cellStyle name="常规 4 6" xfId="1601"/>
    <cellStyle name="常规 157 2" xfId="1602"/>
    <cellStyle name="常规 162 2" xfId="1603"/>
    <cellStyle name="常规 207 2" xfId="1604"/>
    <cellStyle name="常规 212 2" xfId="1605"/>
    <cellStyle name="60% - 强调文字颜色 3 2 4" xfId="1606"/>
    <cellStyle name="常规 21 5" xfId="1607"/>
    <cellStyle name="常规 16 5" xfId="1608"/>
    <cellStyle name="常规 312 2" xfId="1609"/>
    <cellStyle name="常规 307 2" xfId="1610"/>
    <cellStyle name="常规 262 2" xfId="1611"/>
    <cellStyle name="常规 257 2" xfId="1612"/>
    <cellStyle name="常规 183 3" xfId="1613"/>
    <cellStyle name="常规 178 3" xfId="1614"/>
    <cellStyle name="常规 228 3" xfId="1615"/>
    <cellStyle name="常规 233 3" xfId="1616"/>
    <cellStyle name="常规 2 2 3 5" xfId="1617"/>
    <cellStyle name="常规 290" xfId="1618"/>
    <cellStyle name="常规 285" xfId="1619"/>
    <cellStyle name="常规 42 2 2" xfId="1620"/>
    <cellStyle name="常规 37 2 2" xfId="1621"/>
    <cellStyle name="常规 38 2 2" xfId="1622"/>
    <cellStyle name="常规 43 2 2" xfId="1623"/>
    <cellStyle name="常规 141 4" xfId="1624"/>
    <cellStyle name="常规 136 4" xfId="1625"/>
    <cellStyle name="常规 224 3" xfId="1626"/>
    <cellStyle name="常规 169 3" xfId="1627"/>
    <cellStyle name="常规 174 3" xfId="1628"/>
    <cellStyle name="常规 219 3" xfId="1629"/>
    <cellStyle name="常规 42" xfId="1630"/>
    <cellStyle name="常规 37" xfId="1631"/>
    <cellStyle name="常规 112 2" xfId="1632"/>
    <cellStyle name="常规 107 2" xfId="1633"/>
    <cellStyle name="常规 75 2" xfId="1634"/>
    <cellStyle name="常规 80 2" xfId="1635"/>
    <cellStyle name="常规 43 2 3" xfId="1636"/>
    <cellStyle name="常规 38 2 3" xfId="1637"/>
    <cellStyle name="40% - 强调文字颜色 6" xfId="1638"/>
    <cellStyle name="常规 30" xfId="1639"/>
    <cellStyle name="常规 25" xfId="1640"/>
    <cellStyle name="常规 47 3" xfId="1641"/>
    <cellStyle name="常规 52 3" xfId="1642"/>
    <cellStyle name="60% - 强调文字颜色 3 2 2" xfId="1643"/>
    <cellStyle name="20% - 强调文字颜色 2" xfId="1644"/>
    <cellStyle name="常规 204 3" xfId="1645"/>
    <cellStyle name="常规 154 3" xfId="1646"/>
    <cellStyle name="常规 149 3" xfId="1647"/>
    <cellStyle name="常规 220 2" xfId="1648"/>
    <cellStyle name="常规 215 2" xfId="1649"/>
    <cellStyle name="常规 170 2" xfId="1650"/>
    <cellStyle name="常规 165 2" xfId="1651"/>
    <cellStyle name="常规 258 2" xfId="1652"/>
    <cellStyle name="常规 263 2" xfId="1653"/>
    <cellStyle name="常规 308 2" xfId="1654"/>
    <cellStyle name="常规 313 2" xfId="1655"/>
    <cellStyle name="常规 22 5" xfId="1656"/>
    <cellStyle name="常规 17 5" xfId="1657"/>
    <cellStyle name="好 2 3" xfId="1658"/>
    <cellStyle name="常规 41 3" xfId="1659"/>
    <cellStyle name="常规 36 3" xfId="1660"/>
    <cellStyle name="常规 257" xfId="1661"/>
    <cellStyle name="常规 312" xfId="1662"/>
    <cellStyle name="常规 262" xfId="1663"/>
    <cellStyle name="常规 307" xfId="1664"/>
    <cellStyle name="常规 326 5" xfId="1665"/>
    <cellStyle name="常规 122 4" xfId="1666"/>
    <cellStyle name="常规 117 4" xfId="1667"/>
    <cellStyle name="常规 290 4" xfId="1668"/>
    <cellStyle name="常规 285 4" xfId="1669"/>
    <cellStyle name="常规 6 3 5" xfId="1670"/>
    <cellStyle name="常规 326 2 2 3" xfId="1671"/>
    <cellStyle name="常规 40" xfId="1672"/>
    <cellStyle name="常规 35" xfId="1673"/>
    <cellStyle name="常规 124" xfId="1674"/>
    <cellStyle name="常规 119" xfId="1675"/>
    <cellStyle name="常规 93" xfId="1676"/>
    <cellStyle name="常规 88" xfId="1677"/>
    <cellStyle name="注释" xfId="1678"/>
    <cellStyle name="常规 47 2 2" xfId="1679"/>
    <cellStyle name="常规 52 2 2" xfId="1680"/>
    <cellStyle name="强调文字颜色 1" xfId="1681"/>
    <cellStyle name="常规 182 4" xfId="1682"/>
    <cellStyle name="常规 177 4" xfId="1683"/>
    <cellStyle name="常规 227 4" xfId="1684"/>
    <cellStyle name="常规 232 4" xfId="1685"/>
    <cellStyle name="计算 2 2" xfId="1686"/>
    <cellStyle name="常规 223 3" xfId="1687"/>
    <cellStyle name="常规 168 3" xfId="1688"/>
    <cellStyle name="常规 173 3" xfId="1689"/>
    <cellStyle name="常规 218 3" xfId="1690"/>
    <cellStyle name="常规 104 2" xfId="1691"/>
    <cellStyle name="常规 68 2" xfId="1692"/>
    <cellStyle name="常规 73 2" xfId="1693"/>
    <cellStyle name="常规 30 3" xfId="1694"/>
    <cellStyle name="常规 25 3" xfId="1695"/>
    <cellStyle name="常规 202 2" xfId="1696"/>
    <cellStyle name="常规 152 2" xfId="1697"/>
    <cellStyle name="常规 147 2" xfId="1698"/>
    <cellStyle name="常规 85 2 2" xfId="1699"/>
    <cellStyle name="常规 64 3" xfId="1700"/>
    <cellStyle name="常规 59 3" xfId="1701"/>
    <cellStyle name="常规 121 2 2" xfId="1702"/>
    <cellStyle name="常规 140" xfId="1703"/>
    <cellStyle name="常规 135" xfId="1704"/>
    <cellStyle name="常规 213 2" xfId="1705"/>
    <cellStyle name="常规 208 2" xfId="1706"/>
    <cellStyle name="常规 163 2" xfId="1707"/>
    <cellStyle name="常规 158 2" xfId="1708"/>
    <cellStyle name="60% - 强调文字颜色 5 2 3" xfId="1709"/>
    <cellStyle name="常规 278 2" xfId="1710"/>
    <cellStyle name="常规 283 2" xfId="1711"/>
    <cellStyle name="常规 328 2" xfId="1712"/>
    <cellStyle name="常规 42 5" xfId="1713"/>
    <cellStyle name="常规 37 5" xfId="1714"/>
    <cellStyle name="常规 219" xfId="1715"/>
    <cellStyle name="常规 174" xfId="1716"/>
    <cellStyle name="常规 169" xfId="1717"/>
    <cellStyle name="常规 224" xfId="1718"/>
    <cellStyle name="适中 2 2" xfId="1719"/>
    <cellStyle name="常规 62" xfId="1720"/>
    <cellStyle name="常规 57" xfId="1721"/>
    <cellStyle name="常规 8 3 3" xfId="1722"/>
    <cellStyle name="40% - 强调文字颜色 3 2" xfId="1723"/>
    <cellStyle name="60% - 强调文字颜色 1 2 4" xfId="1724"/>
    <cellStyle name="常规 17 2" xfId="1725"/>
    <cellStyle name="常规 22 2" xfId="1726"/>
    <cellStyle name="常规 6 6" xfId="1727"/>
    <cellStyle name="常规 301" xfId="1728"/>
    <cellStyle name="常规 251" xfId="1729"/>
    <cellStyle name="常规 246" xfId="1730"/>
    <cellStyle name="常规 196" xfId="1731"/>
    <cellStyle name="常规 101 3" xfId="1732"/>
    <cellStyle name="标题 2" xfId="1733"/>
    <cellStyle name="强调文字颜色 3 2 3" xfId="1734"/>
    <cellStyle name="常规 14 6" xfId="1735"/>
    <cellStyle name="常规 255 3" xfId="1736"/>
    <cellStyle name="常规 260 3" xfId="1737"/>
    <cellStyle name="常规 305 3" xfId="1738"/>
    <cellStyle name="常规 310 3" xfId="1739"/>
    <cellStyle name="常规 50 3" xfId="1740"/>
    <cellStyle name="常规 45 3" xfId="1741"/>
    <cellStyle name="常规 14 2" xfId="1742"/>
    <cellStyle name="常规 3 5 2" xfId="1743"/>
    <cellStyle name="常规 6 3 2" xfId="1744"/>
    <cellStyle name="常规 243 2" xfId="1745"/>
    <cellStyle name="常规 238 2" xfId="1746"/>
    <cellStyle name="常规 188 2" xfId="1747"/>
    <cellStyle name="常规 193 2" xfId="1748"/>
    <cellStyle name="常规 95 2" xfId="1749"/>
    <cellStyle name="常规 141" xfId="1750"/>
    <cellStyle name="常规 136" xfId="1751"/>
    <cellStyle name="常规 158 3" xfId="1752"/>
    <cellStyle name="常规 163 3" xfId="1753"/>
    <cellStyle name="常规 208 3" xfId="1754"/>
    <cellStyle name="常规 213 3" xfId="1755"/>
    <cellStyle name="强调文字颜色 2" xfId="1756"/>
    <cellStyle name="常规 47 2 3" xfId="1757"/>
    <cellStyle name="常规 52 2 3" xfId="1758"/>
    <cellStyle name="常规 181 2" xfId="1759"/>
    <cellStyle name="常规 176 2" xfId="1760"/>
    <cellStyle name="常规 226 2" xfId="1761"/>
    <cellStyle name="常规 231 2" xfId="1762"/>
    <cellStyle name="常规 4 2 5" xfId="1763"/>
    <cellStyle name="常规 6 2 2 4" xfId="1764"/>
    <cellStyle name="常规 156 4" xfId="1765"/>
    <cellStyle name="常规 161 4" xfId="1766"/>
    <cellStyle name="常规 206 4" xfId="1767"/>
    <cellStyle name="常规 211 4" xfId="1768"/>
    <cellStyle name="常规 3 2" xfId="1769"/>
    <cellStyle name="检查单元格 2 4" xfId="1770"/>
    <cellStyle name="常规 98 4" xfId="1771"/>
    <cellStyle name="常规 129 4" xfId="1772"/>
    <cellStyle name="常规 134 4" xfId="1773"/>
    <cellStyle name="常规 123 4" xfId="1774"/>
    <cellStyle name="常规 118 4" xfId="1775"/>
    <cellStyle name="常规 56 3" xfId="1776"/>
    <cellStyle name="常规 61 3" xfId="1777"/>
    <cellStyle name="常规 4 2 3" xfId="1778"/>
    <cellStyle name="好" xfId="1779"/>
    <cellStyle name="常规 103 2" xfId="1780"/>
    <cellStyle name="60% - 强调文字颜色 2 2 4" xfId="1781"/>
    <cellStyle name="常规 67 2" xfId="1782"/>
    <cellStyle name="常规 72 2" xfId="1783"/>
    <cellStyle name="常规 7 6" xfId="1784"/>
    <cellStyle name="常规 296" xfId="1785"/>
    <cellStyle name="常规 138 2 2" xfId="1786"/>
    <cellStyle name="60% - 强调文字颜色 6" xfId="1787"/>
    <cellStyle name="60% - 强调文字颜色 2" xfId="1788"/>
    <cellStyle name="常规 2 7 4" xfId="1789"/>
    <cellStyle name="常规 6 2 6" xfId="1790"/>
    <cellStyle name="常规 299 3" xfId="1791"/>
    <cellStyle name="60% - 强调文字颜色 4" xfId="1792"/>
    <cellStyle name="常规 2 7 2" xfId="1793"/>
    <cellStyle name="常规 157 3" xfId="1794"/>
    <cellStyle name="常规 162 3" xfId="1795"/>
    <cellStyle name="常规 207 3" xfId="1796"/>
    <cellStyle name="常规 212 3" xfId="1797"/>
    <cellStyle name="常规 234 2" xfId="1798"/>
    <cellStyle name="常规 229 2" xfId="1799"/>
    <cellStyle name="常规 179 2" xfId="1800"/>
    <cellStyle name="常规 184 2" xfId="1801"/>
    <cellStyle name="常规 40 2 2" xfId="1802"/>
    <cellStyle name="常规 35 2 2" xfId="1803"/>
    <cellStyle name="常规 4 2 4" xfId="1804"/>
    <cellStyle name="常规 288 4" xfId="1805"/>
    <cellStyle name="常规 293 4" xfId="1806"/>
    <cellStyle name="常规 7 3 4" xfId="1807"/>
    <cellStyle name="常规 46" xfId="1808"/>
    <cellStyle name="常规 51" xfId="1809"/>
    <cellStyle name="常规 2 2 2" xfId="1810"/>
    <cellStyle name="常规 133 2 2" xfId="1811"/>
    <cellStyle name="常规 54 2 4" xfId="1812"/>
    <cellStyle name="常规 49 2 4" xfId="1813"/>
    <cellStyle name="常规 5" xfId="1814"/>
    <cellStyle name="常规 101 2" xfId="1815"/>
    <cellStyle name="常规 65 2" xfId="1816"/>
    <cellStyle name="常规 70 2" xfId="1817"/>
    <cellStyle name="常规 59 2 3" xfId="1818"/>
    <cellStyle name="链接单元格 2 4" xfId="1819"/>
    <cellStyle name="强调文字颜色 3" xfId="1820"/>
    <cellStyle name="常规 52 2 4" xfId="1821"/>
    <cellStyle name="常规 47 2 4" xfId="1822"/>
    <cellStyle name="常规 6 2 2 5" xfId="1823"/>
    <cellStyle name="常规 9 2" xfId="1824"/>
    <cellStyle name="常规 222 4" xfId="1825"/>
    <cellStyle name="常规 167 4" xfId="1826"/>
    <cellStyle name="常规 172 4" xfId="1827"/>
    <cellStyle name="常规 217 4" xfId="1828"/>
    <cellStyle name="强调文字颜色 5 2 2" xfId="1829"/>
    <cellStyle name="常规 113 3" xfId="1830"/>
    <cellStyle name="常规 108 3" xfId="1831"/>
    <cellStyle name="常规 122 2" xfId="1832"/>
    <cellStyle name="常规 117 2" xfId="1833"/>
    <cellStyle name="常规 2 3 5" xfId="1834"/>
    <cellStyle name="常规 279" xfId="1835"/>
    <cellStyle name="常规 284" xfId="1836"/>
    <cellStyle name="常规 329" xfId="1837"/>
    <cellStyle name="常规 334" xfId="1838"/>
    <cellStyle name="常规 41 2" xfId="1839"/>
    <cellStyle name="常规 36 2" xfId="1840"/>
    <cellStyle name="常规 6 2 5" xfId="1841"/>
    <cellStyle name="常规 130" xfId="1842"/>
    <cellStyle name="常规 125" xfId="1843"/>
    <cellStyle name="常规 89" xfId="1844"/>
    <cellStyle name="常规 94" xfId="1845"/>
    <cellStyle name="常规 259 4" xfId="1846"/>
    <cellStyle name="常规 264 4" xfId="1847"/>
    <cellStyle name="常规 309 4" xfId="1848"/>
    <cellStyle name="常规 314 4" xfId="1849"/>
    <cellStyle name="常规 7 3 3" xfId="1850"/>
    <cellStyle name="常规 293 3" xfId="1851"/>
    <cellStyle name="常规 288 3" xfId="1852"/>
    <cellStyle name="检查单元格" xfId="1853"/>
    <cellStyle name="常规 3 4 2 3" xfId="1854"/>
    <cellStyle name="常规 13 2 3" xfId="1855"/>
    <cellStyle name="常规 50 2 3" xfId="1856"/>
    <cellStyle name="常规 45 2 3" xfId="1857"/>
    <cellStyle name="常规 100" xfId="1858"/>
    <cellStyle name="常规 4 5" xfId="1859"/>
    <cellStyle name="常规 59" xfId="1860"/>
    <cellStyle name="常规 64" xfId="1861"/>
    <cellStyle name="常规 49 2 2" xfId="1862"/>
    <cellStyle name="常规 54 2 2" xfId="1863"/>
    <cellStyle name="常规 299 4" xfId="1864"/>
    <cellStyle name="强调文字颜色 4 2 2" xfId="1865"/>
    <cellStyle name="常规 233 2" xfId="1866"/>
    <cellStyle name="常规 228 2" xfId="1867"/>
    <cellStyle name="常规 178 2" xfId="1868"/>
    <cellStyle name="常规 183 2" xfId="1869"/>
    <cellStyle name="常规 2 2 3 4" xfId="1870"/>
    <cellStyle name="常规 314 2" xfId="1871"/>
    <cellStyle name="常规 309 2" xfId="1872"/>
    <cellStyle name="常规 264 2" xfId="1873"/>
    <cellStyle name="常规 259 2" xfId="1874"/>
    <cellStyle name="常规 23 5" xfId="1875"/>
    <cellStyle name="常规 18 5" xfId="1876"/>
    <cellStyle name="常规 234 3" xfId="1877"/>
    <cellStyle name="常规 229 3" xfId="1878"/>
    <cellStyle name="常规 179 3" xfId="1879"/>
    <cellStyle name="常规 184 3" xfId="1880"/>
    <cellStyle name="常规 320 3" xfId="1881"/>
    <cellStyle name="常规 315 3" xfId="1882"/>
    <cellStyle name="常规 270 3" xfId="1883"/>
    <cellStyle name="常规 265 3" xfId="1884"/>
    <cellStyle name="常规 19 6" xfId="1885"/>
    <cellStyle name="常规 117 3" xfId="1886"/>
    <cellStyle name="常规 122 3" xfId="1887"/>
    <cellStyle name="常规 2 3 6" xfId="1888"/>
    <cellStyle name="常规 137 4" xfId="1889"/>
    <cellStyle name="常规 142 4" xfId="1890"/>
    <cellStyle name="常规 5 2 4" xfId="1891"/>
    <cellStyle name="常规 21 4" xfId="1892"/>
    <cellStyle name="常规 16 4" xfId="1893"/>
    <cellStyle name="常规 11 2 2 3" xfId="1894"/>
    <cellStyle name="常规 138 2 4" xfId="1895"/>
    <cellStyle name="强调文字颜色 6 2" xfId="1896"/>
    <cellStyle name="常规 158" xfId="1897"/>
    <cellStyle name="常规 163" xfId="1898"/>
    <cellStyle name="常规 208" xfId="1899"/>
    <cellStyle name="常规 213" xfId="1900"/>
    <cellStyle name="常规 139" xfId="1901"/>
    <cellStyle name="常规 144" xfId="1902"/>
    <cellStyle name="常规 5 4" xfId="1903"/>
    <cellStyle name="强调文字颜色 4" xfId="1904"/>
    <cellStyle name="常规 2 7 5" xfId="1905"/>
    <cellStyle name="60% - 强调文字颜色 3" xfId="1906"/>
    <cellStyle name="常规 157" xfId="1907"/>
    <cellStyle name="常规 162" xfId="1908"/>
    <cellStyle name="常规 212" xfId="1909"/>
    <cellStyle name="常规 207" xfId="1910"/>
    <cellStyle name="常规 21 3" xfId="1911"/>
    <cellStyle name="常规 16 3" xfId="1912"/>
    <cellStyle name="20% - 强调文字颜色 3" xfId="1913"/>
    <cellStyle name="输出 2 3" xfId="1914"/>
    <cellStyle name="适中" xfId="1915"/>
    <cellStyle name="常规 7 5" xfId="1916"/>
    <cellStyle name="常规 295" xfId="1917"/>
    <cellStyle name="常规 8 3" xfId="1918"/>
    <cellStyle name="常规 81 4" xfId="1919"/>
    <cellStyle name="常规 76 4" xfId="1920"/>
    <cellStyle name="Comma" xfId="1921"/>
    <cellStyle name="常规 211" xfId="1922"/>
    <cellStyle name="常规 206" xfId="1923"/>
    <cellStyle name="常规 161" xfId="1924"/>
    <cellStyle name="常规 156" xfId="1925"/>
    <cellStyle name="注释 2 3" xfId="1926"/>
    <cellStyle name="常规 279 4" xfId="1927"/>
    <cellStyle name="常规 284 4" xfId="1928"/>
    <cellStyle name="常规 329 4" xfId="1929"/>
    <cellStyle name="计算" xfId="1930"/>
    <cellStyle name="常规 94 3" xfId="1931"/>
    <cellStyle name="常规 89 3" xfId="1932"/>
    <cellStyle name="常规 130 3" xfId="1933"/>
    <cellStyle name="常规 125 3" xfId="1934"/>
    <cellStyle name="常规 201" xfId="1935"/>
    <cellStyle name="常规 151" xfId="1936"/>
    <cellStyle name="常规 146" xfId="1937"/>
    <cellStyle name="常规 5 6" xfId="1938"/>
    <cellStyle name="常规 258 3" xfId="1939"/>
    <cellStyle name="常规 263 3" xfId="1940"/>
    <cellStyle name="常规 308 3" xfId="1941"/>
    <cellStyle name="常规 313 3" xfId="1942"/>
    <cellStyle name="好 2 4" xfId="1943"/>
    <cellStyle name="常规 41 4" xfId="1944"/>
    <cellStyle name="常规 36 4" xfId="1945"/>
    <cellStyle name="标题 4" xfId="1946"/>
    <cellStyle name="常规 12 3" xfId="1947"/>
    <cellStyle name="标题" xfId="1948"/>
    <cellStyle name="常规 204 4" xfId="1949"/>
    <cellStyle name="常规 154 4" xfId="1950"/>
    <cellStyle name="常规 149 4" xfId="1951"/>
    <cellStyle name="常规 139 5" xfId="1952"/>
    <cellStyle name="20% - 强调文字颜色 1" xfId="1953"/>
    <cellStyle name="汇总" xfId="1954"/>
    <cellStyle name="常规 71 3" xfId="1955"/>
    <cellStyle name="常规 66 3" xfId="1956"/>
    <cellStyle name="常规 3 8" xfId="1957"/>
    <cellStyle name="常规 83 3" xfId="1958"/>
    <cellStyle name="常规 78 3" xfId="1959"/>
    <cellStyle name="常规 109 3" xfId="1960"/>
    <cellStyle name="常规 114 3" xfId="1961"/>
    <cellStyle name="强调文字颜色 3 2 2" xfId="1962"/>
    <cellStyle name="标题 1" xfId="1963"/>
    <cellStyle name="解释性文本" xfId="1964"/>
    <cellStyle name="常规 87 5" xfId="1965"/>
    <cellStyle name="注释 3" xfId="1966"/>
    <cellStyle name="常规 144 3" xfId="1967"/>
    <cellStyle name="常规 139 3" xfId="1968"/>
    <cellStyle name="警告文本" xfId="1969"/>
    <cellStyle name="差 2 2" xfId="1970"/>
    <cellStyle name="常规 13" xfId="1971"/>
    <cellStyle name="常规 8 2 4" xfId="1972"/>
    <cellStyle name="强调文字颜色 5" xfId="1973"/>
    <cellStyle name="强调文字颜色 6" xfId="1974"/>
    <cellStyle name="常规 204 2" xfId="1975"/>
    <cellStyle name="常规 154 2" xfId="1976"/>
    <cellStyle name="常规 149 2" xfId="1977"/>
    <cellStyle name="常规 217" xfId="1978"/>
    <cellStyle name="常规 172" xfId="1979"/>
    <cellStyle name="常规 167" xfId="1980"/>
    <cellStyle name="常规 222" xfId="1981"/>
    <cellStyle name="链接单元格" xfId="198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523"/>
  <sheetViews>
    <sheetView tabSelected="1" workbookViewId="0" topLeftCell="A122">
      <selection activeCell="H128" sqref="H128"/>
    </sheetView>
  </sheetViews>
  <sheetFormatPr defaultColWidth="9.00390625" defaultRowHeight="30" customHeight="1"/>
  <cols>
    <col min="1" max="1" width="20.75390625" style="4" customWidth="1"/>
    <col min="2" max="2" width="12.125" style="5" customWidth="1"/>
    <col min="3" max="3" width="9.625" style="6" customWidth="1"/>
    <col min="4" max="4" width="7.125" style="7" customWidth="1"/>
    <col min="5" max="5" width="12.50390625" style="6" customWidth="1"/>
    <col min="6" max="6" width="4.75390625" style="5" customWidth="1"/>
    <col min="7" max="7" width="8.875" style="5" customWidth="1"/>
    <col min="8" max="8" width="9.00390625" style="5" customWidth="1"/>
    <col min="9" max="9" width="21.625" style="8" customWidth="1"/>
    <col min="10" max="10" width="18.50390625" style="8" customWidth="1"/>
    <col min="11" max="11" width="9.25390625" style="8" customWidth="1"/>
    <col min="12" max="12" width="11.00390625" style="2" customWidth="1"/>
    <col min="13" max="16384" width="9.00390625" style="2" customWidth="1"/>
  </cols>
  <sheetData>
    <row r="1" spans="1:11" ht="48.75" customHeight="1">
      <c r="A1" s="9" t="s">
        <v>0</v>
      </c>
      <c r="B1" s="9"/>
      <c r="C1" s="10"/>
      <c r="D1" s="9"/>
      <c r="E1" s="10"/>
      <c r="F1" s="9"/>
      <c r="G1" s="9"/>
      <c r="H1" s="9"/>
      <c r="I1" s="9"/>
      <c r="J1" s="9"/>
      <c r="K1" s="9"/>
    </row>
    <row r="2" spans="1:11" s="1" customFormat="1" ht="30" customHeight="1">
      <c r="A2" s="11" t="s">
        <v>1</v>
      </c>
      <c r="B2" s="11" t="s">
        <v>2</v>
      </c>
      <c r="C2" s="12" t="s">
        <v>3</v>
      </c>
      <c r="D2" s="13" t="s">
        <v>4</v>
      </c>
      <c r="E2" s="12" t="s">
        <v>5</v>
      </c>
      <c r="F2" s="13" t="s">
        <v>6</v>
      </c>
      <c r="G2" s="13" t="s">
        <v>7</v>
      </c>
      <c r="H2" s="13" t="s">
        <v>8</v>
      </c>
      <c r="I2" s="13" t="s">
        <v>9</v>
      </c>
      <c r="J2" s="13" t="s">
        <v>10</v>
      </c>
      <c r="K2" s="13" t="s">
        <v>11</v>
      </c>
    </row>
    <row r="3" spans="1:12" s="2" customFormat="1" ht="30" customHeight="1">
      <c r="A3" s="14" t="s">
        <v>12</v>
      </c>
      <c r="B3" s="15" t="s">
        <v>13</v>
      </c>
      <c r="C3" s="16">
        <v>13001011</v>
      </c>
      <c r="D3" s="17" t="s">
        <v>14</v>
      </c>
      <c r="E3" s="30" t="s">
        <v>15</v>
      </c>
      <c r="F3" s="17" t="s">
        <v>16</v>
      </c>
      <c r="G3" s="17">
        <v>19970729</v>
      </c>
      <c r="H3" s="31" t="s">
        <v>17</v>
      </c>
      <c r="I3" s="18" t="s">
        <v>18</v>
      </c>
      <c r="J3" s="18" t="s">
        <v>19</v>
      </c>
      <c r="K3" s="35"/>
      <c r="L3" s="39"/>
    </row>
    <row r="4" spans="1:12" s="2" customFormat="1" ht="30" customHeight="1">
      <c r="A4" s="14" t="s">
        <v>12</v>
      </c>
      <c r="B4" s="15" t="s">
        <v>13</v>
      </c>
      <c r="C4" s="16">
        <v>13001011</v>
      </c>
      <c r="D4" s="17" t="s">
        <v>20</v>
      </c>
      <c r="E4" s="30" t="s">
        <v>21</v>
      </c>
      <c r="F4" s="17" t="s">
        <v>22</v>
      </c>
      <c r="G4" s="17">
        <v>19981015</v>
      </c>
      <c r="H4" s="31" t="s">
        <v>17</v>
      </c>
      <c r="I4" s="18" t="s">
        <v>23</v>
      </c>
      <c r="J4" s="18"/>
      <c r="K4" s="35"/>
      <c r="L4" s="39"/>
    </row>
    <row r="5" spans="1:12" s="2" customFormat="1" ht="30" customHeight="1">
      <c r="A5" s="14" t="s">
        <v>12</v>
      </c>
      <c r="B5" s="15" t="s">
        <v>13</v>
      </c>
      <c r="C5" s="16">
        <v>13001011</v>
      </c>
      <c r="D5" s="17" t="s">
        <v>24</v>
      </c>
      <c r="E5" s="30" t="s">
        <v>25</v>
      </c>
      <c r="F5" s="17" t="s">
        <v>16</v>
      </c>
      <c r="G5" s="17">
        <v>19990611</v>
      </c>
      <c r="H5" s="31" t="s">
        <v>17</v>
      </c>
      <c r="I5" s="18" t="s">
        <v>26</v>
      </c>
      <c r="J5" s="18"/>
      <c r="K5" s="35"/>
      <c r="L5" s="39"/>
    </row>
    <row r="6" spans="1:12" s="2" customFormat="1" ht="30" customHeight="1">
      <c r="A6" s="14" t="s">
        <v>12</v>
      </c>
      <c r="B6" s="15" t="s">
        <v>13</v>
      </c>
      <c r="C6" s="16">
        <v>13001011</v>
      </c>
      <c r="D6" s="17" t="s">
        <v>27</v>
      </c>
      <c r="E6" s="30" t="s">
        <v>28</v>
      </c>
      <c r="F6" s="17" t="s">
        <v>16</v>
      </c>
      <c r="G6" s="17">
        <v>19980328</v>
      </c>
      <c r="H6" s="31" t="s">
        <v>29</v>
      </c>
      <c r="I6" s="18" t="s">
        <v>30</v>
      </c>
      <c r="J6" s="18"/>
      <c r="K6" s="35"/>
      <c r="L6" s="39"/>
    </row>
    <row r="7" spans="1:12" s="2" customFormat="1" ht="30" customHeight="1">
      <c r="A7" s="14" t="s">
        <v>12</v>
      </c>
      <c r="B7" s="15" t="s">
        <v>13</v>
      </c>
      <c r="C7" s="16">
        <v>13001011</v>
      </c>
      <c r="D7" s="17" t="s">
        <v>31</v>
      </c>
      <c r="E7" s="30" t="s">
        <v>32</v>
      </c>
      <c r="F7" s="17" t="s">
        <v>22</v>
      </c>
      <c r="G7" s="17">
        <v>19960220</v>
      </c>
      <c r="H7" s="31" t="s">
        <v>17</v>
      </c>
      <c r="I7" s="18" t="s">
        <v>33</v>
      </c>
      <c r="J7" s="18"/>
      <c r="K7" s="35"/>
      <c r="L7" s="39"/>
    </row>
    <row r="8" spans="1:12" s="2" customFormat="1" ht="30" customHeight="1">
      <c r="A8" s="14" t="s">
        <v>12</v>
      </c>
      <c r="B8" s="15" t="s">
        <v>13</v>
      </c>
      <c r="C8" s="16">
        <v>13001021</v>
      </c>
      <c r="D8" s="17" t="s">
        <v>34</v>
      </c>
      <c r="E8" s="30" t="s">
        <v>35</v>
      </c>
      <c r="F8" s="17" t="s">
        <v>22</v>
      </c>
      <c r="G8" s="17">
        <v>19960802</v>
      </c>
      <c r="H8" s="31" t="s">
        <v>17</v>
      </c>
      <c r="I8" s="18" t="s">
        <v>36</v>
      </c>
      <c r="J8" s="18" t="s">
        <v>37</v>
      </c>
      <c r="K8" s="35"/>
      <c r="L8" s="39"/>
    </row>
    <row r="9" spans="1:12" s="2" customFormat="1" ht="30" customHeight="1">
      <c r="A9" s="14" t="s">
        <v>12</v>
      </c>
      <c r="B9" s="15" t="s">
        <v>13</v>
      </c>
      <c r="C9" s="16">
        <v>13001031</v>
      </c>
      <c r="D9" s="17" t="s">
        <v>38</v>
      </c>
      <c r="E9" s="30" t="s">
        <v>39</v>
      </c>
      <c r="F9" s="17" t="s">
        <v>22</v>
      </c>
      <c r="G9" s="17">
        <v>19990526</v>
      </c>
      <c r="H9" s="31" t="s">
        <v>17</v>
      </c>
      <c r="I9" s="18" t="s">
        <v>40</v>
      </c>
      <c r="J9" s="18"/>
      <c r="K9" s="35"/>
      <c r="L9" s="39"/>
    </row>
    <row r="10" spans="1:12" s="2" customFormat="1" ht="30" customHeight="1">
      <c r="A10" s="14" t="s">
        <v>41</v>
      </c>
      <c r="B10" s="15" t="s">
        <v>13</v>
      </c>
      <c r="C10" s="16">
        <v>13002011</v>
      </c>
      <c r="D10" s="17" t="s">
        <v>42</v>
      </c>
      <c r="E10" s="30" t="s">
        <v>43</v>
      </c>
      <c r="F10" s="17" t="s">
        <v>22</v>
      </c>
      <c r="G10" s="17">
        <v>19991106</v>
      </c>
      <c r="H10" s="31" t="s">
        <v>17</v>
      </c>
      <c r="I10" s="18" t="s">
        <v>44</v>
      </c>
      <c r="J10" s="18"/>
      <c r="K10" s="35"/>
      <c r="L10" s="39"/>
    </row>
    <row r="11" spans="1:12" s="2" customFormat="1" ht="30" customHeight="1">
      <c r="A11" s="14" t="s">
        <v>41</v>
      </c>
      <c r="B11" s="15" t="s">
        <v>13</v>
      </c>
      <c r="C11" s="16">
        <v>13002011</v>
      </c>
      <c r="D11" s="17" t="s">
        <v>45</v>
      </c>
      <c r="E11" s="30" t="s">
        <v>46</v>
      </c>
      <c r="F11" s="17" t="s">
        <v>16</v>
      </c>
      <c r="G11" s="17">
        <v>19960204</v>
      </c>
      <c r="H11" s="31" t="s">
        <v>17</v>
      </c>
      <c r="I11" s="18" t="s">
        <v>47</v>
      </c>
      <c r="J11" s="18" t="s">
        <v>48</v>
      </c>
      <c r="K11" s="35"/>
      <c r="L11" s="39"/>
    </row>
    <row r="12" spans="1:12" s="2" customFormat="1" ht="30" customHeight="1">
      <c r="A12" s="14" t="s">
        <v>41</v>
      </c>
      <c r="B12" s="15" t="s">
        <v>13</v>
      </c>
      <c r="C12" s="16">
        <v>13002011</v>
      </c>
      <c r="D12" s="17" t="s">
        <v>49</v>
      </c>
      <c r="E12" s="30" t="s">
        <v>50</v>
      </c>
      <c r="F12" s="17" t="s">
        <v>16</v>
      </c>
      <c r="G12" s="17">
        <v>19990418</v>
      </c>
      <c r="H12" s="31" t="s">
        <v>17</v>
      </c>
      <c r="I12" s="18" t="s">
        <v>51</v>
      </c>
      <c r="J12" s="18"/>
      <c r="K12" s="35"/>
      <c r="L12" s="39"/>
    </row>
    <row r="13" spans="1:12" s="2" customFormat="1" ht="30" customHeight="1">
      <c r="A13" s="14" t="s">
        <v>41</v>
      </c>
      <c r="B13" s="15" t="s">
        <v>13</v>
      </c>
      <c r="C13" s="16">
        <v>13002011</v>
      </c>
      <c r="D13" s="17" t="s">
        <v>52</v>
      </c>
      <c r="E13" s="30" t="s">
        <v>53</v>
      </c>
      <c r="F13" s="17" t="s">
        <v>22</v>
      </c>
      <c r="G13" s="17">
        <v>19930803</v>
      </c>
      <c r="H13" s="31" t="s">
        <v>17</v>
      </c>
      <c r="I13" s="18" t="s">
        <v>54</v>
      </c>
      <c r="J13" s="18" t="s">
        <v>55</v>
      </c>
      <c r="K13" s="35"/>
      <c r="L13" s="39"/>
    </row>
    <row r="14" spans="1:12" s="2" customFormat="1" ht="30" customHeight="1">
      <c r="A14" s="14" t="s">
        <v>41</v>
      </c>
      <c r="B14" s="15" t="s">
        <v>13</v>
      </c>
      <c r="C14" s="16">
        <v>13002021</v>
      </c>
      <c r="D14" s="17" t="s">
        <v>56</v>
      </c>
      <c r="E14" s="30" t="s">
        <v>57</v>
      </c>
      <c r="F14" s="17" t="s">
        <v>22</v>
      </c>
      <c r="G14" s="17">
        <v>19871111</v>
      </c>
      <c r="H14" s="31" t="s">
        <v>17</v>
      </c>
      <c r="I14" s="18" t="s">
        <v>58</v>
      </c>
      <c r="J14" s="18" t="s">
        <v>59</v>
      </c>
      <c r="K14" s="35"/>
      <c r="L14" s="39"/>
    </row>
    <row r="15" spans="1:12" s="2" customFormat="1" ht="30" customHeight="1">
      <c r="A15" s="18" t="s">
        <v>60</v>
      </c>
      <c r="B15" s="15" t="s">
        <v>61</v>
      </c>
      <c r="C15" s="16">
        <v>13003011</v>
      </c>
      <c r="D15" s="15" t="s">
        <v>62</v>
      </c>
      <c r="E15" s="30">
        <v>20403014720</v>
      </c>
      <c r="F15" s="15" t="s">
        <v>16</v>
      </c>
      <c r="G15" s="31">
        <v>19950522</v>
      </c>
      <c r="H15" s="31" t="s">
        <v>29</v>
      </c>
      <c r="I15" s="18" t="s">
        <v>63</v>
      </c>
      <c r="J15" s="18"/>
      <c r="K15" s="40"/>
      <c r="L15" s="39"/>
    </row>
    <row r="16" spans="1:12" s="2" customFormat="1" ht="30" customHeight="1">
      <c r="A16" s="18" t="s">
        <v>60</v>
      </c>
      <c r="B16" s="15" t="s">
        <v>13</v>
      </c>
      <c r="C16" s="16">
        <v>13003021</v>
      </c>
      <c r="D16" s="15" t="s">
        <v>64</v>
      </c>
      <c r="E16" s="30">
        <v>20403020501</v>
      </c>
      <c r="F16" s="15" t="s">
        <v>16</v>
      </c>
      <c r="G16" s="31">
        <v>19940619</v>
      </c>
      <c r="H16" s="31" t="s">
        <v>29</v>
      </c>
      <c r="I16" s="18" t="s">
        <v>65</v>
      </c>
      <c r="J16" s="18" t="s">
        <v>66</v>
      </c>
      <c r="K16" s="40"/>
      <c r="L16" s="39"/>
    </row>
    <row r="17" spans="1:12" s="2" customFormat="1" ht="30" customHeight="1">
      <c r="A17" s="18" t="s">
        <v>60</v>
      </c>
      <c r="B17" s="15" t="s">
        <v>13</v>
      </c>
      <c r="C17" s="16">
        <v>13003031</v>
      </c>
      <c r="D17" s="15" t="s">
        <v>67</v>
      </c>
      <c r="E17" s="30">
        <v>20403020609</v>
      </c>
      <c r="F17" s="15" t="s">
        <v>16</v>
      </c>
      <c r="G17" s="31">
        <v>19970714</v>
      </c>
      <c r="H17" s="31" t="s">
        <v>17</v>
      </c>
      <c r="I17" s="18" t="s">
        <v>68</v>
      </c>
      <c r="J17" s="18"/>
      <c r="K17" s="40"/>
      <c r="L17" s="39"/>
    </row>
    <row r="18" spans="1:12" s="2" customFormat="1" ht="30" customHeight="1">
      <c r="A18" s="18" t="s">
        <v>60</v>
      </c>
      <c r="B18" s="15" t="s">
        <v>13</v>
      </c>
      <c r="C18" s="16">
        <v>13003031</v>
      </c>
      <c r="D18" s="15" t="s">
        <v>69</v>
      </c>
      <c r="E18" s="30">
        <v>20403021226</v>
      </c>
      <c r="F18" s="15" t="s">
        <v>16</v>
      </c>
      <c r="G18" s="31">
        <v>19951106</v>
      </c>
      <c r="H18" s="31" t="s">
        <v>17</v>
      </c>
      <c r="I18" s="18" t="s">
        <v>70</v>
      </c>
      <c r="J18" s="18" t="s">
        <v>71</v>
      </c>
      <c r="K18" s="40"/>
      <c r="L18" s="39"/>
    </row>
    <row r="19" spans="1:12" s="2" customFormat="1" ht="30" customHeight="1">
      <c r="A19" s="14" t="s">
        <v>72</v>
      </c>
      <c r="B19" s="15" t="s">
        <v>61</v>
      </c>
      <c r="C19" s="19">
        <v>13004011</v>
      </c>
      <c r="D19" s="15" t="s">
        <v>73</v>
      </c>
      <c r="E19" s="30">
        <v>20403021813</v>
      </c>
      <c r="F19" s="15" t="s">
        <v>16</v>
      </c>
      <c r="G19" s="31">
        <v>19961206</v>
      </c>
      <c r="H19" s="31" t="s">
        <v>29</v>
      </c>
      <c r="I19" s="18" t="s">
        <v>74</v>
      </c>
      <c r="J19" s="18"/>
      <c r="K19" s="41"/>
      <c r="L19" s="39"/>
    </row>
    <row r="20" spans="1:12" s="2" customFormat="1" ht="30" customHeight="1">
      <c r="A20" s="14" t="s">
        <v>72</v>
      </c>
      <c r="B20" s="15" t="s">
        <v>13</v>
      </c>
      <c r="C20" s="19">
        <v>13004021</v>
      </c>
      <c r="D20" s="15" t="s">
        <v>75</v>
      </c>
      <c r="E20" s="30">
        <v>20403022016</v>
      </c>
      <c r="F20" s="15" t="s">
        <v>16</v>
      </c>
      <c r="G20" s="31">
        <v>19980523</v>
      </c>
      <c r="H20" s="31" t="s">
        <v>17</v>
      </c>
      <c r="I20" s="18" t="s">
        <v>76</v>
      </c>
      <c r="J20" s="18" t="s">
        <v>77</v>
      </c>
      <c r="K20" s="17"/>
      <c r="L20" s="39"/>
    </row>
    <row r="21" spans="1:12" s="2" customFormat="1" ht="30" customHeight="1">
      <c r="A21" s="14" t="s">
        <v>78</v>
      </c>
      <c r="B21" s="15" t="s">
        <v>13</v>
      </c>
      <c r="C21" s="19">
        <v>13005011</v>
      </c>
      <c r="D21" s="15" t="s">
        <v>79</v>
      </c>
      <c r="E21" s="87" t="s">
        <v>80</v>
      </c>
      <c r="F21" s="15" t="s">
        <v>16</v>
      </c>
      <c r="G21" s="15">
        <v>19980422</v>
      </c>
      <c r="H21" s="31" t="s">
        <v>17</v>
      </c>
      <c r="I21" s="14" t="s">
        <v>81</v>
      </c>
      <c r="J21" s="18"/>
      <c r="K21" s="42"/>
      <c r="L21" s="39"/>
    </row>
    <row r="22" spans="1:12" s="2" customFormat="1" ht="30" customHeight="1">
      <c r="A22" s="14" t="s">
        <v>82</v>
      </c>
      <c r="B22" s="15" t="s">
        <v>13</v>
      </c>
      <c r="C22" s="19">
        <v>13006011</v>
      </c>
      <c r="D22" s="15" t="s">
        <v>83</v>
      </c>
      <c r="E22" s="30">
        <v>20403022915</v>
      </c>
      <c r="F22" s="15" t="s">
        <v>16</v>
      </c>
      <c r="G22" s="15">
        <v>19950815</v>
      </c>
      <c r="H22" s="31" t="s">
        <v>17</v>
      </c>
      <c r="I22" s="14" t="s">
        <v>84</v>
      </c>
      <c r="J22" s="14"/>
      <c r="K22" s="15"/>
      <c r="L22" s="39"/>
    </row>
    <row r="23" spans="1:12" s="2" customFormat="1" ht="30" customHeight="1">
      <c r="A23" s="14" t="s">
        <v>82</v>
      </c>
      <c r="B23" s="15" t="s">
        <v>13</v>
      </c>
      <c r="C23" s="19">
        <v>13006011</v>
      </c>
      <c r="D23" s="15" t="s">
        <v>85</v>
      </c>
      <c r="E23" s="30">
        <v>20403023207</v>
      </c>
      <c r="F23" s="15" t="s">
        <v>16</v>
      </c>
      <c r="G23" s="15">
        <v>19920927</v>
      </c>
      <c r="H23" s="31" t="s">
        <v>17</v>
      </c>
      <c r="I23" s="14" t="s">
        <v>86</v>
      </c>
      <c r="J23" s="14"/>
      <c r="K23" s="15"/>
      <c r="L23" s="39"/>
    </row>
    <row r="24" spans="1:12" s="2" customFormat="1" ht="30" customHeight="1">
      <c r="A24" s="14" t="s">
        <v>82</v>
      </c>
      <c r="B24" s="15" t="s">
        <v>13</v>
      </c>
      <c r="C24" s="19">
        <v>13006011</v>
      </c>
      <c r="D24" s="15" t="s">
        <v>87</v>
      </c>
      <c r="E24" s="30">
        <v>20403024319</v>
      </c>
      <c r="F24" s="15" t="s">
        <v>16</v>
      </c>
      <c r="G24" s="15">
        <v>19980728</v>
      </c>
      <c r="H24" s="31" t="s">
        <v>17</v>
      </c>
      <c r="I24" s="14" t="s">
        <v>88</v>
      </c>
      <c r="J24" s="14"/>
      <c r="K24" s="15"/>
      <c r="L24" s="39"/>
    </row>
    <row r="25" spans="1:12" s="2" customFormat="1" ht="30" customHeight="1">
      <c r="A25" s="18" t="s">
        <v>89</v>
      </c>
      <c r="B25" s="15" t="s">
        <v>13</v>
      </c>
      <c r="C25" s="16">
        <v>13007011</v>
      </c>
      <c r="D25" s="17" t="s">
        <v>90</v>
      </c>
      <c r="E25" s="30">
        <v>20403030127</v>
      </c>
      <c r="F25" s="15" t="s">
        <v>16</v>
      </c>
      <c r="G25" s="32">
        <v>19961020</v>
      </c>
      <c r="H25" s="31" t="s">
        <v>17</v>
      </c>
      <c r="I25" s="18" t="s">
        <v>91</v>
      </c>
      <c r="J25" s="18" t="s">
        <v>92</v>
      </c>
      <c r="K25" s="42"/>
      <c r="L25" s="39"/>
    </row>
    <row r="26" spans="1:12" s="2" customFormat="1" ht="30" customHeight="1">
      <c r="A26" s="14" t="s">
        <v>93</v>
      </c>
      <c r="B26" s="15" t="s">
        <v>13</v>
      </c>
      <c r="C26" s="19">
        <v>13008011</v>
      </c>
      <c r="D26" s="15" t="s">
        <v>94</v>
      </c>
      <c r="E26" s="30">
        <v>20403030715</v>
      </c>
      <c r="F26" s="15" t="s">
        <v>16</v>
      </c>
      <c r="G26" s="31">
        <v>19991017</v>
      </c>
      <c r="H26" s="31" t="s">
        <v>17</v>
      </c>
      <c r="I26" s="18" t="s">
        <v>95</v>
      </c>
      <c r="J26" s="18"/>
      <c r="K26" s="41"/>
      <c r="L26" s="39"/>
    </row>
    <row r="27" spans="1:12" s="2" customFormat="1" ht="30" customHeight="1">
      <c r="A27" s="14" t="s">
        <v>96</v>
      </c>
      <c r="B27" s="15" t="s">
        <v>13</v>
      </c>
      <c r="C27" s="19">
        <v>13009011</v>
      </c>
      <c r="D27" s="15" t="s">
        <v>97</v>
      </c>
      <c r="E27" s="30">
        <v>20403031902</v>
      </c>
      <c r="F27" s="15" t="s">
        <v>16</v>
      </c>
      <c r="G27" s="31">
        <v>19980421</v>
      </c>
      <c r="H27" s="31" t="s">
        <v>17</v>
      </c>
      <c r="I27" s="18" t="s">
        <v>98</v>
      </c>
      <c r="J27" s="18"/>
      <c r="K27" s="17"/>
      <c r="L27" s="39"/>
    </row>
    <row r="28" spans="1:12" s="2" customFormat="1" ht="30" customHeight="1">
      <c r="A28" s="14" t="s">
        <v>96</v>
      </c>
      <c r="B28" s="15" t="s">
        <v>13</v>
      </c>
      <c r="C28" s="19">
        <v>13009031</v>
      </c>
      <c r="D28" s="15" t="s">
        <v>99</v>
      </c>
      <c r="E28" s="30">
        <v>20403032828</v>
      </c>
      <c r="F28" s="15" t="s">
        <v>22</v>
      </c>
      <c r="G28" s="31">
        <v>19990303</v>
      </c>
      <c r="H28" s="31" t="s">
        <v>17</v>
      </c>
      <c r="I28" s="18" t="s">
        <v>100</v>
      </c>
      <c r="J28" s="18"/>
      <c r="K28" s="41"/>
      <c r="L28" s="39"/>
    </row>
    <row r="29" spans="1:12" s="2" customFormat="1" ht="30" customHeight="1">
      <c r="A29" s="14" t="s">
        <v>101</v>
      </c>
      <c r="B29" s="15" t="s">
        <v>13</v>
      </c>
      <c r="C29" s="19">
        <v>13010011</v>
      </c>
      <c r="D29" s="15" t="s">
        <v>102</v>
      </c>
      <c r="E29" s="30" t="s">
        <v>103</v>
      </c>
      <c r="F29" s="15" t="s">
        <v>16</v>
      </c>
      <c r="G29" s="31">
        <v>19960530</v>
      </c>
      <c r="H29" s="31" t="s">
        <v>17</v>
      </c>
      <c r="I29" s="18" t="s">
        <v>104</v>
      </c>
      <c r="J29" s="18"/>
      <c r="K29" s="42"/>
      <c r="L29" s="39"/>
    </row>
    <row r="30" spans="1:12" s="2" customFormat="1" ht="30" customHeight="1">
      <c r="A30" s="18" t="s">
        <v>105</v>
      </c>
      <c r="B30" s="17" t="s">
        <v>13</v>
      </c>
      <c r="C30" s="16">
        <v>13012011</v>
      </c>
      <c r="D30" s="15" t="s">
        <v>106</v>
      </c>
      <c r="E30" s="30">
        <v>20403034419</v>
      </c>
      <c r="F30" s="15" t="s">
        <v>16</v>
      </c>
      <c r="G30" s="31">
        <v>19920815</v>
      </c>
      <c r="H30" s="31" t="s">
        <v>29</v>
      </c>
      <c r="I30" s="18" t="s">
        <v>107</v>
      </c>
      <c r="J30" s="18"/>
      <c r="K30" s="43"/>
      <c r="L30" s="39"/>
    </row>
    <row r="31" spans="1:12" s="2" customFormat="1" ht="30" customHeight="1">
      <c r="A31" s="18" t="s">
        <v>105</v>
      </c>
      <c r="B31" s="17" t="s">
        <v>13</v>
      </c>
      <c r="C31" s="16">
        <v>13012021</v>
      </c>
      <c r="D31" s="15" t="s">
        <v>108</v>
      </c>
      <c r="E31" s="30">
        <v>20403035214</v>
      </c>
      <c r="F31" s="15" t="s">
        <v>16</v>
      </c>
      <c r="G31" s="31">
        <v>19940501</v>
      </c>
      <c r="H31" s="31" t="s">
        <v>17</v>
      </c>
      <c r="I31" s="18" t="s">
        <v>109</v>
      </c>
      <c r="J31" s="18"/>
      <c r="K31" s="43"/>
      <c r="L31" s="39"/>
    </row>
    <row r="32" spans="1:12" s="2" customFormat="1" ht="30" customHeight="1">
      <c r="A32" s="18" t="s">
        <v>110</v>
      </c>
      <c r="B32" s="17" t="s">
        <v>13</v>
      </c>
      <c r="C32" s="16">
        <v>13013011</v>
      </c>
      <c r="D32" s="15" t="s">
        <v>111</v>
      </c>
      <c r="E32" s="30">
        <v>20403035312</v>
      </c>
      <c r="F32" s="15" t="s">
        <v>16</v>
      </c>
      <c r="G32" s="31">
        <v>19980727</v>
      </c>
      <c r="H32" s="31" t="s">
        <v>17</v>
      </c>
      <c r="I32" s="18" t="s">
        <v>112</v>
      </c>
      <c r="J32" s="18"/>
      <c r="K32" s="35"/>
      <c r="L32" s="39"/>
    </row>
    <row r="33" spans="1:12" s="2" customFormat="1" ht="30" customHeight="1">
      <c r="A33" s="18" t="s">
        <v>113</v>
      </c>
      <c r="B33" s="17" t="s">
        <v>13</v>
      </c>
      <c r="C33" s="16">
        <v>13014011</v>
      </c>
      <c r="D33" s="15" t="s">
        <v>114</v>
      </c>
      <c r="E33" s="30">
        <v>20403040218</v>
      </c>
      <c r="F33" s="15" t="s">
        <v>22</v>
      </c>
      <c r="G33" s="31">
        <v>19971124</v>
      </c>
      <c r="H33" s="31" t="s">
        <v>17</v>
      </c>
      <c r="I33" s="18" t="s">
        <v>115</v>
      </c>
      <c r="J33" s="18"/>
      <c r="K33" s="35"/>
      <c r="L33" s="39"/>
    </row>
    <row r="34" spans="1:12" s="2" customFormat="1" ht="30" customHeight="1">
      <c r="A34" s="18" t="s">
        <v>116</v>
      </c>
      <c r="B34" s="17" t="s">
        <v>13</v>
      </c>
      <c r="C34" s="16">
        <v>13015011</v>
      </c>
      <c r="D34" s="15" t="s">
        <v>117</v>
      </c>
      <c r="E34" s="30">
        <v>20403040610</v>
      </c>
      <c r="F34" s="15" t="s">
        <v>16</v>
      </c>
      <c r="G34" s="31">
        <v>19961114</v>
      </c>
      <c r="H34" s="31" t="s">
        <v>17</v>
      </c>
      <c r="I34" s="18" t="s">
        <v>118</v>
      </c>
      <c r="J34" s="18"/>
      <c r="K34" s="35"/>
      <c r="L34" s="39"/>
    </row>
    <row r="35" spans="1:12" s="2" customFormat="1" ht="30" customHeight="1">
      <c r="A35" s="18" t="s">
        <v>119</v>
      </c>
      <c r="B35" s="17" t="s">
        <v>13</v>
      </c>
      <c r="C35" s="16">
        <v>13016011</v>
      </c>
      <c r="D35" s="15" t="s">
        <v>120</v>
      </c>
      <c r="E35" s="30">
        <v>20403041427</v>
      </c>
      <c r="F35" s="20" t="s">
        <v>16</v>
      </c>
      <c r="G35" s="31">
        <v>19950918</v>
      </c>
      <c r="H35" s="31" t="s">
        <v>17</v>
      </c>
      <c r="I35" s="18" t="s">
        <v>121</v>
      </c>
      <c r="J35" s="18"/>
      <c r="K35" s="35"/>
      <c r="L35" s="39"/>
    </row>
    <row r="36" spans="1:12" s="2" customFormat="1" ht="30" customHeight="1">
      <c r="A36" s="18" t="s">
        <v>122</v>
      </c>
      <c r="B36" s="17" t="s">
        <v>13</v>
      </c>
      <c r="C36" s="16">
        <v>13018011</v>
      </c>
      <c r="D36" s="15" t="s">
        <v>123</v>
      </c>
      <c r="E36" s="30">
        <v>20403042120</v>
      </c>
      <c r="F36" s="15" t="s">
        <v>22</v>
      </c>
      <c r="G36" s="31">
        <v>19900113</v>
      </c>
      <c r="H36" s="31" t="s">
        <v>17</v>
      </c>
      <c r="I36" s="18" t="s">
        <v>124</v>
      </c>
      <c r="J36" s="18"/>
      <c r="K36" s="43"/>
      <c r="L36" s="39"/>
    </row>
    <row r="37" spans="1:12" s="2" customFormat="1" ht="30" customHeight="1">
      <c r="A37" s="18" t="s">
        <v>125</v>
      </c>
      <c r="B37" s="17" t="s">
        <v>13</v>
      </c>
      <c r="C37" s="16">
        <v>13019011</v>
      </c>
      <c r="D37" s="15" t="s">
        <v>126</v>
      </c>
      <c r="E37" s="30">
        <v>20403042304</v>
      </c>
      <c r="F37" s="15" t="s">
        <v>22</v>
      </c>
      <c r="G37" s="31">
        <v>19990609</v>
      </c>
      <c r="H37" s="31" t="s">
        <v>17</v>
      </c>
      <c r="I37" s="18" t="s">
        <v>127</v>
      </c>
      <c r="J37" s="18"/>
      <c r="K37" s="35"/>
      <c r="L37" s="39"/>
    </row>
    <row r="38" spans="1:12" s="2" customFormat="1" ht="30" customHeight="1">
      <c r="A38" s="18" t="s">
        <v>128</v>
      </c>
      <c r="B38" s="17" t="s">
        <v>13</v>
      </c>
      <c r="C38" s="16">
        <v>13020011</v>
      </c>
      <c r="D38" s="20" t="s">
        <v>129</v>
      </c>
      <c r="E38" s="30">
        <v>20403042601</v>
      </c>
      <c r="F38" s="20" t="s">
        <v>22</v>
      </c>
      <c r="G38" s="31">
        <v>19940214</v>
      </c>
      <c r="H38" s="31" t="s">
        <v>17</v>
      </c>
      <c r="I38" s="44" t="s">
        <v>130</v>
      </c>
      <c r="J38" s="44"/>
      <c r="K38" s="43"/>
      <c r="L38" s="39"/>
    </row>
    <row r="39" spans="1:12" s="2" customFormat="1" ht="30" customHeight="1">
      <c r="A39" s="18" t="s">
        <v>131</v>
      </c>
      <c r="B39" s="17" t="s">
        <v>13</v>
      </c>
      <c r="C39" s="16">
        <v>13021011</v>
      </c>
      <c r="D39" s="20" t="s">
        <v>132</v>
      </c>
      <c r="E39" s="30">
        <v>20403042629</v>
      </c>
      <c r="F39" s="20" t="s">
        <v>22</v>
      </c>
      <c r="G39" s="31">
        <v>19951030</v>
      </c>
      <c r="H39" s="31" t="s">
        <v>17</v>
      </c>
      <c r="I39" s="44" t="s">
        <v>133</v>
      </c>
      <c r="J39" s="44"/>
      <c r="K39" s="40"/>
      <c r="L39" s="39"/>
    </row>
    <row r="40" spans="1:12" s="2" customFormat="1" ht="30" customHeight="1">
      <c r="A40" s="18" t="s">
        <v>134</v>
      </c>
      <c r="B40" s="21" t="s">
        <v>13</v>
      </c>
      <c r="C40" s="16">
        <v>13022011</v>
      </c>
      <c r="D40" s="22" t="s">
        <v>135</v>
      </c>
      <c r="E40" s="30">
        <v>20403042706</v>
      </c>
      <c r="F40" s="22" t="s">
        <v>16</v>
      </c>
      <c r="G40" s="33">
        <v>19970120</v>
      </c>
      <c r="H40" s="31" t="s">
        <v>17</v>
      </c>
      <c r="I40" s="45" t="s">
        <v>136</v>
      </c>
      <c r="J40" s="45"/>
      <c r="K40" s="42"/>
      <c r="L40" s="39"/>
    </row>
    <row r="41" spans="1:12" s="2" customFormat="1" ht="30" customHeight="1">
      <c r="A41" s="14" t="s">
        <v>137</v>
      </c>
      <c r="B41" s="23" t="s">
        <v>61</v>
      </c>
      <c r="C41" s="16">
        <v>13023011</v>
      </c>
      <c r="D41" s="23" t="s">
        <v>138</v>
      </c>
      <c r="E41" s="30">
        <v>20403042921</v>
      </c>
      <c r="F41" s="23" t="s">
        <v>22</v>
      </c>
      <c r="G41" s="34">
        <v>19880816</v>
      </c>
      <c r="H41" s="31" t="s">
        <v>29</v>
      </c>
      <c r="I41" s="46" t="s">
        <v>139</v>
      </c>
      <c r="J41" s="46" t="s">
        <v>140</v>
      </c>
      <c r="K41" s="40"/>
      <c r="L41" s="39"/>
    </row>
    <row r="42" spans="1:12" s="2" customFormat="1" ht="30" customHeight="1">
      <c r="A42" s="14" t="s">
        <v>141</v>
      </c>
      <c r="B42" s="15" t="s">
        <v>13</v>
      </c>
      <c r="C42" s="24">
        <v>13024011</v>
      </c>
      <c r="D42" s="15" t="s">
        <v>142</v>
      </c>
      <c r="E42" s="30">
        <v>20403043212</v>
      </c>
      <c r="F42" s="15" t="s">
        <v>16</v>
      </c>
      <c r="G42" s="31">
        <v>19910206</v>
      </c>
      <c r="H42" s="31" t="s">
        <v>17</v>
      </c>
      <c r="I42" s="18" t="s">
        <v>143</v>
      </c>
      <c r="J42" s="18"/>
      <c r="K42" s="42"/>
      <c r="L42" s="39"/>
    </row>
    <row r="43" spans="1:12" s="2" customFormat="1" ht="30" customHeight="1">
      <c r="A43" s="14" t="s">
        <v>144</v>
      </c>
      <c r="B43" s="15" t="s">
        <v>13</v>
      </c>
      <c r="C43" s="19">
        <v>13025011</v>
      </c>
      <c r="D43" s="15" t="s">
        <v>145</v>
      </c>
      <c r="E43" s="30">
        <v>20403043522</v>
      </c>
      <c r="F43" s="15" t="s">
        <v>16</v>
      </c>
      <c r="G43" s="31">
        <v>19980924</v>
      </c>
      <c r="H43" s="31" t="s">
        <v>17</v>
      </c>
      <c r="I43" s="18" t="s">
        <v>146</v>
      </c>
      <c r="J43" s="18"/>
      <c r="K43" s="42"/>
      <c r="L43" s="39"/>
    </row>
    <row r="44" spans="1:12" s="2" customFormat="1" ht="30" customHeight="1">
      <c r="A44" s="18" t="s">
        <v>147</v>
      </c>
      <c r="B44" s="22" t="s">
        <v>13</v>
      </c>
      <c r="C44" s="16">
        <v>13026021</v>
      </c>
      <c r="D44" s="21" t="s">
        <v>148</v>
      </c>
      <c r="E44" s="30">
        <v>20403044711</v>
      </c>
      <c r="F44" s="22" t="s">
        <v>16</v>
      </c>
      <c r="G44" s="33">
        <v>198906</v>
      </c>
      <c r="H44" s="31" t="s">
        <v>17</v>
      </c>
      <c r="I44" s="45" t="s">
        <v>149</v>
      </c>
      <c r="J44" s="45" t="s">
        <v>150</v>
      </c>
      <c r="K44" s="41"/>
      <c r="L44" s="39"/>
    </row>
    <row r="45" spans="1:12" s="2" customFormat="1" ht="30" customHeight="1">
      <c r="A45" s="18" t="s">
        <v>151</v>
      </c>
      <c r="B45" s="22" t="s">
        <v>13</v>
      </c>
      <c r="C45" s="16">
        <v>13027011</v>
      </c>
      <c r="D45" s="25" t="s">
        <v>152</v>
      </c>
      <c r="E45" s="30">
        <v>20403050602</v>
      </c>
      <c r="F45" s="22" t="s">
        <v>16</v>
      </c>
      <c r="G45" s="25">
        <v>19910921</v>
      </c>
      <c r="H45" s="31" t="s">
        <v>17</v>
      </c>
      <c r="I45" s="47" t="s">
        <v>153</v>
      </c>
      <c r="J45" s="47" t="s">
        <v>154</v>
      </c>
      <c r="K45" s="35"/>
      <c r="L45" s="39"/>
    </row>
    <row r="46" spans="1:12" s="2" customFormat="1" ht="30" customHeight="1">
      <c r="A46" s="18" t="s">
        <v>151</v>
      </c>
      <c r="B46" s="15" t="s">
        <v>13</v>
      </c>
      <c r="C46" s="16">
        <v>13027021</v>
      </c>
      <c r="D46" s="17" t="s">
        <v>155</v>
      </c>
      <c r="E46" s="30">
        <v>20403050714</v>
      </c>
      <c r="F46" s="15" t="s">
        <v>16</v>
      </c>
      <c r="G46" s="35">
        <v>20000708</v>
      </c>
      <c r="H46" s="31" t="s">
        <v>17</v>
      </c>
      <c r="I46" s="48" t="s">
        <v>156</v>
      </c>
      <c r="J46" s="48"/>
      <c r="K46" s="35"/>
      <c r="L46" s="39"/>
    </row>
    <row r="47" spans="1:12" s="2" customFormat="1" ht="30" customHeight="1">
      <c r="A47" s="14" t="s">
        <v>157</v>
      </c>
      <c r="B47" s="15" t="s">
        <v>13</v>
      </c>
      <c r="C47" s="19">
        <v>13028011</v>
      </c>
      <c r="D47" s="15" t="s">
        <v>158</v>
      </c>
      <c r="E47" s="30" t="s">
        <v>159</v>
      </c>
      <c r="F47" s="15" t="s">
        <v>22</v>
      </c>
      <c r="G47" s="15">
        <v>19971210</v>
      </c>
      <c r="H47" s="31" t="s">
        <v>17</v>
      </c>
      <c r="I47" s="14" t="s">
        <v>160</v>
      </c>
      <c r="J47" s="14" t="s">
        <v>161</v>
      </c>
      <c r="K47" s="15"/>
      <c r="L47" s="39"/>
    </row>
    <row r="48" spans="1:12" s="2" customFormat="1" ht="30" customHeight="1">
      <c r="A48" s="14" t="s">
        <v>162</v>
      </c>
      <c r="B48" s="15" t="s">
        <v>163</v>
      </c>
      <c r="C48" s="19">
        <v>13029011</v>
      </c>
      <c r="D48" s="15" t="s">
        <v>164</v>
      </c>
      <c r="E48" s="30">
        <v>20403051413</v>
      </c>
      <c r="F48" s="15" t="s">
        <v>16</v>
      </c>
      <c r="G48" s="31">
        <v>199503</v>
      </c>
      <c r="H48" s="31" t="s">
        <v>17</v>
      </c>
      <c r="I48" s="18" t="s">
        <v>165</v>
      </c>
      <c r="J48" s="18" t="s">
        <v>166</v>
      </c>
      <c r="K48" s="42"/>
      <c r="L48" s="39"/>
    </row>
    <row r="49" spans="1:12" s="2" customFormat="1" ht="30" customHeight="1">
      <c r="A49" s="14" t="s">
        <v>162</v>
      </c>
      <c r="B49" s="15" t="s">
        <v>163</v>
      </c>
      <c r="C49" s="19">
        <v>13029021</v>
      </c>
      <c r="D49" s="15" t="s">
        <v>167</v>
      </c>
      <c r="E49" s="30">
        <v>20403052003</v>
      </c>
      <c r="F49" s="15" t="s">
        <v>22</v>
      </c>
      <c r="G49" s="31">
        <v>200001</v>
      </c>
      <c r="H49" s="31" t="s">
        <v>17</v>
      </c>
      <c r="I49" s="18" t="s">
        <v>168</v>
      </c>
      <c r="J49" s="18"/>
      <c r="K49" s="40"/>
      <c r="L49" s="39"/>
    </row>
    <row r="50" spans="1:12" s="2" customFormat="1" ht="30" customHeight="1">
      <c r="A50" s="14" t="s">
        <v>169</v>
      </c>
      <c r="B50" s="22" t="s">
        <v>13</v>
      </c>
      <c r="C50" s="16">
        <v>13030011</v>
      </c>
      <c r="D50" s="22" t="s">
        <v>170</v>
      </c>
      <c r="E50" s="30">
        <v>20403052316</v>
      </c>
      <c r="F50" s="22" t="s">
        <v>16</v>
      </c>
      <c r="G50" s="36">
        <v>19981130</v>
      </c>
      <c r="H50" s="31" t="s">
        <v>29</v>
      </c>
      <c r="I50" s="45" t="s">
        <v>171</v>
      </c>
      <c r="J50" s="45"/>
      <c r="K50" s="40"/>
      <c r="L50" s="39"/>
    </row>
    <row r="51" spans="1:12" s="2" customFormat="1" ht="30" customHeight="1">
      <c r="A51" s="14" t="s">
        <v>169</v>
      </c>
      <c r="B51" s="22" t="s">
        <v>13</v>
      </c>
      <c r="C51" s="16">
        <v>13030011</v>
      </c>
      <c r="D51" s="21" t="s">
        <v>172</v>
      </c>
      <c r="E51" s="30">
        <v>20403052630</v>
      </c>
      <c r="F51" s="22" t="s">
        <v>16</v>
      </c>
      <c r="G51" s="36">
        <v>19980425</v>
      </c>
      <c r="H51" s="31" t="s">
        <v>29</v>
      </c>
      <c r="I51" s="45" t="s">
        <v>173</v>
      </c>
      <c r="J51" s="45"/>
      <c r="K51" s="42"/>
      <c r="L51" s="39"/>
    </row>
    <row r="52" spans="1:12" s="2" customFormat="1" ht="30" customHeight="1">
      <c r="A52" s="14" t="s">
        <v>174</v>
      </c>
      <c r="B52" s="15" t="s">
        <v>13</v>
      </c>
      <c r="C52" s="19">
        <v>13031011</v>
      </c>
      <c r="D52" s="15" t="s">
        <v>175</v>
      </c>
      <c r="E52" s="30">
        <v>20403053112</v>
      </c>
      <c r="F52" s="15" t="s">
        <v>16</v>
      </c>
      <c r="G52" s="31">
        <v>19880514</v>
      </c>
      <c r="H52" s="31" t="s">
        <v>17</v>
      </c>
      <c r="I52" s="18" t="s">
        <v>176</v>
      </c>
      <c r="J52" s="18" t="s">
        <v>177</v>
      </c>
      <c r="K52" s="42"/>
      <c r="L52" s="39"/>
    </row>
    <row r="53" spans="1:12" s="2" customFormat="1" ht="30" customHeight="1">
      <c r="A53" s="14" t="s">
        <v>178</v>
      </c>
      <c r="B53" s="15" t="s">
        <v>13</v>
      </c>
      <c r="C53" s="19">
        <v>13033011</v>
      </c>
      <c r="D53" s="15" t="s">
        <v>179</v>
      </c>
      <c r="E53" s="30">
        <v>20403053928</v>
      </c>
      <c r="F53" s="15" t="s">
        <v>16</v>
      </c>
      <c r="G53" s="31">
        <v>19950611</v>
      </c>
      <c r="H53" s="31" t="s">
        <v>17</v>
      </c>
      <c r="I53" s="18" t="s">
        <v>180</v>
      </c>
      <c r="J53" s="18" t="s">
        <v>181</v>
      </c>
      <c r="K53" s="42"/>
      <c r="L53" s="39"/>
    </row>
    <row r="54" spans="1:12" s="2" customFormat="1" ht="30" customHeight="1">
      <c r="A54" s="18" t="s">
        <v>182</v>
      </c>
      <c r="B54" s="22" t="s">
        <v>13</v>
      </c>
      <c r="C54" s="16">
        <v>13034011</v>
      </c>
      <c r="D54" s="22" t="s">
        <v>183</v>
      </c>
      <c r="E54" s="30">
        <v>20403054130</v>
      </c>
      <c r="F54" s="22" t="s">
        <v>16</v>
      </c>
      <c r="G54" s="33">
        <v>19970421</v>
      </c>
      <c r="H54" s="31" t="s">
        <v>29</v>
      </c>
      <c r="I54" s="45" t="s">
        <v>184</v>
      </c>
      <c r="J54" s="45"/>
      <c r="K54" s="40"/>
      <c r="L54" s="39"/>
    </row>
    <row r="55" spans="1:12" s="2" customFormat="1" ht="30" customHeight="1">
      <c r="A55" s="14" t="s">
        <v>185</v>
      </c>
      <c r="B55" s="15" t="s">
        <v>13</v>
      </c>
      <c r="C55" s="24" t="s">
        <v>186</v>
      </c>
      <c r="D55" s="15" t="s">
        <v>187</v>
      </c>
      <c r="E55" s="30">
        <v>20403060219</v>
      </c>
      <c r="F55" s="15" t="s">
        <v>22</v>
      </c>
      <c r="G55" s="31">
        <v>19921125</v>
      </c>
      <c r="H55" s="31" t="s">
        <v>17</v>
      </c>
      <c r="I55" s="18" t="s">
        <v>188</v>
      </c>
      <c r="J55" s="18" t="s">
        <v>189</v>
      </c>
      <c r="K55" s="41"/>
      <c r="L55" s="39"/>
    </row>
    <row r="56" spans="1:12" s="2" customFormat="1" ht="30" customHeight="1">
      <c r="A56" s="14" t="s">
        <v>190</v>
      </c>
      <c r="B56" s="15" t="s">
        <v>13</v>
      </c>
      <c r="C56" s="24" t="s">
        <v>191</v>
      </c>
      <c r="D56" s="15" t="s">
        <v>192</v>
      </c>
      <c r="E56" s="30">
        <v>20403060313</v>
      </c>
      <c r="F56" s="15" t="s">
        <v>22</v>
      </c>
      <c r="G56" s="31">
        <v>19970618</v>
      </c>
      <c r="H56" s="31" t="s">
        <v>17</v>
      </c>
      <c r="I56" s="18" t="s">
        <v>193</v>
      </c>
      <c r="J56" s="18"/>
      <c r="K56" s="41"/>
      <c r="L56" s="39"/>
    </row>
    <row r="57" spans="1:12" s="2" customFormat="1" ht="30" customHeight="1">
      <c r="A57" s="14" t="s">
        <v>194</v>
      </c>
      <c r="B57" s="22" t="s">
        <v>13</v>
      </c>
      <c r="C57" s="19">
        <v>13037011</v>
      </c>
      <c r="D57" s="22" t="s">
        <v>195</v>
      </c>
      <c r="E57" s="30">
        <v>20403060509</v>
      </c>
      <c r="F57" s="22" t="s">
        <v>16</v>
      </c>
      <c r="G57" s="33">
        <v>19890920</v>
      </c>
      <c r="H57" s="31" t="s">
        <v>17</v>
      </c>
      <c r="I57" s="45" t="s">
        <v>196</v>
      </c>
      <c r="J57" s="45" t="s">
        <v>197</v>
      </c>
      <c r="K57" s="41"/>
      <c r="L57" s="39"/>
    </row>
    <row r="58" spans="1:12" s="2" customFormat="1" ht="30" customHeight="1">
      <c r="A58" s="18" t="s">
        <v>198</v>
      </c>
      <c r="B58" s="26" t="s">
        <v>13</v>
      </c>
      <c r="C58" s="16">
        <v>13038011</v>
      </c>
      <c r="D58" s="27" t="s">
        <v>199</v>
      </c>
      <c r="E58" s="30">
        <v>20403060617</v>
      </c>
      <c r="F58" s="26" t="s">
        <v>16</v>
      </c>
      <c r="G58" s="37">
        <v>19890818</v>
      </c>
      <c r="H58" s="31" t="s">
        <v>17</v>
      </c>
      <c r="I58" s="49" t="s">
        <v>200</v>
      </c>
      <c r="J58" s="49"/>
      <c r="K58" s="50"/>
      <c r="L58" s="39"/>
    </row>
    <row r="59" spans="1:12" s="2" customFormat="1" ht="30" customHeight="1">
      <c r="A59" s="14" t="s">
        <v>201</v>
      </c>
      <c r="B59" s="22" t="s">
        <v>13</v>
      </c>
      <c r="C59" s="16">
        <v>13039011</v>
      </c>
      <c r="D59" s="22" t="s">
        <v>202</v>
      </c>
      <c r="E59" s="30">
        <v>20403060808</v>
      </c>
      <c r="F59" s="22" t="s">
        <v>22</v>
      </c>
      <c r="G59" s="36">
        <v>19910420</v>
      </c>
      <c r="H59" s="31" t="s">
        <v>17</v>
      </c>
      <c r="I59" s="45" t="s">
        <v>203</v>
      </c>
      <c r="J59" s="45"/>
      <c r="K59" s="41"/>
      <c r="L59" s="39"/>
    </row>
    <row r="60" spans="1:12" s="2" customFormat="1" ht="30" customHeight="1">
      <c r="A60" s="18" t="s">
        <v>204</v>
      </c>
      <c r="B60" s="24" t="s">
        <v>13</v>
      </c>
      <c r="C60" s="16">
        <v>13040011</v>
      </c>
      <c r="D60" s="28" t="s">
        <v>205</v>
      </c>
      <c r="E60" s="30">
        <v>20403061017</v>
      </c>
      <c r="F60" s="15" t="s">
        <v>22</v>
      </c>
      <c r="G60" s="31">
        <v>19941201</v>
      </c>
      <c r="H60" s="31" t="s">
        <v>17</v>
      </c>
      <c r="I60" s="18" t="s">
        <v>206</v>
      </c>
      <c r="J60" s="18"/>
      <c r="K60" s="17"/>
      <c r="L60" s="39"/>
    </row>
    <row r="61" spans="1:12" s="2" customFormat="1" ht="30" customHeight="1">
      <c r="A61" s="18" t="s">
        <v>207</v>
      </c>
      <c r="B61" s="17" t="s">
        <v>13</v>
      </c>
      <c r="C61" s="16">
        <v>13041011</v>
      </c>
      <c r="D61" s="17" t="s">
        <v>208</v>
      </c>
      <c r="E61" s="30">
        <v>20403061309</v>
      </c>
      <c r="F61" s="17" t="s">
        <v>16</v>
      </c>
      <c r="G61" s="17">
        <v>19991220</v>
      </c>
      <c r="H61" s="31" t="s">
        <v>17</v>
      </c>
      <c r="I61" s="18" t="s">
        <v>209</v>
      </c>
      <c r="J61" s="18"/>
      <c r="K61" s="41"/>
      <c r="L61" s="39"/>
    </row>
    <row r="62" spans="1:12" s="2" customFormat="1" ht="30" customHeight="1">
      <c r="A62" s="18" t="s">
        <v>210</v>
      </c>
      <c r="B62" s="24" t="s">
        <v>13</v>
      </c>
      <c r="C62" s="19">
        <v>13042011</v>
      </c>
      <c r="D62" s="15" t="s">
        <v>211</v>
      </c>
      <c r="E62" s="30">
        <v>20403061601</v>
      </c>
      <c r="F62" s="15" t="s">
        <v>16</v>
      </c>
      <c r="G62" s="31">
        <v>19960723</v>
      </c>
      <c r="H62" s="31" t="s">
        <v>17</v>
      </c>
      <c r="I62" s="18" t="s">
        <v>212</v>
      </c>
      <c r="J62" s="18"/>
      <c r="K62" s="17"/>
      <c r="L62" s="39"/>
    </row>
    <row r="63" spans="1:12" s="2" customFormat="1" ht="30" customHeight="1">
      <c r="A63" s="29" t="s">
        <v>213</v>
      </c>
      <c r="B63" s="24" t="s">
        <v>13</v>
      </c>
      <c r="C63" s="19">
        <v>13043011</v>
      </c>
      <c r="D63" s="24" t="s">
        <v>214</v>
      </c>
      <c r="E63" s="30">
        <v>20403061626</v>
      </c>
      <c r="F63" s="24" t="s">
        <v>16</v>
      </c>
      <c r="G63" s="24">
        <v>19980206</v>
      </c>
      <c r="H63" s="31" t="s">
        <v>17</v>
      </c>
      <c r="I63" s="29" t="s">
        <v>215</v>
      </c>
      <c r="J63" s="29"/>
      <c r="K63" s="24"/>
      <c r="L63" s="39"/>
    </row>
    <row r="64" spans="1:12" s="2" customFormat="1" ht="30" customHeight="1">
      <c r="A64" s="29" t="s">
        <v>216</v>
      </c>
      <c r="B64" s="24" t="s">
        <v>13</v>
      </c>
      <c r="C64" s="16">
        <v>13044011</v>
      </c>
      <c r="D64" s="24" t="s">
        <v>217</v>
      </c>
      <c r="E64" s="30">
        <v>20403062116</v>
      </c>
      <c r="F64" s="24" t="s">
        <v>22</v>
      </c>
      <c r="G64" s="24">
        <v>19900524</v>
      </c>
      <c r="H64" s="38" t="s">
        <v>218</v>
      </c>
      <c r="I64" s="29" t="s">
        <v>219</v>
      </c>
      <c r="J64" s="29"/>
      <c r="K64" s="24"/>
      <c r="L64" s="39"/>
    </row>
    <row r="65" spans="1:12" s="2" customFormat="1" ht="30" customHeight="1">
      <c r="A65" s="29" t="s">
        <v>220</v>
      </c>
      <c r="B65" s="24" t="s">
        <v>13</v>
      </c>
      <c r="C65" s="16">
        <v>13046011</v>
      </c>
      <c r="D65" s="24" t="s">
        <v>221</v>
      </c>
      <c r="E65" s="30">
        <v>20403062623</v>
      </c>
      <c r="F65" s="24" t="s">
        <v>16</v>
      </c>
      <c r="G65" s="24">
        <v>19991223</v>
      </c>
      <c r="H65" s="31" t="s">
        <v>17</v>
      </c>
      <c r="I65" s="29" t="s">
        <v>222</v>
      </c>
      <c r="J65" s="29"/>
      <c r="K65" s="24"/>
      <c r="L65" s="39"/>
    </row>
    <row r="66" spans="1:12" s="2" customFormat="1" ht="30" customHeight="1">
      <c r="A66" s="18" t="s">
        <v>223</v>
      </c>
      <c r="B66" s="17" t="s">
        <v>13</v>
      </c>
      <c r="C66" s="16">
        <v>13047011</v>
      </c>
      <c r="D66" s="15" t="s">
        <v>224</v>
      </c>
      <c r="E66" s="30">
        <v>20403062712</v>
      </c>
      <c r="F66" s="15" t="s">
        <v>16</v>
      </c>
      <c r="G66" s="31">
        <v>20001230</v>
      </c>
      <c r="H66" s="31" t="s">
        <v>17</v>
      </c>
      <c r="I66" s="18" t="s">
        <v>225</v>
      </c>
      <c r="J66" s="18"/>
      <c r="K66" s="17"/>
      <c r="L66" s="39"/>
    </row>
    <row r="67" spans="1:12" s="2" customFormat="1" ht="30" customHeight="1">
      <c r="A67" s="18" t="s">
        <v>223</v>
      </c>
      <c r="B67" s="17" t="s">
        <v>13</v>
      </c>
      <c r="C67" s="16">
        <v>13047011</v>
      </c>
      <c r="D67" s="15" t="s">
        <v>226</v>
      </c>
      <c r="E67" s="30">
        <v>20403062720</v>
      </c>
      <c r="F67" s="15" t="s">
        <v>16</v>
      </c>
      <c r="G67" s="31">
        <v>19970706</v>
      </c>
      <c r="H67" s="31" t="s">
        <v>17</v>
      </c>
      <c r="I67" s="18" t="s">
        <v>227</v>
      </c>
      <c r="J67" s="18" t="s">
        <v>228</v>
      </c>
      <c r="K67" s="17"/>
      <c r="L67" s="39"/>
    </row>
    <row r="68" spans="1:12" s="2" customFormat="1" ht="30" customHeight="1">
      <c r="A68" s="18" t="s">
        <v>229</v>
      </c>
      <c r="B68" s="17" t="s">
        <v>230</v>
      </c>
      <c r="C68" s="16">
        <v>13048012</v>
      </c>
      <c r="D68" s="17" t="s">
        <v>231</v>
      </c>
      <c r="E68" s="30">
        <v>20403180109</v>
      </c>
      <c r="F68" s="17" t="s">
        <v>22</v>
      </c>
      <c r="G68" s="54">
        <v>19980812</v>
      </c>
      <c r="H68" s="31" t="s">
        <v>17</v>
      </c>
      <c r="I68" s="18" t="s">
        <v>232</v>
      </c>
      <c r="J68" s="18"/>
      <c r="K68" s="57" t="s">
        <v>233</v>
      </c>
      <c r="L68" s="39"/>
    </row>
    <row r="69" spans="1:12" s="2" customFormat="1" ht="30" customHeight="1">
      <c r="A69" s="18" t="s">
        <v>229</v>
      </c>
      <c r="B69" s="17" t="s">
        <v>13</v>
      </c>
      <c r="C69" s="16">
        <v>13048022</v>
      </c>
      <c r="D69" s="17" t="s">
        <v>234</v>
      </c>
      <c r="E69" s="30">
        <v>20403180129</v>
      </c>
      <c r="F69" s="17" t="s">
        <v>16</v>
      </c>
      <c r="G69" s="54">
        <v>19980301</v>
      </c>
      <c r="H69" s="31" t="s">
        <v>17</v>
      </c>
      <c r="I69" s="58" t="s">
        <v>235</v>
      </c>
      <c r="J69" s="18"/>
      <c r="K69" s="17"/>
      <c r="L69" s="39"/>
    </row>
    <row r="70" spans="1:12" s="2" customFormat="1" ht="30" customHeight="1">
      <c r="A70" s="14" t="s">
        <v>236</v>
      </c>
      <c r="B70" s="15" t="s">
        <v>230</v>
      </c>
      <c r="C70" s="19">
        <v>13049012</v>
      </c>
      <c r="D70" s="15" t="s">
        <v>237</v>
      </c>
      <c r="E70" s="30">
        <v>20403180404</v>
      </c>
      <c r="F70" s="15" t="s">
        <v>16</v>
      </c>
      <c r="G70" s="31">
        <v>19900610</v>
      </c>
      <c r="H70" s="31" t="s">
        <v>17</v>
      </c>
      <c r="I70" s="18" t="s">
        <v>238</v>
      </c>
      <c r="J70" s="18"/>
      <c r="K70" s="57" t="s">
        <v>233</v>
      </c>
      <c r="L70" s="39"/>
    </row>
    <row r="71" spans="1:253" s="3" customFormat="1" ht="30" customHeight="1">
      <c r="A71" s="14" t="s">
        <v>236</v>
      </c>
      <c r="B71" s="15" t="s">
        <v>13</v>
      </c>
      <c r="C71" s="19">
        <v>13049022</v>
      </c>
      <c r="D71" s="15" t="s">
        <v>239</v>
      </c>
      <c r="E71" s="30">
        <v>20403180510</v>
      </c>
      <c r="F71" s="15" t="s">
        <v>16</v>
      </c>
      <c r="G71" s="31">
        <v>19990422</v>
      </c>
      <c r="H71" s="31" t="s">
        <v>17</v>
      </c>
      <c r="I71" s="18" t="s">
        <v>240</v>
      </c>
      <c r="J71" s="18"/>
      <c r="K71" s="17"/>
      <c r="L71" s="59"/>
      <c r="II71" s="66"/>
      <c r="IJ71" s="66"/>
      <c r="IK71" s="66"/>
      <c r="IL71" s="66"/>
      <c r="IM71" s="66"/>
      <c r="IN71" s="66"/>
      <c r="IO71" s="66"/>
      <c r="IP71" s="66"/>
      <c r="IQ71" s="66"/>
      <c r="IR71" s="66"/>
      <c r="IS71" s="66"/>
    </row>
    <row r="72" spans="1:253" s="3" customFormat="1" ht="30" customHeight="1">
      <c r="A72" s="14" t="s">
        <v>241</v>
      </c>
      <c r="B72" s="15" t="s">
        <v>13</v>
      </c>
      <c r="C72" s="16">
        <v>13050012</v>
      </c>
      <c r="D72" s="15" t="s">
        <v>242</v>
      </c>
      <c r="E72" s="30">
        <v>20403180630</v>
      </c>
      <c r="F72" s="15" t="s">
        <v>16</v>
      </c>
      <c r="G72" s="15">
        <v>19960226</v>
      </c>
      <c r="H72" s="31" t="s">
        <v>17</v>
      </c>
      <c r="I72" s="14" t="s">
        <v>243</v>
      </c>
      <c r="J72" s="14"/>
      <c r="K72" s="41"/>
      <c r="L72" s="59"/>
      <c r="II72" s="66"/>
      <c r="IJ72" s="66"/>
      <c r="IK72" s="66"/>
      <c r="IL72" s="66"/>
      <c r="IM72" s="66"/>
      <c r="IN72" s="66"/>
      <c r="IO72" s="66"/>
      <c r="IP72" s="66"/>
      <c r="IQ72" s="66"/>
      <c r="IR72" s="66"/>
      <c r="IS72" s="66"/>
    </row>
    <row r="73" spans="1:253" s="3" customFormat="1" ht="30" customHeight="1">
      <c r="A73" s="14" t="s">
        <v>244</v>
      </c>
      <c r="B73" s="51" t="s">
        <v>13</v>
      </c>
      <c r="C73" s="16">
        <v>13051012</v>
      </c>
      <c r="D73" s="51" t="s">
        <v>245</v>
      </c>
      <c r="E73" s="30">
        <v>20403180815</v>
      </c>
      <c r="F73" s="51" t="s">
        <v>22</v>
      </c>
      <c r="G73" s="51">
        <v>19930502</v>
      </c>
      <c r="H73" s="31" t="s">
        <v>17</v>
      </c>
      <c r="I73" s="60" t="s">
        <v>246</v>
      </c>
      <c r="J73" s="60"/>
      <c r="K73" s="41"/>
      <c r="L73" s="59"/>
      <c r="II73" s="66"/>
      <c r="IJ73" s="66"/>
      <c r="IK73" s="66"/>
      <c r="IL73" s="66"/>
      <c r="IM73" s="66"/>
      <c r="IN73" s="66"/>
      <c r="IO73" s="66"/>
      <c r="IP73" s="66"/>
      <c r="IQ73" s="66"/>
      <c r="IR73" s="66"/>
      <c r="IS73" s="66"/>
    </row>
    <row r="74" spans="1:253" s="3" customFormat="1" ht="30" customHeight="1">
      <c r="A74" s="14" t="s">
        <v>244</v>
      </c>
      <c r="B74" s="51" t="s">
        <v>13</v>
      </c>
      <c r="C74" s="16">
        <v>13051012</v>
      </c>
      <c r="D74" s="51" t="s">
        <v>247</v>
      </c>
      <c r="E74" s="30" t="s">
        <v>248</v>
      </c>
      <c r="F74" s="51" t="s">
        <v>16</v>
      </c>
      <c r="G74" s="51">
        <v>19980326</v>
      </c>
      <c r="H74" s="31" t="s">
        <v>17</v>
      </c>
      <c r="I74" s="61" t="s">
        <v>249</v>
      </c>
      <c r="J74" s="61"/>
      <c r="K74" s="62"/>
      <c r="L74" s="59"/>
      <c r="II74" s="66"/>
      <c r="IJ74" s="66"/>
      <c r="IK74" s="66"/>
      <c r="IL74" s="66"/>
      <c r="IM74" s="66"/>
      <c r="IN74" s="66"/>
      <c r="IO74" s="66"/>
      <c r="IP74" s="66"/>
      <c r="IQ74" s="66"/>
      <c r="IR74" s="66"/>
      <c r="IS74" s="66"/>
    </row>
    <row r="75" spans="1:253" s="3" customFormat="1" ht="30" customHeight="1">
      <c r="A75" s="14" t="s">
        <v>250</v>
      </c>
      <c r="B75" s="15" t="s">
        <v>230</v>
      </c>
      <c r="C75" s="19">
        <v>13052012</v>
      </c>
      <c r="D75" s="15" t="s">
        <v>251</v>
      </c>
      <c r="E75" s="30" t="s">
        <v>252</v>
      </c>
      <c r="F75" s="15" t="s">
        <v>22</v>
      </c>
      <c r="G75" s="31">
        <v>19900628</v>
      </c>
      <c r="H75" s="31" t="s">
        <v>17</v>
      </c>
      <c r="I75" s="18" t="s">
        <v>253</v>
      </c>
      <c r="J75" s="63"/>
      <c r="K75" s="57" t="s">
        <v>233</v>
      </c>
      <c r="L75" s="59"/>
      <c r="II75" s="66"/>
      <c r="IJ75" s="66"/>
      <c r="IK75" s="66"/>
      <c r="IL75" s="66"/>
      <c r="IM75" s="66"/>
      <c r="IN75" s="66"/>
      <c r="IO75" s="66"/>
      <c r="IP75" s="66"/>
      <c r="IQ75" s="66"/>
      <c r="IR75" s="66"/>
      <c r="IS75" s="66"/>
    </row>
    <row r="76" spans="1:253" s="3" customFormat="1" ht="30" customHeight="1">
      <c r="A76" s="14" t="s">
        <v>250</v>
      </c>
      <c r="B76" s="15" t="s">
        <v>13</v>
      </c>
      <c r="C76" s="19">
        <v>13052022</v>
      </c>
      <c r="D76" s="15" t="s">
        <v>254</v>
      </c>
      <c r="E76" s="30">
        <v>20403181119</v>
      </c>
      <c r="F76" s="15" t="s">
        <v>16</v>
      </c>
      <c r="G76" s="31">
        <v>19940215</v>
      </c>
      <c r="H76" s="31" t="s">
        <v>17</v>
      </c>
      <c r="I76" s="18" t="s">
        <v>255</v>
      </c>
      <c r="J76" s="18" t="s">
        <v>256</v>
      </c>
      <c r="K76" s="41"/>
      <c r="L76" s="59"/>
      <c r="II76" s="66"/>
      <c r="IJ76" s="66"/>
      <c r="IK76" s="66"/>
      <c r="IL76" s="66"/>
      <c r="IM76" s="66"/>
      <c r="IN76" s="66"/>
      <c r="IO76" s="66"/>
      <c r="IP76" s="66"/>
      <c r="IQ76" s="66"/>
      <c r="IR76" s="66"/>
      <c r="IS76" s="66"/>
    </row>
    <row r="77" spans="1:253" s="3" customFormat="1" ht="30" customHeight="1">
      <c r="A77" s="14" t="s">
        <v>257</v>
      </c>
      <c r="B77" s="15" t="s">
        <v>13</v>
      </c>
      <c r="C77" s="19">
        <v>13053012</v>
      </c>
      <c r="D77" s="15" t="s">
        <v>258</v>
      </c>
      <c r="E77" s="30">
        <v>20403181228</v>
      </c>
      <c r="F77" s="15" t="s">
        <v>16</v>
      </c>
      <c r="G77" s="15">
        <v>19930920</v>
      </c>
      <c r="H77" s="31" t="s">
        <v>17</v>
      </c>
      <c r="I77" s="14" t="s">
        <v>259</v>
      </c>
      <c r="J77" s="14"/>
      <c r="K77" s="55"/>
      <c r="L77" s="59"/>
      <c r="II77" s="66"/>
      <c r="IJ77" s="66"/>
      <c r="IK77" s="66"/>
      <c r="IL77" s="66"/>
      <c r="IM77" s="66"/>
      <c r="IN77" s="66"/>
      <c r="IO77" s="66"/>
      <c r="IP77" s="66"/>
      <c r="IQ77" s="66"/>
      <c r="IR77" s="66"/>
      <c r="IS77" s="66"/>
    </row>
    <row r="78" spans="1:253" s="3" customFormat="1" ht="30" customHeight="1">
      <c r="A78" s="14" t="s">
        <v>260</v>
      </c>
      <c r="B78" s="15" t="s">
        <v>13</v>
      </c>
      <c r="C78" s="19">
        <v>13054012</v>
      </c>
      <c r="D78" s="15" t="s">
        <v>261</v>
      </c>
      <c r="E78" s="30">
        <v>20403181407</v>
      </c>
      <c r="F78" s="15" t="s">
        <v>22</v>
      </c>
      <c r="G78" s="15">
        <v>19871021</v>
      </c>
      <c r="H78" s="31" t="s">
        <v>17</v>
      </c>
      <c r="I78" s="14" t="s">
        <v>262</v>
      </c>
      <c r="J78" s="14" t="s">
        <v>263</v>
      </c>
      <c r="K78" s="15"/>
      <c r="L78" s="59"/>
      <c r="II78" s="66"/>
      <c r="IJ78" s="66"/>
      <c r="IK78" s="66"/>
      <c r="IL78" s="66"/>
      <c r="IM78" s="66"/>
      <c r="IN78" s="66"/>
      <c r="IO78" s="66"/>
      <c r="IP78" s="66"/>
      <c r="IQ78" s="66"/>
      <c r="IR78" s="66"/>
      <c r="IS78" s="66"/>
    </row>
    <row r="79" spans="1:253" s="3" customFormat="1" ht="30" customHeight="1">
      <c r="A79" s="14" t="s">
        <v>264</v>
      </c>
      <c r="B79" s="15" t="s">
        <v>13</v>
      </c>
      <c r="C79" s="19">
        <v>13055012</v>
      </c>
      <c r="D79" s="15" t="s">
        <v>265</v>
      </c>
      <c r="E79" s="30">
        <v>20403181518</v>
      </c>
      <c r="F79" s="15" t="s">
        <v>22</v>
      </c>
      <c r="G79" s="15">
        <v>19960127</v>
      </c>
      <c r="H79" s="31" t="s">
        <v>17</v>
      </c>
      <c r="I79" s="14" t="s">
        <v>266</v>
      </c>
      <c r="J79" s="18"/>
      <c r="K79" s="15"/>
      <c r="L79" s="59"/>
      <c r="II79" s="66"/>
      <c r="IJ79" s="66"/>
      <c r="IK79" s="66"/>
      <c r="IL79" s="66"/>
      <c r="IM79" s="66"/>
      <c r="IN79" s="66"/>
      <c r="IO79" s="66"/>
      <c r="IP79" s="66"/>
      <c r="IQ79" s="66"/>
      <c r="IR79" s="66"/>
      <c r="IS79" s="66"/>
    </row>
    <row r="80" spans="1:253" s="3" customFormat="1" ht="30" customHeight="1">
      <c r="A80" s="14" t="s">
        <v>267</v>
      </c>
      <c r="B80" s="15" t="s">
        <v>13</v>
      </c>
      <c r="C80" s="16">
        <v>13056012</v>
      </c>
      <c r="D80" s="15" t="s">
        <v>268</v>
      </c>
      <c r="E80" s="30">
        <v>20403181916</v>
      </c>
      <c r="F80" s="15" t="s">
        <v>22</v>
      </c>
      <c r="G80" s="15">
        <v>19960711</v>
      </c>
      <c r="H80" s="31" t="s">
        <v>17</v>
      </c>
      <c r="I80" s="14" t="s">
        <v>269</v>
      </c>
      <c r="J80" s="18"/>
      <c r="K80" s="15"/>
      <c r="L80" s="59"/>
      <c r="II80" s="66"/>
      <c r="IJ80" s="66"/>
      <c r="IK80" s="66"/>
      <c r="IL80" s="66"/>
      <c r="IM80" s="66"/>
      <c r="IN80" s="66"/>
      <c r="IO80" s="66"/>
      <c r="IP80" s="66"/>
      <c r="IQ80" s="66"/>
      <c r="IR80" s="66"/>
      <c r="IS80" s="66"/>
    </row>
    <row r="81" spans="1:253" s="3" customFormat="1" ht="30" customHeight="1">
      <c r="A81" s="14" t="s">
        <v>267</v>
      </c>
      <c r="B81" s="15" t="s">
        <v>13</v>
      </c>
      <c r="C81" s="16">
        <v>13056012</v>
      </c>
      <c r="D81" s="15" t="s">
        <v>270</v>
      </c>
      <c r="E81" s="30">
        <v>20403181924</v>
      </c>
      <c r="F81" s="15" t="s">
        <v>22</v>
      </c>
      <c r="G81" s="15">
        <v>20000826</v>
      </c>
      <c r="H81" s="31" t="s">
        <v>17</v>
      </c>
      <c r="I81" s="14" t="s">
        <v>271</v>
      </c>
      <c r="J81" s="18"/>
      <c r="K81" s="15"/>
      <c r="L81" s="59"/>
      <c r="II81" s="66"/>
      <c r="IJ81" s="66"/>
      <c r="IK81" s="66"/>
      <c r="IL81" s="66"/>
      <c r="IM81" s="66"/>
      <c r="IN81" s="66"/>
      <c r="IO81" s="66"/>
      <c r="IP81" s="66"/>
      <c r="IQ81" s="66"/>
      <c r="IR81" s="66"/>
      <c r="IS81" s="66"/>
    </row>
    <row r="82" spans="1:253" s="3" customFormat="1" ht="30" customHeight="1">
      <c r="A82" s="14" t="s">
        <v>272</v>
      </c>
      <c r="B82" s="15" t="s">
        <v>13</v>
      </c>
      <c r="C82" s="19">
        <v>13057012</v>
      </c>
      <c r="D82" s="15" t="s">
        <v>273</v>
      </c>
      <c r="E82" s="30">
        <v>20403190207</v>
      </c>
      <c r="F82" s="15" t="s">
        <v>16</v>
      </c>
      <c r="G82" s="15">
        <v>19950508</v>
      </c>
      <c r="H82" s="38" t="s">
        <v>218</v>
      </c>
      <c r="I82" s="14" t="s">
        <v>274</v>
      </c>
      <c r="J82" s="14" t="s">
        <v>275</v>
      </c>
      <c r="K82" s="15"/>
      <c r="L82" s="59"/>
      <c r="II82" s="66"/>
      <c r="IJ82" s="66"/>
      <c r="IK82" s="66"/>
      <c r="IL82" s="66"/>
      <c r="IM82" s="66"/>
      <c r="IN82" s="66"/>
      <c r="IO82" s="66"/>
      <c r="IP82" s="66"/>
      <c r="IQ82" s="66"/>
      <c r="IR82" s="66"/>
      <c r="IS82" s="66"/>
    </row>
    <row r="83" spans="1:253" s="3" customFormat="1" ht="30" customHeight="1">
      <c r="A83" s="52" t="s">
        <v>276</v>
      </c>
      <c r="B83" s="53" t="s">
        <v>13</v>
      </c>
      <c r="C83" s="16">
        <v>13058011</v>
      </c>
      <c r="D83" s="53" t="s">
        <v>277</v>
      </c>
      <c r="E83" s="30">
        <v>20403062902</v>
      </c>
      <c r="F83" s="55" t="s">
        <v>16</v>
      </c>
      <c r="G83" s="56">
        <v>19930506</v>
      </c>
      <c r="H83" s="38" t="s">
        <v>218</v>
      </c>
      <c r="I83" s="52" t="s">
        <v>278</v>
      </c>
      <c r="J83" s="18" t="s">
        <v>279</v>
      </c>
      <c r="K83" s="53"/>
      <c r="L83" s="59"/>
      <c r="II83" s="66"/>
      <c r="IJ83" s="66"/>
      <c r="IK83" s="66"/>
      <c r="IL83" s="66"/>
      <c r="IM83" s="66"/>
      <c r="IN83" s="66"/>
      <c r="IO83" s="66"/>
      <c r="IP83" s="66"/>
      <c r="IQ83" s="66"/>
      <c r="IR83" s="66"/>
      <c r="IS83" s="66"/>
    </row>
    <row r="84" spans="1:253" s="3" customFormat="1" ht="30" customHeight="1">
      <c r="A84" s="52" t="s">
        <v>280</v>
      </c>
      <c r="B84" s="53" t="s">
        <v>13</v>
      </c>
      <c r="C84" s="16">
        <v>13059011</v>
      </c>
      <c r="D84" s="53" t="s">
        <v>281</v>
      </c>
      <c r="E84" s="30">
        <v>20403062923</v>
      </c>
      <c r="F84" s="55" t="s">
        <v>16</v>
      </c>
      <c r="G84" s="56">
        <v>19920207</v>
      </c>
      <c r="H84" s="31" t="s">
        <v>29</v>
      </c>
      <c r="I84" s="52" t="s">
        <v>282</v>
      </c>
      <c r="J84" s="18" t="s">
        <v>283</v>
      </c>
      <c r="K84" s="53"/>
      <c r="L84" s="59"/>
      <c r="II84" s="66"/>
      <c r="IJ84" s="66"/>
      <c r="IK84" s="66"/>
      <c r="IL84" s="66"/>
      <c r="IM84" s="66"/>
      <c r="IN84" s="66"/>
      <c r="IO84" s="66"/>
      <c r="IP84" s="66"/>
      <c r="IQ84" s="66"/>
      <c r="IR84" s="66"/>
      <c r="IS84" s="66"/>
    </row>
    <row r="85" spans="1:253" s="3" customFormat="1" ht="30" customHeight="1">
      <c r="A85" s="18" t="s">
        <v>284</v>
      </c>
      <c r="B85" s="17" t="s">
        <v>13</v>
      </c>
      <c r="C85" s="16">
        <v>13061011</v>
      </c>
      <c r="D85" s="17" t="s">
        <v>285</v>
      </c>
      <c r="E85" s="30">
        <v>20403063128</v>
      </c>
      <c r="F85" s="15" t="s">
        <v>16</v>
      </c>
      <c r="G85" s="31">
        <v>20000530</v>
      </c>
      <c r="H85" s="31" t="s">
        <v>17</v>
      </c>
      <c r="I85" s="18" t="s">
        <v>286</v>
      </c>
      <c r="J85" s="18"/>
      <c r="K85" s="17"/>
      <c r="L85" s="59"/>
      <c r="II85" s="66"/>
      <c r="IJ85" s="66"/>
      <c r="IK85" s="66"/>
      <c r="IL85" s="66"/>
      <c r="IM85" s="66"/>
      <c r="IN85" s="66"/>
      <c r="IO85" s="66"/>
      <c r="IP85" s="66"/>
      <c r="IQ85" s="66"/>
      <c r="IR85" s="66"/>
      <c r="IS85" s="66"/>
    </row>
    <row r="86" spans="1:253" s="3" customFormat="1" ht="30" customHeight="1">
      <c r="A86" s="18" t="s">
        <v>284</v>
      </c>
      <c r="B86" s="17" t="s">
        <v>13</v>
      </c>
      <c r="C86" s="16">
        <v>13061021</v>
      </c>
      <c r="D86" s="17" t="s">
        <v>287</v>
      </c>
      <c r="E86" s="30">
        <v>20403063309</v>
      </c>
      <c r="F86" s="15" t="s">
        <v>16</v>
      </c>
      <c r="G86" s="31">
        <v>19951003</v>
      </c>
      <c r="H86" s="31" t="s">
        <v>17</v>
      </c>
      <c r="I86" s="18" t="s">
        <v>288</v>
      </c>
      <c r="J86" s="18" t="s">
        <v>289</v>
      </c>
      <c r="K86" s="17"/>
      <c r="L86" s="59"/>
      <c r="II86" s="66"/>
      <c r="IJ86" s="66"/>
      <c r="IK86" s="66"/>
      <c r="IL86" s="66"/>
      <c r="IM86" s="66"/>
      <c r="IN86" s="66"/>
      <c r="IO86" s="66"/>
      <c r="IP86" s="66"/>
      <c r="IQ86" s="66"/>
      <c r="IR86" s="66"/>
      <c r="IS86" s="66"/>
    </row>
    <row r="87" spans="1:253" s="3" customFormat="1" ht="30" customHeight="1">
      <c r="A87" s="18" t="s">
        <v>290</v>
      </c>
      <c r="B87" s="17" t="s">
        <v>13</v>
      </c>
      <c r="C87" s="16">
        <v>13062011</v>
      </c>
      <c r="D87" s="17" t="s">
        <v>291</v>
      </c>
      <c r="E87" s="30">
        <v>20403063414</v>
      </c>
      <c r="F87" s="15" t="s">
        <v>22</v>
      </c>
      <c r="G87" s="31">
        <v>20000406</v>
      </c>
      <c r="H87" s="31" t="s">
        <v>17</v>
      </c>
      <c r="I87" s="18" t="s">
        <v>292</v>
      </c>
      <c r="J87" s="18"/>
      <c r="K87" s="17"/>
      <c r="L87" s="59"/>
      <c r="II87" s="66"/>
      <c r="IJ87" s="66"/>
      <c r="IK87" s="66"/>
      <c r="IL87" s="66"/>
      <c r="IM87" s="66"/>
      <c r="IN87" s="66"/>
      <c r="IO87" s="66"/>
      <c r="IP87" s="66"/>
      <c r="IQ87" s="66"/>
      <c r="IR87" s="66"/>
      <c r="IS87" s="66"/>
    </row>
    <row r="88" spans="1:253" s="3" customFormat="1" ht="30" customHeight="1">
      <c r="A88" s="18" t="s">
        <v>293</v>
      </c>
      <c r="B88" s="17" t="s">
        <v>13</v>
      </c>
      <c r="C88" s="16">
        <v>13063011</v>
      </c>
      <c r="D88" s="17" t="s">
        <v>294</v>
      </c>
      <c r="E88" s="30">
        <v>20403063623</v>
      </c>
      <c r="F88" s="15" t="s">
        <v>22</v>
      </c>
      <c r="G88" s="31">
        <v>20000210</v>
      </c>
      <c r="H88" s="31" t="s">
        <v>17</v>
      </c>
      <c r="I88" s="18" t="s">
        <v>295</v>
      </c>
      <c r="J88" s="18"/>
      <c r="K88" s="17"/>
      <c r="L88" s="59"/>
      <c r="II88" s="66"/>
      <c r="IJ88" s="66"/>
      <c r="IK88" s="66"/>
      <c r="IL88" s="66"/>
      <c r="IM88" s="66"/>
      <c r="IN88" s="66"/>
      <c r="IO88" s="66"/>
      <c r="IP88" s="66"/>
      <c r="IQ88" s="66"/>
      <c r="IR88" s="66"/>
      <c r="IS88" s="66"/>
    </row>
    <row r="89" spans="1:253" s="3" customFormat="1" ht="30" customHeight="1">
      <c r="A89" s="18" t="s">
        <v>296</v>
      </c>
      <c r="B89" s="17" t="s">
        <v>163</v>
      </c>
      <c r="C89" s="16">
        <v>13064011</v>
      </c>
      <c r="D89" s="17" t="s">
        <v>297</v>
      </c>
      <c r="E89" s="30">
        <v>20403063803</v>
      </c>
      <c r="F89" s="15" t="s">
        <v>16</v>
      </c>
      <c r="G89" s="31">
        <v>19890124</v>
      </c>
      <c r="H89" s="31" t="s">
        <v>17</v>
      </c>
      <c r="I89" s="18" t="s">
        <v>298</v>
      </c>
      <c r="J89" s="18" t="s">
        <v>299</v>
      </c>
      <c r="K89" s="17"/>
      <c r="L89" s="59"/>
      <c r="II89" s="66"/>
      <c r="IJ89" s="66"/>
      <c r="IK89" s="66"/>
      <c r="IL89" s="66"/>
      <c r="IM89" s="66"/>
      <c r="IN89" s="66"/>
      <c r="IO89" s="66"/>
      <c r="IP89" s="66"/>
      <c r="IQ89" s="66"/>
      <c r="IR89" s="66"/>
      <c r="IS89" s="66"/>
    </row>
    <row r="90" spans="1:253" s="3" customFormat="1" ht="30" customHeight="1">
      <c r="A90" s="18" t="s">
        <v>300</v>
      </c>
      <c r="B90" s="17" t="s">
        <v>13</v>
      </c>
      <c r="C90" s="16">
        <v>13065011</v>
      </c>
      <c r="D90" s="17" t="s">
        <v>301</v>
      </c>
      <c r="E90" s="30">
        <v>20403063824</v>
      </c>
      <c r="F90" s="15" t="s">
        <v>16</v>
      </c>
      <c r="G90" s="31">
        <v>19960508</v>
      </c>
      <c r="H90" s="31" t="s">
        <v>17</v>
      </c>
      <c r="I90" s="18" t="s">
        <v>302</v>
      </c>
      <c r="J90" s="18"/>
      <c r="K90" s="17"/>
      <c r="L90" s="59"/>
      <c r="II90" s="66"/>
      <c r="IJ90" s="66"/>
      <c r="IK90" s="66"/>
      <c r="IL90" s="66"/>
      <c r="IM90" s="66"/>
      <c r="IN90" s="66"/>
      <c r="IO90" s="66"/>
      <c r="IP90" s="66"/>
      <c r="IQ90" s="66"/>
      <c r="IR90" s="66"/>
      <c r="IS90" s="66"/>
    </row>
    <row r="91" spans="1:253" s="3" customFormat="1" ht="30" customHeight="1">
      <c r="A91" s="18" t="s">
        <v>303</v>
      </c>
      <c r="B91" s="17" t="s">
        <v>13</v>
      </c>
      <c r="C91" s="16">
        <v>13066011</v>
      </c>
      <c r="D91" s="17" t="s">
        <v>304</v>
      </c>
      <c r="E91" s="30">
        <v>20403063929</v>
      </c>
      <c r="F91" s="15" t="s">
        <v>22</v>
      </c>
      <c r="G91" s="31">
        <v>19951002</v>
      </c>
      <c r="H91" s="31" t="s">
        <v>17</v>
      </c>
      <c r="I91" s="18" t="s">
        <v>305</v>
      </c>
      <c r="J91" s="18" t="s">
        <v>306</v>
      </c>
      <c r="K91" s="17"/>
      <c r="L91" s="59"/>
      <c r="II91" s="66"/>
      <c r="IJ91" s="66"/>
      <c r="IK91" s="66"/>
      <c r="IL91" s="66"/>
      <c r="IM91" s="66"/>
      <c r="IN91" s="66"/>
      <c r="IO91" s="66"/>
      <c r="IP91" s="66"/>
      <c r="IQ91" s="66"/>
      <c r="IR91" s="66"/>
      <c r="IS91" s="66"/>
    </row>
    <row r="92" spans="1:253" s="3" customFormat="1" ht="30" customHeight="1">
      <c r="A92" s="18" t="s">
        <v>307</v>
      </c>
      <c r="B92" s="17" t="s">
        <v>13</v>
      </c>
      <c r="C92" s="16">
        <v>13067011</v>
      </c>
      <c r="D92" s="17" t="s">
        <v>308</v>
      </c>
      <c r="E92" s="30">
        <v>20403064204</v>
      </c>
      <c r="F92" s="15" t="s">
        <v>16</v>
      </c>
      <c r="G92" s="31">
        <v>19971126</v>
      </c>
      <c r="H92" s="31" t="s">
        <v>17</v>
      </c>
      <c r="I92" s="18" t="s">
        <v>309</v>
      </c>
      <c r="J92" s="18"/>
      <c r="K92" s="17"/>
      <c r="L92" s="59"/>
      <c r="II92" s="66"/>
      <c r="IJ92" s="66"/>
      <c r="IK92" s="66"/>
      <c r="IL92" s="66"/>
      <c r="IM92" s="66"/>
      <c r="IN92" s="66"/>
      <c r="IO92" s="66"/>
      <c r="IP92" s="66"/>
      <c r="IQ92" s="66"/>
      <c r="IR92" s="66"/>
      <c r="IS92" s="66"/>
    </row>
    <row r="93" spans="1:253" s="3" customFormat="1" ht="30" customHeight="1">
      <c r="A93" s="18" t="s">
        <v>310</v>
      </c>
      <c r="B93" s="17" t="s">
        <v>13</v>
      </c>
      <c r="C93" s="16">
        <v>13068012</v>
      </c>
      <c r="D93" s="17" t="s">
        <v>311</v>
      </c>
      <c r="E93" s="30">
        <v>20403190228</v>
      </c>
      <c r="F93" s="15" t="s">
        <v>22</v>
      </c>
      <c r="G93" s="31">
        <v>19960715</v>
      </c>
      <c r="H93" s="31" t="s">
        <v>17</v>
      </c>
      <c r="I93" s="18" t="s">
        <v>312</v>
      </c>
      <c r="J93" s="18"/>
      <c r="K93" s="17"/>
      <c r="L93" s="59"/>
      <c r="II93" s="66"/>
      <c r="IJ93" s="66"/>
      <c r="IK93" s="66"/>
      <c r="IL93" s="66"/>
      <c r="IM93" s="66"/>
      <c r="IN93" s="66"/>
      <c r="IO93" s="66"/>
      <c r="IP93" s="66"/>
      <c r="IQ93" s="66"/>
      <c r="IR93" s="66"/>
      <c r="IS93" s="66"/>
    </row>
    <row r="94" spans="1:253" s="3" customFormat="1" ht="30" customHeight="1">
      <c r="A94" s="18" t="s">
        <v>310</v>
      </c>
      <c r="B94" s="17" t="s">
        <v>13</v>
      </c>
      <c r="C94" s="16">
        <v>13068012</v>
      </c>
      <c r="D94" s="17" t="s">
        <v>313</v>
      </c>
      <c r="E94" s="30">
        <v>20403190311</v>
      </c>
      <c r="F94" s="15" t="s">
        <v>22</v>
      </c>
      <c r="G94" s="31">
        <v>19961212</v>
      </c>
      <c r="H94" s="31" t="s">
        <v>17</v>
      </c>
      <c r="I94" s="18" t="s">
        <v>314</v>
      </c>
      <c r="J94" s="18" t="s">
        <v>315</v>
      </c>
      <c r="K94" s="17"/>
      <c r="L94" s="59"/>
      <c r="II94" s="66"/>
      <c r="IJ94" s="66"/>
      <c r="IK94" s="66"/>
      <c r="IL94" s="66"/>
      <c r="IM94" s="66"/>
      <c r="IN94" s="66"/>
      <c r="IO94" s="66"/>
      <c r="IP94" s="66"/>
      <c r="IQ94" s="66"/>
      <c r="IR94" s="66"/>
      <c r="IS94" s="66"/>
    </row>
    <row r="95" spans="1:253" s="3" customFormat="1" ht="30" customHeight="1">
      <c r="A95" s="18" t="s">
        <v>316</v>
      </c>
      <c r="B95" s="17" t="s">
        <v>13</v>
      </c>
      <c r="C95" s="16">
        <v>13069012</v>
      </c>
      <c r="D95" s="17" t="s">
        <v>317</v>
      </c>
      <c r="E95" s="30">
        <v>20403190706</v>
      </c>
      <c r="F95" s="15" t="s">
        <v>22</v>
      </c>
      <c r="G95" s="31">
        <v>19991215</v>
      </c>
      <c r="H95" s="31" t="s">
        <v>17</v>
      </c>
      <c r="I95" s="18" t="s">
        <v>318</v>
      </c>
      <c r="J95" s="18"/>
      <c r="K95" s="17"/>
      <c r="L95" s="59"/>
      <c r="II95" s="66"/>
      <c r="IJ95" s="66"/>
      <c r="IK95" s="66"/>
      <c r="IL95" s="66"/>
      <c r="IM95" s="66"/>
      <c r="IN95" s="66"/>
      <c r="IO95" s="66"/>
      <c r="IP95" s="66"/>
      <c r="IQ95" s="66"/>
      <c r="IR95" s="66"/>
      <c r="IS95" s="66"/>
    </row>
    <row r="96" spans="1:253" s="3" customFormat="1" ht="30" customHeight="1">
      <c r="A96" s="18" t="s">
        <v>319</v>
      </c>
      <c r="B96" s="17" t="s">
        <v>230</v>
      </c>
      <c r="C96" s="16">
        <v>13070012</v>
      </c>
      <c r="D96" s="17" t="s">
        <v>320</v>
      </c>
      <c r="E96" s="30">
        <v>20403190805</v>
      </c>
      <c r="F96" s="15" t="s">
        <v>22</v>
      </c>
      <c r="G96" s="31">
        <v>19910510</v>
      </c>
      <c r="H96" s="31" t="s">
        <v>321</v>
      </c>
      <c r="I96" s="18" t="s">
        <v>322</v>
      </c>
      <c r="J96" s="18" t="s">
        <v>323</v>
      </c>
      <c r="K96" s="57" t="s">
        <v>233</v>
      </c>
      <c r="L96" s="59"/>
      <c r="II96" s="66"/>
      <c r="IJ96" s="66"/>
      <c r="IK96" s="66"/>
      <c r="IL96" s="66"/>
      <c r="IM96" s="66"/>
      <c r="IN96" s="66"/>
      <c r="IO96" s="66"/>
      <c r="IP96" s="66"/>
      <c r="IQ96" s="66"/>
      <c r="IR96" s="66"/>
      <c r="IS96" s="66"/>
    </row>
    <row r="97" spans="1:253" s="3" customFormat="1" ht="30" customHeight="1">
      <c r="A97" s="18" t="s">
        <v>324</v>
      </c>
      <c r="B97" s="17" t="s">
        <v>13</v>
      </c>
      <c r="C97" s="16">
        <v>13071012</v>
      </c>
      <c r="D97" s="17" t="s">
        <v>325</v>
      </c>
      <c r="E97" s="30">
        <v>20403190823</v>
      </c>
      <c r="F97" s="15" t="s">
        <v>22</v>
      </c>
      <c r="G97" s="31">
        <v>19931025</v>
      </c>
      <c r="H97" s="31" t="s">
        <v>17</v>
      </c>
      <c r="I97" s="18" t="s">
        <v>326</v>
      </c>
      <c r="J97" s="18" t="s">
        <v>327</v>
      </c>
      <c r="K97" s="17"/>
      <c r="L97" s="59"/>
      <c r="II97" s="66"/>
      <c r="IJ97" s="66"/>
      <c r="IK97" s="66"/>
      <c r="IL97" s="66"/>
      <c r="IM97" s="66"/>
      <c r="IN97" s="66"/>
      <c r="IO97" s="66"/>
      <c r="IP97" s="66"/>
      <c r="IQ97" s="66"/>
      <c r="IR97" s="66"/>
      <c r="IS97" s="66"/>
    </row>
    <row r="98" spans="1:253" s="3" customFormat="1" ht="30" customHeight="1">
      <c r="A98" s="14" t="s">
        <v>324</v>
      </c>
      <c r="B98" s="15" t="s">
        <v>13</v>
      </c>
      <c r="C98" s="19">
        <v>13071012</v>
      </c>
      <c r="D98" s="15" t="s">
        <v>328</v>
      </c>
      <c r="E98" s="30">
        <v>20403190924</v>
      </c>
      <c r="F98" s="15" t="s">
        <v>22</v>
      </c>
      <c r="G98" s="31">
        <v>19941114</v>
      </c>
      <c r="H98" s="38" t="s">
        <v>218</v>
      </c>
      <c r="I98" s="64" t="s">
        <v>329</v>
      </c>
      <c r="J98" s="64"/>
      <c r="K98" s="42"/>
      <c r="L98" s="59"/>
      <c r="II98" s="66"/>
      <c r="IJ98" s="66"/>
      <c r="IK98" s="66"/>
      <c r="IL98" s="66"/>
      <c r="IM98" s="66"/>
      <c r="IN98" s="66"/>
      <c r="IO98" s="66"/>
      <c r="IP98" s="66"/>
      <c r="IQ98" s="66"/>
      <c r="IR98" s="66"/>
      <c r="IS98" s="66"/>
    </row>
    <row r="99" spans="1:253" s="3" customFormat="1" ht="30" customHeight="1">
      <c r="A99" s="14" t="s">
        <v>330</v>
      </c>
      <c r="B99" s="15" t="s">
        <v>13</v>
      </c>
      <c r="C99" s="19">
        <v>13072012</v>
      </c>
      <c r="D99" s="15" t="s">
        <v>331</v>
      </c>
      <c r="E99" s="30" t="s">
        <v>332</v>
      </c>
      <c r="F99" s="15" t="s">
        <v>22</v>
      </c>
      <c r="G99" s="31">
        <v>19911126</v>
      </c>
      <c r="H99" s="31" t="s">
        <v>17</v>
      </c>
      <c r="I99" s="64" t="s">
        <v>333</v>
      </c>
      <c r="J99" s="18" t="s">
        <v>334</v>
      </c>
      <c r="K99" s="28"/>
      <c r="L99" s="59"/>
      <c r="II99" s="66"/>
      <c r="IJ99" s="66"/>
      <c r="IK99" s="66"/>
      <c r="IL99" s="66"/>
      <c r="IM99" s="66"/>
      <c r="IN99" s="66"/>
      <c r="IO99" s="66"/>
      <c r="IP99" s="66"/>
      <c r="IQ99" s="66"/>
      <c r="IR99" s="66"/>
      <c r="IS99" s="66"/>
    </row>
    <row r="100" spans="1:253" s="3" customFormat="1" ht="30" customHeight="1">
      <c r="A100" s="18" t="s">
        <v>335</v>
      </c>
      <c r="B100" s="15" t="s">
        <v>13</v>
      </c>
      <c r="C100" s="16">
        <v>13073012</v>
      </c>
      <c r="D100" s="15" t="s">
        <v>336</v>
      </c>
      <c r="E100" s="30" t="s">
        <v>337</v>
      </c>
      <c r="F100" s="15" t="s">
        <v>22</v>
      </c>
      <c r="G100" s="31">
        <v>19880526</v>
      </c>
      <c r="H100" s="31" t="s">
        <v>17</v>
      </c>
      <c r="I100" s="64" t="s">
        <v>338</v>
      </c>
      <c r="J100" s="64"/>
      <c r="K100" s="40"/>
      <c r="L100" s="59"/>
      <c r="II100" s="66"/>
      <c r="IJ100" s="66"/>
      <c r="IK100" s="66"/>
      <c r="IL100" s="66"/>
      <c r="IM100" s="66"/>
      <c r="IN100" s="66"/>
      <c r="IO100" s="66"/>
      <c r="IP100" s="66"/>
      <c r="IQ100" s="66"/>
      <c r="IR100" s="66"/>
      <c r="IS100" s="66"/>
    </row>
    <row r="101" spans="1:253" s="3" customFormat="1" ht="30" customHeight="1">
      <c r="A101" s="18" t="s">
        <v>339</v>
      </c>
      <c r="B101" s="15" t="s">
        <v>13</v>
      </c>
      <c r="C101" s="16">
        <v>13075012</v>
      </c>
      <c r="D101" s="17" t="s">
        <v>340</v>
      </c>
      <c r="E101" s="30" t="s">
        <v>341</v>
      </c>
      <c r="F101" s="15" t="s">
        <v>16</v>
      </c>
      <c r="G101" s="17">
        <v>19971012</v>
      </c>
      <c r="H101" s="31" t="s">
        <v>17</v>
      </c>
      <c r="I101" s="64" t="s">
        <v>342</v>
      </c>
      <c r="J101" s="64"/>
      <c r="K101" s="18"/>
      <c r="L101" s="59"/>
      <c r="II101" s="66"/>
      <c r="IJ101" s="66"/>
      <c r="IK101" s="66"/>
      <c r="IL101" s="66"/>
      <c r="IM101" s="66"/>
      <c r="IN101" s="66"/>
      <c r="IO101" s="66"/>
      <c r="IP101" s="66"/>
      <c r="IQ101" s="66"/>
      <c r="IR101" s="66"/>
      <c r="IS101" s="66"/>
    </row>
    <row r="102" spans="1:253" s="3" customFormat="1" ht="30" customHeight="1">
      <c r="A102" s="18" t="s">
        <v>339</v>
      </c>
      <c r="B102" s="15" t="s">
        <v>13</v>
      </c>
      <c r="C102" s="16">
        <v>13075012</v>
      </c>
      <c r="D102" s="18" t="s">
        <v>343</v>
      </c>
      <c r="E102" s="30" t="s">
        <v>344</v>
      </c>
      <c r="F102" s="15" t="s">
        <v>22</v>
      </c>
      <c r="G102" s="17">
        <v>19920902</v>
      </c>
      <c r="H102" s="38" t="s">
        <v>218</v>
      </c>
      <c r="I102" s="64" t="s">
        <v>345</v>
      </c>
      <c r="J102" s="18" t="s">
        <v>346</v>
      </c>
      <c r="K102" s="18"/>
      <c r="L102" s="59"/>
      <c r="II102" s="66"/>
      <c r="IJ102" s="66"/>
      <c r="IK102" s="66"/>
      <c r="IL102" s="66"/>
      <c r="IM102" s="66"/>
      <c r="IN102" s="66"/>
      <c r="IO102" s="66"/>
      <c r="IP102" s="66"/>
      <c r="IQ102" s="66"/>
      <c r="IR102" s="66"/>
      <c r="IS102" s="66"/>
    </row>
    <row r="103" spans="1:253" s="3" customFormat="1" ht="30" customHeight="1">
      <c r="A103" s="18" t="s">
        <v>347</v>
      </c>
      <c r="B103" s="15" t="s">
        <v>13</v>
      </c>
      <c r="C103" s="16">
        <v>13076012</v>
      </c>
      <c r="D103" s="18" t="s">
        <v>348</v>
      </c>
      <c r="E103" s="30" t="s">
        <v>349</v>
      </c>
      <c r="F103" s="15" t="s">
        <v>22</v>
      </c>
      <c r="G103" s="17">
        <v>19960326</v>
      </c>
      <c r="H103" s="31" t="s">
        <v>17</v>
      </c>
      <c r="I103" s="64" t="s">
        <v>350</v>
      </c>
      <c r="J103" s="18" t="s">
        <v>351</v>
      </c>
      <c r="K103" s="28"/>
      <c r="L103" s="59"/>
      <c r="II103" s="66"/>
      <c r="IJ103" s="66"/>
      <c r="IK103" s="66"/>
      <c r="IL103" s="66"/>
      <c r="IM103" s="66"/>
      <c r="IN103" s="66"/>
      <c r="IO103" s="66"/>
      <c r="IP103" s="66"/>
      <c r="IQ103" s="66"/>
      <c r="IR103" s="66"/>
      <c r="IS103" s="66"/>
    </row>
    <row r="104" spans="1:253" s="3" customFormat="1" ht="30" customHeight="1">
      <c r="A104" s="18" t="s">
        <v>352</v>
      </c>
      <c r="B104" s="17" t="s">
        <v>13</v>
      </c>
      <c r="C104" s="16">
        <v>13077012</v>
      </c>
      <c r="D104" s="17" t="s">
        <v>353</v>
      </c>
      <c r="E104" s="30">
        <v>20403200206</v>
      </c>
      <c r="F104" s="15" t="s">
        <v>16</v>
      </c>
      <c r="G104" s="31">
        <v>19861122</v>
      </c>
      <c r="H104" s="38" t="s">
        <v>218</v>
      </c>
      <c r="I104" s="65" t="s">
        <v>354</v>
      </c>
      <c r="J104" s="65" t="s">
        <v>355</v>
      </c>
      <c r="K104" s="31"/>
      <c r="L104" s="59"/>
      <c r="II104" s="66"/>
      <c r="IJ104" s="66"/>
      <c r="IK104" s="66"/>
      <c r="IL104" s="66"/>
      <c r="IM104" s="66"/>
      <c r="IN104" s="66"/>
      <c r="IO104" s="66"/>
      <c r="IP104" s="66"/>
      <c r="IQ104" s="66"/>
      <c r="IR104" s="66"/>
      <c r="IS104" s="66"/>
    </row>
    <row r="105" spans="1:253" s="3" customFormat="1" ht="30" customHeight="1">
      <c r="A105" s="18" t="s">
        <v>356</v>
      </c>
      <c r="B105" s="17" t="s">
        <v>13</v>
      </c>
      <c r="C105" s="16">
        <v>13078012</v>
      </c>
      <c r="D105" s="17" t="s">
        <v>357</v>
      </c>
      <c r="E105" s="30">
        <v>20403200412</v>
      </c>
      <c r="F105" s="15" t="s">
        <v>16</v>
      </c>
      <c r="G105" s="31">
        <v>19910808</v>
      </c>
      <c r="H105" s="31" t="s">
        <v>29</v>
      </c>
      <c r="I105" s="65" t="s">
        <v>358</v>
      </c>
      <c r="J105" s="65" t="s">
        <v>359</v>
      </c>
      <c r="K105" s="31"/>
      <c r="L105" s="59"/>
      <c r="II105" s="66"/>
      <c r="IJ105" s="66"/>
      <c r="IK105" s="66"/>
      <c r="IL105" s="66"/>
      <c r="IM105" s="66"/>
      <c r="IN105" s="66"/>
      <c r="IO105" s="66"/>
      <c r="IP105" s="66"/>
      <c r="IQ105" s="66"/>
      <c r="IR105" s="66"/>
      <c r="IS105" s="66"/>
    </row>
    <row r="106" spans="1:253" s="3" customFormat="1" ht="30" customHeight="1">
      <c r="A106" s="18" t="s">
        <v>360</v>
      </c>
      <c r="B106" s="15" t="s">
        <v>13</v>
      </c>
      <c r="C106" s="16">
        <v>13079011</v>
      </c>
      <c r="D106" s="17" t="s">
        <v>361</v>
      </c>
      <c r="E106" s="30">
        <v>20403064212</v>
      </c>
      <c r="F106" s="15" t="s">
        <v>16</v>
      </c>
      <c r="G106" s="31">
        <v>20000111</v>
      </c>
      <c r="H106" s="31" t="s">
        <v>17</v>
      </c>
      <c r="I106" s="65" t="s">
        <v>362</v>
      </c>
      <c r="J106" s="18"/>
      <c r="K106" s="40"/>
      <c r="L106" s="59"/>
      <c r="II106" s="66"/>
      <c r="IJ106" s="66"/>
      <c r="IK106" s="66"/>
      <c r="IL106" s="66"/>
      <c r="IM106" s="66"/>
      <c r="IN106" s="66"/>
      <c r="IO106" s="66"/>
      <c r="IP106" s="66"/>
      <c r="IQ106" s="66"/>
      <c r="IR106" s="66"/>
      <c r="IS106" s="66"/>
    </row>
    <row r="107" spans="1:253" s="3" customFormat="1" ht="30" customHeight="1">
      <c r="A107" s="18" t="s">
        <v>360</v>
      </c>
      <c r="B107" s="15" t="s">
        <v>13</v>
      </c>
      <c r="C107" s="16">
        <v>13079011</v>
      </c>
      <c r="D107" s="17" t="s">
        <v>363</v>
      </c>
      <c r="E107" s="30">
        <v>20403064229</v>
      </c>
      <c r="F107" s="15" t="s">
        <v>16</v>
      </c>
      <c r="G107" s="31">
        <v>19971012</v>
      </c>
      <c r="H107" s="31" t="s">
        <v>29</v>
      </c>
      <c r="I107" s="65" t="s">
        <v>364</v>
      </c>
      <c r="J107" s="18"/>
      <c r="K107" s="40"/>
      <c r="L107" s="59"/>
      <c r="II107" s="66"/>
      <c r="IJ107" s="66"/>
      <c r="IK107" s="66"/>
      <c r="IL107" s="66"/>
      <c r="IM107" s="66"/>
      <c r="IN107" s="66"/>
      <c r="IO107" s="66"/>
      <c r="IP107" s="66"/>
      <c r="IQ107" s="66"/>
      <c r="IR107" s="66"/>
      <c r="IS107" s="66"/>
    </row>
    <row r="108" spans="1:253" s="3" customFormat="1" ht="30" customHeight="1">
      <c r="A108" s="18" t="s">
        <v>365</v>
      </c>
      <c r="B108" s="15" t="s">
        <v>13</v>
      </c>
      <c r="C108" s="16">
        <v>13080011</v>
      </c>
      <c r="D108" s="17" t="s">
        <v>366</v>
      </c>
      <c r="E108" s="30">
        <v>20403064608</v>
      </c>
      <c r="F108" s="15" t="s">
        <v>22</v>
      </c>
      <c r="G108" s="31">
        <v>19971016</v>
      </c>
      <c r="H108" s="31" t="s">
        <v>29</v>
      </c>
      <c r="I108" s="65" t="s">
        <v>367</v>
      </c>
      <c r="J108" s="18"/>
      <c r="K108" s="40"/>
      <c r="L108" s="59"/>
      <c r="II108" s="66"/>
      <c r="IJ108" s="66"/>
      <c r="IK108" s="66"/>
      <c r="IL108" s="66"/>
      <c r="IM108" s="66"/>
      <c r="IN108" s="66"/>
      <c r="IO108" s="66"/>
      <c r="IP108" s="66"/>
      <c r="IQ108" s="66"/>
      <c r="IR108" s="66"/>
      <c r="IS108" s="66"/>
    </row>
    <row r="109" spans="1:253" s="3" customFormat="1" ht="30" customHeight="1">
      <c r="A109" s="18" t="s">
        <v>368</v>
      </c>
      <c r="B109" s="15" t="s">
        <v>13</v>
      </c>
      <c r="C109" s="16">
        <v>13081011</v>
      </c>
      <c r="D109" s="17" t="s">
        <v>369</v>
      </c>
      <c r="E109" s="30">
        <v>20403064721</v>
      </c>
      <c r="F109" s="15" t="s">
        <v>16</v>
      </c>
      <c r="G109" s="31">
        <v>19990206</v>
      </c>
      <c r="H109" s="31" t="s">
        <v>17</v>
      </c>
      <c r="I109" s="65" t="s">
        <v>370</v>
      </c>
      <c r="J109" s="18"/>
      <c r="K109" s="40"/>
      <c r="L109" s="59"/>
      <c r="II109" s="66"/>
      <c r="IJ109" s="66"/>
      <c r="IK109" s="66"/>
      <c r="IL109" s="66"/>
      <c r="IM109" s="66"/>
      <c r="IN109" s="66"/>
      <c r="IO109" s="66"/>
      <c r="IP109" s="66"/>
      <c r="IQ109" s="66"/>
      <c r="IR109" s="66"/>
      <c r="IS109" s="66"/>
    </row>
    <row r="110" spans="1:253" s="3" customFormat="1" ht="30" customHeight="1">
      <c r="A110" s="18" t="s">
        <v>368</v>
      </c>
      <c r="B110" s="15" t="s">
        <v>13</v>
      </c>
      <c r="C110" s="16">
        <v>13081011</v>
      </c>
      <c r="D110" s="17" t="s">
        <v>371</v>
      </c>
      <c r="E110" s="30">
        <v>20403064723</v>
      </c>
      <c r="F110" s="15" t="s">
        <v>22</v>
      </c>
      <c r="G110" s="31">
        <v>19990119</v>
      </c>
      <c r="H110" s="31" t="s">
        <v>17</v>
      </c>
      <c r="I110" s="65" t="s">
        <v>372</v>
      </c>
      <c r="J110" s="18"/>
      <c r="K110" s="40"/>
      <c r="L110" s="59"/>
      <c r="II110" s="66"/>
      <c r="IJ110" s="66"/>
      <c r="IK110" s="66"/>
      <c r="IL110" s="66"/>
      <c r="IM110" s="66"/>
      <c r="IN110" s="66"/>
      <c r="IO110" s="66"/>
      <c r="IP110" s="66"/>
      <c r="IQ110" s="66"/>
      <c r="IR110" s="66"/>
      <c r="IS110" s="66"/>
    </row>
    <row r="111" spans="1:253" s="3" customFormat="1" ht="30" customHeight="1">
      <c r="A111" s="18" t="s">
        <v>373</v>
      </c>
      <c r="B111" s="15" t="s">
        <v>13</v>
      </c>
      <c r="C111" s="16">
        <v>13082011</v>
      </c>
      <c r="D111" s="17" t="s">
        <v>374</v>
      </c>
      <c r="E111" s="30">
        <v>20403065023</v>
      </c>
      <c r="F111" s="15" t="s">
        <v>16</v>
      </c>
      <c r="G111" s="31">
        <v>20000609</v>
      </c>
      <c r="H111" s="31" t="s">
        <v>17</v>
      </c>
      <c r="I111" s="65" t="s">
        <v>375</v>
      </c>
      <c r="J111" s="18"/>
      <c r="K111" s="40"/>
      <c r="L111" s="59"/>
      <c r="II111" s="66"/>
      <c r="IJ111" s="66"/>
      <c r="IK111" s="66"/>
      <c r="IL111" s="66"/>
      <c r="IM111" s="66"/>
      <c r="IN111" s="66"/>
      <c r="IO111" s="66"/>
      <c r="IP111" s="66"/>
      <c r="IQ111" s="66"/>
      <c r="IR111" s="66"/>
      <c r="IS111" s="66"/>
    </row>
    <row r="112" spans="1:253" s="3" customFormat="1" ht="30" customHeight="1">
      <c r="A112" s="18" t="s">
        <v>376</v>
      </c>
      <c r="B112" s="15" t="s">
        <v>13</v>
      </c>
      <c r="C112" s="16">
        <v>13083011</v>
      </c>
      <c r="D112" s="17" t="s">
        <v>377</v>
      </c>
      <c r="E112" s="30">
        <v>20403065128</v>
      </c>
      <c r="F112" s="15" t="s">
        <v>16</v>
      </c>
      <c r="G112" s="31">
        <v>19960311</v>
      </c>
      <c r="H112" s="31" t="s">
        <v>17</v>
      </c>
      <c r="I112" s="65" t="s">
        <v>378</v>
      </c>
      <c r="J112" s="18"/>
      <c r="K112" s="40"/>
      <c r="L112" s="59"/>
      <c r="II112" s="66"/>
      <c r="IJ112" s="66"/>
      <c r="IK112" s="66"/>
      <c r="IL112" s="66"/>
      <c r="IM112" s="66"/>
      <c r="IN112" s="66"/>
      <c r="IO112" s="66"/>
      <c r="IP112" s="66"/>
      <c r="IQ112" s="66"/>
      <c r="IR112" s="66"/>
      <c r="IS112" s="66"/>
    </row>
    <row r="113" spans="1:253" s="3" customFormat="1" ht="30" customHeight="1">
      <c r="A113" s="18" t="s">
        <v>379</v>
      </c>
      <c r="B113" s="15" t="s">
        <v>13</v>
      </c>
      <c r="C113" s="16">
        <v>13084011</v>
      </c>
      <c r="D113" s="17" t="s">
        <v>380</v>
      </c>
      <c r="E113" s="30">
        <v>20403065219</v>
      </c>
      <c r="F113" s="15" t="s">
        <v>16</v>
      </c>
      <c r="G113" s="31">
        <v>19940301</v>
      </c>
      <c r="H113" s="31" t="s">
        <v>17</v>
      </c>
      <c r="I113" s="65" t="s">
        <v>381</v>
      </c>
      <c r="J113" s="18"/>
      <c r="K113" s="40"/>
      <c r="L113" s="59"/>
      <c r="II113" s="66"/>
      <c r="IJ113" s="66"/>
      <c r="IK113" s="66"/>
      <c r="IL113" s="66"/>
      <c r="IM113" s="66"/>
      <c r="IN113" s="66"/>
      <c r="IO113" s="66"/>
      <c r="IP113" s="66"/>
      <c r="IQ113" s="66"/>
      <c r="IR113" s="66"/>
      <c r="IS113" s="66"/>
    </row>
    <row r="114" spans="1:253" s="3" customFormat="1" ht="30" customHeight="1">
      <c r="A114" s="18" t="s">
        <v>382</v>
      </c>
      <c r="B114" s="15" t="s">
        <v>13</v>
      </c>
      <c r="C114" s="16">
        <v>13085011</v>
      </c>
      <c r="D114" s="17" t="s">
        <v>383</v>
      </c>
      <c r="E114" s="30">
        <v>20403065307</v>
      </c>
      <c r="F114" s="15" t="s">
        <v>16</v>
      </c>
      <c r="G114" s="31">
        <v>19960205</v>
      </c>
      <c r="H114" s="31" t="s">
        <v>17</v>
      </c>
      <c r="I114" s="65" t="s">
        <v>384</v>
      </c>
      <c r="J114" s="64"/>
      <c r="K114" s="40"/>
      <c r="L114" s="59"/>
      <c r="II114" s="66"/>
      <c r="IJ114" s="66"/>
      <c r="IK114" s="66"/>
      <c r="IL114" s="66"/>
      <c r="IM114" s="66"/>
      <c r="IN114" s="66"/>
      <c r="IO114" s="66"/>
      <c r="IP114" s="66"/>
      <c r="IQ114" s="66"/>
      <c r="IR114" s="66"/>
      <c r="IS114" s="66"/>
    </row>
    <row r="115" spans="1:253" s="3" customFormat="1" ht="30" customHeight="1">
      <c r="A115" s="18" t="s">
        <v>385</v>
      </c>
      <c r="B115" s="15" t="s">
        <v>13</v>
      </c>
      <c r="C115" s="16">
        <v>13086011</v>
      </c>
      <c r="D115" s="17" t="s">
        <v>386</v>
      </c>
      <c r="E115" s="30">
        <v>20403065525</v>
      </c>
      <c r="F115" s="15" t="s">
        <v>16</v>
      </c>
      <c r="G115" s="31">
        <v>19970427</v>
      </c>
      <c r="H115" s="31" t="s">
        <v>17</v>
      </c>
      <c r="I115" s="65" t="s">
        <v>387</v>
      </c>
      <c r="J115" s="64"/>
      <c r="K115" s="40"/>
      <c r="L115" s="59"/>
      <c r="II115" s="66"/>
      <c r="IJ115" s="66"/>
      <c r="IK115" s="66"/>
      <c r="IL115" s="66"/>
      <c r="IM115" s="66"/>
      <c r="IN115" s="66"/>
      <c r="IO115" s="66"/>
      <c r="IP115" s="66"/>
      <c r="IQ115" s="66"/>
      <c r="IR115" s="66"/>
      <c r="IS115" s="66"/>
    </row>
    <row r="116" spans="1:253" s="3" customFormat="1" ht="30" customHeight="1">
      <c r="A116" s="18" t="s">
        <v>385</v>
      </c>
      <c r="B116" s="15" t="s">
        <v>13</v>
      </c>
      <c r="C116" s="16">
        <v>13086011</v>
      </c>
      <c r="D116" s="17" t="s">
        <v>388</v>
      </c>
      <c r="E116" s="30">
        <v>20403065621</v>
      </c>
      <c r="F116" s="15" t="s">
        <v>16</v>
      </c>
      <c r="G116" s="31">
        <v>19991021</v>
      </c>
      <c r="H116" s="31" t="s">
        <v>17</v>
      </c>
      <c r="I116" s="65" t="s">
        <v>389</v>
      </c>
      <c r="J116" s="18"/>
      <c r="K116" s="40"/>
      <c r="L116" s="59"/>
      <c r="II116" s="66"/>
      <c r="IJ116" s="66"/>
      <c r="IK116" s="66"/>
      <c r="IL116" s="66"/>
      <c r="IM116" s="66"/>
      <c r="IN116" s="66"/>
      <c r="IO116" s="66"/>
      <c r="IP116" s="66"/>
      <c r="IQ116" s="66"/>
      <c r="IR116" s="66"/>
      <c r="IS116" s="66"/>
    </row>
    <row r="117" spans="1:253" s="3" customFormat="1" ht="30" customHeight="1">
      <c r="A117" s="18" t="s">
        <v>390</v>
      </c>
      <c r="B117" s="15" t="s">
        <v>13</v>
      </c>
      <c r="C117" s="16">
        <v>13088011</v>
      </c>
      <c r="D117" s="17" t="s">
        <v>391</v>
      </c>
      <c r="E117" s="30">
        <v>20403070106</v>
      </c>
      <c r="F117" s="15" t="s">
        <v>22</v>
      </c>
      <c r="G117" s="31">
        <v>19950203</v>
      </c>
      <c r="H117" s="31" t="s">
        <v>17</v>
      </c>
      <c r="I117" s="65" t="s">
        <v>392</v>
      </c>
      <c r="J117" s="18"/>
      <c r="K117" s="40"/>
      <c r="L117" s="59"/>
      <c r="II117" s="66"/>
      <c r="IJ117" s="66"/>
      <c r="IK117" s="66"/>
      <c r="IL117" s="66"/>
      <c r="IM117" s="66"/>
      <c r="IN117" s="66"/>
      <c r="IO117" s="66"/>
      <c r="IP117" s="66"/>
      <c r="IQ117" s="66"/>
      <c r="IR117" s="66"/>
      <c r="IS117" s="66"/>
    </row>
    <row r="118" spans="1:253" s="3" customFormat="1" ht="30" customHeight="1">
      <c r="A118" s="18" t="s">
        <v>393</v>
      </c>
      <c r="B118" s="15" t="s">
        <v>13</v>
      </c>
      <c r="C118" s="16">
        <v>13089011</v>
      </c>
      <c r="D118" s="17" t="s">
        <v>394</v>
      </c>
      <c r="E118" s="30">
        <v>20403070208</v>
      </c>
      <c r="F118" s="15" t="s">
        <v>22</v>
      </c>
      <c r="G118" s="31">
        <v>19970803</v>
      </c>
      <c r="H118" s="31" t="s">
        <v>17</v>
      </c>
      <c r="I118" s="65" t="s">
        <v>395</v>
      </c>
      <c r="J118" s="18" t="s">
        <v>396</v>
      </c>
      <c r="K118" s="40"/>
      <c r="L118" s="59"/>
      <c r="II118" s="66"/>
      <c r="IJ118" s="66"/>
      <c r="IK118" s="66"/>
      <c r="IL118" s="66"/>
      <c r="IM118" s="66"/>
      <c r="IN118" s="66"/>
      <c r="IO118" s="66"/>
      <c r="IP118" s="66"/>
      <c r="IQ118" s="66"/>
      <c r="IR118" s="66"/>
      <c r="IS118" s="66"/>
    </row>
    <row r="119" spans="1:253" s="3" customFormat="1" ht="30" customHeight="1">
      <c r="A119" s="18" t="s">
        <v>397</v>
      </c>
      <c r="B119" s="15" t="s">
        <v>13</v>
      </c>
      <c r="C119" s="16">
        <v>13090011</v>
      </c>
      <c r="D119" s="17" t="s">
        <v>398</v>
      </c>
      <c r="E119" s="30">
        <v>20403070520</v>
      </c>
      <c r="F119" s="15" t="s">
        <v>16</v>
      </c>
      <c r="G119" s="31">
        <v>19960611</v>
      </c>
      <c r="H119" s="31" t="s">
        <v>17</v>
      </c>
      <c r="I119" s="65" t="s">
        <v>399</v>
      </c>
      <c r="J119" s="18" t="s">
        <v>400</v>
      </c>
      <c r="K119" s="40"/>
      <c r="L119" s="59"/>
      <c r="II119" s="66"/>
      <c r="IJ119" s="66"/>
      <c r="IK119" s="66"/>
      <c r="IL119" s="66"/>
      <c r="IM119" s="66"/>
      <c r="IN119" s="66"/>
      <c r="IO119" s="66"/>
      <c r="IP119" s="66"/>
      <c r="IQ119" s="66"/>
      <c r="IR119" s="66"/>
      <c r="IS119" s="66"/>
    </row>
    <row r="120" spans="1:253" s="3" customFormat="1" ht="30" customHeight="1">
      <c r="A120" s="18" t="s">
        <v>401</v>
      </c>
      <c r="B120" s="15" t="s">
        <v>13</v>
      </c>
      <c r="C120" s="16">
        <v>13091011</v>
      </c>
      <c r="D120" s="17" t="s">
        <v>402</v>
      </c>
      <c r="E120" s="30">
        <v>20403070802</v>
      </c>
      <c r="F120" s="15" t="s">
        <v>22</v>
      </c>
      <c r="G120" s="31">
        <v>19980906</v>
      </c>
      <c r="H120" s="31" t="s">
        <v>17</v>
      </c>
      <c r="I120" s="65" t="s">
        <v>403</v>
      </c>
      <c r="J120" s="18"/>
      <c r="K120" s="40"/>
      <c r="L120" s="59"/>
      <c r="II120" s="66"/>
      <c r="IJ120" s="66"/>
      <c r="IK120" s="66"/>
      <c r="IL120" s="66"/>
      <c r="IM120" s="66"/>
      <c r="IN120" s="66"/>
      <c r="IO120" s="66"/>
      <c r="IP120" s="66"/>
      <c r="IQ120" s="66"/>
      <c r="IR120" s="66"/>
      <c r="IS120" s="66"/>
    </row>
    <row r="121" spans="1:253" s="3" customFormat="1" ht="30" customHeight="1">
      <c r="A121" s="18" t="s">
        <v>404</v>
      </c>
      <c r="B121" s="15" t="s">
        <v>13</v>
      </c>
      <c r="C121" s="16">
        <v>13092011</v>
      </c>
      <c r="D121" s="17" t="s">
        <v>405</v>
      </c>
      <c r="E121" s="30">
        <v>20403070821</v>
      </c>
      <c r="F121" s="15" t="s">
        <v>16</v>
      </c>
      <c r="G121" s="31">
        <v>19981028</v>
      </c>
      <c r="H121" s="31" t="s">
        <v>17</v>
      </c>
      <c r="I121" s="65" t="s">
        <v>406</v>
      </c>
      <c r="J121" s="18"/>
      <c r="K121" s="40"/>
      <c r="L121" s="59"/>
      <c r="II121" s="66"/>
      <c r="IJ121" s="66"/>
      <c r="IK121" s="66"/>
      <c r="IL121" s="66"/>
      <c r="IM121" s="66"/>
      <c r="IN121" s="66"/>
      <c r="IO121" s="66"/>
      <c r="IP121" s="66"/>
      <c r="IQ121" s="66"/>
      <c r="IR121" s="66"/>
      <c r="IS121" s="66"/>
    </row>
    <row r="122" spans="1:253" s="3" customFormat="1" ht="30" customHeight="1">
      <c r="A122" s="18" t="s">
        <v>407</v>
      </c>
      <c r="B122" s="15" t="s">
        <v>13</v>
      </c>
      <c r="C122" s="16">
        <v>13093011</v>
      </c>
      <c r="D122" s="17" t="s">
        <v>408</v>
      </c>
      <c r="E122" s="30">
        <v>20403070903</v>
      </c>
      <c r="F122" s="15" t="s">
        <v>16</v>
      </c>
      <c r="G122" s="31">
        <v>19950118</v>
      </c>
      <c r="H122" s="31" t="s">
        <v>17</v>
      </c>
      <c r="I122" s="65" t="s">
        <v>409</v>
      </c>
      <c r="J122" s="18"/>
      <c r="K122" s="40"/>
      <c r="L122" s="59"/>
      <c r="II122" s="66"/>
      <c r="IJ122" s="66"/>
      <c r="IK122" s="66"/>
      <c r="IL122" s="66"/>
      <c r="IM122" s="66"/>
      <c r="IN122" s="66"/>
      <c r="IO122" s="66"/>
      <c r="IP122" s="66"/>
      <c r="IQ122" s="66"/>
      <c r="IR122" s="66"/>
      <c r="IS122" s="66"/>
    </row>
    <row r="123" spans="1:253" s="3" customFormat="1" ht="30" customHeight="1">
      <c r="A123" s="18" t="s">
        <v>410</v>
      </c>
      <c r="B123" s="15" t="s">
        <v>13</v>
      </c>
      <c r="C123" s="16">
        <v>13094011</v>
      </c>
      <c r="D123" s="17" t="s">
        <v>411</v>
      </c>
      <c r="E123" s="30">
        <v>20403071009</v>
      </c>
      <c r="F123" s="15" t="s">
        <v>16</v>
      </c>
      <c r="G123" s="31">
        <v>19951206</v>
      </c>
      <c r="H123" s="31" t="s">
        <v>17</v>
      </c>
      <c r="I123" s="65" t="s">
        <v>412</v>
      </c>
      <c r="J123" s="18" t="s">
        <v>413</v>
      </c>
      <c r="K123" s="40"/>
      <c r="L123" s="59"/>
      <c r="II123" s="66"/>
      <c r="IJ123" s="66"/>
      <c r="IK123" s="66"/>
      <c r="IL123" s="66"/>
      <c r="IM123" s="66"/>
      <c r="IN123" s="66"/>
      <c r="IO123" s="66"/>
      <c r="IP123" s="66"/>
      <c r="IQ123" s="66"/>
      <c r="IR123" s="66"/>
      <c r="IS123" s="66"/>
    </row>
    <row r="124" spans="1:253" s="3" customFormat="1" ht="30" customHeight="1">
      <c r="A124" s="18" t="s">
        <v>414</v>
      </c>
      <c r="B124" s="15" t="s">
        <v>13</v>
      </c>
      <c r="C124" s="16">
        <v>13095011</v>
      </c>
      <c r="D124" s="17" t="s">
        <v>415</v>
      </c>
      <c r="E124" s="30">
        <v>20403071203</v>
      </c>
      <c r="F124" s="15" t="s">
        <v>22</v>
      </c>
      <c r="G124" s="31">
        <v>19931230</v>
      </c>
      <c r="H124" s="31" t="s">
        <v>17</v>
      </c>
      <c r="I124" s="65" t="s">
        <v>416</v>
      </c>
      <c r="J124" s="18"/>
      <c r="K124" s="40"/>
      <c r="L124" s="59"/>
      <c r="II124" s="66"/>
      <c r="IJ124" s="66"/>
      <c r="IK124" s="66"/>
      <c r="IL124" s="66"/>
      <c r="IM124" s="66"/>
      <c r="IN124" s="66"/>
      <c r="IO124" s="66"/>
      <c r="IP124" s="66"/>
      <c r="IQ124" s="66"/>
      <c r="IR124" s="66"/>
      <c r="IS124" s="66"/>
    </row>
    <row r="125" spans="1:253" s="3" customFormat="1" ht="30" customHeight="1">
      <c r="A125" s="18" t="s">
        <v>417</v>
      </c>
      <c r="B125" s="15" t="s">
        <v>13</v>
      </c>
      <c r="C125" s="16">
        <v>13096012</v>
      </c>
      <c r="D125" s="17" t="s">
        <v>418</v>
      </c>
      <c r="E125" s="30">
        <v>20403200521</v>
      </c>
      <c r="F125" s="15" t="s">
        <v>22</v>
      </c>
      <c r="G125" s="31">
        <v>19950816</v>
      </c>
      <c r="H125" s="31" t="s">
        <v>17</v>
      </c>
      <c r="I125" s="65" t="s">
        <v>419</v>
      </c>
      <c r="J125" s="18"/>
      <c r="K125" s="40"/>
      <c r="L125" s="59"/>
      <c r="II125" s="66"/>
      <c r="IJ125" s="66"/>
      <c r="IK125" s="66"/>
      <c r="IL125" s="66"/>
      <c r="IM125" s="66"/>
      <c r="IN125" s="66"/>
      <c r="IO125" s="66"/>
      <c r="IP125" s="66"/>
      <c r="IQ125" s="66"/>
      <c r="IR125" s="66"/>
      <c r="IS125" s="66"/>
    </row>
    <row r="126" spans="1:253" s="3" customFormat="1" ht="30" customHeight="1">
      <c r="A126" s="18" t="s">
        <v>417</v>
      </c>
      <c r="B126" s="15" t="s">
        <v>13</v>
      </c>
      <c r="C126" s="16">
        <v>13096012</v>
      </c>
      <c r="D126" s="17" t="s">
        <v>420</v>
      </c>
      <c r="E126" s="30">
        <v>20403200709</v>
      </c>
      <c r="F126" s="15" t="s">
        <v>16</v>
      </c>
      <c r="G126" s="31">
        <v>19980929</v>
      </c>
      <c r="H126" s="31" t="s">
        <v>17</v>
      </c>
      <c r="I126" s="65" t="s">
        <v>421</v>
      </c>
      <c r="J126" s="18"/>
      <c r="K126" s="40"/>
      <c r="L126" s="59"/>
      <c r="II126" s="66"/>
      <c r="IJ126" s="66"/>
      <c r="IK126" s="66"/>
      <c r="IL126" s="66"/>
      <c r="IM126" s="66"/>
      <c r="IN126" s="66"/>
      <c r="IO126" s="66"/>
      <c r="IP126" s="66"/>
      <c r="IQ126" s="66"/>
      <c r="IR126" s="66"/>
      <c r="IS126" s="66"/>
    </row>
    <row r="127" spans="1:253" s="3" customFormat="1" ht="30" customHeight="1">
      <c r="A127" s="18" t="s">
        <v>422</v>
      </c>
      <c r="B127" s="15" t="s">
        <v>13</v>
      </c>
      <c r="C127" s="16">
        <v>13097012</v>
      </c>
      <c r="D127" s="17" t="s">
        <v>423</v>
      </c>
      <c r="E127" s="30">
        <v>20403200808</v>
      </c>
      <c r="F127" s="15" t="s">
        <v>16</v>
      </c>
      <c r="G127" s="31">
        <v>19990303</v>
      </c>
      <c r="H127" s="31" t="s">
        <v>17</v>
      </c>
      <c r="I127" s="65" t="s">
        <v>424</v>
      </c>
      <c r="J127" s="18"/>
      <c r="K127" s="40"/>
      <c r="L127" s="59"/>
      <c r="II127" s="66"/>
      <c r="IJ127" s="66"/>
      <c r="IK127" s="66"/>
      <c r="IL127" s="66"/>
      <c r="IM127" s="66"/>
      <c r="IN127" s="66"/>
      <c r="IO127" s="66"/>
      <c r="IP127" s="66"/>
      <c r="IQ127" s="66"/>
      <c r="IR127" s="66"/>
      <c r="IS127" s="66"/>
    </row>
    <row r="128" spans="1:253" s="3" customFormat="1" ht="30" customHeight="1">
      <c r="A128" s="18" t="s">
        <v>422</v>
      </c>
      <c r="B128" s="15" t="s">
        <v>13</v>
      </c>
      <c r="C128" s="16">
        <v>13097012</v>
      </c>
      <c r="D128" s="17" t="s">
        <v>425</v>
      </c>
      <c r="E128" s="30">
        <v>20403200820</v>
      </c>
      <c r="F128" s="15" t="s">
        <v>16</v>
      </c>
      <c r="G128" s="31">
        <v>19860709</v>
      </c>
      <c r="H128" s="31" t="s">
        <v>218</v>
      </c>
      <c r="I128" s="65" t="s">
        <v>426</v>
      </c>
      <c r="J128" s="18" t="s">
        <v>427</v>
      </c>
      <c r="K128" s="40"/>
      <c r="L128" s="59"/>
      <c r="II128" s="66"/>
      <c r="IJ128" s="66"/>
      <c r="IK128" s="66"/>
      <c r="IL128" s="66"/>
      <c r="IM128" s="66"/>
      <c r="IN128" s="66"/>
      <c r="IO128" s="66"/>
      <c r="IP128" s="66"/>
      <c r="IQ128" s="66"/>
      <c r="IR128" s="66"/>
      <c r="IS128" s="66"/>
    </row>
    <row r="129" spans="1:253" s="3" customFormat="1" ht="30" customHeight="1">
      <c r="A129" s="18" t="s">
        <v>428</v>
      </c>
      <c r="B129" s="15" t="s">
        <v>230</v>
      </c>
      <c r="C129" s="16">
        <v>13098012</v>
      </c>
      <c r="D129" s="17" t="s">
        <v>429</v>
      </c>
      <c r="E129" s="30">
        <v>20403201004</v>
      </c>
      <c r="F129" s="15" t="s">
        <v>22</v>
      </c>
      <c r="G129" s="31">
        <v>19871021</v>
      </c>
      <c r="H129" s="38" t="s">
        <v>218</v>
      </c>
      <c r="I129" s="65" t="s">
        <v>430</v>
      </c>
      <c r="J129" s="18" t="s">
        <v>431</v>
      </c>
      <c r="K129" s="18" t="s">
        <v>233</v>
      </c>
      <c r="L129" s="59"/>
      <c r="II129" s="66"/>
      <c r="IJ129" s="66"/>
      <c r="IK129" s="66"/>
      <c r="IL129" s="66"/>
      <c r="IM129" s="66"/>
      <c r="IN129" s="66"/>
      <c r="IO129" s="66"/>
      <c r="IP129" s="66"/>
      <c r="IQ129" s="66"/>
      <c r="IR129" s="66"/>
      <c r="IS129" s="66"/>
    </row>
    <row r="130" spans="1:253" s="3" customFormat="1" ht="30" customHeight="1">
      <c r="A130" s="18" t="s">
        <v>428</v>
      </c>
      <c r="B130" s="15" t="s">
        <v>13</v>
      </c>
      <c r="C130" s="16">
        <v>13098022</v>
      </c>
      <c r="D130" s="17" t="s">
        <v>432</v>
      </c>
      <c r="E130" s="30">
        <v>20403201105</v>
      </c>
      <c r="F130" s="15" t="s">
        <v>16</v>
      </c>
      <c r="G130" s="31">
        <v>19990313</v>
      </c>
      <c r="H130" s="31" t="s">
        <v>17</v>
      </c>
      <c r="I130" s="65" t="s">
        <v>433</v>
      </c>
      <c r="J130" s="18"/>
      <c r="K130" s="40"/>
      <c r="L130" s="59"/>
      <c r="II130" s="66"/>
      <c r="IJ130" s="66"/>
      <c r="IK130" s="66"/>
      <c r="IL130" s="66"/>
      <c r="IM130" s="66"/>
      <c r="IN130" s="66"/>
      <c r="IO130" s="66"/>
      <c r="IP130" s="66"/>
      <c r="IQ130" s="66"/>
      <c r="IR130" s="66"/>
      <c r="IS130" s="66"/>
    </row>
    <row r="131" spans="1:253" s="3" customFormat="1" ht="30" customHeight="1">
      <c r="A131" s="18" t="s">
        <v>434</v>
      </c>
      <c r="B131" s="15" t="s">
        <v>13</v>
      </c>
      <c r="C131" s="16">
        <v>13099012</v>
      </c>
      <c r="D131" s="17" t="s">
        <v>435</v>
      </c>
      <c r="E131" s="30">
        <v>20403201125</v>
      </c>
      <c r="F131" s="15" t="s">
        <v>22</v>
      </c>
      <c r="G131" s="31">
        <v>19971012</v>
      </c>
      <c r="H131" s="31" t="s">
        <v>17</v>
      </c>
      <c r="I131" s="65" t="s">
        <v>436</v>
      </c>
      <c r="J131" s="18"/>
      <c r="K131" s="40"/>
      <c r="L131" s="59"/>
      <c r="II131" s="66"/>
      <c r="IJ131" s="66"/>
      <c r="IK131" s="66"/>
      <c r="IL131" s="66"/>
      <c r="IM131" s="66"/>
      <c r="IN131" s="66"/>
      <c r="IO131" s="66"/>
      <c r="IP131" s="66"/>
      <c r="IQ131" s="66"/>
      <c r="IR131" s="66"/>
      <c r="IS131" s="66"/>
    </row>
    <row r="132" spans="1:253" s="3" customFormat="1" ht="30" customHeight="1">
      <c r="A132" s="18" t="s">
        <v>434</v>
      </c>
      <c r="B132" s="15" t="s">
        <v>13</v>
      </c>
      <c r="C132" s="16">
        <v>13099012</v>
      </c>
      <c r="D132" s="17" t="s">
        <v>437</v>
      </c>
      <c r="E132" s="30">
        <v>20403201306</v>
      </c>
      <c r="F132" s="15" t="s">
        <v>22</v>
      </c>
      <c r="G132" s="31">
        <v>19900314</v>
      </c>
      <c r="H132" s="31" t="s">
        <v>17</v>
      </c>
      <c r="I132" s="65" t="s">
        <v>438</v>
      </c>
      <c r="J132" s="18" t="s">
        <v>439</v>
      </c>
      <c r="K132" s="40"/>
      <c r="L132" s="59"/>
      <c r="II132" s="66"/>
      <c r="IJ132" s="66"/>
      <c r="IK132" s="66"/>
      <c r="IL132" s="66"/>
      <c r="IM132" s="66"/>
      <c r="IN132" s="66"/>
      <c r="IO132" s="66"/>
      <c r="IP132" s="66"/>
      <c r="IQ132" s="66"/>
      <c r="IR132" s="66"/>
      <c r="IS132" s="66"/>
    </row>
    <row r="133" spans="1:253" s="3" customFormat="1" ht="30" customHeight="1">
      <c r="A133" s="18" t="s">
        <v>440</v>
      </c>
      <c r="B133" s="15" t="s">
        <v>13</v>
      </c>
      <c r="C133" s="16">
        <v>13100012</v>
      </c>
      <c r="D133" s="17" t="s">
        <v>441</v>
      </c>
      <c r="E133" s="30">
        <v>20403201403</v>
      </c>
      <c r="F133" s="15" t="s">
        <v>22</v>
      </c>
      <c r="G133" s="31">
        <v>19960328</v>
      </c>
      <c r="H133" s="31" t="s">
        <v>17</v>
      </c>
      <c r="I133" s="65" t="s">
        <v>442</v>
      </c>
      <c r="J133" s="18"/>
      <c r="K133" s="40"/>
      <c r="L133" s="59"/>
      <c r="II133" s="66"/>
      <c r="IJ133" s="66"/>
      <c r="IK133" s="66"/>
      <c r="IL133" s="66"/>
      <c r="IM133" s="66"/>
      <c r="IN133" s="66"/>
      <c r="IO133" s="66"/>
      <c r="IP133" s="66"/>
      <c r="IQ133" s="66"/>
      <c r="IR133" s="66"/>
      <c r="IS133" s="66"/>
    </row>
    <row r="134" spans="1:253" s="3" customFormat="1" ht="30" customHeight="1">
      <c r="A134" s="18" t="s">
        <v>443</v>
      </c>
      <c r="B134" s="15" t="s">
        <v>13</v>
      </c>
      <c r="C134" s="16">
        <v>13101012</v>
      </c>
      <c r="D134" s="17" t="s">
        <v>444</v>
      </c>
      <c r="E134" s="30">
        <v>20403201430</v>
      </c>
      <c r="F134" s="15" t="s">
        <v>22</v>
      </c>
      <c r="G134" s="31">
        <v>19970221</v>
      </c>
      <c r="H134" s="31" t="s">
        <v>17</v>
      </c>
      <c r="I134" s="65" t="s">
        <v>445</v>
      </c>
      <c r="J134" s="18"/>
      <c r="K134" s="40"/>
      <c r="L134" s="59"/>
      <c r="II134" s="66"/>
      <c r="IJ134" s="66"/>
      <c r="IK134" s="66"/>
      <c r="IL134" s="66"/>
      <c r="IM134" s="66"/>
      <c r="IN134" s="66"/>
      <c r="IO134" s="66"/>
      <c r="IP134" s="66"/>
      <c r="IQ134" s="66"/>
      <c r="IR134" s="66"/>
      <c r="IS134" s="66"/>
    </row>
    <row r="135" spans="1:253" s="3" customFormat="1" ht="30" customHeight="1">
      <c r="A135" s="18" t="s">
        <v>443</v>
      </c>
      <c r="B135" s="15" t="s">
        <v>13</v>
      </c>
      <c r="C135" s="16">
        <v>13101012</v>
      </c>
      <c r="D135" s="17" t="s">
        <v>446</v>
      </c>
      <c r="E135" s="30">
        <v>20403201524</v>
      </c>
      <c r="F135" s="15" t="s">
        <v>22</v>
      </c>
      <c r="G135" s="31">
        <v>19920309</v>
      </c>
      <c r="H135" s="31" t="s">
        <v>17</v>
      </c>
      <c r="I135" s="65" t="s">
        <v>447</v>
      </c>
      <c r="J135" s="18" t="s">
        <v>448</v>
      </c>
      <c r="K135" s="40"/>
      <c r="L135" s="59"/>
      <c r="II135" s="66"/>
      <c r="IJ135" s="66"/>
      <c r="IK135" s="66"/>
      <c r="IL135" s="66"/>
      <c r="IM135" s="66"/>
      <c r="IN135" s="66"/>
      <c r="IO135" s="66"/>
      <c r="IP135" s="66"/>
      <c r="IQ135" s="66"/>
      <c r="IR135" s="66"/>
      <c r="IS135" s="66"/>
    </row>
    <row r="136" spans="1:253" s="3" customFormat="1" ht="30" customHeight="1">
      <c r="A136" s="18" t="s">
        <v>449</v>
      </c>
      <c r="B136" s="15" t="s">
        <v>13</v>
      </c>
      <c r="C136" s="16">
        <v>13102012</v>
      </c>
      <c r="D136" s="17" t="s">
        <v>450</v>
      </c>
      <c r="E136" s="30">
        <v>20403201617</v>
      </c>
      <c r="F136" s="15" t="s">
        <v>16</v>
      </c>
      <c r="G136" s="31">
        <v>19941011</v>
      </c>
      <c r="H136" s="31" t="s">
        <v>17</v>
      </c>
      <c r="I136" s="65" t="s">
        <v>451</v>
      </c>
      <c r="J136" s="18" t="s">
        <v>452</v>
      </c>
      <c r="K136" s="40"/>
      <c r="L136" s="59"/>
      <c r="II136" s="66"/>
      <c r="IJ136" s="66"/>
      <c r="IK136" s="66"/>
      <c r="IL136" s="66"/>
      <c r="IM136" s="66"/>
      <c r="IN136" s="66"/>
      <c r="IO136" s="66"/>
      <c r="IP136" s="66"/>
      <c r="IQ136" s="66"/>
      <c r="IR136" s="66"/>
      <c r="IS136" s="66"/>
    </row>
    <row r="137" spans="1:253" s="3" customFormat="1" ht="30" customHeight="1">
      <c r="A137" s="18" t="s">
        <v>453</v>
      </c>
      <c r="B137" s="15" t="s">
        <v>13</v>
      </c>
      <c r="C137" s="16">
        <v>13103012</v>
      </c>
      <c r="D137" s="17" t="s">
        <v>454</v>
      </c>
      <c r="E137" s="30">
        <v>20403201817</v>
      </c>
      <c r="F137" s="15" t="s">
        <v>16</v>
      </c>
      <c r="G137" s="31">
        <v>19991204</v>
      </c>
      <c r="H137" s="31" t="s">
        <v>17</v>
      </c>
      <c r="I137" s="65" t="s">
        <v>455</v>
      </c>
      <c r="J137" s="18"/>
      <c r="K137" s="40"/>
      <c r="L137" s="59"/>
      <c r="II137" s="66"/>
      <c r="IJ137" s="66"/>
      <c r="IK137" s="66"/>
      <c r="IL137" s="66"/>
      <c r="IM137" s="66"/>
      <c r="IN137" s="66"/>
      <c r="IO137" s="66"/>
      <c r="IP137" s="66"/>
      <c r="IQ137" s="66"/>
      <c r="IR137" s="66"/>
      <c r="IS137" s="66"/>
    </row>
    <row r="138" spans="1:253" s="3" customFormat="1" ht="30" customHeight="1">
      <c r="A138" s="18" t="s">
        <v>453</v>
      </c>
      <c r="B138" s="15" t="s">
        <v>13</v>
      </c>
      <c r="C138" s="16">
        <v>13103012</v>
      </c>
      <c r="D138" s="17" t="s">
        <v>456</v>
      </c>
      <c r="E138" s="30">
        <v>20403201822</v>
      </c>
      <c r="F138" s="15" t="s">
        <v>22</v>
      </c>
      <c r="G138" s="31">
        <v>19970920</v>
      </c>
      <c r="H138" s="31" t="s">
        <v>17</v>
      </c>
      <c r="I138" s="65" t="s">
        <v>457</v>
      </c>
      <c r="J138" s="18"/>
      <c r="K138" s="40"/>
      <c r="L138" s="59"/>
      <c r="II138" s="66"/>
      <c r="IJ138" s="66"/>
      <c r="IK138" s="66"/>
      <c r="IL138" s="66"/>
      <c r="IM138" s="66"/>
      <c r="IN138" s="66"/>
      <c r="IO138" s="66"/>
      <c r="IP138" s="66"/>
      <c r="IQ138" s="66"/>
      <c r="IR138" s="66"/>
      <c r="IS138" s="66"/>
    </row>
    <row r="139" spans="1:253" s="3" customFormat="1" ht="30" customHeight="1">
      <c r="A139" s="18" t="s">
        <v>458</v>
      </c>
      <c r="B139" s="15" t="s">
        <v>13</v>
      </c>
      <c r="C139" s="16">
        <v>13104012</v>
      </c>
      <c r="D139" s="17" t="s">
        <v>459</v>
      </c>
      <c r="E139" s="30">
        <v>20403201920</v>
      </c>
      <c r="F139" s="15" t="s">
        <v>22</v>
      </c>
      <c r="G139" s="31">
        <v>19991010</v>
      </c>
      <c r="H139" s="31" t="s">
        <v>17</v>
      </c>
      <c r="I139" s="65" t="s">
        <v>460</v>
      </c>
      <c r="J139" s="18"/>
      <c r="K139" s="67"/>
      <c r="L139" s="59"/>
      <c r="II139" s="66"/>
      <c r="IJ139" s="66"/>
      <c r="IK139" s="66"/>
      <c r="IL139" s="66"/>
      <c r="IM139" s="66"/>
      <c r="IN139" s="66"/>
      <c r="IO139" s="66"/>
      <c r="IP139" s="66"/>
      <c r="IQ139" s="66"/>
      <c r="IR139" s="66"/>
      <c r="IS139" s="66"/>
    </row>
    <row r="140" spans="1:253" s="3" customFormat="1" ht="30" customHeight="1">
      <c r="A140" s="18" t="s">
        <v>458</v>
      </c>
      <c r="B140" s="15" t="s">
        <v>13</v>
      </c>
      <c r="C140" s="16">
        <v>13104012</v>
      </c>
      <c r="D140" s="17" t="s">
        <v>461</v>
      </c>
      <c r="E140" s="30">
        <v>20403202110</v>
      </c>
      <c r="F140" s="15" t="s">
        <v>22</v>
      </c>
      <c r="G140" s="31">
        <v>19970922</v>
      </c>
      <c r="H140" s="31" t="s">
        <v>17</v>
      </c>
      <c r="I140" s="65" t="s">
        <v>462</v>
      </c>
      <c r="J140" s="18" t="s">
        <v>463</v>
      </c>
      <c r="K140" s="40"/>
      <c r="L140" s="59"/>
      <c r="II140" s="66"/>
      <c r="IJ140" s="66"/>
      <c r="IK140" s="66"/>
      <c r="IL140" s="66"/>
      <c r="IM140" s="66"/>
      <c r="IN140" s="66"/>
      <c r="IO140" s="66"/>
      <c r="IP140" s="66"/>
      <c r="IQ140" s="66"/>
      <c r="IR140" s="66"/>
      <c r="IS140" s="66"/>
    </row>
    <row r="141" spans="1:253" s="3" customFormat="1" ht="30" customHeight="1">
      <c r="A141" s="18" t="s">
        <v>464</v>
      </c>
      <c r="B141" s="15" t="s">
        <v>13</v>
      </c>
      <c r="C141" s="16">
        <v>13105012</v>
      </c>
      <c r="D141" s="17" t="s">
        <v>465</v>
      </c>
      <c r="E141" s="30">
        <v>20403202401</v>
      </c>
      <c r="F141" s="15" t="s">
        <v>22</v>
      </c>
      <c r="G141" s="31">
        <v>19971204</v>
      </c>
      <c r="H141" s="31" t="s">
        <v>17</v>
      </c>
      <c r="I141" s="65" t="s">
        <v>466</v>
      </c>
      <c r="J141" s="18"/>
      <c r="K141" s="40"/>
      <c r="L141" s="59"/>
      <c r="II141" s="66"/>
      <c r="IJ141" s="66"/>
      <c r="IK141" s="66"/>
      <c r="IL141" s="66"/>
      <c r="IM141" s="66"/>
      <c r="IN141" s="66"/>
      <c r="IO141" s="66"/>
      <c r="IP141" s="66"/>
      <c r="IQ141" s="66"/>
      <c r="IR141" s="66"/>
      <c r="IS141" s="66"/>
    </row>
    <row r="142" spans="1:253" s="3" customFormat="1" ht="30" customHeight="1">
      <c r="A142" s="18" t="s">
        <v>464</v>
      </c>
      <c r="B142" s="15" t="s">
        <v>13</v>
      </c>
      <c r="C142" s="16">
        <v>13105012</v>
      </c>
      <c r="D142" s="17" t="s">
        <v>467</v>
      </c>
      <c r="E142" s="30">
        <v>20403202407</v>
      </c>
      <c r="F142" s="15" t="s">
        <v>16</v>
      </c>
      <c r="G142" s="31">
        <v>19920111</v>
      </c>
      <c r="H142" s="38" t="s">
        <v>218</v>
      </c>
      <c r="I142" s="65" t="s">
        <v>468</v>
      </c>
      <c r="J142" s="18" t="s">
        <v>469</v>
      </c>
      <c r="K142" s="40"/>
      <c r="L142" s="59"/>
      <c r="II142" s="66"/>
      <c r="IJ142" s="66"/>
      <c r="IK142" s="66"/>
      <c r="IL142" s="66"/>
      <c r="IM142" s="66"/>
      <c r="IN142" s="66"/>
      <c r="IO142" s="66"/>
      <c r="IP142" s="66"/>
      <c r="IQ142" s="66"/>
      <c r="IR142" s="66"/>
      <c r="IS142" s="66"/>
    </row>
    <row r="143" spans="1:253" s="3" customFormat="1" ht="30" customHeight="1">
      <c r="A143" s="18" t="s">
        <v>470</v>
      </c>
      <c r="B143" s="15" t="s">
        <v>13</v>
      </c>
      <c r="C143" s="16">
        <v>13106012</v>
      </c>
      <c r="D143" s="17" t="s">
        <v>471</v>
      </c>
      <c r="E143" s="30">
        <v>20403202415</v>
      </c>
      <c r="F143" s="15" t="s">
        <v>22</v>
      </c>
      <c r="G143" s="31">
        <v>19950803</v>
      </c>
      <c r="H143" s="31" t="s">
        <v>17</v>
      </c>
      <c r="I143" s="65" t="s">
        <v>472</v>
      </c>
      <c r="J143" s="18"/>
      <c r="K143" s="40"/>
      <c r="L143" s="59"/>
      <c r="II143" s="66"/>
      <c r="IJ143" s="66"/>
      <c r="IK143" s="66"/>
      <c r="IL143" s="66"/>
      <c r="IM143" s="66"/>
      <c r="IN143" s="66"/>
      <c r="IO143" s="66"/>
      <c r="IP143" s="66"/>
      <c r="IQ143" s="66"/>
      <c r="IR143" s="66"/>
      <c r="IS143" s="66"/>
    </row>
    <row r="144" spans="1:253" s="3" customFormat="1" ht="30" customHeight="1">
      <c r="A144" s="18" t="s">
        <v>473</v>
      </c>
      <c r="B144" s="15" t="s">
        <v>13</v>
      </c>
      <c r="C144" s="16">
        <v>13107012</v>
      </c>
      <c r="D144" s="17" t="s">
        <v>474</v>
      </c>
      <c r="E144" s="30">
        <v>20403202518</v>
      </c>
      <c r="F144" s="15" t="s">
        <v>16</v>
      </c>
      <c r="G144" s="31">
        <v>19980225</v>
      </c>
      <c r="H144" s="31" t="s">
        <v>17</v>
      </c>
      <c r="I144" s="65" t="s">
        <v>475</v>
      </c>
      <c r="J144" s="18"/>
      <c r="K144" s="40"/>
      <c r="L144" s="59"/>
      <c r="II144" s="66"/>
      <c r="IJ144" s="66"/>
      <c r="IK144" s="66"/>
      <c r="IL144" s="66"/>
      <c r="IM144" s="66"/>
      <c r="IN144" s="66"/>
      <c r="IO144" s="66"/>
      <c r="IP144" s="66"/>
      <c r="IQ144" s="66"/>
      <c r="IR144" s="66"/>
      <c r="IS144" s="66"/>
    </row>
    <row r="145" spans="1:253" s="3" customFormat="1" ht="30" customHeight="1">
      <c r="A145" s="18" t="s">
        <v>476</v>
      </c>
      <c r="B145" s="15" t="s">
        <v>13</v>
      </c>
      <c r="C145" s="16">
        <v>13108012</v>
      </c>
      <c r="D145" s="17" t="s">
        <v>477</v>
      </c>
      <c r="E145" s="30">
        <v>20403202722</v>
      </c>
      <c r="F145" s="15" t="s">
        <v>16</v>
      </c>
      <c r="G145" s="31">
        <v>19960210</v>
      </c>
      <c r="H145" s="38" t="s">
        <v>218</v>
      </c>
      <c r="I145" s="65" t="s">
        <v>478</v>
      </c>
      <c r="J145" s="18"/>
      <c r="K145" s="40"/>
      <c r="L145" s="59"/>
      <c r="II145" s="66"/>
      <c r="IJ145" s="66"/>
      <c r="IK145" s="66"/>
      <c r="IL145" s="66"/>
      <c r="IM145" s="66"/>
      <c r="IN145" s="66"/>
      <c r="IO145" s="66"/>
      <c r="IP145" s="66"/>
      <c r="IQ145" s="66"/>
      <c r="IR145" s="66"/>
      <c r="IS145" s="66"/>
    </row>
    <row r="146" spans="1:253" s="3" customFormat="1" ht="30" customHeight="1">
      <c r="A146" s="18" t="s">
        <v>479</v>
      </c>
      <c r="B146" s="15" t="s">
        <v>13</v>
      </c>
      <c r="C146" s="16">
        <v>13109012</v>
      </c>
      <c r="D146" s="17" t="s">
        <v>480</v>
      </c>
      <c r="E146" s="30">
        <v>20403202808</v>
      </c>
      <c r="F146" s="15" t="s">
        <v>16</v>
      </c>
      <c r="G146" s="31">
        <v>19890315</v>
      </c>
      <c r="H146" s="31" t="s">
        <v>17</v>
      </c>
      <c r="I146" s="65" t="s">
        <v>481</v>
      </c>
      <c r="J146" s="18" t="s">
        <v>482</v>
      </c>
      <c r="K146" s="40"/>
      <c r="L146" s="59"/>
      <c r="II146" s="66"/>
      <c r="IJ146" s="66"/>
      <c r="IK146" s="66"/>
      <c r="IL146" s="66"/>
      <c r="IM146" s="66"/>
      <c r="IN146" s="66"/>
      <c r="IO146" s="66"/>
      <c r="IP146" s="66"/>
      <c r="IQ146" s="66"/>
      <c r="IR146" s="66"/>
      <c r="IS146" s="66"/>
    </row>
    <row r="147" spans="1:253" s="3" customFormat="1" ht="30" customHeight="1">
      <c r="A147" s="18" t="s">
        <v>483</v>
      </c>
      <c r="B147" s="15" t="s">
        <v>13</v>
      </c>
      <c r="C147" s="16">
        <v>13110012</v>
      </c>
      <c r="D147" s="17" t="s">
        <v>484</v>
      </c>
      <c r="E147" s="30">
        <v>20403202905</v>
      </c>
      <c r="F147" s="15" t="s">
        <v>16</v>
      </c>
      <c r="G147" s="31">
        <v>19980713</v>
      </c>
      <c r="H147" s="31" t="s">
        <v>17</v>
      </c>
      <c r="I147" s="65" t="s">
        <v>485</v>
      </c>
      <c r="J147" s="18"/>
      <c r="K147" s="40"/>
      <c r="L147" s="59"/>
      <c r="II147" s="66"/>
      <c r="IJ147" s="66"/>
      <c r="IK147" s="66"/>
      <c r="IL147" s="66"/>
      <c r="IM147" s="66"/>
      <c r="IN147" s="66"/>
      <c r="IO147" s="66"/>
      <c r="IP147" s="66"/>
      <c r="IQ147" s="66"/>
      <c r="IR147" s="66"/>
      <c r="IS147" s="66"/>
    </row>
    <row r="148" spans="1:253" s="3" customFormat="1" ht="30" customHeight="1">
      <c r="A148" s="18" t="s">
        <v>486</v>
      </c>
      <c r="B148" s="15" t="s">
        <v>230</v>
      </c>
      <c r="C148" s="16">
        <v>13111012</v>
      </c>
      <c r="D148" s="17" t="s">
        <v>487</v>
      </c>
      <c r="E148" s="30">
        <v>20403203007</v>
      </c>
      <c r="F148" s="15" t="s">
        <v>22</v>
      </c>
      <c r="G148" s="31">
        <v>19900510</v>
      </c>
      <c r="H148" s="31" t="s">
        <v>321</v>
      </c>
      <c r="I148" s="65" t="s">
        <v>488</v>
      </c>
      <c r="J148" s="18" t="s">
        <v>489</v>
      </c>
      <c r="K148" s="18" t="s">
        <v>233</v>
      </c>
      <c r="L148" s="59"/>
      <c r="II148" s="66"/>
      <c r="IJ148" s="66"/>
      <c r="IK148" s="66"/>
      <c r="IL148" s="66"/>
      <c r="IM148" s="66"/>
      <c r="IN148" s="66"/>
      <c r="IO148" s="66"/>
      <c r="IP148" s="66"/>
      <c r="IQ148" s="66"/>
      <c r="IR148" s="66"/>
      <c r="IS148" s="66"/>
    </row>
    <row r="149" spans="1:253" s="3" customFormat="1" ht="30" customHeight="1">
      <c r="A149" s="18" t="s">
        <v>486</v>
      </c>
      <c r="B149" s="15" t="s">
        <v>13</v>
      </c>
      <c r="C149" s="16">
        <v>13111022</v>
      </c>
      <c r="D149" s="17" t="s">
        <v>490</v>
      </c>
      <c r="E149" s="30">
        <v>20403203021</v>
      </c>
      <c r="F149" s="15" t="s">
        <v>22</v>
      </c>
      <c r="G149" s="31">
        <v>19980908</v>
      </c>
      <c r="H149" s="31" t="s">
        <v>17</v>
      </c>
      <c r="I149" s="65" t="s">
        <v>491</v>
      </c>
      <c r="J149" s="18"/>
      <c r="K149" s="40"/>
      <c r="L149" s="59"/>
      <c r="II149" s="66"/>
      <c r="IJ149" s="66"/>
      <c r="IK149" s="66"/>
      <c r="IL149" s="66"/>
      <c r="IM149" s="66"/>
      <c r="IN149" s="66"/>
      <c r="IO149" s="66"/>
      <c r="IP149" s="66"/>
      <c r="IQ149" s="66"/>
      <c r="IR149" s="66"/>
      <c r="IS149" s="66"/>
    </row>
    <row r="150" spans="1:253" s="3" customFormat="1" ht="30" customHeight="1">
      <c r="A150" s="18" t="s">
        <v>492</v>
      </c>
      <c r="B150" s="15" t="s">
        <v>13</v>
      </c>
      <c r="C150" s="16">
        <v>13112012</v>
      </c>
      <c r="D150" s="17" t="s">
        <v>493</v>
      </c>
      <c r="E150" s="30">
        <v>20403203212</v>
      </c>
      <c r="F150" s="15" t="s">
        <v>16</v>
      </c>
      <c r="G150" s="31">
        <v>19981127</v>
      </c>
      <c r="H150" s="31" t="s">
        <v>17</v>
      </c>
      <c r="I150" s="65" t="s">
        <v>494</v>
      </c>
      <c r="J150" s="18"/>
      <c r="K150" s="40"/>
      <c r="L150" s="59"/>
      <c r="II150" s="66"/>
      <c r="IJ150" s="66"/>
      <c r="IK150" s="66"/>
      <c r="IL150" s="66"/>
      <c r="IM150" s="66"/>
      <c r="IN150" s="66"/>
      <c r="IO150" s="66"/>
      <c r="IP150" s="66"/>
      <c r="IQ150" s="66"/>
      <c r="IR150" s="66"/>
      <c r="IS150" s="66"/>
    </row>
    <row r="151" spans="1:253" s="3" customFormat="1" ht="30" customHeight="1">
      <c r="A151" s="18" t="s">
        <v>492</v>
      </c>
      <c r="B151" s="15" t="s">
        <v>13</v>
      </c>
      <c r="C151" s="16">
        <v>13112012</v>
      </c>
      <c r="D151" s="17" t="s">
        <v>495</v>
      </c>
      <c r="E151" s="30">
        <v>20403203302</v>
      </c>
      <c r="F151" s="15" t="s">
        <v>22</v>
      </c>
      <c r="G151" s="31">
        <v>19961225</v>
      </c>
      <c r="H151" s="31" t="s">
        <v>17</v>
      </c>
      <c r="I151" s="65" t="s">
        <v>496</v>
      </c>
      <c r="J151" s="18" t="s">
        <v>497</v>
      </c>
      <c r="K151" s="40"/>
      <c r="L151" s="59"/>
      <c r="II151" s="66"/>
      <c r="IJ151" s="66"/>
      <c r="IK151" s="66"/>
      <c r="IL151" s="66"/>
      <c r="IM151" s="66"/>
      <c r="IN151" s="66"/>
      <c r="IO151" s="66"/>
      <c r="IP151" s="66"/>
      <c r="IQ151" s="66"/>
      <c r="IR151" s="66"/>
      <c r="IS151" s="66"/>
    </row>
    <row r="152" spans="1:253" s="3" customFormat="1" ht="30" customHeight="1">
      <c r="A152" s="18" t="s">
        <v>498</v>
      </c>
      <c r="B152" s="15" t="s">
        <v>13</v>
      </c>
      <c r="C152" s="16">
        <v>13113012</v>
      </c>
      <c r="D152" s="17" t="s">
        <v>499</v>
      </c>
      <c r="E152" s="30">
        <v>20403203408</v>
      </c>
      <c r="F152" s="15" t="s">
        <v>16</v>
      </c>
      <c r="G152" s="31">
        <v>19900715</v>
      </c>
      <c r="H152" s="38" t="s">
        <v>218</v>
      </c>
      <c r="I152" s="65" t="s">
        <v>500</v>
      </c>
      <c r="J152" s="18" t="s">
        <v>501</v>
      </c>
      <c r="K152" s="40"/>
      <c r="L152" s="59"/>
      <c r="II152" s="66"/>
      <c r="IJ152" s="66"/>
      <c r="IK152" s="66"/>
      <c r="IL152" s="66"/>
      <c r="IM152" s="66"/>
      <c r="IN152" s="66"/>
      <c r="IO152" s="66"/>
      <c r="IP152" s="66"/>
      <c r="IQ152" s="66"/>
      <c r="IR152" s="66"/>
      <c r="IS152" s="66"/>
    </row>
    <row r="153" spans="1:253" s="3" customFormat="1" ht="30" customHeight="1">
      <c r="A153" s="14" t="s">
        <v>502</v>
      </c>
      <c r="B153" s="15" t="s">
        <v>13</v>
      </c>
      <c r="C153" s="17">
        <v>13114011</v>
      </c>
      <c r="D153" s="17" t="s">
        <v>503</v>
      </c>
      <c r="E153" s="30">
        <v>20403071214</v>
      </c>
      <c r="F153" s="15" t="s">
        <v>16</v>
      </c>
      <c r="G153" s="31">
        <v>19970802</v>
      </c>
      <c r="H153" s="31" t="s">
        <v>17</v>
      </c>
      <c r="I153" s="18" t="s">
        <v>504</v>
      </c>
      <c r="J153" s="18"/>
      <c r="K153" s="40"/>
      <c r="L153" s="59"/>
      <c r="II153" s="66"/>
      <c r="IJ153" s="66"/>
      <c r="IK153" s="66"/>
      <c r="IL153" s="66"/>
      <c r="IM153" s="66"/>
      <c r="IN153" s="66"/>
      <c r="IO153" s="66"/>
      <c r="IP153" s="66"/>
      <c r="IQ153" s="66"/>
      <c r="IR153" s="66"/>
      <c r="IS153" s="66"/>
    </row>
    <row r="154" spans="1:253" s="3" customFormat="1" ht="30" customHeight="1">
      <c r="A154" s="14" t="s">
        <v>502</v>
      </c>
      <c r="B154" s="15" t="s">
        <v>13</v>
      </c>
      <c r="C154" s="17">
        <v>13114011</v>
      </c>
      <c r="D154" s="17" t="s">
        <v>505</v>
      </c>
      <c r="E154" s="30">
        <v>20403071315</v>
      </c>
      <c r="F154" s="15" t="s">
        <v>16</v>
      </c>
      <c r="G154" s="31">
        <v>19970705</v>
      </c>
      <c r="H154" s="31" t="s">
        <v>17</v>
      </c>
      <c r="I154" s="18" t="s">
        <v>506</v>
      </c>
      <c r="J154" s="18"/>
      <c r="K154" s="40"/>
      <c r="L154" s="59"/>
      <c r="II154" s="66"/>
      <c r="IJ154" s="66"/>
      <c r="IK154" s="66"/>
      <c r="IL154" s="66"/>
      <c r="IM154" s="66"/>
      <c r="IN154" s="66"/>
      <c r="IO154" s="66"/>
      <c r="IP154" s="66"/>
      <c r="IQ154" s="66"/>
      <c r="IR154" s="66"/>
      <c r="IS154" s="66"/>
    </row>
    <row r="155" spans="1:253" s="3" customFormat="1" ht="30" customHeight="1">
      <c r="A155" s="14" t="s">
        <v>502</v>
      </c>
      <c r="B155" s="15" t="s">
        <v>13</v>
      </c>
      <c r="C155" s="17">
        <v>13114011</v>
      </c>
      <c r="D155" s="17" t="s">
        <v>507</v>
      </c>
      <c r="E155" s="30">
        <v>20403071320</v>
      </c>
      <c r="F155" s="15" t="s">
        <v>22</v>
      </c>
      <c r="G155" s="31">
        <v>19980303</v>
      </c>
      <c r="H155" s="31" t="s">
        <v>17</v>
      </c>
      <c r="I155" s="18" t="s">
        <v>508</v>
      </c>
      <c r="J155" s="18"/>
      <c r="K155" s="40"/>
      <c r="L155" s="59"/>
      <c r="II155" s="66"/>
      <c r="IJ155" s="66"/>
      <c r="IK155" s="66"/>
      <c r="IL155" s="66"/>
      <c r="IM155" s="66"/>
      <c r="IN155" s="66"/>
      <c r="IO155" s="66"/>
      <c r="IP155" s="66"/>
      <c r="IQ155" s="66"/>
      <c r="IR155" s="66"/>
      <c r="IS155" s="66"/>
    </row>
    <row r="156" spans="1:253" s="3" customFormat="1" ht="30" customHeight="1">
      <c r="A156" s="14" t="s">
        <v>509</v>
      </c>
      <c r="B156" s="15" t="s">
        <v>13</v>
      </c>
      <c r="C156" s="17">
        <v>13115011</v>
      </c>
      <c r="D156" s="17" t="s">
        <v>510</v>
      </c>
      <c r="E156" s="30">
        <v>20403071518</v>
      </c>
      <c r="F156" s="15" t="s">
        <v>16</v>
      </c>
      <c r="G156" s="31">
        <v>19930422</v>
      </c>
      <c r="H156" s="31" t="s">
        <v>17</v>
      </c>
      <c r="I156" s="18" t="s">
        <v>511</v>
      </c>
      <c r="J156" s="18"/>
      <c r="K156" s="40"/>
      <c r="L156" s="59"/>
      <c r="II156" s="66"/>
      <c r="IJ156" s="66"/>
      <c r="IK156" s="66"/>
      <c r="IL156" s="66"/>
      <c r="IM156" s="66"/>
      <c r="IN156" s="66"/>
      <c r="IO156" s="66"/>
      <c r="IP156" s="66"/>
      <c r="IQ156" s="66"/>
      <c r="IR156" s="66"/>
      <c r="IS156" s="66"/>
    </row>
    <row r="157" spans="1:253" s="3" customFormat="1" ht="30" customHeight="1">
      <c r="A157" s="14" t="s">
        <v>512</v>
      </c>
      <c r="B157" s="15" t="s">
        <v>13</v>
      </c>
      <c r="C157" s="17">
        <v>13116011</v>
      </c>
      <c r="D157" s="17" t="s">
        <v>513</v>
      </c>
      <c r="E157" s="30">
        <v>20403071806</v>
      </c>
      <c r="F157" s="15" t="s">
        <v>16</v>
      </c>
      <c r="G157" s="31">
        <v>19950815</v>
      </c>
      <c r="H157" s="31" t="s">
        <v>17</v>
      </c>
      <c r="I157" s="18" t="s">
        <v>514</v>
      </c>
      <c r="J157" s="18"/>
      <c r="K157" s="40"/>
      <c r="L157" s="59"/>
      <c r="II157" s="66"/>
      <c r="IJ157" s="66"/>
      <c r="IK157" s="66"/>
      <c r="IL157" s="66"/>
      <c r="IM157" s="66"/>
      <c r="IN157" s="66"/>
      <c r="IO157" s="66"/>
      <c r="IP157" s="66"/>
      <c r="IQ157" s="66"/>
      <c r="IR157" s="66"/>
      <c r="IS157" s="66"/>
    </row>
    <row r="158" spans="1:253" s="3" customFormat="1" ht="30" customHeight="1">
      <c r="A158" s="14" t="s">
        <v>515</v>
      </c>
      <c r="B158" s="15" t="s">
        <v>13</v>
      </c>
      <c r="C158" s="17">
        <v>13117011</v>
      </c>
      <c r="D158" s="17" t="s">
        <v>516</v>
      </c>
      <c r="E158" s="30">
        <v>20403071905</v>
      </c>
      <c r="F158" s="15" t="s">
        <v>16</v>
      </c>
      <c r="G158" s="31">
        <v>19971023</v>
      </c>
      <c r="H158" s="31" t="s">
        <v>17</v>
      </c>
      <c r="I158" s="18" t="s">
        <v>517</v>
      </c>
      <c r="J158" s="18" t="s">
        <v>518</v>
      </c>
      <c r="K158" s="40"/>
      <c r="L158" s="59"/>
      <c r="II158" s="66"/>
      <c r="IJ158" s="66"/>
      <c r="IK158" s="66"/>
      <c r="IL158" s="66"/>
      <c r="IM158" s="66"/>
      <c r="IN158" s="66"/>
      <c r="IO158" s="66"/>
      <c r="IP158" s="66"/>
      <c r="IQ158" s="66"/>
      <c r="IR158" s="66"/>
      <c r="IS158" s="66"/>
    </row>
    <row r="159" spans="1:253" s="3" customFormat="1" ht="30" customHeight="1">
      <c r="A159" s="14" t="s">
        <v>519</v>
      </c>
      <c r="B159" s="15" t="s">
        <v>13</v>
      </c>
      <c r="C159" s="17">
        <v>13118011</v>
      </c>
      <c r="D159" s="17" t="s">
        <v>520</v>
      </c>
      <c r="E159" s="30">
        <v>20403072108</v>
      </c>
      <c r="F159" s="15" t="s">
        <v>16</v>
      </c>
      <c r="G159" s="31">
        <v>19961127</v>
      </c>
      <c r="H159" s="31" t="s">
        <v>17</v>
      </c>
      <c r="I159" s="18" t="s">
        <v>521</v>
      </c>
      <c r="J159" s="64"/>
      <c r="K159" s="40"/>
      <c r="L159" s="59"/>
      <c r="II159" s="66"/>
      <c r="IJ159" s="66"/>
      <c r="IK159" s="66"/>
      <c r="IL159" s="66"/>
      <c r="IM159" s="66"/>
      <c r="IN159" s="66"/>
      <c r="IO159" s="66"/>
      <c r="IP159" s="66"/>
      <c r="IQ159" s="66"/>
      <c r="IR159" s="66"/>
      <c r="IS159" s="66"/>
    </row>
    <row r="160" spans="1:253" s="3" customFormat="1" ht="30" customHeight="1">
      <c r="A160" s="14" t="s">
        <v>522</v>
      </c>
      <c r="B160" s="15" t="s">
        <v>13</v>
      </c>
      <c r="C160" s="17">
        <v>13119011</v>
      </c>
      <c r="D160" s="17" t="s">
        <v>523</v>
      </c>
      <c r="E160" s="30">
        <v>20403072126</v>
      </c>
      <c r="F160" s="15" t="s">
        <v>22</v>
      </c>
      <c r="G160" s="31">
        <v>19900217</v>
      </c>
      <c r="H160" s="31" t="s">
        <v>17</v>
      </c>
      <c r="I160" s="18" t="s">
        <v>524</v>
      </c>
      <c r="J160" s="18" t="s">
        <v>525</v>
      </c>
      <c r="K160" s="40"/>
      <c r="L160" s="59"/>
      <c r="II160" s="66"/>
      <c r="IJ160" s="66"/>
      <c r="IK160" s="66"/>
      <c r="IL160" s="66"/>
      <c r="IM160" s="66"/>
      <c r="IN160" s="66"/>
      <c r="IO160" s="66"/>
      <c r="IP160" s="66"/>
      <c r="IQ160" s="66"/>
      <c r="IR160" s="66"/>
      <c r="IS160" s="66"/>
    </row>
    <row r="161" spans="1:253" s="3" customFormat="1" ht="30" customHeight="1">
      <c r="A161" s="14" t="s">
        <v>526</v>
      </c>
      <c r="B161" s="15" t="s">
        <v>163</v>
      </c>
      <c r="C161" s="17">
        <v>13120011</v>
      </c>
      <c r="D161" s="17" t="s">
        <v>527</v>
      </c>
      <c r="E161" s="30">
        <v>20403072215</v>
      </c>
      <c r="F161" s="15" t="s">
        <v>16</v>
      </c>
      <c r="G161" s="31">
        <v>19970401</v>
      </c>
      <c r="H161" s="31" t="s">
        <v>17</v>
      </c>
      <c r="I161" s="18" t="s">
        <v>528</v>
      </c>
      <c r="J161" s="18"/>
      <c r="K161" s="40"/>
      <c r="L161" s="59"/>
      <c r="II161" s="66"/>
      <c r="IJ161" s="66"/>
      <c r="IK161" s="66"/>
      <c r="IL161" s="66"/>
      <c r="IM161" s="66"/>
      <c r="IN161" s="66"/>
      <c r="IO161" s="66"/>
      <c r="IP161" s="66"/>
      <c r="IQ161" s="66"/>
      <c r="IR161" s="66"/>
      <c r="IS161" s="66"/>
    </row>
    <row r="162" spans="1:253" s="3" customFormat="1" ht="30" customHeight="1">
      <c r="A162" s="14" t="s">
        <v>529</v>
      </c>
      <c r="B162" s="15" t="s">
        <v>13</v>
      </c>
      <c r="C162" s="17">
        <v>13121011</v>
      </c>
      <c r="D162" s="17" t="s">
        <v>530</v>
      </c>
      <c r="E162" s="30">
        <v>20403072327</v>
      </c>
      <c r="F162" s="15" t="s">
        <v>16</v>
      </c>
      <c r="G162" s="31">
        <v>19900808</v>
      </c>
      <c r="H162" s="31" t="s">
        <v>17</v>
      </c>
      <c r="I162" s="18" t="s">
        <v>531</v>
      </c>
      <c r="J162" s="18"/>
      <c r="K162" s="40"/>
      <c r="L162" s="59"/>
      <c r="II162" s="66"/>
      <c r="IJ162" s="66"/>
      <c r="IK162" s="66"/>
      <c r="IL162" s="66"/>
      <c r="IM162" s="66"/>
      <c r="IN162" s="66"/>
      <c r="IO162" s="66"/>
      <c r="IP162" s="66"/>
      <c r="IQ162" s="66"/>
      <c r="IR162" s="66"/>
      <c r="IS162" s="66"/>
    </row>
    <row r="163" spans="1:253" s="3" customFormat="1" ht="30" customHeight="1">
      <c r="A163" s="14" t="s">
        <v>532</v>
      </c>
      <c r="B163" s="15" t="s">
        <v>13</v>
      </c>
      <c r="C163" s="17">
        <v>13123011</v>
      </c>
      <c r="D163" s="17" t="s">
        <v>533</v>
      </c>
      <c r="E163" s="30">
        <v>20403072601</v>
      </c>
      <c r="F163" s="15" t="s">
        <v>16</v>
      </c>
      <c r="G163" s="31">
        <v>19860406</v>
      </c>
      <c r="H163" s="31" t="s">
        <v>17</v>
      </c>
      <c r="I163" s="18" t="s">
        <v>534</v>
      </c>
      <c r="J163" s="18" t="s">
        <v>535</v>
      </c>
      <c r="K163" s="40"/>
      <c r="L163" s="59"/>
      <c r="II163" s="66"/>
      <c r="IJ163" s="66"/>
      <c r="IK163" s="66"/>
      <c r="IL163" s="66"/>
      <c r="IM163" s="66"/>
      <c r="IN163" s="66"/>
      <c r="IO163" s="66"/>
      <c r="IP163" s="66"/>
      <c r="IQ163" s="66"/>
      <c r="IR163" s="66"/>
      <c r="IS163" s="66"/>
    </row>
    <row r="164" spans="1:253" s="3" customFormat="1" ht="30" customHeight="1">
      <c r="A164" s="14" t="s">
        <v>536</v>
      </c>
      <c r="B164" s="15" t="s">
        <v>13</v>
      </c>
      <c r="C164" s="17">
        <v>13124011</v>
      </c>
      <c r="D164" s="17" t="s">
        <v>537</v>
      </c>
      <c r="E164" s="30">
        <v>20403072927</v>
      </c>
      <c r="F164" s="15" t="s">
        <v>16</v>
      </c>
      <c r="G164" s="31">
        <v>19971212</v>
      </c>
      <c r="H164" s="31" t="s">
        <v>17</v>
      </c>
      <c r="I164" s="18" t="s">
        <v>538</v>
      </c>
      <c r="J164" s="18" t="s">
        <v>539</v>
      </c>
      <c r="K164" s="40"/>
      <c r="L164" s="59"/>
      <c r="II164" s="66"/>
      <c r="IJ164" s="66"/>
      <c r="IK164" s="66"/>
      <c r="IL164" s="66"/>
      <c r="IM164" s="66"/>
      <c r="IN164" s="66"/>
      <c r="IO164" s="66"/>
      <c r="IP164" s="66"/>
      <c r="IQ164" s="66"/>
      <c r="IR164" s="66"/>
      <c r="IS164" s="66"/>
    </row>
    <row r="165" spans="1:253" s="3" customFormat="1" ht="30" customHeight="1">
      <c r="A165" s="14" t="s">
        <v>536</v>
      </c>
      <c r="B165" s="15" t="s">
        <v>13</v>
      </c>
      <c r="C165" s="17">
        <v>13124011</v>
      </c>
      <c r="D165" s="17" t="s">
        <v>540</v>
      </c>
      <c r="E165" s="30">
        <v>20403072919</v>
      </c>
      <c r="F165" s="15" t="s">
        <v>22</v>
      </c>
      <c r="G165" s="31">
        <v>19870427</v>
      </c>
      <c r="H165" s="31" t="s">
        <v>17</v>
      </c>
      <c r="I165" s="18" t="s">
        <v>541</v>
      </c>
      <c r="J165" s="18"/>
      <c r="K165" s="40"/>
      <c r="L165" s="59"/>
      <c r="II165" s="66"/>
      <c r="IJ165" s="66"/>
      <c r="IK165" s="66"/>
      <c r="IL165" s="66"/>
      <c r="IM165" s="66"/>
      <c r="IN165" s="66"/>
      <c r="IO165" s="66"/>
      <c r="IP165" s="66"/>
      <c r="IQ165" s="66"/>
      <c r="IR165" s="66"/>
      <c r="IS165" s="66"/>
    </row>
    <row r="166" spans="1:253" s="3" customFormat="1" ht="30" customHeight="1">
      <c r="A166" s="14" t="s">
        <v>542</v>
      </c>
      <c r="B166" s="15" t="s">
        <v>13</v>
      </c>
      <c r="C166" s="17">
        <v>13125012</v>
      </c>
      <c r="D166" s="17" t="s">
        <v>543</v>
      </c>
      <c r="E166" s="30">
        <v>20403203605</v>
      </c>
      <c r="F166" s="15" t="s">
        <v>16</v>
      </c>
      <c r="G166" s="31">
        <v>19980104</v>
      </c>
      <c r="H166" s="31" t="s">
        <v>17</v>
      </c>
      <c r="I166" s="18" t="s">
        <v>544</v>
      </c>
      <c r="J166" s="18"/>
      <c r="K166" s="40"/>
      <c r="L166" s="59"/>
      <c r="II166" s="66"/>
      <c r="IJ166" s="66"/>
      <c r="IK166" s="66"/>
      <c r="IL166" s="66"/>
      <c r="IM166" s="66"/>
      <c r="IN166" s="66"/>
      <c r="IO166" s="66"/>
      <c r="IP166" s="66"/>
      <c r="IQ166" s="66"/>
      <c r="IR166" s="66"/>
      <c r="IS166" s="66"/>
    </row>
    <row r="167" spans="1:253" s="3" customFormat="1" ht="30" customHeight="1">
      <c r="A167" s="14" t="s">
        <v>542</v>
      </c>
      <c r="B167" s="15" t="s">
        <v>13</v>
      </c>
      <c r="C167" s="17">
        <v>13125012</v>
      </c>
      <c r="D167" s="17" t="s">
        <v>545</v>
      </c>
      <c r="E167" s="30">
        <v>20403203426</v>
      </c>
      <c r="F167" s="15" t="s">
        <v>22</v>
      </c>
      <c r="G167" s="31">
        <v>19951022</v>
      </c>
      <c r="H167" s="31" t="s">
        <v>17</v>
      </c>
      <c r="I167" s="18" t="s">
        <v>47</v>
      </c>
      <c r="J167" s="18"/>
      <c r="K167" s="40"/>
      <c r="L167" s="59"/>
      <c r="II167" s="66"/>
      <c r="IJ167" s="66"/>
      <c r="IK167" s="66"/>
      <c r="IL167" s="66"/>
      <c r="IM167" s="66"/>
      <c r="IN167" s="66"/>
      <c r="IO167" s="66"/>
      <c r="IP167" s="66"/>
      <c r="IQ167" s="66"/>
      <c r="IR167" s="66"/>
      <c r="IS167" s="66"/>
    </row>
    <row r="168" spans="1:253" s="3" customFormat="1" ht="30" customHeight="1">
      <c r="A168" s="14" t="s">
        <v>542</v>
      </c>
      <c r="B168" s="15" t="s">
        <v>13</v>
      </c>
      <c r="C168" s="17">
        <v>13125012</v>
      </c>
      <c r="D168" s="17" t="s">
        <v>546</v>
      </c>
      <c r="E168" s="30">
        <v>20403203724</v>
      </c>
      <c r="F168" s="15" t="s">
        <v>16</v>
      </c>
      <c r="G168" s="31">
        <v>19881128</v>
      </c>
      <c r="H168" s="31" t="s">
        <v>17</v>
      </c>
      <c r="I168" s="18" t="s">
        <v>547</v>
      </c>
      <c r="J168" s="18"/>
      <c r="K168" s="40"/>
      <c r="L168" s="59"/>
      <c r="II168" s="66"/>
      <c r="IJ168" s="66"/>
      <c r="IK168" s="66"/>
      <c r="IL168" s="66"/>
      <c r="IM168" s="66"/>
      <c r="IN168" s="66"/>
      <c r="IO168" s="66"/>
      <c r="IP168" s="66"/>
      <c r="IQ168" s="66"/>
      <c r="IR168" s="66"/>
      <c r="IS168" s="66"/>
    </row>
    <row r="169" spans="1:253" s="3" customFormat="1" ht="30" customHeight="1">
      <c r="A169" s="14" t="s">
        <v>548</v>
      </c>
      <c r="B169" s="15" t="s">
        <v>13</v>
      </c>
      <c r="C169" s="17">
        <v>13126012</v>
      </c>
      <c r="D169" s="17" t="s">
        <v>549</v>
      </c>
      <c r="E169" s="30">
        <v>20403210406</v>
      </c>
      <c r="F169" s="15" t="s">
        <v>16</v>
      </c>
      <c r="G169" s="31">
        <v>19900723</v>
      </c>
      <c r="H169" s="31" t="s">
        <v>17</v>
      </c>
      <c r="I169" s="18" t="s">
        <v>550</v>
      </c>
      <c r="J169" s="18" t="s">
        <v>551</v>
      </c>
      <c r="K169" s="40"/>
      <c r="L169" s="59"/>
      <c r="II169" s="66"/>
      <c r="IJ169" s="66"/>
      <c r="IK169" s="66"/>
      <c r="IL169" s="66"/>
      <c r="IM169" s="66"/>
      <c r="IN169" s="66"/>
      <c r="IO169" s="66"/>
      <c r="IP169" s="66"/>
      <c r="IQ169" s="66"/>
      <c r="IR169" s="66"/>
      <c r="IS169" s="66"/>
    </row>
    <row r="170" spans="1:253" s="3" customFormat="1" ht="30" customHeight="1">
      <c r="A170" s="14" t="s">
        <v>548</v>
      </c>
      <c r="B170" s="15" t="s">
        <v>13</v>
      </c>
      <c r="C170" s="17">
        <v>13126012</v>
      </c>
      <c r="D170" s="17" t="s">
        <v>552</v>
      </c>
      <c r="E170" s="30">
        <v>20403210409</v>
      </c>
      <c r="F170" s="15" t="s">
        <v>22</v>
      </c>
      <c r="G170" s="31">
        <v>19980427</v>
      </c>
      <c r="H170" s="31" t="s">
        <v>17</v>
      </c>
      <c r="I170" s="18" t="s">
        <v>553</v>
      </c>
      <c r="J170" s="18" t="s">
        <v>554</v>
      </c>
      <c r="K170" s="40"/>
      <c r="L170" s="59"/>
      <c r="II170" s="66"/>
      <c r="IJ170" s="66"/>
      <c r="IK170" s="66"/>
      <c r="IL170" s="66"/>
      <c r="IM170" s="66"/>
      <c r="IN170" s="66"/>
      <c r="IO170" s="66"/>
      <c r="IP170" s="66"/>
      <c r="IQ170" s="66"/>
      <c r="IR170" s="66"/>
      <c r="IS170" s="66"/>
    </row>
    <row r="171" spans="1:253" s="3" customFormat="1" ht="30" customHeight="1">
      <c r="A171" s="14" t="s">
        <v>548</v>
      </c>
      <c r="B171" s="15" t="s">
        <v>13</v>
      </c>
      <c r="C171" s="17">
        <v>13126012</v>
      </c>
      <c r="D171" s="17" t="s">
        <v>555</v>
      </c>
      <c r="E171" s="30">
        <v>20403210428</v>
      </c>
      <c r="F171" s="15" t="s">
        <v>16</v>
      </c>
      <c r="G171" s="31">
        <v>19930320</v>
      </c>
      <c r="H171" s="31" t="s">
        <v>17</v>
      </c>
      <c r="I171" s="18" t="s">
        <v>556</v>
      </c>
      <c r="J171" s="18"/>
      <c r="K171" s="40"/>
      <c r="L171" s="59"/>
      <c r="II171" s="66"/>
      <c r="IJ171" s="66"/>
      <c r="IK171" s="66"/>
      <c r="IL171" s="66"/>
      <c r="IM171" s="66"/>
      <c r="IN171" s="66"/>
      <c r="IO171" s="66"/>
      <c r="IP171" s="66"/>
      <c r="IQ171" s="66"/>
      <c r="IR171" s="66"/>
      <c r="IS171" s="66"/>
    </row>
    <row r="172" spans="1:253" s="3" customFormat="1" ht="30" customHeight="1">
      <c r="A172" s="14" t="s">
        <v>548</v>
      </c>
      <c r="B172" s="15" t="s">
        <v>13</v>
      </c>
      <c r="C172" s="17">
        <v>13126022</v>
      </c>
      <c r="D172" s="17" t="s">
        <v>557</v>
      </c>
      <c r="E172" s="30">
        <v>20403210526</v>
      </c>
      <c r="F172" s="15" t="s">
        <v>22</v>
      </c>
      <c r="G172" s="31">
        <v>19931120</v>
      </c>
      <c r="H172" s="31" t="s">
        <v>17</v>
      </c>
      <c r="I172" s="18" t="s">
        <v>558</v>
      </c>
      <c r="J172" s="18" t="s">
        <v>559</v>
      </c>
      <c r="K172" s="42" t="s">
        <v>560</v>
      </c>
      <c r="L172" s="59"/>
      <c r="II172" s="66"/>
      <c r="IJ172" s="66"/>
      <c r="IK172" s="66"/>
      <c r="IL172" s="66"/>
      <c r="IM172" s="66"/>
      <c r="IN172" s="66"/>
      <c r="IO172" s="66"/>
      <c r="IP172" s="66"/>
      <c r="IQ172" s="66"/>
      <c r="IR172" s="66"/>
      <c r="IS172" s="66"/>
    </row>
    <row r="173" spans="1:253" s="3" customFormat="1" ht="30" customHeight="1">
      <c r="A173" s="14" t="s">
        <v>561</v>
      </c>
      <c r="B173" s="15" t="s">
        <v>13</v>
      </c>
      <c r="C173" s="17">
        <v>13127012</v>
      </c>
      <c r="D173" s="17" t="s">
        <v>562</v>
      </c>
      <c r="E173" s="30">
        <v>20403210806</v>
      </c>
      <c r="F173" s="15" t="s">
        <v>16</v>
      </c>
      <c r="G173" s="31">
        <v>19920422</v>
      </c>
      <c r="H173" s="38" t="s">
        <v>218</v>
      </c>
      <c r="I173" s="18" t="s">
        <v>563</v>
      </c>
      <c r="J173" s="18" t="s">
        <v>564</v>
      </c>
      <c r="K173" s="40"/>
      <c r="L173" s="59"/>
      <c r="II173" s="66"/>
      <c r="IJ173" s="66"/>
      <c r="IK173" s="66"/>
      <c r="IL173" s="66"/>
      <c r="IM173" s="66"/>
      <c r="IN173" s="66"/>
      <c r="IO173" s="66"/>
      <c r="IP173" s="66"/>
      <c r="IQ173" s="66"/>
      <c r="IR173" s="66"/>
      <c r="IS173" s="66"/>
    </row>
    <row r="174" spans="1:253" s="3" customFormat="1" ht="30" customHeight="1">
      <c r="A174" s="14" t="s">
        <v>561</v>
      </c>
      <c r="B174" s="15" t="s">
        <v>13</v>
      </c>
      <c r="C174" s="17">
        <v>13127012</v>
      </c>
      <c r="D174" s="17" t="s">
        <v>565</v>
      </c>
      <c r="E174" s="30">
        <v>20403210704</v>
      </c>
      <c r="F174" s="15" t="s">
        <v>22</v>
      </c>
      <c r="G174" s="31">
        <v>19960120</v>
      </c>
      <c r="H174" s="31" t="s">
        <v>29</v>
      </c>
      <c r="I174" s="18" t="s">
        <v>566</v>
      </c>
      <c r="J174" s="18"/>
      <c r="K174" s="40"/>
      <c r="L174" s="59"/>
      <c r="II174" s="66"/>
      <c r="IJ174" s="66"/>
      <c r="IK174" s="66"/>
      <c r="IL174" s="66"/>
      <c r="IM174" s="66"/>
      <c r="IN174" s="66"/>
      <c r="IO174" s="66"/>
      <c r="IP174" s="66"/>
      <c r="IQ174" s="66"/>
      <c r="IR174" s="66"/>
      <c r="IS174" s="66"/>
    </row>
    <row r="175" spans="1:253" s="3" customFormat="1" ht="30" customHeight="1">
      <c r="A175" s="14" t="s">
        <v>561</v>
      </c>
      <c r="B175" s="15" t="s">
        <v>13</v>
      </c>
      <c r="C175" s="17">
        <v>13127012</v>
      </c>
      <c r="D175" s="17" t="s">
        <v>567</v>
      </c>
      <c r="E175" s="30">
        <v>20403210609</v>
      </c>
      <c r="F175" s="15" t="s">
        <v>22</v>
      </c>
      <c r="G175" s="31">
        <v>19930504</v>
      </c>
      <c r="H175" s="31" t="s">
        <v>17</v>
      </c>
      <c r="I175" s="18" t="s">
        <v>568</v>
      </c>
      <c r="J175" s="18" t="s">
        <v>569</v>
      </c>
      <c r="K175" s="40"/>
      <c r="L175" s="59"/>
      <c r="II175" s="66"/>
      <c r="IJ175" s="66"/>
      <c r="IK175" s="66"/>
      <c r="IL175" s="66"/>
      <c r="IM175" s="66"/>
      <c r="IN175" s="66"/>
      <c r="IO175" s="66"/>
      <c r="IP175" s="66"/>
      <c r="IQ175" s="66"/>
      <c r="IR175" s="66"/>
      <c r="IS175" s="66"/>
    </row>
    <row r="176" spans="1:253" s="3" customFormat="1" ht="30" customHeight="1">
      <c r="A176" s="14" t="s">
        <v>570</v>
      </c>
      <c r="B176" s="15" t="s">
        <v>13</v>
      </c>
      <c r="C176" s="17">
        <v>13128012</v>
      </c>
      <c r="D176" s="17" t="s">
        <v>571</v>
      </c>
      <c r="E176" s="30">
        <v>20403211010</v>
      </c>
      <c r="F176" s="15" t="s">
        <v>16</v>
      </c>
      <c r="G176" s="31">
        <v>19870525</v>
      </c>
      <c r="H176" s="31" t="s">
        <v>29</v>
      </c>
      <c r="I176" s="18" t="s">
        <v>572</v>
      </c>
      <c r="J176" s="18" t="s">
        <v>573</v>
      </c>
      <c r="K176" s="40"/>
      <c r="L176" s="59"/>
      <c r="II176" s="66"/>
      <c r="IJ176" s="66"/>
      <c r="IK176" s="66"/>
      <c r="IL176" s="66"/>
      <c r="IM176" s="66"/>
      <c r="IN176" s="66"/>
      <c r="IO176" s="66"/>
      <c r="IP176" s="66"/>
      <c r="IQ176" s="66"/>
      <c r="IR176" s="66"/>
      <c r="IS176" s="66"/>
    </row>
    <row r="177" spans="1:253" s="3" customFormat="1" ht="30" customHeight="1">
      <c r="A177" s="14" t="s">
        <v>570</v>
      </c>
      <c r="B177" s="15" t="s">
        <v>13</v>
      </c>
      <c r="C177" s="17">
        <v>13128012</v>
      </c>
      <c r="D177" s="17" t="s">
        <v>574</v>
      </c>
      <c r="E177" s="30">
        <v>20403210828</v>
      </c>
      <c r="F177" s="15" t="s">
        <v>16</v>
      </c>
      <c r="G177" s="31">
        <v>19960610</v>
      </c>
      <c r="H177" s="31" t="s">
        <v>17</v>
      </c>
      <c r="I177" s="18" t="s">
        <v>575</v>
      </c>
      <c r="J177" s="18" t="s">
        <v>576</v>
      </c>
      <c r="K177" s="40"/>
      <c r="L177" s="59"/>
      <c r="II177" s="66"/>
      <c r="IJ177" s="66"/>
      <c r="IK177" s="66"/>
      <c r="IL177" s="66"/>
      <c r="IM177" s="66"/>
      <c r="IN177" s="66"/>
      <c r="IO177" s="66"/>
      <c r="IP177" s="66"/>
      <c r="IQ177" s="66"/>
      <c r="IR177" s="66"/>
      <c r="IS177" s="66"/>
    </row>
    <row r="178" spans="1:253" s="3" customFormat="1" ht="30" customHeight="1">
      <c r="A178" s="14" t="s">
        <v>570</v>
      </c>
      <c r="B178" s="15" t="s">
        <v>13</v>
      </c>
      <c r="C178" s="17">
        <v>13128012</v>
      </c>
      <c r="D178" s="17" t="s">
        <v>577</v>
      </c>
      <c r="E178" s="30">
        <v>20403211003</v>
      </c>
      <c r="F178" s="15" t="s">
        <v>16</v>
      </c>
      <c r="G178" s="31">
        <v>20000220</v>
      </c>
      <c r="H178" s="31" t="s">
        <v>17</v>
      </c>
      <c r="I178" s="18" t="s">
        <v>578</v>
      </c>
      <c r="J178" s="18"/>
      <c r="K178" s="40"/>
      <c r="L178" s="59"/>
      <c r="II178" s="66"/>
      <c r="IJ178" s="66"/>
      <c r="IK178" s="66"/>
      <c r="IL178" s="66"/>
      <c r="IM178" s="66"/>
      <c r="IN178" s="66"/>
      <c r="IO178" s="66"/>
      <c r="IP178" s="66"/>
      <c r="IQ178" s="66"/>
      <c r="IR178" s="66"/>
      <c r="IS178" s="66"/>
    </row>
    <row r="179" spans="1:253" s="3" customFormat="1" ht="30" customHeight="1">
      <c r="A179" s="14" t="s">
        <v>579</v>
      </c>
      <c r="B179" s="15" t="s">
        <v>13</v>
      </c>
      <c r="C179" s="17">
        <v>13129012</v>
      </c>
      <c r="D179" s="17" t="s">
        <v>580</v>
      </c>
      <c r="E179" s="30">
        <v>20403211120</v>
      </c>
      <c r="F179" s="15" t="s">
        <v>22</v>
      </c>
      <c r="G179" s="31">
        <v>19990701</v>
      </c>
      <c r="H179" s="31" t="s">
        <v>17</v>
      </c>
      <c r="I179" s="18" t="s">
        <v>581</v>
      </c>
      <c r="J179" s="18"/>
      <c r="K179" s="40"/>
      <c r="L179" s="59"/>
      <c r="II179" s="66"/>
      <c r="IJ179" s="66"/>
      <c r="IK179" s="66"/>
      <c r="IL179" s="66"/>
      <c r="IM179" s="66"/>
      <c r="IN179" s="66"/>
      <c r="IO179" s="66"/>
      <c r="IP179" s="66"/>
      <c r="IQ179" s="66"/>
      <c r="IR179" s="66"/>
      <c r="IS179" s="66"/>
    </row>
    <row r="180" spans="1:253" s="3" customFormat="1" ht="30" customHeight="1">
      <c r="A180" s="14" t="s">
        <v>579</v>
      </c>
      <c r="B180" s="15" t="s">
        <v>13</v>
      </c>
      <c r="C180" s="17">
        <v>13129012</v>
      </c>
      <c r="D180" s="17" t="s">
        <v>582</v>
      </c>
      <c r="E180" s="30">
        <v>20403211101</v>
      </c>
      <c r="F180" s="15" t="s">
        <v>16</v>
      </c>
      <c r="G180" s="31">
        <v>19961015</v>
      </c>
      <c r="H180" s="31" t="s">
        <v>17</v>
      </c>
      <c r="I180" s="18" t="s">
        <v>583</v>
      </c>
      <c r="J180" s="18" t="s">
        <v>584</v>
      </c>
      <c r="K180" s="40"/>
      <c r="L180" s="59"/>
      <c r="II180" s="66"/>
      <c r="IJ180" s="66"/>
      <c r="IK180" s="66"/>
      <c r="IL180" s="66"/>
      <c r="IM180" s="66"/>
      <c r="IN180" s="66"/>
      <c r="IO180" s="66"/>
      <c r="IP180" s="66"/>
      <c r="IQ180" s="66"/>
      <c r="IR180" s="66"/>
      <c r="IS180" s="66"/>
    </row>
    <row r="181" spans="1:253" s="3" customFormat="1" ht="30" customHeight="1">
      <c r="A181" s="14" t="s">
        <v>585</v>
      </c>
      <c r="B181" s="15" t="s">
        <v>13</v>
      </c>
      <c r="C181" s="17">
        <v>13130012</v>
      </c>
      <c r="D181" s="17" t="s">
        <v>586</v>
      </c>
      <c r="E181" s="30">
        <v>20403211310</v>
      </c>
      <c r="F181" s="15" t="s">
        <v>22</v>
      </c>
      <c r="G181" s="31">
        <v>19930927</v>
      </c>
      <c r="H181" s="31" t="s">
        <v>17</v>
      </c>
      <c r="I181" s="18" t="s">
        <v>587</v>
      </c>
      <c r="J181" s="18"/>
      <c r="K181" s="40"/>
      <c r="L181" s="59"/>
      <c r="II181" s="66"/>
      <c r="IJ181" s="66"/>
      <c r="IK181" s="66"/>
      <c r="IL181" s="66"/>
      <c r="IM181" s="66"/>
      <c r="IN181" s="66"/>
      <c r="IO181" s="66"/>
      <c r="IP181" s="66"/>
      <c r="IQ181" s="66"/>
      <c r="IR181" s="66"/>
      <c r="IS181" s="66"/>
    </row>
    <row r="182" spans="1:253" s="3" customFormat="1" ht="30" customHeight="1">
      <c r="A182" s="14" t="s">
        <v>585</v>
      </c>
      <c r="B182" s="15" t="s">
        <v>13</v>
      </c>
      <c r="C182" s="17">
        <v>13130012</v>
      </c>
      <c r="D182" s="17" t="s">
        <v>588</v>
      </c>
      <c r="E182" s="30">
        <v>20403211328</v>
      </c>
      <c r="F182" s="15" t="s">
        <v>22</v>
      </c>
      <c r="G182" s="31">
        <v>19990528</v>
      </c>
      <c r="H182" s="31" t="s">
        <v>17</v>
      </c>
      <c r="I182" s="18" t="s">
        <v>589</v>
      </c>
      <c r="J182" s="18"/>
      <c r="K182" s="40"/>
      <c r="L182" s="59"/>
      <c r="II182" s="66"/>
      <c r="IJ182" s="66"/>
      <c r="IK182" s="66"/>
      <c r="IL182" s="66"/>
      <c r="IM182" s="66"/>
      <c r="IN182" s="66"/>
      <c r="IO182" s="66"/>
      <c r="IP182" s="66"/>
      <c r="IQ182" s="66"/>
      <c r="IR182" s="66"/>
      <c r="IS182" s="66"/>
    </row>
    <row r="183" spans="1:253" s="3" customFormat="1" ht="30" customHeight="1">
      <c r="A183" s="14" t="s">
        <v>585</v>
      </c>
      <c r="B183" s="15" t="s">
        <v>13</v>
      </c>
      <c r="C183" s="17">
        <v>13130012</v>
      </c>
      <c r="D183" s="17" t="s">
        <v>590</v>
      </c>
      <c r="E183" s="30">
        <v>20403211225</v>
      </c>
      <c r="F183" s="15" t="s">
        <v>22</v>
      </c>
      <c r="G183" s="31">
        <v>19910416</v>
      </c>
      <c r="H183" s="38" t="s">
        <v>218</v>
      </c>
      <c r="I183" s="18" t="s">
        <v>591</v>
      </c>
      <c r="J183" s="18" t="s">
        <v>592</v>
      </c>
      <c r="K183" s="40"/>
      <c r="L183" s="59"/>
      <c r="II183" s="66"/>
      <c r="IJ183" s="66"/>
      <c r="IK183" s="66"/>
      <c r="IL183" s="66"/>
      <c r="IM183" s="66"/>
      <c r="IN183" s="66"/>
      <c r="IO183" s="66"/>
      <c r="IP183" s="66"/>
      <c r="IQ183" s="66"/>
      <c r="IR183" s="66"/>
      <c r="IS183" s="66"/>
    </row>
    <row r="184" spans="1:253" s="3" customFormat="1" ht="30" customHeight="1">
      <c r="A184" s="14" t="s">
        <v>593</v>
      </c>
      <c r="B184" s="15" t="s">
        <v>13</v>
      </c>
      <c r="C184" s="17">
        <v>13131012</v>
      </c>
      <c r="D184" s="17" t="s">
        <v>594</v>
      </c>
      <c r="E184" s="30">
        <v>20403211527</v>
      </c>
      <c r="F184" s="15" t="s">
        <v>22</v>
      </c>
      <c r="G184" s="31">
        <v>19981115</v>
      </c>
      <c r="H184" s="31" t="s">
        <v>17</v>
      </c>
      <c r="I184" s="18" t="s">
        <v>595</v>
      </c>
      <c r="J184" s="18"/>
      <c r="K184" s="40"/>
      <c r="L184" s="59"/>
      <c r="II184" s="66"/>
      <c r="IJ184" s="66"/>
      <c r="IK184" s="66"/>
      <c r="IL184" s="66"/>
      <c r="IM184" s="66"/>
      <c r="IN184" s="66"/>
      <c r="IO184" s="66"/>
      <c r="IP184" s="66"/>
      <c r="IQ184" s="66"/>
      <c r="IR184" s="66"/>
      <c r="IS184" s="66"/>
    </row>
    <row r="185" spans="1:253" s="3" customFormat="1" ht="30" customHeight="1">
      <c r="A185" s="14" t="s">
        <v>593</v>
      </c>
      <c r="B185" s="15" t="s">
        <v>13</v>
      </c>
      <c r="C185" s="17">
        <v>13131012</v>
      </c>
      <c r="D185" s="17" t="s">
        <v>596</v>
      </c>
      <c r="E185" s="30">
        <v>20403211530</v>
      </c>
      <c r="F185" s="15" t="s">
        <v>16</v>
      </c>
      <c r="G185" s="31">
        <v>19980510</v>
      </c>
      <c r="H185" s="31" t="s">
        <v>17</v>
      </c>
      <c r="I185" s="18" t="s">
        <v>597</v>
      </c>
      <c r="J185" s="18"/>
      <c r="K185" s="40"/>
      <c r="L185" s="59"/>
      <c r="II185" s="66"/>
      <c r="IJ185" s="66"/>
      <c r="IK185" s="66"/>
      <c r="IL185" s="66"/>
      <c r="IM185" s="66"/>
      <c r="IN185" s="66"/>
      <c r="IO185" s="66"/>
      <c r="IP185" s="66"/>
      <c r="IQ185" s="66"/>
      <c r="IR185" s="66"/>
      <c r="IS185" s="66"/>
    </row>
    <row r="186" spans="1:253" s="3" customFormat="1" ht="30" customHeight="1">
      <c r="A186" s="14" t="s">
        <v>598</v>
      </c>
      <c r="B186" s="15" t="s">
        <v>13</v>
      </c>
      <c r="C186" s="17">
        <v>13132012</v>
      </c>
      <c r="D186" s="17" t="s">
        <v>599</v>
      </c>
      <c r="E186" s="30">
        <v>20403211723</v>
      </c>
      <c r="F186" s="15" t="s">
        <v>22</v>
      </c>
      <c r="G186" s="31">
        <v>19880215</v>
      </c>
      <c r="H186" s="31" t="s">
        <v>17</v>
      </c>
      <c r="I186" s="18" t="s">
        <v>600</v>
      </c>
      <c r="J186" s="18"/>
      <c r="K186" s="40"/>
      <c r="L186" s="59"/>
      <c r="II186" s="66"/>
      <c r="IJ186" s="66"/>
      <c r="IK186" s="66"/>
      <c r="IL186" s="66"/>
      <c r="IM186" s="66"/>
      <c r="IN186" s="66"/>
      <c r="IO186" s="66"/>
      <c r="IP186" s="66"/>
      <c r="IQ186" s="66"/>
      <c r="IR186" s="66"/>
      <c r="IS186" s="66"/>
    </row>
    <row r="187" spans="1:253" s="3" customFormat="1" ht="30" customHeight="1">
      <c r="A187" s="14" t="s">
        <v>598</v>
      </c>
      <c r="B187" s="15" t="s">
        <v>13</v>
      </c>
      <c r="C187" s="17">
        <v>13132012</v>
      </c>
      <c r="D187" s="17" t="s">
        <v>601</v>
      </c>
      <c r="E187" s="30">
        <v>20403211815</v>
      </c>
      <c r="F187" s="15" t="s">
        <v>16</v>
      </c>
      <c r="G187" s="31">
        <v>19940117</v>
      </c>
      <c r="H187" s="31" t="s">
        <v>17</v>
      </c>
      <c r="I187" s="18" t="s">
        <v>602</v>
      </c>
      <c r="J187" s="18"/>
      <c r="K187" s="40"/>
      <c r="L187" s="59"/>
      <c r="II187" s="66"/>
      <c r="IJ187" s="66"/>
      <c r="IK187" s="66"/>
      <c r="IL187" s="66"/>
      <c r="IM187" s="66"/>
      <c r="IN187" s="66"/>
      <c r="IO187" s="66"/>
      <c r="IP187" s="66"/>
      <c r="IQ187" s="66"/>
      <c r="IR187" s="66"/>
      <c r="IS187" s="66"/>
    </row>
    <row r="188" spans="1:253" s="3" customFormat="1" ht="30" customHeight="1">
      <c r="A188" s="14" t="s">
        <v>603</v>
      </c>
      <c r="B188" s="15" t="s">
        <v>13</v>
      </c>
      <c r="C188" s="17">
        <v>13133012</v>
      </c>
      <c r="D188" s="17" t="s">
        <v>604</v>
      </c>
      <c r="E188" s="30">
        <v>20403212019</v>
      </c>
      <c r="F188" s="15" t="s">
        <v>16</v>
      </c>
      <c r="G188" s="31">
        <v>19991003</v>
      </c>
      <c r="H188" s="31" t="s">
        <v>17</v>
      </c>
      <c r="I188" s="18" t="s">
        <v>605</v>
      </c>
      <c r="J188" s="18" t="s">
        <v>606</v>
      </c>
      <c r="K188" s="40"/>
      <c r="L188" s="59"/>
      <c r="II188" s="66"/>
      <c r="IJ188" s="66"/>
      <c r="IK188" s="66"/>
      <c r="IL188" s="66"/>
      <c r="IM188" s="66"/>
      <c r="IN188" s="66"/>
      <c r="IO188" s="66"/>
      <c r="IP188" s="66"/>
      <c r="IQ188" s="66"/>
      <c r="IR188" s="66"/>
      <c r="IS188" s="66"/>
    </row>
    <row r="189" spans="1:253" s="3" customFormat="1" ht="30" customHeight="1">
      <c r="A189" s="14" t="s">
        <v>603</v>
      </c>
      <c r="B189" s="15" t="s">
        <v>13</v>
      </c>
      <c r="C189" s="17">
        <v>13133012</v>
      </c>
      <c r="D189" s="17" t="s">
        <v>607</v>
      </c>
      <c r="E189" s="30">
        <v>20403212030</v>
      </c>
      <c r="F189" s="15" t="s">
        <v>16</v>
      </c>
      <c r="G189" s="31">
        <v>19921012</v>
      </c>
      <c r="H189" s="31" t="s">
        <v>17</v>
      </c>
      <c r="I189" s="18" t="s">
        <v>608</v>
      </c>
      <c r="J189" s="18" t="s">
        <v>609</v>
      </c>
      <c r="K189" s="40"/>
      <c r="L189" s="59"/>
      <c r="II189" s="66"/>
      <c r="IJ189" s="66"/>
      <c r="IK189" s="66"/>
      <c r="IL189" s="66"/>
      <c r="IM189" s="66"/>
      <c r="IN189" s="66"/>
      <c r="IO189" s="66"/>
      <c r="IP189" s="66"/>
      <c r="IQ189" s="66"/>
      <c r="IR189" s="66"/>
      <c r="IS189" s="66"/>
    </row>
    <row r="190" spans="1:253" s="3" customFormat="1" ht="30" customHeight="1">
      <c r="A190" s="14" t="s">
        <v>603</v>
      </c>
      <c r="B190" s="15" t="s">
        <v>13</v>
      </c>
      <c r="C190" s="17">
        <v>13133012</v>
      </c>
      <c r="D190" s="17" t="s">
        <v>610</v>
      </c>
      <c r="E190" s="30">
        <v>20403212115</v>
      </c>
      <c r="F190" s="15" t="s">
        <v>22</v>
      </c>
      <c r="G190" s="31">
        <v>19951123</v>
      </c>
      <c r="H190" s="38" t="s">
        <v>218</v>
      </c>
      <c r="I190" s="18" t="s">
        <v>611</v>
      </c>
      <c r="J190" s="18"/>
      <c r="K190" s="40"/>
      <c r="L190" s="59"/>
      <c r="II190" s="66"/>
      <c r="IJ190" s="66"/>
      <c r="IK190" s="66"/>
      <c r="IL190" s="66"/>
      <c r="IM190" s="66"/>
      <c r="IN190" s="66"/>
      <c r="IO190" s="66"/>
      <c r="IP190" s="66"/>
      <c r="IQ190" s="66"/>
      <c r="IR190" s="66"/>
      <c r="IS190" s="66"/>
    </row>
    <row r="191" spans="1:253" s="3" customFormat="1" ht="30" customHeight="1">
      <c r="A191" s="14" t="s">
        <v>612</v>
      </c>
      <c r="B191" s="15" t="s">
        <v>13</v>
      </c>
      <c r="C191" s="17">
        <v>13134012</v>
      </c>
      <c r="D191" s="17" t="s">
        <v>613</v>
      </c>
      <c r="E191" s="30">
        <v>20403212516</v>
      </c>
      <c r="F191" s="15" t="s">
        <v>16</v>
      </c>
      <c r="G191" s="31">
        <v>19930709</v>
      </c>
      <c r="H191" s="31" t="s">
        <v>29</v>
      </c>
      <c r="I191" s="18" t="s">
        <v>614</v>
      </c>
      <c r="J191" s="18"/>
      <c r="K191" s="40"/>
      <c r="L191" s="59"/>
      <c r="II191" s="66"/>
      <c r="IJ191" s="66"/>
      <c r="IK191" s="66"/>
      <c r="IL191" s="66"/>
      <c r="IM191" s="66"/>
      <c r="IN191" s="66"/>
      <c r="IO191" s="66"/>
      <c r="IP191" s="66"/>
      <c r="IQ191" s="66"/>
      <c r="IR191" s="66"/>
      <c r="IS191" s="66"/>
    </row>
    <row r="192" spans="1:253" s="3" customFormat="1" ht="30" customHeight="1">
      <c r="A192" s="14" t="s">
        <v>612</v>
      </c>
      <c r="B192" s="15" t="s">
        <v>13</v>
      </c>
      <c r="C192" s="17">
        <v>13134012</v>
      </c>
      <c r="D192" s="17" t="s">
        <v>615</v>
      </c>
      <c r="E192" s="30">
        <v>20403212416</v>
      </c>
      <c r="F192" s="15" t="s">
        <v>22</v>
      </c>
      <c r="G192" s="31">
        <v>19951220</v>
      </c>
      <c r="H192" s="31" t="s">
        <v>17</v>
      </c>
      <c r="I192" s="18" t="s">
        <v>616</v>
      </c>
      <c r="J192" s="18"/>
      <c r="K192" s="40"/>
      <c r="L192" s="59"/>
      <c r="II192" s="66"/>
      <c r="IJ192" s="66"/>
      <c r="IK192" s="66"/>
      <c r="IL192" s="66"/>
      <c r="IM192" s="66"/>
      <c r="IN192" s="66"/>
      <c r="IO192" s="66"/>
      <c r="IP192" s="66"/>
      <c r="IQ192" s="66"/>
      <c r="IR192" s="66"/>
      <c r="IS192" s="66"/>
    </row>
    <row r="193" spans="1:253" s="3" customFormat="1" ht="30" customHeight="1">
      <c r="A193" s="14" t="s">
        <v>612</v>
      </c>
      <c r="B193" s="15" t="s">
        <v>13</v>
      </c>
      <c r="C193" s="17">
        <v>13134012</v>
      </c>
      <c r="D193" s="17" t="s">
        <v>617</v>
      </c>
      <c r="E193" s="30">
        <v>20403212512</v>
      </c>
      <c r="F193" s="15" t="s">
        <v>16</v>
      </c>
      <c r="G193" s="31">
        <v>19970301</v>
      </c>
      <c r="H193" s="31" t="s">
        <v>17</v>
      </c>
      <c r="I193" s="18" t="s">
        <v>618</v>
      </c>
      <c r="J193" s="18"/>
      <c r="K193" s="40"/>
      <c r="L193" s="59"/>
      <c r="II193" s="66"/>
      <c r="IJ193" s="66"/>
      <c r="IK193" s="66"/>
      <c r="IL193" s="66"/>
      <c r="IM193" s="66"/>
      <c r="IN193" s="66"/>
      <c r="IO193" s="66"/>
      <c r="IP193" s="66"/>
      <c r="IQ193" s="66"/>
      <c r="IR193" s="66"/>
      <c r="IS193" s="66"/>
    </row>
    <row r="194" spans="1:253" s="3" customFormat="1" ht="30" customHeight="1">
      <c r="A194" s="14" t="s">
        <v>619</v>
      </c>
      <c r="B194" s="15" t="s">
        <v>13</v>
      </c>
      <c r="C194" s="17">
        <v>13135012</v>
      </c>
      <c r="D194" s="17" t="s">
        <v>620</v>
      </c>
      <c r="E194" s="30">
        <v>20403212701</v>
      </c>
      <c r="F194" s="15" t="s">
        <v>22</v>
      </c>
      <c r="G194" s="31">
        <v>19910609</v>
      </c>
      <c r="H194" s="31" t="s">
        <v>17</v>
      </c>
      <c r="I194" s="18" t="s">
        <v>621</v>
      </c>
      <c r="J194" s="18" t="s">
        <v>622</v>
      </c>
      <c r="K194" s="40"/>
      <c r="L194" s="59"/>
      <c r="II194" s="66"/>
      <c r="IJ194" s="66"/>
      <c r="IK194" s="66"/>
      <c r="IL194" s="66"/>
      <c r="IM194" s="66"/>
      <c r="IN194" s="66"/>
      <c r="IO194" s="66"/>
      <c r="IP194" s="66"/>
      <c r="IQ194" s="66"/>
      <c r="IR194" s="66"/>
      <c r="IS194" s="66"/>
    </row>
    <row r="195" spans="1:253" s="3" customFormat="1" ht="30" customHeight="1">
      <c r="A195" s="14" t="s">
        <v>619</v>
      </c>
      <c r="B195" s="15" t="s">
        <v>13</v>
      </c>
      <c r="C195" s="17">
        <v>13135012</v>
      </c>
      <c r="D195" s="17" t="s">
        <v>623</v>
      </c>
      <c r="E195" s="30">
        <v>20403220105</v>
      </c>
      <c r="F195" s="15" t="s">
        <v>22</v>
      </c>
      <c r="G195" s="31">
        <v>19940110</v>
      </c>
      <c r="H195" s="38" t="s">
        <v>218</v>
      </c>
      <c r="I195" s="18" t="s">
        <v>624</v>
      </c>
      <c r="J195" s="18" t="s">
        <v>625</v>
      </c>
      <c r="K195" s="40"/>
      <c r="L195" s="59"/>
      <c r="II195" s="66"/>
      <c r="IJ195" s="66"/>
      <c r="IK195" s="66"/>
      <c r="IL195" s="66"/>
      <c r="IM195" s="66"/>
      <c r="IN195" s="66"/>
      <c r="IO195" s="66"/>
      <c r="IP195" s="66"/>
      <c r="IQ195" s="66"/>
      <c r="IR195" s="66"/>
      <c r="IS195" s="66"/>
    </row>
    <row r="196" spans="1:253" s="3" customFormat="1" ht="30" customHeight="1">
      <c r="A196" s="14" t="s">
        <v>619</v>
      </c>
      <c r="B196" s="15" t="s">
        <v>13</v>
      </c>
      <c r="C196" s="17">
        <v>13135012</v>
      </c>
      <c r="D196" s="17" t="s">
        <v>626</v>
      </c>
      <c r="E196" s="30">
        <v>20403220128</v>
      </c>
      <c r="F196" s="15" t="s">
        <v>16</v>
      </c>
      <c r="G196" s="31">
        <v>19980504</v>
      </c>
      <c r="H196" s="31" t="s">
        <v>17</v>
      </c>
      <c r="I196" s="18" t="s">
        <v>627</v>
      </c>
      <c r="J196" s="18"/>
      <c r="K196" s="40"/>
      <c r="L196" s="59"/>
      <c r="II196" s="66"/>
      <c r="IJ196" s="66"/>
      <c r="IK196" s="66"/>
      <c r="IL196" s="66"/>
      <c r="IM196" s="66"/>
      <c r="IN196" s="66"/>
      <c r="IO196" s="66"/>
      <c r="IP196" s="66"/>
      <c r="IQ196" s="66"/>
      <c r="IR196" s="66"/>
      <c r="IS196" s="66"/>
    </row>
    <row r="197" spans="1:253" s="3" customFormat="1" ht="30" customHeight="1">
      <c r="A197" s="14" t="s">
        <v>628</v>
      </c>
      <c r="B197" s="15" t="s">
        <v>13</v>
      </c>
      <c r="C197" s="17">
        <v>13136012</v>
      </c>
      <c r="D197" s="17" t="s">
        <v>629</v>
      </c>
      <c r="E197" s="30">
        <v>20403220313</v>
      </c>
      <c r="F197" s="15" t="s">
        <v>16</v>
      </c>
      <c r="G197" s="31">
        <v>19950727</v>
      </c>
      <c r="H197" s="31" t="s">
        <v>17</v>
      </c>
      <c r="I197" s="18" t="s">
        <v>630</v>
      </c>
      <c r="J197" s="18" t="s">
        <v>631</v>
      </c>
      <c r="K197" s="40"/>
      <c r="L197" s="59"/>
      <c r="II197" s="66"/>
      <c r="IJ197" s="66"/>
      <c r="IK197" s="66"/>
      <c r="IL197" s="66"/>
      <c r="IM197" s="66"/>
      <c r="IN197" s="66"/>
      <c r="IO197" s="66"/>
      <c r="IP197" s="66"/>
      <c r="IQ197" s="66"/>
      <c r="IR197" s="66"/>
      <c r="IS197" s="66"/>
    </row>
    <row r="198" spans="1:253" s="3" customFormat="1" ht="30" customHeight="1">
      <c r="A198" s="14" t="s">
        <v>628</v>
      </c>
      <c r="B198" s="15" t="s">
        <v>13</v>
      </c>
      <c r="C198" s="17">
        <v>13136012</v>
      </c>
      <c r="D198" s="17" t="s">
        <v>632</v>
      </c>
      <c r="E198" s="30">
        <v>20403220405</v>
      </c>
      <c r="F198" s="15" t="s">
        <v>22</v>
      </c>
      <c r="G198" s="31">
        <v>19981106</v>
      </c>
      <c r="H198" s="31" t="s">
        <v>17</v>
      </c>
      <c r="I198" s="18" t="s">
        <v>633</v>
      </c>
      <c r="J198" s="18"/>
      <c r="K198" s="40"/>
      <c r="L198" s="59"/>
      <c r="II198" s="66"/>
      <c r="IJ198" s="66"/>
      <c r="IK198" s="66"/>
      <c r="IL198" s="66"/>
      <c r="IM198" s="66"/>
      <c r="IN198" s="66"/>
      <c r="IO198" s="66"/>
      <c r="IP198" s="66"/>
      <c r="IQ198" s="66"/>
      <c r="IR198" s="66"/>
      <c r="IS198" s="66"/>
    </row>
    <row r="199" spans="1:253" s="3" customFormat="1" ht="30" customHeight="1">
      <c r="A199" s="14" t="s">
        <v>634</v>
      </c>
      <c r="B199" s="15" t="s">
        <v>13</v>
      </c>
      <c r="C199" s="17">
        <v>13137012</v>
      </c>
      <c r="D199" s="17" t="s">
        <v>635</v>
      </c>
      <c r="E199" s="30">
        <v>20403220619</v>
      </c>
      <c r="F199" s="15" t="s">
        <v>22</v>
      </c>
      <c r="G199" s="31">
        <v>19950424</v>
      </c>
      <c r="H199" s="31" t="s">
        <v>17</v>
      </c>
      <c r="I199" s="18" t="s">
        <v>636</v>
      </c>
      <c r="J199" s="18"/>
      <c r="K199" s="40"/>
      <c r="L199" s="59"/>
      <c r="II199" s="66"/>
      <c r="IJ199" s="66"/>
      <c r="IK199" s="66"/>
      <c r="IL199" s="66"/>
      <c r="IM199" s="66"/>
      <c r="IN199" s="66"/>
      <c r="IO199" s="66"/>
      <c r="IP199" s="66"/>
      <c r="IQ199" s="66"/>
      <c r="IR199" s="66"/>
      <c r="IS199" s="66"/>
    </row>
    <row r="200" spans="1:253" s="3" customFormat="1" ht="30" customHeight="1">
      <c r="A200" s="14" t="s">
        <v>634</v>
      </c>
      <c r="B200" s="15" t="s">
        <v>13</v>
      </c>
      <c r="C200" s="17">
        <v>13137012</v>
      </c>
      <c r="D200" s="17" t="s">
        <v>637</v>
      </c>
      <c r="E200" s="30">
        <v>20403220617</v>
      </c>
      <c r="F200" s="15" t="s">
        <v>16</v>
      </c>
      <c r="G200" s="31">
        <v>19930912</v>
      </c>
      <c r="H200" s="31" t="s">
        <v>17</v>
      </c>
      <c r="I200" s="18" t="s">
        <v>638</v>
      </c>
      <c r="J200" s="18" t="s">
        <v>639</v>
      </c>
      <c r="K200" s="40"/>
      <c r="L200" s="59"/>
      <c r="II200" s="66"/>
      <c r="IJ200" s="66"/>
      <c r="IK200" s="66"/>
      <c r="IL200" s="66"/>
      <c r="IM200" s="66"/>
      <c r="IN200" s="66"/>
      <c r="IO200" s="66"/>
      <c r="IP200" s="66"/>
      <c r="IQ200" s="66"/>
      <c r="IR200" s="66"/>
      <c r="IS200" s="66"/>
    </row>
    <row r="201" spans="1:253" s="3" customFormat="1" ht="30" customHeight="1">
      <c r="A201" s="46" t="s">
        <v>634</v>
      </c>
      <c r="B201" s="23" t="s">
        <v>13</v>
      </c>
      <c r="C201" s="68">
        <v>13137012</v>
      </c>
      <c r="D201" s="68" t="s">
        <v>640</v>
      </c>
      <c r="E201" s="30">
        <v>20403220527</v>
      </c>
      <c r="F201" s="23" t="s">
        <v>16</v>
      </c>
      <c r="G201" s="34">
        <v>19901004</v>
      </c>
      <c r="H201" s="31" t="s">
        <v>17</v>
      </c>
      <c r="I201" s="75" t="s">
        <v>641</v>
      </c>
      <c r="J201" s="75" t="s">
        <v>642</v>
      </c>
      <c r="K201" s="76"/>
      <c r="L201" s="59"/>
      <c r="II201" s="66"/>
      <c r="IJ201" s="66"/>
      <c r="IK201" s="66"/>
      <c r="IL201" s="66"/>
      <c r="IM201" s="66"/>
      <c r="IN201" s="66"/>
      <c r="IO201" s="66"/>
      <c r="IP201" s="66"/>
      <c r="IQ201" s="66"/>
      <c r="IR201" s="66"/>
      <c r="IS201" s="66"/>
    </row>
    <row r="202" spans="1:253" s="3" customFormat="1" ht="30" customHeight="1">
      <c r="A202" s="14" t="s">
        <v>634</v>
      </c>
      <c r="B202" s="15" t="s">
        <v>13</v>
      </c>
      <c r="C202" s="17">
        <v>13137022</v>
      </c>
      <c r="D202" s="17" t="s">
        <v>643</v>
      </c>
      <c r="E202" s="30">
        <v>20403221115</v>
      </c>
      <c r="F202" s="15" t="s">
        <v>16</v>
      </c>
      <c r="G202" s="31">
        <v>19911007</v>
      </c>
      <c r="H202" s="31" t="s">
        <v>17</v>
      </c>
      <c r="I202" s="18" t="s">
        <v>644</v>
      </c>
      <c r="J202" s="18" t="s">
        <v>645</v>
      </c>
      <c r="K202" s="40" t="s">
        <v>646</v>
      </c>
      <c r="L202" s="59"/>
      <c r="II202" s="66"/>
      <c r="IJ202" s="66"/>
      <c r="IK202" s="66"/>
      <c r="IL202" s="66"/>
      <c r="IM202" s="66"/>
      <c r="IN202" s="66"/>
      <c r="IO202" s="66"/>
      <c r="IP202" s="66"/>
      <c r="IQ202" s="66"/>
      <c r="IR202" s="66"/>
      <c r="IS202" s="66"/>
    </row>
    <row r="203" spans="1:253" s="3" customFormat="1" ht="30" customHeight="1">
      <c r="A203" s="14" t="s">
        <v>647</v>
      </c>
      <c r="B203" s="15" t="s">
        <v>13</v>
      </c>
      <c r="C203" s="16">
        <v>13138011</v>
      </c>
      <c r="D203" s="15" t="s">
        <v>648</v>
      </c>
      <c r="E203" s="30">
        <v>20403073207</v>
      </c>
      <c r="F203" s="15" t="s">
        <v>22</v>
      </c>
      <c r="G203" s="72" t="s">
        <v>649</v>
      </c>
      <c r="H203" s="31" t="s">
        <v>17</v>
      </c>
      <c r="I203" s="18" t="s">
        <v>650</v>
      </c>
      <c r="J203" s="18"/>
      <c r="K203" s="35"/>
      <c r="L203" s="59"/>
      <c r="II203" s="66"/>
      <c r="IJ203" s="66"/>
      <c r="IK203" s="66"/>
      <c r="IL203" s="66"/>
      <c r="IM203" s="66"/>
      <c r="IN203" s="66"/>
      <c r="IO203" s="66"/>
      <c r="IP203" s="66"/>
      <c r="IQ203" s="66"/>
      <c r="IR203" s="66"/>
      <c r="IS203" s="66"/>
    </row>
    <row r="204" spans="1:253" s="3" customFormat="1" ht="30" customHeight="1">
      <c r="A204" s="14" t="s">
        <v>651</v>
      </c>
      <c r="B204" s="15" t="s">
        <v>13</v>
      </c>
      <c r="C204" s="16">
        <v>13139011</v>
      </c>
      <c r="D204" s="15" t="s">
        <v>652</v>
      </c>
      <c r="E204" s="30">
        <v>20403073225</v>
      </c>
      <c r="F204" s="15" t="s">
        <v>16</v>
      </c>
      <c r="G204" s="15">
        <v>199706</v>
      </c>
      <c r="H204" s="31" t="s">
        <v>17</v>
      </c>
      <c r="I204" s="18" t="s">
        <v>653</v>
      </c>
      <c r="J204" s="18"/>
      <c r="K204" s="35"/>
      <c r="L204" s="59"/>
      <c r="II204" s="66"/>
      <c r="IJ204" s="66"/>
      <c r="IK204" s="66"/>
      <c r="IL204" s="66"/>
      <c r="IM204" s="66"/>
      <c r="IN204" s="66"/>
      <c r="IO204" s="66"/>
      <c r="IP204" s="66"/>
      <c r="IQ204" s="66"/>
      <c r="IR204" s="66"/>
      <c r="IS204" s="66"/>
    </row>
    <row r="205" spans="1:253" s="3" customFormat="1" ht="30" customHeight="1">
      <c r="A205" s="14" t="s">
        <v>654</v>
      </c>
      <c r="B205" s="15" t="s">
        <v>13</v>
      </c>
      <c r="C205" s="16">
        <v>13140011</v>
      </c>
      <c r="D205" s="15" t="s">
        <v>655</v>
      </c>
      <c r="E205" s="30">
        <v>20403073422</v>
      </c>
      <c r="F205" s="15" t="s">
        <v>22</v>
      </c>
      <c r="G205" s="72" t="s">
        <v>656</v>
      </c>
      <c r="H205" s="31" t="s">
        <v>17</v>
      </c>
      <c r="I205" s="18" t="s">
        <v>657</v>
      </c>
      <c r="J205" s="18"/>
      <c r="K205" s="41"/>
      <c r="L205" s="59"/>
      <c r="II205" s="66"/>
      <c r="IJ205" s="66"/>
      <c r="IK205" s="66"/>
      <c r="IL205" s="66"/>
      <c r="IM205" s="66"/>
      <c r="IN205" s="66"/>
      <c r="IO205" s="66"/>
      <c r="IP205" s="66"/>
      <c r="IQ205" s="66"/>
      <c r="IR205" s="66"/>
      <c r="IS205" s="66"/>
    </row>
    <row r="206" spans="1:253" s="3" customFormat="1" ht="30" customHeight="1">
      <c r="A206" s="14" t="s">
        <v>654</v>
      </c>
      <c r="B206" s="15" t="s">
        <v>13</v>
      </c>
      <c r="C206" s="16">
        <v>13140021</v>
      </c>
      <c r="D206" s="15" t="s">
        <v>658</v>
      </c>
      <c r="E206" s="30">
        <v>20403073524</v>
      </c>
      <c r="F206" s="15" t="s">
        <v>16</v>
      </c>
      <c r="G206" s="15">
        <v>200005</v>
      </c>
      <c r="H206" s="31" t="s">
        <v>17</v>
      </c>
      <c r="I206" s="18" t="s">
        <v>659</v>
      </c>
      <c r="J206" s="18"/>
      <c r="K206" s="41"/>
      <c r="L206" s="59"/>
      <c r="II206" s="66"/>
      <c r="IJ206" s="66"/>
      <c r="IK206" s="66"/>
      <c r="IL206" s="66"/>
      <c r="IM206" s="66"/>
      <c r="IN206" s="66"/>
      <c r="IO206" s="66"/>
      <c r="IP206" s="66"/>
      <c r="IQ206" s="66"/>
      <c r="IR206" s="66"/>
      <c r="IS206" s="66"/>
    </row>
    <row r="207" spans="1:253" s="3" customFormat="1" ht="30" customHeight="1">
      <c r="A207" s="14" t="s">
        <v>660</v>
      </c>
      <c r="B207" s="15" t="s">
        <v>13</v>
      </c>
      <c r="C207" s="16">
        <v>13141011</v>
      </c>
      <c r="D207" s="15" t="s">
        <v>661</v>
      </c>
      <c r="E207" s="30">
        <v>20403073612</v>
      </c>
      <c r="F207" s="15" t="s">
        <v>16</v>
      </c>
      <c r="G207" s="15">
        <v>199511</v>
      </c>
      <c r="H207" s="31" t="s">
        <v>17</v>
      </c>
      <c r="I207" s="14" t="s">
        <v>662</v>
      </c>
      <c r="J207" s="14"/>
      <c r="K207" s="35"/>
      <c r="L207" s="59"/>
      <c r="II207" s="66"/>
      <c r="IJ207" s="66"/>
      <c r="IK207" s="66"/>
      <c r="IL207" s="66"/>
      <c r="IM207" s="66"/>
      <c r="IN207" s="66"/>
      <c r="IO207" s="66"/>
      <c r="IP207" s="66"/>
      <c r="IQ207" s="66"/>
      <c r="IR207" s="66"/>
      <c r="IS207" s="66"/>
    </row>
    <row r="208" spans="1:253" s="3" customFormat="1" ht="30" customHeight="1">
      <c r="A208" s="14" t="s">
        <v>663</v>
      </c>
      <c r="B208" s="15" t="s">
        <v>13</v>
      </c>
      <c r="C208" s="16">
        <v>13142011</v>
      </c>
      <c r="D208" s="15" t="s">
        <v>664</v>
      </c>
      <c r="E208" s="30">
        <v>20403073723</v>
      </c>
      <c r="F208" s="15" t="s">
        <v>22</v>
      </c>
      <c r="G208" s="15">
        <v>199509</v>
      </c>
      <c r="H208" s="31" t="s">
        <v>17</v>
      </c>
      <c r="I208" s="18" t="s">
        <v>665</v>
      </c>
      <c r="J208" s="18"/>
      <c r="K208" s="35"/>
      <c r="L208" s="59"/>
      <c r="II208" s="66"/>
      <c r="IJ208" s="66"/>
      <c r="IK208" s="66"/>
      <c r="IL208" s="66"/>
      <c r="IM208" s="66"/>
      <c r="IN208" s="66"/>
      <c r="IO208" s="66"/>
      <c r="IP208" s="66"/>
      <c r="IQ208" s="66"/>
      <c r="IR208" s="66"/>
      <c r="IS208" s="66"/>
    </row>
    <row r="209" spans="1:253" s="3" customFormat="1" ht="30" customHeight="1">
      <c r="A209" s="69" t="s">
        <v>666</v>
      </c>
      <c r="B209" s="15" t="s">
        <v>13</v>
      </c>
      <c r="C209" s="19">
        <v>13144011</v>
      </c>
      <c r="D209" s="17" t="s">
        <v>667</v>
      </c>
      <c r="E209" s="30">
        <v>20403074007</v>
      </c>
      <c r="F209" s="35" t="s">
        <v>22</v>
      </c>
      <c r="G209" s="35">
        <v>199802</v>
      </c>
      <c r="H209" s="31" t="s">
        <v>17</v>
      </c>
      <c r="I209" s="48" t="s">
        <v>668</v>
      </c>
      <c r="J209" s="18"/>
      <c r="K209" s="35"/>
      <c r="L209" s="59"/>
      <c r="II209" s="66"/>
      <c r="IJ209" s="66"/>
      <c r="IK209" s="66"/>
      <c r="IL209" s="66"/>
      <c r="IM209" s="66"/>
      <c r="IN209" s="66"/>
      <c r="IO209" s="66"/>
      <c r="IP209" s="66"/>
      <c r="IQ209" s="66"/>
      <c r="IR209" s="66"/>
      <c r="IS209" s="66"/>
    </row>
    <row r="210" spans="1:253" s="3" customFormat="1" ht="30" customHeight="1">
      <c r="A210" s="69" t="s">
        <v>669</v>
      </c>
      <c r="B210" s="15" t="s">
        <v>13</v>
      </c>
      <c r="C210" s="19">
        <v>13145011</v>
      </c>
      <c r="D210" s="17" t="s">
        <v>670</v>
      </c>
      <c r="E210" s="30">
        <v>20403074105</v>
      </c>
      <c r="F210" s="35" t="s">
        <v>16</v>
      </c>
      <c r="G210" s="35">
        <v>199903</v>
      </c>
      <c r="H210" s="31" t="s">
        <v>17</v>
      </c>
      <c r="I210" s="48" t="s">
        <v>671</v>
      </c>
      <c r="J210" s="18"/>
      <c r="K210" s="35"/>
      <c r="L210" s="59"/>
      <c r="II210" s="66"/>
      <c r="IJ210" s="66"/>
      <c r="IK210" s="66"/>
      <c r="IL210" s="66"/>
      <c r="IM210" s="66"/>
      <c r="IN210" s="66"/>
      <c r="IO210" s="66"/>
      <c r="IP210" s="66"/>
      <c r="IQ210" s="66"/>
      <c r="IR210" s="66"/>
      <c r="IS210" s="66"/>
    </row>
    <row r="211" spans="1:253" s="3" customFormat="1" ht="30" customHeight="1">
      <c r="A211" s="14" t="s">
        <v>672</v>
      </c>
      <c r="B211" s="15" t="s">
        <v>13</v>
      </c>
      <c r="C211" s="16">
        <v>13146012</v>
      </c>
      <c r="D211" s="15" t="s">
        <v>673</v>
      </c>
      <c r="E211" s="30">
        <v>20403221408</v>
      </c>
      <c r="F211" s="15" t="s">
        <v>22</v>
      </c>
      <c r="G211" s="70">
        <v>199704</v>
      </c>
      <c r="H211" s="31" t="s">
        <v>17</v>
      </c>
      <c r="I211" s="18" t="s">
        <v>674</v>
      </c>
      <c r="J211" s="18"/>
      <c r="K211" s="35"/>
      <c r="L211" s="59"/>
      <c r="II211" s="66"/>
      <c r="IJ211" s="66"/>
      <c r="IK211" s="66"/>
      <c r="IL211" s="66"/>
      <c r="IM211" s="66"/>
      <c r="IN211" s="66"/>
      <c r="IO211" s="66"/>
      <c r="IP211" s="66"/>
      <c r="IQ211" s="66"/>
      <c r="IR211" s="66"/>
      <c r="IS211" s="66"/>
    </row>
    <row r="212" spans="1:253" s="3" customFormat="1" ht="30" customHeight="1">
      <c r="A212" s="14" t="s">
        <v>672</v>
      </c>
      <c r="B212" s="15" t="s">
        <v>13</v>
      </c>
      <c r="C212" s="16">
        <v>13146012</v>
      </c>
      <c r="D212" s="15" t="s">
        <v>675</v>
      </c>
      <c r="E212" s="30">
        <v>20403221515</v>
      </c>
      <c r="F212" s="15" t="s">
        <v>16</v>
      </c>
      <c r="G212" s="15">
        <v>199902</v>
      </c>
      <c r="H212" s="31" t="s">
        <v>17</v>
      </c>
      <c r="I212" s="18" t="s">
        <v>676</v>
      </c>
      <c r="J212" s="18"/>
      <c r="K212" s="35"/>
      <c r="L212" s="59"/>
      <c r="II212" s="66"/>
      <c r="IJ212" s="66"/>
      <c r="IK212" s="66"/>
      <c r="IL212" s="66"/>
      <c r="IM212" s="66"/>
      <c r="IN212" s="66"/>
      <c r="IO212" s="66"/>
      <c r="IP212" s="66"/>
      <c r="IQ212" s="66"/>
      <c r="IR212" s="66"/>
      <c r="IS212" s="66"/>
    </row>
    <row r="213" spans="1:253" s="3" customFormat="1" ht="30" customHeight="1">
      <c r="A213" s="14" t="s">
        <v>677</v>
      </c>
      <c r="B213" s="15" t="s">
        <v>13</v>
      </c>
      <c r="C213" s="16">
        <v>13147012</v>
      </c>
      <c r="D213" s="15" t="s">
        <v>678</v>
      </c>
      <c r="E213" s="30">
        <v>20403221809</v>
      </c>
      <c r="F213" s="15" t="s">
        <v>22</v>
      </c>
      <c r="G213" s="15">
        <v>199511</v>
      </c>
      <c r="H213" s="31" t="s">
        <v>17</v>
      </c>
      <c r="I213" s="18" t="s">
        <v>679</v>
      </c>
      <c r="J213" s="18" t="s">
        <v>680</v>
      </c>
      <c r="K213" s="35"/>
      <c r="L213" s="59"/>
      <c r="II213" s="66"/>
      <c r="IJ213" s="66"/>
      <c r="IK213" s="66"/>
      <c r="IL213" s="66"/>
      <c r="IM213" s="66"/>
      <c r="IN213" s="66"/>
      <c r="IO213" s="66"/>
      <c r="IP213" s="66"/>
      <c r="IQ213" s="66"/>
      <c r="IR213" s="66"/>
      <c r="IS213" s="66"/>
    </row>
    <row r="214" spans="1:253" s="3" customFormat="1" ht="30" customHeight="1">
      <c r="A214" s="14" t="s">
        <v>677</v>
      </c>
      <c r="B214" s="15" t="s">
        <v>13</v>
      </c>
      <c r="C214" s="16">
        <v>13147022</v>
      </c>
      <c r="D214" s="15" t="s">
        <v>681</v>
      </c>
      <c r="E214" s="30">
        <v>20403221826</v>
      </c>
      <c r="F214" s="15" t="s">
        <v>16</v>
      </c>
      <c r="G214" s="15">
        <v>199101</v>
      </c>
      <c r="H214" s="31" t="s">
        <v>17</v>
      </c>
      <c r="I214" s="18" t="s">
        <v>682</v>
      </c>
      <c r="J214" s="18" t="s">
        <v>683</v>
      </c>
      <c r="K214" s="35"/>
      <c r="L214" s="59"/>
      <c r="II214" s="66"/>
      <c r="IJ214" s="66"/>
      <c r="IK214" s="66"/>
      <c r="IL214" s="66"/>
      <c r="IM214" s="66"/>
      <c r="IN214" s="66"/>
      <c r="IO214" s="66"/>
      <c r="IP214" s="66"/>
      <c r="IQ214" s="66"/>
      <c r="IR214" s="66"/>
      <c r="IS214" s="66"/>
    </row>
    <row r="215" spans="1:253" s="3" customFormat="1" ht="30" customHeight="1">
      <c r="A215" s="14" t="s">
        <v>684</v>
      </c>
      <c r="B215" s="15" t="s">
        <v>13</v>
      </c>
      <c r="C215" s="16">
        <v>13148022</v>
      </c>
      <c r="D215" s="15" t="s">
        <v>685</v>
      </c>
      <c r="E215" s="30">
        <v>20403222321</v>
      </c>
      <c r="F215" s="15" t="s">
        <v>22</v>
      </c>
      <c r="G215" s="72" t="s">
        <v>686</v>
      </c>
      <c r="H215" s="31" t="s">
        <v>17</v>
      </c>
      <c r="I215" s="18" t="s">
        <v>687</v>
      </c>
      <c r="J215" s="18" t="s">
        <v>688</v>
      </c>
      <c r="K215" s="41"/>
      <c r="L215" s="59"/>
      <c r="II215" s="66"/>
      <c r="IJ215" s="66"/>
      <c r="IK215" s="66"/>
      <c r="IL215" s="66"/>
      <c r="IM215" s="66"/>
      <c r="IN215" s="66"/>
      <c r="IO215" s="66"/>
      <c r="IP215" s="66"/>
      <c r="IQ215" s="66"/>
      <c r="IR215" s="66"/>
      <c r="IS215" s="66"/>
    </row>
    <row r="216" spans="1:253" s="3" customFormat="1" ht="30" customHeight="1">
      <c r="A216" s="14" t="s">
        <v>689</v>
      </c>
      <c r="B216" s="15" t="s">
        <v>13</v>
      </c>
      <c r="C216" s="16">
        <v>13149012</v>
      </c>
      <c r="D216" s="15" t="s">
        <v>690</v>
      </c>
      <c r="E216" s="30">
        <v>20403222823</v>
      </c>
      <c r="F216" s="15" t="s">
        <v>16</v>
      </c>
      <c r="G216" s="15">
        <v>199101</v>
      </c>
      <c r="H216" s="31" t="s">
        <v>321</v>
      </c>
      <c r="I216" s="18" t="s">
        <v>691</v>
      </c>
      <c r="J216" s="18"/>
      <c r="K216" s="35"/>
      <c r="L216" s="59"/>
      <c r="II216" s="66"/>
      <c r="IJ216" s="66"/>
      <c r="IK216" s="66"/>
      <c r="IL216" s="66"/>
      <c r="IM216" s="66"/>
      <c r="IN216" s="66"/>
      <c r="IO216" s="66"/>
      <c r="IP216" s="66"/>
      <c r="IQ216" s="66"/>
      <c r="IR216" s="66"/>
      <c r="IS216" s="66"/>
    </row>
    <row r="217" spans="1:253" s="3" customFormat="1" ht="30" customHeight="1">
      <c r="A217" s="14" t="s">
        <v>692</v>
      </c>
      <c r="B217" s="15" t="s">
        <v>13</v>
      </c>
      <c r="C217" s="16">
        <v>13150012</v>
      </c>
      <c r="D217" s="15" t="s">
        <v>693</v>
      </c>
      <c r="E217" s="30">
        <v>20403223017</v>
      </c>
      <c r="F217" s="15" t="s">
        <v>16</v>
      </c>
      <c r="G217" s="15">
        <v>199808</v>
      </c>
      <c r="H217" s="31" t="s">
        <v>17</v>
      </c>
      <c r="I217" s="18" t="s">
        <v>694</v>
      </c>
      <c r="J217" s="18"/>
      <c r="K217" s="35"/>
      <c r="L217" s="59"/>
      <c r="II217" s="66"/>
      <c r="IJ217" s="66"/>
      <c r="IK217" s="66"/>
      <c r="IL217" s="66"/>
      <c r="IM217" s="66"/>
      <c r="IN217" s="66"/>
      <c r="IO217" s="66"/>
      <c r="IP217" s="66"/>
      <c r="IQ217" s="66"/>
      <c r="IR217" s="66"/>
      <c r="IS217" s="66"/>
    </row>
    <row r="218" spans="1:253" s="3" customFormat="1" ht="30" customHeight="1">
      <c r="A218" s="14" t="s">
        <v>695</v>
      </c>
      <c r="B218" s="15" t="s">
        <v>13</v>
      </c>
      <c r="C218" s="16">
        <v>13152012</v>
      </c>
      <c r="D218" s="15" t="s">
        <v>696</v>
      </c>
      <c r="E218" s="30">
        <v>20403230506</v>
      </c>
      <c r="F218" s="15" t="s">
        <v>22</v>
      </c>
      <c r="G218" s="70">
        <v>199901</v>
      </c>
      <c r="H218" s="31" t="s">
        <v>17</v>
      </c>
      <c r="I218" s="18" t="s">
        <v>697</v>
      </c>
      <c r="J218" s="18"/>
      <c r="K218" s="35"/>
      <c r="L218" s="59"/>
      <c r="II218" s="66"/>
      <c r="IJ218" s="66"/>
      <c r="IK218" s="66"/>
      <c r="IL218" s="66"/>
      <c r="IM218" s="66"/>
      <c r="IN218" s="66"/>
      <c r="IO218" s="66"/>
      <c r="IP218" s="66"/>
      <c r="IQ218" s="66"/>
      <c r="IR218" s="66"/>
      <c r="IS218" s="66"/>
    </row>
    <row r="219" spans="1:253" s="3" customFormat="1" ht="30" customHeight="1">
      <c r="A219" s="14" t="s">
        <v>698</v>
      </c>
      <c r="B219" s="15" t="s">
        <v>13</v>
      </c>
      <c r="C219" s="16">
        <v>13153012</v>
      </c>
      <c r="D219" s="15" t="s">
        <v>699</v>
      </c>
      <c r="E219" s="30">
        <v>20403230607</v>
      </c>
      <c r="F219" s="15" t="s">
        <v>16</v>
      </c>
      <c r="G219" s="15">
        <v>199609</v>
      </c>
      <c r="H219" s="31" t="s">
        <v>17</v>
      </c>
      <c r="I219" s="18" t="s">
        <v>700</v>
      </c>
      <c r="J219" s="18"/>
      <c r="K219" s="41"/>
      <c r="L219" s="59"/>
      <c r="II219" s="66"/>
      <c r="IJ219" s="66"/>
      <c r="IK219" s="66"/>
      <c r="IL219" s="66"/>
      <c r="IM219" s="66"/>
      <c r="IN219" s="66"/>
      <c r="IO219" s="66"/>
      <c r="IP219" s="66"/>
      <c r="IQ219" s="66"/>
      <c r="IR219" s="66"/>
      <c r="IS219" s="66"/>
    </row>
    <row r="220" spans="1:253" s="3" customFormat="1" ht="30" customHeight="1">
      <c r="A220" s="14" t="s">
        <v>701</v>
      </c>
      <c r="B220" s="15" t="s">
        <v>13</v>
      </c>
      <c r="C220" s="16">
        <v>13158012</v>
      </c>
      <c r="D220" s="17" t="s">
        <v>702</v>
      </c>
      <c r="E220" s="30">
        <v>20403231213</v>
      </c>
      <c r="F220" s="15" t="s">
        <v>16</v>
      </c>
      <c r="G220" s="15">
        <v>200101</v>
      </c>
      <c r="H220" s="31" t="s">
        <v>17</v>
      </c>
      <c r="I220" s="18" t="s">
        <v>703</v>
      </c>
      <c r="J220" s="18"/>
      <c r="K220" s="17"/>
      <c r="L220" s="59"/>
      <c r="II220" s="66"/>
      <c r="IJ220" s="66"/>
      <c r="IK220" s="66"/>
      <c r="IL220" s="66"/>
      <c r="IM220" s="66"/>
      <c r="IN220" s="66"/>
      <c r="IO220" s="66"/>
      <c r="IP220" s="66"/>
      <c r="IQ220" s="66"/>
      <c r="IR220" s="66"/>
      <c r="IS220" s="66"/>
    </row>
    <row r="221" spans="1:253" s="3" customFormat="1" ht="30" customHeight="1">
      <c r="A221" s="14" t="s">
        <v>701</v>
      </c>
      <c r="B221" s="15" t="s">
        <v>13</v>
      </c>
      <c r="C221" s="16">
        <v>13158022</v>
      </c>
      <c r="D221" s="17" t="s">
        <v>704</v>
      </c>
      <c r="E221" s="30">
        <v>20403231404</v>
      </c>
      <c r="F221" s="15" t="s">
        <v>16</v>
      </c>
      <c r="G221" s="15">
        <v>199408</v>
      </c>
      <c r="H221" s="31" t="s">
        <v>17</v>
      </c>
      <c r="I221" s="18" t="s">
        <v>705</v>
      </c>
      <c r="J221" s="18"/>
      <c r="K221" s="17"/>
      <c r="L221" s="59"/>
      <c r="II221" s="66"/>
      <c r="IJ221" s="66"/>
      <c r="IK221" s="66"/>
      <c r="IL221" s="66"/>
      <c r="IM221" s="66"/>
      <c r="IN221" s="66"/>
      <c r="IO221" s="66"/>
      <c r="IP221" s="66"/>
      <c r="IQ221" s="66"/>
      <c r="IR221" s="66"/>
      <c r="IS221" s="66"/>
    </row>
    <row r="222" spans="1:253" s="3" customFormat="1" ht="30" customHeight="1">
      <c r="A222" s="14" t="s">
        <v>706</v>
      </c>
      <c r="B222" s="70" t="s">
        <v>13</v>
      </c>
      <c r="C222" s="19">
        <v>13161011</v>
      </c>
      <c r="D222" s="70" t="s">
        <v>707</v>
      </c>
      <c r="E222" s="30">
        <v>20403074206</v>
      </c>
      <c r="F222" s="70" t="s">
        <v>16</v>
      </c>
      <c r="G222" s="73">
        <v>19950102</v>
      </c>
      <c r="H222" s="38" t="s">
        <v>218</v>
      </c>
      <c r="I222" s="18" t="s">
        <v>708</v>
      </c>
      <c r="J222" s="18" t="s">
        <v>709</v>
      </c>
      <c r="K222" s="42"/>
      <c r="L222" s="59"/>
      <c r="II222" s="66"/>
      <c r="IJ222" s="66"/>
      <c r="IK222" s="66"/>
      <c r="IL222" s="66"/>
      <c r="IM222" s="66"/>
      <c r="IN222" s="66"/>
      <c r="IO222" s="66"/>
      <c r="IP222" s="66"/>
      <c r="IQ222" s="66"/>
      <c r="IR222" s="66"/>
      <c r="IS222" s="66"/>
    </row>
    <row r="223" spans="1:253" s="3" customFormat="1" ht="30" customHeight="1">
      <c r="A223" s="71" t="s">
        <v>710</v>
      </c>
      <c r="B223" s="70" t="s">
        <v>13</v>
      </c>
      <c r="C223" s="16">
        <v>13162011</v>
      </c>
      <c r="D223" s="70" t="s">
        <v>711</v>
      </c>
      <c r="E223" s="30">
        <v>20403074215</v>
      </c>
      <c r="F223" s="15" t="s">
        <v>16</v>
      </c>
      <c r="G223" s="31">
        <v>20001127</v>
      </c>
      <c r="H223" s="31" t="s">
        <v>17</v>
      </c>
      <c r="I223" s="18" t="s">
        <v>712</v>
      </c>
      <c r="J223" s="18"/>
      <c r="K223" s="42"/>
      <c r="L223" s="59"/>
      <c r="II223" s="66"/>
      <c r="IJ223" s="66"/>
      <c r="IK223" s="66"/>
      <c r="IL223" s="66"/>
      <c r="IM223" s="66"/>
      <c r="IN223" s="66"/>
      <c r="IO223" s="66"/>
      <c r="IP223" s="66"/>
      <c r="IQ223" s="66"/>
      <c r="IR223" s="66"/>
      <c r="IS223" s="66"/>
    </row>
    <row r="224" spans="1:253" s="3" customFormat="1" ht="30" customHeight="1">
      <c r="A224" s="71" t="s">
        <v>713</v>
      </c>
      <c r="B224" s="70" t="s">
        <v>13</v>
      </c>
      <c r="C224" s="16">
        <v>13163011</v>
      </c>
      <c r="D224" s="70" t="s">
        <v>714</v>
      </c>
      <c r="E224" s="30">
        <v>20403074304</v>
      </c>
      <c r="F224" s="70" t="s">
        <v>22</v>
      </c>
      <c r="G224" s="74">
        <v>19950518</v>
      </c>
      <c r="H224" s="31" t="s">
        <v>29</v>
      </c>
      <c r="I224" s="77" t="s">
        <v>715</v>
      </c>
      <c r="J224" s="18"/>
      <c r="K224" s="42"/>
      <c r="L224" s="59"/>
      <c r="II224" s="66"/>
      <c r="IJ224" s="66"/>
      <c r="IK224" s="66"/>
      <c r="IL224" s="66"/>
      <c r="IM224" s="66"/>
      <c r="IN224" s="66"/>
      <c r="IO224" s="66"/>
      <c r="IP224" s="66"/>
      <c r="IQ224" s="66"/>
      <c r="IR224" s="66"/>
      <c r="IS224" s="66"/>
    </row>
    <row r="225" spans="1:253" s="3" customFormat="1" ht="30" customHeight="1">
      <c r="A225" s="71" t="s">
        <v>716</v>
      </c>
      <c r="B225" s="70" t="s">
        <v>13</v>
      </c>
      <c r="C225" s="16">
        <v>13164011</v>
      </c>
      <c r="D225" s="70" t="s">
        <v>717</v>
      </c>
      <c r="E225" s="30">
        <v>20403074403</v>
      </c>
      <c r="F225" s="70" t="s">
        <v>22</v>
      </c>
      <c r="G225" s="73">
        <v>19990701</v>
      </c>
      <c r="H225" s="31" t="s">
        <v>17</v>
      </c>
      <c r="I225" s="18" t="s">
        <v>718</v>
      </c>
      <c r="J225" s="77" t="s">
        <v>719</v>
      </c>
      <c r="K225" s="42"/>
      <c r="L225" s="59"/>
      <c r="II225" s="66"/>
      <c r="IJ225" s="66"/>
      <c r="IK225" s="66"/>
      <c r="IL225" s="66"/>
      <c r="IM225" s="66"/>
      <c r="IN225" s="66"/>
      <c r="IO225" s="66"/>
      <c r="IP225" s="66"/>
      <c r="IQ225" s="66"/>
      <c r="IR225" s="66"/>
      <c r="IS225" s="66"/>
    </row>
    <row r="226" spans="1:253" s="3" customFormat="1" ht="30" customHeight="1">
      <c r="A226" s="71" t="s">
        <v>720</v>
      </c>
      <c r="B226" s="70" t="s">
        <v>13</v>
      </c>
      <c r="C226" s="19">
        <v>13165011</v>
      </c>
      <c r="D226" s="70" t="s">
        <v>721</v>
      </c>
      <c r="E226" s="30">
        <v>20403074512</v>
      </c>
      <c r="F226" s="70" t="s">
        <v>16</v>
      </c>
      <c r="G226" s="74">
        <v>19960807</v>
      </c>
      <c r="H226" s="31" t="s">
        <v>17</v>
      </c>
      <c r="I226" s="18" t="s">
        <v>722</v>
      </c>
      <c r="J226" s="18"/>
      <c r="K226" s="42"/>
      <c r="L226" s="59"/>
      <c r="II226" s="66"/>
      <c r="IJ226" s="66"/>
      <c r="IK226" s="66"/>
      <c r="IL226" s="66"/>
      <c r="IM226" s="66"/>
      <c r="IN226" s="66"/>
      <c r="IO226" s="66"/>
      <c r="IP226" s="66"/>
      <c r="IQ226" s="66"/>
      <c r="IR226" s="66"/>
      <c r="IS226" s="66"/>
    </row>
    <row r="227" spans="1:253" s="3" customFormat="1" ht="30" customHeight="1">
      <c r="A227" s="71" t="s">
        <v>723</v>
      </c>
      <c r="B227" s="70" t="s">
        <v>13</v>
      </c>
      <c r="C227" s="16">
        <v>13166011</v>
      </c>
      <c r="D227" s="70" t="s">
        <v>724</v>
      </c>
      <c r="E227" s="30">
        <v>20403074608</v>
      </c>
      <c r="F227" s="70" t="s">
        <v>22</v>
      </c>
      <c r="G227" s="73">
        <v>19930307</v>
      </c>
      <c r="H227" s="31" t="s">
        <v>17</v>
      </c>
      <c r="I227" s="18" t="s">
        <v>725</v>
      </c>
      <c r="J227" s="18"/>
      <c r="K227" s="42"/>
      <c r="L227" s="59"/>
      <c r="II227" s="66"/>
      <c r="IJ227" s="66"/>
      <c r="IK227" s="66"/>
      <c r="IL227" s="66"/>
      <c r="IM227" s="66"/>
      <c r="IN227" s="66"/>
      <c r="IO227" s="66"/>
      <c r="IP227" s="66"/>
      <c r="IQ227" s="66"/>
      <c r="IR227" s="66"/>
      <c r="IS227" s="66"/>
    </row>
    <row r="228" spans="1:253" s="3" customFormat="1" ht="30" customHeight="1">
      <c r="A228" s="71" t="s">
        <v>723</v>
      </c>
      <c r="B228" s="70" t="s">
        <v>13</v>
      </c>
      <c r="C228" s="16">
        <v>13166021</v>
      </c>
      <c r="D228" s="70" t="s">
        <v>726</v>
      </c>
      <c r="E228" s="30">
        <v>20403074822</v>
      </c>
      <c r="F228" s="70" t="s">
        <v>22</v>
      </c>
      <c r="G228" s="73">
        <v>19950721</v>
      </c>
      <c r="H228" s="31" t="s">
        <v>17</v>
      </c>
      <c r="I228" s="18" t="s">
        <v>727</v>
      </c>
      <c r="J228" s="77" t="s">
        <v>728</v>
      </c>
      <c r="K228" s="78" t="s">
        <v>729</v>
      </c>
      <c r="L228" s="59"/>
      <c r="II228" s="66"/>
      <c r="IJ228" s="66"/>
      <c r="IK228" s="66"/>
      <c r="IL228" s="66"/>
      <c r="IM228" s="66"/>
      <c r="IN228" s="66"/>
      <c r="IO228" s="66"/>
      <c r="IP228" s="66"/>
      <c r="IQ228" s="66"/>
      <c r="IR228" s="66"/>
      <c r="IS228" s="66"/>
    </row>
    <row r="229" spans="1:253" s="3" customFormat="1" ht="30" customHeight="1">
      <c r="A229" s="14" t="s">
        <v>730</v>
      </c>
      <c r="B229" s="15" t="s">
        <v>163</v>
      </c>
      <c r="C229" s="19">
        <v>13167011</v>
      </c>
      <c r="D229" s="70" t="s">
        <v>731</v>
      </c>
      <c r="E229" s="30" t="s">
        <v>732</v>
      </c>
      <c r="F229" s="15" t="s">
        <v>22</v>
      </c>
      <c r="G229" s="74" t="s">
        <v>733</v>
      </c>
      <c r="H229" s="31" t="s">
        <v>17</v>
      </c>
      <c r="I229" s="18" t="s">
        <v>734</v>
      </c>
      <c r="J229" s="18"/>
      <c r="K229" s="42"/>
      <c r="L229" s="59"/>
      <c r="II229" s="66"/>
      <c r="IJ229" s="66"/>
      <c r="IK229" s="66"/>
      <c r="IL229" s="66"/>
      <c r="IM229" s="66"/>
      <c r="IN229" s="66"/>
      <c r="IO229" s="66"/>
      <c r="IP229" s="66"/>
      <c r="IQ229" s="66"/>
      <c r="IR229" s="66"/>
      <c r="IS229" s="66"/>
    </row>
    <row r="230" spans="1:253" s="3" customFormat="1" ht="30" customHeight="1">
      <c r="A230" s="71" t="s">
        <v>735</v>
      </c>
      <c r="B230" s="70" t="s">
        <v>163</v>
      </c>
      <c r="C230" s="19">
        <v>13168011</v>
      </c>
      <c r="D230" s="70" t="s">
        <v>736</v>
      </c>
      <c r="E230" s="30">
        <v>20403075121</v>
      </c>
      <c r="F230" s="70" t="s">
        <v>22</v>
      </c>
      <c r="G230" s="73">
        <v>19960724</v>
      </c>
      <c r="H230" s="31" t="s">
        <v>17</v>
      </c>
      <c r="I230" s="18" t="s">
        <v>737</v>
      </c>
      <c r="J230" s="77"/>
      <c r="K230" s="42"/>
      <c r="L230" s="59"/>
      <c r="II230" s="66"/>
      <c r="IJ230" s="66"/>
      <c r="IK230" s="66"/>
      <c r="IL230" s="66"/>
      <c r="IM230" s="66"/>
      <c r="IN230" s="66"/>
      <c r="IO230" s="66"/>
      <c r="IP230" s="66"/>
      <c r="IQ230" s="66"/>
      <c r="IR230" s="66"/>
      <c r="IS230" s="66"/>
    </row>
    <row r="231" spans="1:253" s="3" customFormat="1" ht="30" customHeight="1">
      <c r="A231" s="71" t="s">
        <v>738</v>
      </c>
      <c r="B231" s="70" t="s">
        <v>13</v>
      </c>
      <c r="C231" s="16">
        <v>13169011</v>
      </c>
      <c r="D231" s="70" t="s">
        <v>739</v>
      </c>
      <c r="E231" s="30">
        <v>20403075208</v>
      </c>
      <c r="F231" s="70" t="s">
        <v>16</v>
      </c>
      <c r="G231" s="73">
        <v>19980813</v>
      </c>
      <c r="H231" s="31" t="s">
        <v>17</v>
      </c>
      <c r="I231" s="18" t="s">
        <v>740</v>
      </c>
      <c r="J231" s="77"/>
      <c r="K231" s="42"/>
      <c r="L231" s="59"/>
      <c r="II231" s="66"/>
      <c r="IJ231" s="66"/>
      <c r="IK231" s="66"/>
      <c r="IL231" s="66"/>
      <c r="IM231" s="66"/>
      <c r="IN231" s="66"/>
      <c r="IO231" s="66"/>
      <c r="IP231" s="66"/>
      <c r="IQ231" s="66"/>
      <c r="IR231" s="66"/>
      <c r="IS231" s="66"/>
    </row>
    <row r="232" spans="1:253" s="3" customFormat="1" ht="30" customHeight="1">
      <c r="A232" s="71" t="s">
        <v>741</v>
      </c>
      <c r="B232" s="15" t="s">
        <v>13</v>
      </c>
      <c r="C232" s="16">
        <v>13170011</v>
      </c>
      <c r="D232" s="70" t="s">
        <v>742</v>
      </c>
      <c r="E232" s="30">
        <v>20403075304</v>
      </c>
      <c r="F232" s="15" t="s">
        <v>16</v>
      </c>
      <c r="G232" s="73">
        <v>19880501</v>
      </c>
      <c r="H232" s="38" t="s">
        <v>218</v>
      </c>
      <c r="I232" s="18" t="s">
        <v>743</v>
      </c>
      <c r="J232" s="18" t="s">
        <v>744</v>
      </c>
      <c r="K232" s="42"/>
      <c r="L232" s="59"/>
      <c r="II232" s="66"/>
      <c r="IJ232" s="66"/>
      <c r="IK232" s="66"/>
      <c r="IL232" s="66"/>
      <c r="IM232" s="66"/>
      <c r="IN232" s="66"/>
      <c r="IO232" s="66"/>
      <c r="IP232" s="66"/>
      <c r="IQ232" s="66"/>
      <c r="IR232" s="66"/>
      <c r="IS232" s="66"/>
    </row>
    <row r="233" spans="1:253" s="3" customFormat="1" ht="30" customHeight="1">
      <c r="A233" s="71" t="s">
        <v>745</v>
      </c>
      <c r="B233" s="15" t="s">
        <v>13</v>
      </c>
      <c r="C233" s="19">
        <v>13171012</v>
      </c>
      <c r="D233" s="70" t="s">
        <v>746</v>
      </c>
      <c r="E233" s="30">
        <v>20403232017</v>
      </c>
      <c r="F233" s="70" t="s">
        <v>22</v>
      </c>
      <c r="G233" s="73">
        <v>19901117</v>
      </c>
      <c r="H233" s="38" t="s">
        <v>218</v>
      </c>
      <c r="I233" s="18" t="s">
        <v>747</v>
      </c>
      <c r="J233" s="77" t="s">
        <v>748</v>
      </c>
      <c r="K233" s="79"/>
      <c r="L233" s="59"/>
      <c r="II233" s="66"/>
      <c r="IJ233" s="66"/>
      <c r="IK233" s="66"/>
      <c r="IL233" s="66"/>
      <c r="IM233" s="66"/>
      <c r="IN233" s="66"/>
      <c r="IO233" s="66"/>
      <c r="IP233" s="66"/>
      <c r="IQ233" s="66"/>
      <c r="IR233" s="66"/>
      <c r="IS233" s="66"/>
    </row>
    <row r="234" spans="1:253" s="3" customFormat="1" ht="30" customHeight="1">
      <c r="A234" s="71" t="s">
        <v>749</v>
      </c>
      <c r="B234" s="15" t="s">
        <v>13</v>
      </c>
      <c r="C234" s="19">
        <v>13172012</v>
      </c>
      <c r="D234" s="70" t="s">
        <v>750</v>
      </c>
      <c r="E234" s="30">
        <v>20403232204</v>
      </c>
      <c r="F234" s="15" t="s">
        <v>16</v>
      </c>
      <c r="G234" s="73">
        <v>19971004</v>
      </c>
      <c r="H234" s="31" t="s">
        <v>17</v>
      </c>
      <c r="I234" s="18" t="s">
        <v>751</v>
      </c>
      <c r="J234" s="77"/>
      <c r="K234" s="42"/>
      <c r="L234" s="59"/>
      <c r="II234" s="66"/>
      <c r="IJ234" s="66"/>
      <c r="IK234" s="66"/>
      <c r="IL234" s="66"/>
      <c r="IM234" s="66"/>
      <c r="IN234" s="66"/>
      <c r="IO234" s="66"/>
      <c r="IP234" s="66"/>
      <c r="IQ234" s="66"/>
      <c r="IR234" s="66"/>
      <c r="IS234" s="66"/>
    </row>
    <row r="235" spans="1:253" s="3" customFormat="1" ht="30" customHeight="1">
      <c r="A235" s="71" t="s">
        <v>749</v>
      </c>
      <c r="B235" s="15" t="s">
        <v>13</v>
      </c>
      <c r="C235" s="19">
        <v>13172012</v>
      </c>
      <c r="D235" s="70" t="s">
        <v>752</v>
      </c>
      <c r="E235" s="30">
        <v>20403232408</v>
      </c>
      <c r="F235" s="70" t="s">
        <v>16</v>
      </c>
      <c r="G235" s="73">
        <v>19930618</v>
      </c>
      <c r="H235" s="31" t="s">
        <v>17</v>
      </c>
      <c r="I235" s="18" t="s">
        <v>753</v>
      </c>
      <c r="J235" s="77" t="s">
        <v>754</v>
      </c>
      <c r="K235" s="42"/>
      <c r="L235" s="59"/>
      <c r="II235" s="66"/>
      <c r="IJ235" s="66"/>
      <c r="IK235" s="66"/>
      <c r="IL235" s="66"/>
      <c r="IM235" s="66"/>
      <c r="IN235" s="66"/>
      <c r="IO235" s="66"/>
      <c r="IP235" s="66"/>
      <c r="IQ235" s="66"/>
      <c r="IR235" s="66"/>
      <c r="IS235" s="66"/>
    </row>
    <row r="236" spans="1:253" s="3" customFormat="1" ht="30" customHeight="1">
      <c r="A236" s="71" t="s">
        <v>755</v>
      </c>
      <c r="B236" s="70" t="s">
        <v>13</v>
      </c>
      <c r="C236" s="19">
        <v>13173012</v>
      </c>
      <c r="D236" s="70" t="s">
        <v>756</v>
      </c>
      <c r="E236" s="30">
        <v>20403232630</v>
      </c>
      <c r="F236" s="70" t="s">
        <v>22</v>
      </c>
      <c r="G236" s="73">
        <v>19960815</v>
      </c>
      <c r="H236" s="31" t="s">
        <v>17</v>
      </c>
      <c r="I236" s="77" t="s">
        <v>757</v>
      </c>
      <c r="J236" s="77"/>
      <c r="K236" s="42"/>
      <c r="L236" s="59"/>
      <c r="II236" s="66"/>
      <c r="IJ236" s="66"/>
      <c r="IK236" s="66"/>
      <c r="IL236" s="66"/>
      <c r="IM236" s="66"/>
      <c r="IN236" s="66"/>
      <c r="IO236" s="66"/>
      <c r="IP236" s="66"/>
      <c r="IQ236" s="66"/>
      <c r="IR236" s="66"/>
      <c r="IS236" s="66"/>
    </row>
    <row r="237" spans="1:253" s="3" customFormat="1" ht="30" customHeight="1">
      <c r="A237" s="71" t="s">
        <v>755</v>
      </c>
      <c r="B237" s="70" t="s">
        <v>13</v>
      </c>
      <c r="C237" s="19">
        <v>13173012</v>
      </c>
      <c r="D237" s="70" t="s">
        <v>758</v>
      </c>
      <c r="E237" s="30">
        <v>20403232703</v>
      </c>
      <c r="F237" s="70" t="s">
        <v>16</v>
      </c>
      <c r="G237" s="73">
        <v>19980928</v>
      </c>
      <c r="H237" s="31" t="s">
        <v>17</v>
      </c>
      <c r="I237" s="77" t="s">
        <v>759</v>
      </c>
      <c r="J237" s="77"/>
      <c r="K237" s="42"/>
      <c r="L237" s="59"/>
      <c r="II237" s="66"/>
      <c r="IJ237" s="66"/>
      <c r="IK237" s="66"/>
      <c r="IL237" s="66"/>
      <c r="IM237" s="66"/>
      <c r="IN237" s="66"/>
      <c r="IO237" s="66"/>
      <c r="IP237" s="66"/>
      <c r="IQ237" s="66"/>
      <c r="IR237" s="66"/>
      <c r="IS237" s="66"/>
    </row>
    <row r="238" spans="1:253" s="3" customFormat="1" ht="30" customHeight="1">
      <c r="A238" s="14" t="s">
        <v>760</v>
      </c>
      <c r="B238" s="70" t="s">
        <v>13</v>
      </c>
      <c r="C238" s="16">
        <v>13174012</v>
      </c>
      <c r="D238" s="15" t="s">
        <v>761</v>
      </c>
      <c r="E238" s="30">
        <v>20403232902</v>
      </c>
      <c r="F238" s="15" t="s">
        <v>22</v>
      </c>
      <c r="G238" s="31">
        <v>19941008</v>
      </c>
      <c r="H238" s="31" t="s">
        <v>17</v>
      </c>
      <c r="I238" s="18" t="s">
        <v>762</v>
      </c>
      <c r="J238" s="18" t="s">
        <v>763</v>
      </c>
      <c r="K238" s="42"/>
      <c r="L238" s="59"/>
      <c r="II238" s="66"/>
      <c r="IJ238" s="66"/>
      <c r="IK238" s="66"/>
      <c r="IL238" s="66"/>
      <c r="IM238" s="66"/>
      <c r="IN238" s="66"/>
      <c r="IO238" s="66"/>
      <c r="IP238" s="66"/>
      <c r="IQ238" s="66"/>
      <c r="IR238" s="66"/>
      <c r="IS238" s="66"/>
    </row>
    <row r="239" spans="1:253" s="3" customFormat="1" ht="30" customHeight="1">
      <c r="A239" s="71" t="s">
        <v>764</v>
      </c>
      <c r="B239" s="15" t="s">
        <v>13</v>
      </c>
      <c r="C239" s="19">
        <v>13175012</v>
      </c>
      <c r="D239" s="70" t="s">
        <v>765</v>
      </c>
      <c r="E239" s="30">
        <v>20403232927</v>
      </c>
      <c r="F239" s="70" t="s">
        <v>22</v>
      </c>
      <c r="G239" s="73">
        <v>19980801</v>
      </c>
      <c r="H239" s="31" t="s">
        <v>17</v>
      </c>
      <c r="I239" s="18" t="s">
        <v>766</v>
      </c>
      <c r="J239" s="77"/>
      <c r="K239" s="42"/>
      <c r="L239" s="59"/>
      <c r="II239" s="66"/>
      <c r="IJ239" s="66"/>
      <c r="IK239" s="66"/>
      <c r="IL239" s="66"/>
      <c r="IM239" s="66"/>
      <c r="IN239" s="66"/>
      <c r="IO239" s="66"/>
      <c r="IP239" s="66"/>
      <c r="IQ239" s="66"/>
      <c r="IR239" s="66"/>
      <c r="IS239" s="66"/>
    </row>
    <row r="240" spans="1:253" s="3" customFormat="1" ht="30" customHeight="1">
      <c r="A240" s="14" t="s">
        <v>767</v>
      </c>
      <c r="B240" s="15" t="s">
        <v>13</v>
      </c>
      <c r="C240" s="16">
        <v>13176012</v>
      </c>
      <c r="D240" s="15" t="s">
        <v>768</v>
      </c>
      <c r="E240" s="30">
        <v>20403233015</v>
      </c>
      <c r="F240" s="15" t="s">
        <v>22</v>
      </c>
      <c r="G240" s="31">
        <v>19891024</v>
      </c>
      <c r="H240" s="31" t="s">
        <v>17</v>
      </c>
      <c r="I240" s="18" t="s">
        <v>769</v>
      </c>
      <c r="J240" s="18" t="s">
        <v>770</v>
      </c>
      <c r="K240" s="42"/>
      <c r="L240" s="59"/>
      <c r="II240" s="66"/>
      <c r="IJ240" s="66"/>
      <c r="IK240" s="66"/>
      <c r="IL240" s="66"/>
      <c r="IM240" s="66"/>
      <c r="IN240" s="66"/>
      <c r="IO240" s="66"/>
      <c r="IP240" s="66"/>
      <c r="IQ240" s="66"/>
      <c r="IR240" s="66"/>
      <c r="IS240" s="66"/>
    </row>
    <row r="241" spans="1:253" s="3" customFormat="1" ht="30" customHeight="1">
      <c r="A241" s="71" t="s">
        <v>771</v>
      </c>
      <c r="B241" s="15" t="s">
        <v>13</v>
      </c>
      <c r="C241" s="19">
        <v>13177012</v>
      </c>
      <c r="D241" s="70" t="s">
        <v>772</v>
      </c>
      <c r="E241" s="30">
        <v>20403233216</v>
      </c>
      <c r="F241" s="70" t="s">
        <v>22</v>
      </c>
      <c r="G241" s="73">
        <v>19880308</v>
      </c>
      <c r="H241" s="31" t="s">
        <v>17</v>
      </c>
      <c r="I241" s="18" t="s">
        <v>773</v>
      </c>
      <c r="J241" s="77" t="s">
        <v>774</v>
      </c>
      <c r="K241" s="42"/>
      <c r="L241" s="59"/>
      <c r="II241" s="66"/>
      <c r="IJ241" s="66"/>
      <c r="IK241" s="66"/>
      <c r="IL241" s="66"/>
      <c r="IM241" s="66"/>
      <c r="IN241" s="66"/>
      <c r="IO241" s="66"/>
      <c r="IP241" s="66"/>
      <c r="IQ241" s="66"/>
      <c r="IR241" s="66"/>
      <c r="IS241" s="66"/>
    </row>
    <row r="242" spans="1:253" s="3" customFormat="1" ht="30" customHeight="1">
      <c r="A242" s="71" t="s">
        <v>775</v>
      </c>
      <c r="B242" s="70" t="s">
        <v>13</v>
      </c>
      <c r="C242" s="19">
        <v>13178012</v>
      </c>
      <c r="D242" s="70" t="s">
        <v>776</v>
      </c>
      <c r="E242" s="30">
        <v>20403233415</v>
      </c>
      <c r="F242" s="70" t="s">
        <v>16</v>
      </c>
      <c r="G242" s="73">
        <v>20000113</v>
      </c>
      <c r="H242" s="31" t="s">
        <v>17</v>
      </c>
      <c r="I242" s="18" t="s">
        <v>777</v>
      </c>
      <c r="J242" s="77"/>
      <c r="K242" s="42"/>
      <c r="L242" s="59"/>
      <c r="II242" s="66"/>
      <c r="IJ242" s="66"/>
      <c r="IK242" s="66"/>
      <c r="IL242" s="66"/>
      <c r="IM242" s="66"/>
      <c r="IN242" s="66"/>
      <c r="IO242" s="66"/>
      <c r="IP242" s="66"/>
      <c r="IQ242" s="66"/>
      <c r="IR242" s="66"/>
      <c r="IS242" s="66"/>
    </row>
    <row r="243" spans="1:253" s="3" customFormat="1" ht="30" customHeight="1">
      <c r="A243" s="71" t="s">
        <v>778</v>
      </c>
      <c r="B243" s="15" t="s">
        <v>13</v>
      </c>
      <c r="C243" s="19">
        <v>13179012</v>
      </c>
      <c r="D243" s="70" t="s">
        <v>779</v>
      </c>
      <c r="E243" s="30">
        <v>20403240114</v>
      </c>
      <c r="F243" s="70" t="s">
        <v>22</v>
      </c>
      <c r="G243" s="73">
        <v>20000418</v>
      </c>
      <c r="H243" s="31" t="s">
        <v>17</v>
      </c>
      <c r="I243" s="18" t="s">
        <v>780</v>
      </c>
      <c r="J243" s="77"/>
      <c r="K243" s="42"/>
      <c r="L243" s="59"/>
      <c r="II243" s="66"/>
      <c r="IJ243" s="66"/>
      <c r="IK243" s="66"/>
      <c r="IL243" s="66"/>
      <c r="IM243" s="66"/>
      <c r="IN243" s="66"/>
      <c r="IO243" s="66"/>
      <c r="IP243" s="66"/>
      <c r="IQ243" s="66"/>
      <c r="IR243" s="66"/>
      <c r="IS243" s="66"/>
    </row>
    <row r="244" spans="1:253" s="3" customFormat="1" ht="30" customHeight="1">
      <c r="A244" s="71" t="s">
        <v>778</v>
      </c>
      <c r="B244" s="70" t="s">
        <v>13</v>
      </c>
      <c r="C244" s="16">
        <v>13179012</v>
      </c>
      <c r="D244" s="70" t="s">
        <v>781</v>
      </c>
      <c r="E244" s="30">
        <v>20403240402</v>
      </c>
      <c r="F244" s="73" t="s">
        <v>16</v>
      </c>
      <c r="G244" s="73">
        <v>19960914</v>
      </c>
      <c r="H244" s="31" t="s">
        <v>17</v>
      </c>
      <c r="I244" s="18" t="s">
        <v>782</v>
      </c>
      <c r="J244" s="77" t="s">
        <v>783</v>
      </c>
      <c r="K244" s="42"/>
      <c r="L244" s="59"/>
      <c r="II244" s="66"/>
      <c r="IJ244" s="66"/>
      <c r="IK244" s="66"/>
      <c r="IL244" s="66"/>
      <c r="IM244" s="66"/>
      <c r="IN244" s="66"/>
      <c r="IO244" s="66"/>
      <c r="IP244" s="66"/>
      <c r="IQ244" s="66"/>
      <c r="IR244" s="66"/>
      <c r="IS244" s="66"/>
    </row>
    <row r="245" spans="1:253" s="3" customFormat="1" ht="30" customHeight="1">
      <c r="A245" s="71" t="s">
        <v>778</v>
      </c>
      <c r="B245" s="15" t="s">
        <v>13</v>
      </c>
      <c r="C245" s="16">
        <v>13179012</v>
      </c>
      <c r="D245" s="15" t="s">
        <v>784</v>
      </c>
      <c r="E245" s="30">
        <v>20403240511</v>
      </c>
      <c r="F245" s="15" t="s">
        <v>22</v>
      </c>
      <c r="G245" s="31">
        <v>19970320</v>
      </c>
      <c r="H245" s="31" t="s">
        <v>17</v>
      </c>
      <c r="I245" s="18" t="s">
        <v>785</v>
      </c>
      <c r="J245" s="18"/>
      <c r="K245" s="42"/>
      <c r="L245" s="59"/>
      <c r="II245" s="66"/>
      <c r="IJ245" s="66"/>
      <c r="IK245" s="66"/>
      <c r="IL245" s="66"/>
      <c r="IM245" s="66"/>
      <c r="IN245" s="66"/>
      <c r="IO245" s="66"/>
      <c r="IP245" s="66"/>
      <c r="IQ245" s="66"/>
      <c r="IR245" s="66"/>
      <c r="IS245" s="66"/>
    </row>
    <row r="246" spans="1:253" s="3" customFormat="1" ht="30" customHeight="1">
      <c r="A246" s="71" t="s">
        <v>786</v>
      </c>
      <c r="B246" s="15" t="s">
        <v>13</v>
      </c>
      <c r="C246" s="16">
        <v>13180012</v>
      </c>
      <c r="D246" s="70" t="s">
        <v>787</v>
      </c>
      <c r="E246" s="30">
        <v>20403240703</v>
      </c>
      <c r="F246" s="70" t="s">
        <v>16</v>
      </c>
      <c r="G246" s="74" t="s">
        <v>788</v>
      </c>
      <c r="H246" s="31" t="s">
        <v>17</v>
      </c>
      <c r="I246" s="18" t="s">
        <v>789</v>
      </c>
      <c r="J246" s="18"/>
      <c r="K246" s="42"/>
      <c r="L246" s="59"/>
      <c r="II246" s="66"/>
      <c r="IJ246" s="66"/>
      <c r="IK246" s="66"/>
      <c r="IL246" s="66"/>
      <c r="IM246" s="66"/>
      <c r="IN246" s="66"/>
      <c r="IO246" s="66"/>
      <c r="IP246" s="66"/>
      <c r="IQ246" s="66"/>
      <c r="IR246" s="66"/>
      <c r="IS246" s="66"/>
    </row>
    <row r="247" spans="1:253" s="3" customFormat="1" ht="30" customHeight="1">
      <c r="A247" s="71" t="s">
        <v>786</v>
      </c>
      <c r="B247" s="70" t="s">
        <v>13</v>
      </c>
      <c r="C247" s="19">
        <v>13180012</v>
      </c>
      <c r="D247" s="70" t="s">
        <v>790</v>
      </c>
      <c r="E247" s="30">
        <v>20403240713</v>
      </c>
      <c r="F247" s="70" t="s">
        <v>22</v>
      </c>
      <c r="G247" s="73">
        <v>19971026</v>
      </c>
      <c r="H247" s="31" t="s">
        <v>17</v>
      </c>
      <c r="I247" s="77" t="s">
        <v>791</v>
      </c>
      <c r="J247" s="77"/>
      <c r="K247" s="40"/>
      <c r="L247" s="59"/>
      <c r="II247" s="66"/>
      <c r="IJ247" s="66"/>
      <c r="IK247" s="66"/>
      <c r="IL247" s="66"/>
      <c r="IM247" s="66"/>
      <c r="IN247" s="66"/>
      <c r="IO247" s="66"/>
      <c r="IP247" s="66"/>
      <c r="IQ247" s="66"/>
      <c r="IR247" s="66"/>
      <c r="IS247" s="66"/>
    </row>
    <row r="248" spans="1:253" s="3" customFormat="1" ht="30" customHeight="1">
      <c r="A248" s="71" t="s">
        <v>786</v>
      </c>
      <c r="B248" s="70" t="s">
        <v>230</v>
      </c>
      <c r="C248" s="16">
        <v>13180022</v>
      </c>
      <c r="D248" s="70" t="s">
        <v>792</v>
      </c>
      <c r="E248" s="30">
        <v>20403241018</v>
      </c>
      <c r="F248" s="70" t="s">
        <v>22</v>
      </c>
      <c r="G248" s="74" t="s">
        <v>793</v>
      </c>
      <c r="H248" s="38" t="s">
        <v>218</v>
      </c>
      <c r="I248" s="18" t="s">
        <v>794</v>
      </c>
      <c r="J248" s="18" t="s">
        <v>795</v>
      </c>
      <c r="K248" s="57" t="s">
        <v>233</v>
      </c>
      <c r="L248" s="59"/>
      <c r="II248" s="66"/>
      <c r="IJ248" s="66"/>
      <c r="IK248" s="66"/>
      <c r="IL248" s="66"/>
      <c r="IM248" s="66"/>
      <c r="IN248" s="66"/>
      <c r="IO248" s="66"/>
      <c r="IP248" s="66"/>
      <c r="IQ248" s="66"/>
      <c r="IR248" s="66"/>
      <c r="IS248" s="66"/>
    </row>
    <row r="249" spans="1:253" s="3" customFormat="1" ht="30" customHeight="1">
      <c r="A249" s="14" t="s">
        <v>796</v>
      </c>
      <c r="B249" s="15" t="s">
        <v>13</v>
      </c>
      <c r="C249" s="19">
        <v>13182011</v>
      </c>
      <c r="D249" s="15" t="s">
        <v>797</v>
      </c>
      <c r="E249" s="30">
        <v>20403075414</v>
      </c>
      <c r="F249" s="15" t="s">
        <v>22</v>
      </c>
      <c r="G249" s="31">
        <v>19890324</v>
      </c>
      <c r="H249" s="31" t="s">
        <v>17</v>
      </c>
      <c r="I249" s="18" t="s">
        <v>798</v>
      </c>
      <c r="J249" s="18" t="s">
        <v>799</v>
      </c>
      <c r="K249" s="40"/>
      <c r="L249" s="59"/>
      <c r="II249" s="66"/>
      <c r="IJ249" s="66"/>
      <c r="IK249" s="66"/>
      <c r="IL249" s="66"/>
      <c r="IM249" s="66"/>
      <c r="IN249" s="66"/>
      <c r="IO249" s="66"/>
      <c r="IP249" s="66"/>
      <c r="IQ249" s="66"/>
      <c r="IR249" s="66"/>
      <c r="IS249" s="66"/>
    </row>
    <row r="250" spans="1:253" s="3" customFormat="1" ht="30" customHeight="1">
      <c r="A250" s="14" t="s">
        <v>800</v>
      </c>
      <c r="B250" s="15" t="s">
        <v>13</v>
      </c>
      <c r="C250" s="16">
        <v>13183012</v>
      </c>
      <c r="D250" s="15" t="s">
        <v>801</v>
      </c>
      <c r="E250" s="30">
        <v>20403241230</v>
      </c>
      <c r="F250" s="15" t="s">
        <v>22</v>
      </c>
      <c r="G250" s="31">
        <v>19940209</v>
      </c>
      <c r="H250" s="31" t="s">
        <v>29</v>
      </c>
      <c r="I250" s="18" t="s">
        <v>802</v>
      </c>
      <c r="J250" s="18" t="s">
        <v>803</v>
      </c>
      <c r="K250" s="40"/>
      <c r="L250" s="59"/>
      <c r="II250" s="66"/>
      <c r="IJ250" s="66"/>
      <c r="IK250" s="66"/>
      <c r="IL250" s="66"/>
      <c r="IM250" s="66"/>
      <c r="IN250" s="66"/>
      <c r="IO250" s="66"/>
      <c r="IP250" s="66"/>
      <c r="IQ250" s="66"/>
      <c r="IR250" s="66"/>
      <c r="IS250" s="66"/>
    </row>
    <row r="251" spans="1:253" s="3" customFormat="1" ht="30" customHeight="1">
      <c r="A251" s="14" t="s">
        <v>800</v>
      </c>
      <c r="B251" s="15" t="s">
        <v>13</v>
      </c>
      <c r="C251" s="19">
        <v>13183012</v>
      </c>
      <c r="D251" s="15" t="s">
        <v>804</v>
      </c>
      <c r="E251" s="30">
        <v>20403241806</v>
      </c>
      <c r="F251" s="15" t="s">
        <v>22</v>
      </c>
      <c r="G251" s="31">
        <v>19900618</v>
      </c>
      <c r="H251" s="31" t="s">
        <v>17</v>
      </c>
      <c r="I251" s="18" t="s">
        <v>805</v>
      </c>
      <c r="J251" s="18"/>
      <c r="K251" s="42"/>
      <c r="L251" s="59"/>
      <c r="II251" s="66"/>
      <c r="IJ251" s="66"/>
      <c r="IK251" s="66"/>
      <c r="IL251" s="66"/>
      <c r="IM251" s="66"/>
      <c r="IN251" s="66"/>
      <c r="IO251" s="66"/>
      <c r="IP251" s="66"/>
      <c r="IQ251" s="66"/>
      <c r="IR251" s="66"/>
      <c r="IS251" s="66"/>
    </row>
    <row r="252" spans="1:253" s="3" customFormat="1" ht="30" customHeight="1">
      <c r="A252" s="14" t="s">
        <v>806</v>
      </c>
      <c r="B252" s="15" t="s">
        <v>13</v>
      </c>
      <c r="C252" s="19">
        <v>13184012</v>
      </c>
      <c r="D252" s="15" t="s">
        <v>807</v>
      </c>
      <c r="E252" s="30">
        <v>20403242427</v>
      </c>
      <c r="F252" s="15" t="s">
        <v>16</v>
      </c>
      <c r="G252" s="31">
        <v>19911004</v>
      </c>
      <c r="H252" s="38" t="s">
        <v>218</v>
      </c>
      <c r="I252" s="18" t="s">
        <v>808</v>
      </c>
      <c r="J252" s="18" t="s">
        <v>809</v>
      </c>
      <c r="K252" s="40"/>
      <c r="L252" s="59"/>
      <c r="II252" s="66"/>
      <c r="IJ252" s="66"/>
      <c r="IK252" s="66"/>
      <c r="IL252" s="66"/>
      <c r="IM252" s="66"/>
      <c r="IN252" s="66"/>
      <c r="IO252" s="66"/>
      <c r="IP252" s="66"/>
      <c r="IQ252" s="66"/>
      <c r="IR252" s="66"/>
      <c r="IS252" s="66"/>
    </row>
    <row r="253" spans="1:253" s="3" customFormat="1" ht="30" customHeight="1">
      <c r="A253" s="14" t="s">
        <v>806</v>
      </c>
      <c r="B253" s="15" t="s">
        <v>13</v>
      </c>
      <c r="C253" s="19">
        <v>13184012</v>
      </c>
      <c r="D253" s="15" t="s">
        <v>810</v>
      </c>
      <c r="E253" s="30">
        <v>20403242621</v>
      </c>
      <c r="F253" s="15" t="s">
        <v>22</v>
      </c>
      <c r="G253" s="15">
        <v>19921226</v>
      </c>
      <c r="H253" s="38" t="s">
        <v>218</v>
      </c>
      <c r="I253" s="14" t="s">
        <v>811</v>
      </c>
      <c r="J253" s="14" t="s">
        <v>812</v>
      </c>
      <c r="K253" s="42"/>
      <c r="L253" s="59"/>
      <c r="II253" s="66"/>
      <c r="IJ253" s="66"/>
      <c r="IK253" s="66"/>
      <c r="IL253" s="66"/>
      <c r="IM253" s="66"/>
      <c r="IN253" s="66"/>
      <c r="IO253" s="66"/>
      <c r="IP253" s="66"/>
      <c r="IQ253" s="66"/>
      <c r="IR253" s="66"/>
      <c r="IS253" s="66"/>
    </row>
    <row r="254" spans="1:253" s="3" customFormat="1" ht="30" customHeight="1">
      <c r="A254" s="14" t="s">
        <v>813</v>
      </c>
      <c r="B254" s="15" t="s">
        <v>13</v>
      </c>
      <c r="C254" s="19">
        <v>13185012</v>
      </c>
      <c r="D254" s="15" t="s">
        <v>814</v>
      </c>
      <c r="E254" s="30">
        <v>20403243208</v>
      </c>
      <c r="F254" s="15" t="s">
        <v>16</v>
      </c>
      <c r="G254" s="15">
        <v>19910325</v>
      </c>
      <c r="H254" s="38" t="s">
        <v>218</v>
      </c>
      <c r="I254" s="14" t="s">
        <v>815</v>
      </c>
      <c r="J254" s="14" t="s">
        <v>816</v>
      </c>
      <c r="K254" s="42"/>
      <c r="L254" s="59"/>
      <c r="II254" s="66"/>
      <c r="IJ254" s="66"/>
      <c r="IK254" s="66"/>
      <c r="IL254" s="66"/>
      <c r="IM254" s="66"/>
      <c r="IN254" s="66"/>
      <c r="IO254" s="66"/>
      <c r="IP254" s="66"/>
      <c r="IQ254" s="66"/>
      <c r="IR254" s="66"/>
      <c r="IS254" s="66"/>
    </row>
    <row r="255" spans="1:253" s="3" customFormat="1" ht="30" customHeight="1">
      <c r="A255" s="14" t="s">
        <v>817</v>
      </c>
      <c r="B255" s="15" t="s">
        <v>230</v>
      </c>
      <c r="C255" s="19">
        <v>13186022</v>
      </c>
      <c r="D255" s="15" t="s">
        <v>818</v>
      </c>
      <c r="E255" s="30">
        <v>20403250310</v>
      </c>
      <c r="F255" s="15" t="s">
        <v>22</v>
      </c>
      <c r="G255" s="15">
        <v>19920817</v>
      </c>
      <c r="H255" s="31" t="s">
        <v>321</v>
      </c>
      <c r="I255" s="14" t="s">
        <v>819</v>
      </c>
      <c r="J255" s="18" t="s">
        <v>820</v>
      </c>
      <c r="K255" s="57" t="s">
        <v>233</v>
      </c>
      <c r="L255" s="59"/>
      <c r="II255" s="66"/>
      <c r="IJ255" s="66"/>
      <c r="IK255" s="66"/>
      <c r="IL255" s="66"/>
      <c r="IM255" s="66"/>
      <c r="IN255" s="66"/>
      <c r="IO255" s="66"/>
      <c r="IP255" s="66"/>
      <c r="IQ255" s="66"/>
      <c r="IR255" s="66"/>
      <c r="IS255" s="66"/>
    </row>
    <row r="256" spans="1:253" s="3" customFormat="1" ht="30" customHeight="1">
      <c r="A256" s="14" t="s">
        <v>821</v>
      </c>
      <c r="B256" s="15" t="s">
        <v>13</v>
      </c>
      <c r="C256" s="19">
        <v>13188012</v>
      </c>
      <c r="D256" s="15" t="s">
        <v>822</v>
      </c>
      <c r="E256" s="30">
        <v>20403250811</v>
      </c>
      <c r="F256" s="15" t="s">
        <v>22</v>
      </c>
      <c r="G256" s="15">
        <v>19891215</v>
      </c>
      <c r="H256" s="31" t="s">
        <v>17</v>
      </c>
      <c r="I256" s="14" t="s">
        <v>823</v>
      </c>
      <c r="J256" s="18" t="s">
        <v>824</v>
      </c>
      <c r="K256" s="40"/>
      <c r="L256" s="59"/>
      <c r="II256" s="66"/>
      <c r="IJ256" s="66"/>
      <c r="IK256" s="66"/>
      <c r="IL256" s="66"/>
      <c r="IM256" s="66"/>
      <c r="IN256" s="66"/>
      <c r="IO256" s="66"/>
      <c r="IP256" s="66"/>
      <c r="IQ256" s="66"/>
      <c r="IR256" s="66"/>
      <c r="IS256" s="66"/>
    </row>
    <row r="257" spans="1:253" s="3" customFormat="1" ht="30" customHeight="1">
      <c r="A257" s="14" t="s">
        <v>821</v>
      </c>
      <c r="B257" s="15" t="s">
        <v>230</v>
      </c>
      <c r="C257" s="19">
        <v>13188022</v>
      </c>
      <c r="D257" s="15" t="s">
        <v>825</v>
      </c>
      <c r="E257" s="30">
        <v>20403250912</v>
      </c>
      <c r="F257" s="15" t="s">
        <v>22</v>
      </c>
      <c r="G257" s="31">
        <v>19901129</v>
      </c>
      <c r="H257" s="38" t="s">
        <v>218</v>
      </c>
      <c r="I257" s="18" t="s">
        <v>826</v>
      </c>
      <c r="J257" s="18" t="s">
        <v>827</v>
      </c>
      <c r="K257" s="57" t="s">
        <v>233</v>
      </c>
      <c r="L257" s="59"/>
      <c r="II257" s="66"/>
      <c r="IJ257" s="66"/>
      <c r="IK257" s="66"/>
      <c r="IL257" s="66"/>
      <c r="IM257" s="66"/>
      <c r="IN257" s="66"/>
      <c r="IO257" s="66"/>
      <c r="IP257" s="66"/>
      <c r="IQ257" s="66"/>
      <c r="IR257" s="66"/>
      <c r="IS257" s="66"/>
    </row>
    <row r="258" spans="1:253" s="3" customFormat="1" ht="30" customHeight="1">
      <c r="A258" s="14" t="s">
        <v>828</v>
      </c>
      <c r="B258" s="15" t="s">
        <v>13</v>
      </c>
      <c r="C258" s="19">
        <v>13189012</v>
      </c>
      <c r="D258" s="15" t="s">
        <v>829</v>
      </c>
      <c r="E258" s="30">
        <v>20403250922</v>
      </c>
      <c r="F258" s="15" t="s">
        <v>22</v>
      </c>
      <c r="G258" s="15" t="s">
        <v>830</v>
      </c>
      <c r="H258" s="31" t="s">
        <v>321</v>
      </c>
      <c r="I258" s="14" t="s">
        <v>831</v>
      </c>
      <c r="J258" s="14" t="s">
        <v>832</v>
      </c>
      <c r="K258" s="42"/>
      <c r="L258" s="59"/>
      <c r="II258" s="66"/>
      <c r="IJ258" s="66"/>
      <c r="IK258" s="66"/>
      <c r="IL258" s="66"/>
      <c r="IM258" s="66"/>
      <c r="IN258" s="66"/>
      <c r="IO258" s="66"/>
      <c r="IP258" s="66"/>
      <c r="IQ258" s="66"/>
      <c r="IR258" s="66"/>
      <c r="IS258" s="66"/>
    </row>
    <row r="259" spans="1:253" s="3" customFormat="1" ht="30" customHeight="1">
      <c r="A259" s="14" t="s">
        <v>828</v>
      </c>
      <c r="B259" s="15" t="s">
        <v>13</v>
      </c>
      <c r="C259" s="16">
        <v>13189012</v>
      </c>
      <c r="D259" s="15" t="s">
        <v>833</v>
      </c>
      <c r="E259" s="30">
        <v>20403251119</v>
      </c>
      <c r="F259" s="15" t="s">
        <v>22</v>
      </c>
      <c r="G259" s="15">
        <v>19981114</v>
      </c>
      <c r="H259" s="38" t="s">
        <v>218</v>
      </c>
      <c r="I259" s="14" t="s">
        <v>834</v>
      </c>
      <c r="J259" s="14"/>
      <c r="K259" s="15"/>
      <c r="L259" s="59"/>
      <c r="II259" s="66"/>
      <c r="IJ259" s="66"/>
      <c r="IK259" s="66"/>
      <c r="IL259" s="66"/>
      <c r="IM259" s="66"/>
      <c r="IN259" s="66"/>
      <c r="IO259" s="66"/>
      <c r="IP259" s="66"/>
      <c r="IQ259" s="66"/>
      <c r="IR259" s="66"/>
      <c r="IS259" s="66"/>
    </row>
    <row r="260" spans="1:253" s="3" customFormat="1" ht="30" customHeight="1">
      <c r="A260" s="14" t="s">
        <v>835</v>
      </c>
      <c r="B260" s="15" t="s">
        <v>13</v>
      </c>
      <c r="C260" s="19">
        <v>13190012</v>
      </c>
      <c r="D260" s="15" t="s">
        <v>836</v>
      </c>
      <c r="E260" s="30">
        <v>20403251624</v>
      </c>
      <c r="F260" s="15" t="s">
        <v>22</v>
      </c>
      <c r="G260" s="31">
        <v>19941117</v>
      </c>
      <c r="H260" s="38" t="s">
        <v>218</v>
      </c>
      <c r="I260" s="18" t="s">
        <v>837</v>
      </c>
      <c r="J260" s="18" t="s">
        <v>827</v>
      </c>
      <c r="K260" s="42"/>
      <c r="L260" s="59"/>
      <c r="II260" s="66"/>
      <c r="IJ260" s="66"/>
      <c r="IK260" s="66"/>
      <c r="IL260" s="66"/>
      <c r="IM260" s="66"/>
      <c r="IN260" s="66"/>
      <c r="IO260" s="66"/>
      <c r="IP260" s="66"/>
      <c r="IQ260" s="66"/>
      <c r="IR260" s="66"/>
      <c r="IS260" s="66"/>
    </row>
    <row r="261" spans="1:253" s="3" customFormat="1" ht="30" customHeight="1">
      <c r="A261" s="14" t="s">
        <v>835</v>
      </c>
      <c r="B261" s="15" t="s">
        <v>13</v>
      </c>
      <c r="C261" s="19">
        <v>13190012</v>
      </c>
      <c r="D261" s="15" t="s">
        <v>838</v>
      </c>
      <c r="E261" s="30">
        <v>20403251719</v>
      </c>
      <c r="F261" s="15" t="s">
        <v>22</v>
      </c>
      <c r="G261" s="15">
        <v>19941014</v>
      </c>
      <c r="H261" s="31" t="s">
        <v>17</v>
      </c>
      <c r="I261" s="18" t="s">
        <v>839</v>
      </c>
      <c r="J261" s="18" t="s">
        <v>840</v>
      </c>
      <c r="K261" s="40"/>
      <c r="L261" s="59"/>
      <c r="II261" s="66"/>
      <c r="IJ261" s="66"/>
      <c r="IK261" s="66"/>
      <c r="IL261" s="66"/>
      <c r="IM261" s="66"/>
      <c r="IN261" s="66"/>
      <c r="IO261" s="66"/>
      <c r="IP261" s="66"/>
      <c r="IQ261" s="66"/>
      <c r="IR261" s="66"/>
      <c r="IS261" s="66"/>
    </row>
    <row r="262" spans="1:253" s="3" customFormat="1" ht="30" customHeight="1">
      <c r="A262" s="14" t="s">
        <v>841</v>
      </c>
      <c r="B262" s="15" t="s">
        <v>13</v>
      </c>
      <c r="C262" s="19">
        <v>13191012</v>
      </c>
      <c r="D262" s="15" t="s">
        <v>842</v>
      </c>
      <c r="E262" s="30">
        <v>20403252004</v>
      </c>
      <c r="F262" s="15" t="s">
        <v>22</v>
      </c>
      <c r="G262" s="15">
        <v>19950205</v>
      </c>
      <c r="H262" s="31" t="s">
        <v>17</v>
      </c>
      <c r="I262" s="14" t="s">
        <v>843</v>
      </c>
      <c r="J262" s="14" t="s">
        <v>844</v>
      </c>
      <c r="K262" s="15"/>
      <c r="L262" s="59"/>
      <c r="II262" s="66"/>
      <c r="IJ262" s="66"/>
      <c r="IK262" s="66"/>
      <c r="IL262" s="66"/>
      <c r="IM262" s="66"/>
      <c r="IN262" s="66"/>
      <c r="IO262" s="66"/>
      <c r="IP262" s="66"/>
      <c r="IQ262" s="66"/>
      <c r="IR262" s="66"/>
      <c r="IS262" s="66"/>
    </row>
    <row r="263" spans="1:253" s="3" customFormat="1" ht="30" customHeight="1">
      <c r="A263" s="18" t="s">
        <v>845</v>
      </c>
      <c r="B263" s="15" t="s">
        <v>13</v>
      </c>
      <c r="C263" s="16">
        <v>13192011</v>
      </c>
      <c r="D263" s="17" t="s">
        <v>846</v>
      </c>
      <c r="E263" s="30">
        <v>20403075603</v>
      </c>
      <c r="F263" s="15" t="s">
        <v>16</v>
      </c>
      <c r="G263" s="15">
        <v>19930808</v>
      </c>
      <c r="H263" s="38" t="s">
        <v>218</v>
      </c>
      <c r="I263" s="65" t="s">
        <v>847</v>
      </c>
      <c r="J263" s="64" t="s">
        <v>848</v>
      </c>
      <c r="K263" s="40"/>
      <c r="L263" s="59"/>
      <c r="II263" s="66"/>
      <c r="IJ263" s="66"/>
      <c r="IK263" s="66"/>
      <c r="IL263" s="66"/>
      <c r="IM263" s="66"/>
      <c r="IN263" s="66"/>
      <c r="IO263" s="66"/>
      <c r="IP263" s="66"/>
      <c r="IQ263" s="66"/>
      <c r="IR263" s="66"/>
      <c r="IS263" s="66"/>
    </row>
    <row r="264" spans="1:253" s="3" customFormat="1" ht="30" customHeight="1">
      <c r="A264" s="18" t="s">
        <v>845</v>
      </c>
      <c r="B264" s="15" t="s">
        <v>13</v>
      </c>
      <c r="C264" s="16">
        <v>13192011</v>
      </c>
      <c r="D264" s="17" t="s">
        <v>849</v>
      </c>
      <c r="E264" s="30">
        <v>20403076011</v>
      </c>
      <c r="F264" s="15" t="s">
        <v>16</v>
      </c>
      <c r="G264" s="15">
        <v>19991018</v>
      </c>
      <c r="H264" s="38" t="s">
        <v>218</v>
      </c>
      <c r="I264" s="65" t="s">
        <v>850</v>
      </c>
      <c r="J264" s="64"/>
      <c r="K264" s="40"/>
      <c r="L264" s="59"/>
      <c r="II264" s="66"/>
      <c r="IJ264" s="66"/>
      <c r="IK264" s="66"/>
      <c r="IL264" s="66"/>
      <c r="IM264" s="66"/>
      <c r="IN264" s="66"/>
      <c r="IO264" s="66"/>
      <c r="IP264" s="66"/>
      <c r="IQ264" s="66"/>
      <c r="IR264" s="66"/>
      <c r="IS264" s="66"/>
    </row>
    <row r="265" spans="1:253" s="3" customFormat="1" ht="30" customHeight="1">
      <c r="A265" s="18" t="s">
        <v>851</v>
      </c>
      <c r="B265" s="15" t="s">
        <v>13</v>
      </c>
      <c r="C265" s="16">
        <v>13193011</v>
      </c>
      <c r="D265" s="17" t="s">
        <v>852</v>
      </c>
      <c r="E265" s="30">
        <v>20403080212</v>
      </c>
      <c r="F265" s="15" t="s">
        <v>16</v>
      </c>
      <c r="G265" s="15">
        <v>19970608</v>
      </c>
      <c r="H265" s="38" t="s">
        <v>218</v>
      </c>
      <c r="I265" s="65" t="s">
        <v>853</v>
      </c>
      <c r="J265" s="64"/>
      <c r="K265" s="40"/>
      <c r="L265" s="59"/>
      <c r="II265" s="66"/>
      <c r="IJ265" s="66"/>
      <c r="IK265" s="66"/>
      <c r="IL265" s="66"/>
      <c r="IM265" s="66"/>
      <c r="IN265" s="66"/>
      <c r="IO265" s="66"/>
      <c r="IP265" s="66"/>
      <c r="IQ265" s="66"/>
      <c r="IR265" s="66"/>
      <c r="IS265" s="66"/>
    </row>
    <row r="266" spans="1:253" s="3" customFormat="1" ht="30" customHeight="1">
      <c r="A266" s="18" t="s">
        <v>854</v>
      </c>
      <c r="B266" s="15" t="s">
        <v>13</v>
      </c>
      <c r="C266" s="16">
        <v>13194011</v>
      </c>
      <c r="D266" s="17" t="s">
        <v>855</v>
      </c>
      <c r="E266" s="30">
        <v>20403080812</v>
      </c>
      <c r="F266" s="15" t="s">
        <v>16</v>
      </c>
      <c r="G266" s="15">
        <v>19971108</v>
      </c>
      <c r="H266" s="38" t="s">
        <v>218</v>
      </c>
      <c r="I266" s="65" t="s">
        <v>856</v>
      </c>
      <c r="J266" s="64"/>
      <c r="K266" s="40"/>
      <c r="L266" s="59"/>
      <c r="II266" s="66"/>
      <c r="IJ266" s="66"/>
      <c r="IK266" s="66"/>
      <c r="IL266" s="66"/>
      <c r="IM266" s="66"/>
      <c r="IN266" s="66"/>
      <c r="IO266" s="66"/>
      <c r="IP266" s="66"/>
      <c r="IQ266" s="66"/>
      <c r="IR266" s="66"/>
      <c r="IS266" s="66"/>
    </row>
    <row r="267" spans="1:253" s="3" customFormat="1" ht="30" customHeight="1">
      <c r="A267" s="18" t="s">
        <v>857</v>
      </c>
      <c r="B267" s="15" t="s">
        <v>13</v>
      </c>
      <c r="C267" s="16">
        <v>13195011</v>
      </c>
      <c r="D267" s="17" t="s">
        <v>858</v>
      </c>
      <c r="E267" s="30">
        <v>20403081601</v>
      </c>
      <c r="F267" s="15" t="s">
        <v>22</v>
      </c>
      <c r="G267" s="15">
        <v>19900411</v>
      </c>
      <c r="H267" s="31" t="s">
        <v>859</v>
      </c>
      <c r="I267" s="65" t="s">
        <v>860</v>
      </c>
      <c r="J267" s="64" t="s">
        <v>861</v>
      </c>
      <c r="K267" s="40"/>
      <c r="L267" s="59"/>
      <c r="II267" s="66"/>
      <c r="IJ267" s="66"/>
      <c r="IK267" s="66"/>
      <c r="IL267" s="66"/>
      <c r="IM267" s="66"/>
      <c r="IN267" s="66"/>
      <c r="IO267" s="66"/>
      <c r="IP267" s="66"/>
      <c r="IQ267" s="66"/>
      <c r="IR267" s="66"/>
      <c r="IS267" s="66"/>
    </row>
    <row r="268" spans="1:253" s="3" customFormat="1" ht="30" customHeight="1">
      <c r="A268" s="18" t="s">
        <v>862</v>
      </c>
      <c r="B268" s="15" t="s">
        <v>13</v>
      </c>
      <c r="C268" s="16">
        <v>13196011</v>
      </c>
      <c r="D268" s="17" t="s">
        <v>863</v>
      </c>
      <c r="E268" s="30">
        <v>20403082010</v>
      </c>
      <c r="F268" s="15" t="s">
        <v>16</v>
      </c>
      <c r="G268" s="15">
        <v>19981010</v>
      </c>
      <c r="H268" s="31" t="s">
        <v>859</v>
      </c>
      <c r="I268" s="65" t="s">
        <v>864</v>
      </c>
      <c r="J268" s="64"/>
      <c r="K268" s="40"/>
      <c r="L268" s="59"/>
      <c r="II268" s="66"/>
      <c r="IJ268" s="66"/>
      <c r="IK268" s="66"/>
      <c r="IL268" s="66"/>
      <c r="IM268" s="66"/>
      <c r="IN268" s="66"/>
      <c r="IO268" s="66"/>
      <c r="IP268" s="66"/>
      <c r="IQ268" s="66"/>
      <c r="IR268" s="66"/>
      <c r="IS268" s="66"/>
    </row>
    <row r="269" spans="1:253" s="3" customFormat="1" ht="30" customHeight="1">
      <c r="A269" s="18" t="s">
        <v>865</v>
      </c>
      <c r="B269" s="15" t="s">
        <v>13</v>
      </c>
      <c r="C269" s="16">
        <v>13197011</v>
      </c>
      <c r="D269" s="17" t="s">
        <v>866</v>
      </c>
      <c r="E269" s="30">
        <v>20403083011</v>
      </c>
      <c r="F269" s="15" t="s">
        <v>16</v>
      </c>
      <c r="G269" s="15">
        <v>19981224</v>
      </c>
      <c r="H269" s="38" t="s">
        <v>218</v>
      </c>
      <c r="I269" s="65" t="s">
        <v>867</v>
      </c>
      <c r="J269" s="64" t="s">
        <v>868</v>
      </c>
      <c r="K269" s="40"/>
      <c r="L269" s="59"/>
      <c r="II269" s="66"/>
      <c r="IJ269" s="66"/>
      <c r="IK269" s="66"/>
      <c r="IL269" s="66"/>
      <c r="IM269" s="66"/>
      <c r="IN269" s="66"/>
      <c r="IO269" s="66"/>
      <c r="IP269" s="66"/>
      <c r="IQ269" s="66"/>
      <c r="IR269" s="66"/>
      <c r="IS269" s="66"/>
    </row>
    <row r="270" spans="1:253" s="3" customFormat="1" ht="30" customHeight="1">
      <c r="A270" s="18" t="s">
        <v>869</v>
      </c>
      <c r="B270" s="15" t="s">
        <v>13</v>
      </c>
      <c r="C270" s="16">
        <v>13198011</v>
      </c>
      <c r="D270" s="17" t="s">
        <v>870</v>
      </c>
      <c r="E270" s="30">
        <v>20403083305</v>
      </c>
      <c r="F270" s="15" t="s">
        <v>22</v>
      </c>
      <c r="G270" s="15">
        <v>19970605</v>
      </c>
      <c r="H270" s="38" t="s">
        <v>218</v>
      </c>
      <c r="I270" s="65" t="s">
        <v>871</v>
      </c>
      <c r="J270" s="64"/>
      <c r="K270" s="40"/>
      <c r="L270" s="59"/>
      <c r="II270" s="66"/>
      <c r="IJ270" s="66"/>
      <c r="IK270" s="66"/>
      <c r="IL270" s="66"/>
      <c r="IM270" s="66"/>
      <c r="IN270" s="66"/>
      <c r="IO270" s="66"/>
      <c r="IP270" s="66"/>
      <c r="IQ270" s="66"/>
      <c r="IR270" s="66"/>
      <c r="IS270" s="66"/>
    </row>
    <row r="271" spans="1:253" s="3" customFormat="1" ht="30" customHeight="1">
      <c r="A271" s="18" t="s">
        <v>872</v>
      </c>
      <c r="B271" s="15" t="s">
        <v>13</v>
      </c>
      <c r="C271" s="16">
        <v>13199011</v>
      </c>
      <c r="D271" s="17" t="s">
        <v>873</v>
      </c>
      <c r="E271" s="30">
        <v>20403084118</v>
      </c>
      <c r="F271" s="15" t="s">
        <v>16</v>
      </c>
      <c r="G271" s="15">
        <v>20000523</v>
      </c>
      <c r="H271" s="38" t="s">
        <v>218</v>
      </c>
      <c r="I271" s="65" t="s">
        <v>874</v>
      </c>
      <c r="J271" s="64"/>
      <c r="K271" s="40"/>
      <c r="L271" s="59"/>
      <c r="II271" s="66"/>
      <c r="IJ271" s="66"/>
      <c r="IK271" s="66"/>
      <c r="IL271" s="66"/>
      <c r="IM271" s="66"/>
      <c r="IN271" s="66"/>
      <c r="IO271" s="66"/>
      <c r="IP271" s="66"/>
      <c r="IQ271" s="66"/>
      <c r="IR271" s="66"/>
      <c r="IS271" s="66"/>
    </row>
    <row r="272" spans="1:253" s="3" customFormat="1" ht="30" customHeight="1">
      <c r="A272" s="18" t="s">
        <v>875</v>
      </c>
      <c r="B272" s="15" t="s">
        <v>13</v>
      </c>
      <c r="C272" s="16">
        <v>13200011</v>
      </c>
      <c r="D272" s="17" t="s">
        <v>876</v>
      </c>
      <c r="E272" s="30">
        <v>20403084509</v>
      </c>
      <c r="F272" s="15" t="s">
        <v>16</v>
      </c>
      <c r="G272" s="15">
        <v>20001101</v>
      </c>
      <c r="H272" s="38" t="s">
        <v>218</v>
      </c>
      <c r="I272" s="65" t="s">
        <v>877</v>
      </c>
      <c r="J272" s="64"/>
      <c r="K272" s="40"/>
      <c r="L272" s="59"/>
      <c r="II272" s="66"/>
      <c r="IJ272" s="66"/>
      <c r="IK272" s="66"/>
      <c r="IL272" s="66"/>
      <c r="IM272" s="66"/>
      <c r="IN272" s="66"/>
      <c r="IO272" s="66"/>
      <c r="IP272" s="66"/>
      <c r="IQ272" s="66"/>
      <c r="IR272" s="66"/>
      <c r="IS272" s="66"/>
    </row>
    <row r="273" spans="1:253" s="3" customFormat="1" ht="30" customHeight="1">
      <c r="A273" s="18" t="s">
        <v>878</v>
      </c>
      <c r="B273" s="15" t="s">
        <v>13</v>
      </c>
      <c r="C273" s="16">
        <v>13201011</v>
      </c>
      <c r="D273" s="17" t="s">
        <v>879</v>
      </c>
      <c r="E273" s="30">
        <v>20403085210</v>
      </c>
      <c r="F273" s="15" t="s">
        <v>22</v>
      </c>
      <c r="G273" s="15">
        <v>19961016</v>
      </c>
      <c r="H273" s="31" t="s">
        <v>859</v>
      </c>
      <c r="I273" s="65" t="s">
        <v>880</v>
      </c>
      <c r="J273" s="64"/>
      <c r="K273" s="40"/>
      <c r="L273" s="59"/>
      <c r="II273" s="66"/>
      <c r="IJ273" s="66"/>
      <c r="IK273" s="66"/>
      <c r="IL273" s="66"/>
      <c r="IM273" s="66"/>
      <c r="IN273" s="66"/>
      <c r="IO273" s="66"/>
      <c r="IP273" s="66"/>
      <c r="IQ273" s="66"/>
      <c r="IR273" s="66"/>
      <c r="IS273" s="66"/>
    </row>
    <row r="274" spans="1:253" s="3" customFormat="1" ht="30" customHeight="1">
      <c r="A274" s="18" t="s">
        <v>881</v>
      </c>
      <c r="B274" s="15" t="s">
        <v>13</v>
      </c>
      <c r="C274" s="16">
        <v>13202011</v>
      </c>
      <c r="D274" s="17" t="s">
        <v>882</v>
      </c>
      <c r="E274" s="30">
        <v>20403090327</v>
      </c>
      <c r="F274" s="15" t="s">
        <v>16</v>
      </c>
      <c r="G274" s="15">
        <v>19961121</v>
      </c>
      <c r="H274" s="31" t="s">
        <v>859</v>
      </c>
      <c r="I274" s="65" t="s">
        <v>883</v>
      </c>
      <c r="J274" s="64"/>
      <c r="K274" s="40"/>
      <c r="L274" s="59"/>
      <c r="II274" s="66"/>
      <c r="IJ274" s="66"/>
      <c r="IK274" s="66"/>
      <c r="IL274" s="66"/>
      <c r="IM274" s="66"/>
      <c r="IN274" s="66"/>
      <c r="IO274" s="66"/>
      <c r="IP274" s="66"/>
      <c r="IQ274" s="66"/>
      <c r="IR274" s="66"/>
      <c r="IS274" s="66"/>
    </row>
    <row r="275" spans="1:253" s="3" customFormat="1" ht="30" customHeight="1">
      <c r="A275" s="18" t="s">
        <v>884</v>
      </c>
      <c r="B275" s="15" t="s">
        <v>13</v>
      </c>
      <c r="C275" s="16">
        <v>13203011</v>
      </c>
      <c r="D275" s="17" t="s">
        <v>885</v>
      </c>
      <c r="E275" s="30">
        <v>20403092211</v>
      </c>
      <c r="F275" s="15" t="s">
        <v>16</v>
      </c>
      <c r="G275" s="15">
        <v>19981230</v>
      </c>
      <c r="H275" s="38" t="s">
        <v>218</v>
      </c>
      <c r="I275" s="65" t="s">
        <v>886</v>
      </c>
      <c r="J275" s="64"/>
      <c r="K275" s="40"/>
      <c r="L275" s="59"/>
      <c r="II275" s="66"/>
      <c r="IJ275" s="66"/>
      <c r="IK275" s="66"/>
      <c r="IL275" s="66"/>
      <c r="IM275" s="66"/>
      <c r="IN275" s="66"/>
      <c r="IO275" s="66"/>
      <c r="IP275" s="66"/>
      <c r="IQ275" s="66"/>
      <c r="IR275" s="66"/>
      <c r="IS275" s="66"/>
    </row>
    <row r="276" spans="1:253" s="3" customFormat="1" ht="30" customHeight="1">
      <c r="A276" s="18" t="s">
        <v>887</v>
      </c>
      <c r="B276" s="15" t="s">
        <v>13</v>
      </c>
      <c r="C276" s="16">
        <v>13204011</v>
      </c>
      <c r="D276" s="17" t="s">
        <v>888</v>
      </c>
      <c r="E276" s="30">
        <v>20403092529</v>
      </c>
      <c r="F276" s="15" t="s">
        <v>16</v>
      </c>
      <c r="G276" s="15">
        <v>19920321</v>
      </c>
      <c r="H276" s="31" t="s">
        <v>859</v>
      </c>
      <c r="I276" s="65" t="s">
        <v>889</v>
      </c>
      <c r="J276" s="64" t="s">
        <v>890</v>
      </c>
      <c r="K276" s="40"/>
      <c r="L276" s="59"/>
      <c r="II276" s="66"/>
      <c r="IJ276" s="66"/>
      <c r="IK276" s="66"/>
      <c r="IL276" s="66"/>
      <c r="IM276" s="66"/>
      <c r="IN276" s="66"/>
      <c r="IO276" s="66"/>
      <c r="IP276" s="66"/>
      <c r="IQ276" s="66"/>
      <c r="IR276" s="66"/>
      <c r="IS276" s="66"/>
    </row>
    <row r="277" spans="1:253" s="3" customFormat="1" ht="30" customHeight="1">
      <c r="A277" s="18" t="s">
        <v>891</v>
      </c>
      <c r="B277" s="15" t="s">
        <v>13</v>
      </c>
      <c r="C277" s="16">
        <v>13205011</v>
      </c>
      <c r="D277" s="17" t="s">
        <v>892</v>
      </c>
      <c r="E277" s="30">
        <v>20403093507</v>
      </c>
      <c r="F277" s="15" t="s">
        <v>16</v>
      </c>
      <c r="G277" s="15">
        <v>19951005</v>
      </c>
      <c r="H277" s="38" t="s">
        <v>218</v>
      </c>
      <c r="I277" s="65" t="s">
        <v>893</v>
      </c>
      <c r="J277" s="64"/>
      <c r="K277" s="40"/>
      <c r="L277" s="59"/>
      <c r="II277" s="66"/>
      <c r="IJ277" s="66"/>
      <c r="IK277" s="66"/>
      <c r="IL277" s="66"/>
      <c r="IM277" s="66"/>
      <c r="IN277" s="66"/>
      <c r="IO277" s="66"/>
      <c r="IP277" s="66"/>
      <c r="IQ277" s="66"/>
      <c r="IR277" s="66"/>
      <c r="IS277" s="66"/>
    </row>
    <row r="278" spans="1:253" s="3" customFormat="1" ht="30" customHeight="1">
      <c r="A278" s="18" t="s">
        <v>894</v>
      </c>
      <c r="B278" s="15" t="s">
        <v>13</v>
      </c>
      <c r="C278" s="16">
        <v>13206011</v>
      </c>
      <c r="D278" s="17" t="s">
        <v>895</v>
      </c>
      <c r="E278" s="30">
        <v>20403100718</v>
      </c>
      <c r="F278" s="15" t="s">
        <v>22</v>
      </c>
      <c r="G278" s="15">
        <v>19881208</v>
      </c>
      <c r="H278" s="38" t="s">
        <v>218</v>
      </c>
      <c r="I278" s="65" t="s">
        <v>896</v>
      </c>
      <c r="J278" s="64" t="s">
        <v>897</v>
      </c>
      <c r="K278" s="40"/>
      <c r="L278" s="59"/>
      <c r="II278" s="66"/>
      <c r="IJ278" s="66"/>
      <c r="IK278" s="66"/>
      <c r="IL278" s="66"/>
      <c r="IM278" s="66"/>
      <c r="IN278" s="66"/>
      <c r="IO278" s="66"/>
      <c r="IP278" s="66"/>
      <c r="IQ278" s="66"/>
      <c r="IR278" s="66"/>
      <c r="IS278" s="66"/>
    </row>
    <row r="279" spans="1:253" s="3" customFormat="1" ht="30" customHeight="1">
      <c r="A279" s="18" t="s">
        <v>894</v>
      </c>
      <c r="B279" s="15" t="s">
        <v>13</v>
      </c>
      <c r="C279" s="16">
        <v>13206011</v>
      </c>
      <c r="D279" s="17" t="s">
        <v>898</v>
      </c>
      <c r="E279" s="30">
        <v>20403100905</v>
      </c>
      <c r="F279" s="15" t="s">
        <v>22</v>
      </c>
      <c r="G279" s="15">
        <v>19900215</v>
      </c>
      <c r="H279" s="38" t="s">
        <v>218</v>
      </c>
      <c r="I279" s="65" t="s">
        <v>899</v>
      </c>
      <c r="J279" s="64"/>
      <c r="K279" s="40"/>
      <c r="L279" s="59"/>
      <c r="II279" s="66"/>
      <c r="IJ279" s="66"/>
      <c r="IK279" s="66"/>
      <c r="IL279" s="66"/>
      <c r="IM279" s="66"/>
      <c r="IN279" s="66"/>
      <c r="IO279" s="66"/>
      <c r="IP279" s="66"/>
      <c r="IQ279" s="66"/>
      <c r="IR279" s="66"/>
      <c r="IS279" s="66"/>
    </row>
    <row r="280" spans="1:253" s="3" customFormat="1" ht="30" customHeight="1">
      <c r="A280" s="18" t="s">
        <v>900</v>
      </c>
      <c r="B280" s="15" t="s">
        <v>13</v>
      </c>
      <c r="C280" s="16">
        <v>13207011</v>
      </c>
      <c r="D280" s="17" t="s">
        <v>901</v>
      </c>
      <c r="E280" s="30">
        <v>20403101117</v>
      </c>
      <c r="F280" s="15" t="s">
        <v>16</v>
      </c>
      <c r="G280" s="15">
        <v>19950930</v>
      </c>
      <c r="H280" s="31" t="s">
        <v>859</v>
      </c>
      <c r="I280" s="65" t="s">
        <v>902</v>
      </c>
      <c r="J280" s="64"/>
      <c r="K280" s="40"/>
      <c r="L280" s="59"/>
      <c r="II280" s="66"/>
      <c r="IJ280" s="66"/>
      <c r="IK280" s="66"/>
      <c r="IL280" s="66"/>
      <c r="IM280" s="66"/>
      <c r="IN280" s="66"/>
      <c r="IO280" s="66"/>
      <c r="IP280" s="66"/>
      <c r="IQ280" s="66"/>
      <c r="IR280" s="66"/>
      <c r="IS280" s="66"/>
    </row>
    <row r="281" spans="1:253" s="3" customFormat="1" ht="30" customHeight="1">
      <c r="A281" s="18" t="s">
        <v>903</v>
      </c>
      <c r="B281" s="15" t="s">
        <v>13</v>
      </c>
      <c r="C281" s="16">
        <v>13209011</v>
      </c>
      <c r="D281" s="17" t="s">
        <v>904</v>
      </c>
      <c r="E281" s="30">
        <v>20403102904</v>
      </c>
      <c r="F281" s="15" t="s">
        <v>16</v>
      </c>
      <c r="G281" s="15">
        <v>19891101</v>
      </c>
      <c r="H281" s="38" t="s">
        <v>218</v>
      </c>
      <c r="I281" s="65" t="s">
        <v>905</v>
      </c>
      <c r="J281" s="64" t="s">
        <v>906</v>
      </c>
      <c r="K281" s="40"/>
      <c r="L281" s="59"/>
      <c r="II281" s="66"/>
      <c r="IJ281" s="66"/>
      <c r="IK281" s="66"/>
      <c r="IL281" s="66"/>
      <c r="IM281" s="66"/>
      <c r="IN281" s="66"/>
      <c r="IO281" s="66"/>
      <c r="IP281" s="66"/>
      <c r="IQ281" s="66"/>
      <c r="IR281" s="66"/>
      <c r="IS281" s="66"/>
    </row>
    <row r="282" spans="1:253" s="3" customFormat="1" ht="30" customHeight="1">
      <c r="A282" s="18" t="s">
        <v>907</v>
      </c>
      <c r="B282" s="15" t="s">
        <v>13</v>
      </c>
      <c r="C282" s="16">
        <v>13210011</v>
      </c>
      <c r="D282" s="17" t="s">
        <v>908</v>
      </c>
      <c r="E282" s="30">
        <v>20403110101</v>
      </c>
      <c r="F282" s="15" t="s">
        <v>22</v>
      </c>
      <c r="G282" s="15">
        <v>19961014</v>
      </c>
      <c r="H282" s="38" t="s">
        <v>218</v>
      </c>
      <c r="I282" s="65" t="s">
        <v>909</v>
      </c>
      <c r="J282" s="64"/>
      <c r="K282" s="40"/>
      <c r="L282" s="59"/>
      <c r="II282" s="66"/>
      <c r="IJ282" s="66"/>
      <c r="IK282" s="66"/>
      <c r="IL282" s="66"/>
      <c r="IM282" s="66"/>
      <c r="IN282" s="66"/>
      <c r="IO282" s="66"/>
      <c r="IP282" s="66"/>
      <c r="IQ282" s="66"/>
      <c r="IR282" s="66"/>
      <c r="IS282" s="66"/>
    </row>
    <row r="283" spans="1:253" s="3" customFormat="1" ht="30" customHeight="1">
      <c r="A283" s="80" t="s">
        <v>910</v>
      </c>
      <c r="B283" s="17" t="s">
        <v>13</v>
      </c>
      <c r="C283" s="16">
        <v>13211011</v>
      </c>
      <c r="D283" s="17" t="s">
        <v>911</v>
      </c>
      <c r="E283" s="30">
        <v>20403110404</v>
      </c>
      <c r="F283" s="17" t="s">
        <v>16</v>
      </c>
      <c r="G283" s="17">
        <v>19950617</v>
      </c>
      <c r="H283" s="31" t="s">
        <v>29</v>
      </c>
      <c r="I283" s="18" t="s">
        <v>912</v>
      </c>
      <c r="J283" s="18" t="s">
        <v>913</v>
      </c>
      <c r="K283" s="18"/>
      <c r="L283" s="59"/>
      <c r="II283" s="66"/>
      <c r="IJ283" s="66"/>
      <c r="IK283" s="66"/>
      <c r="IL283" s="66"/>
      <c r="IM283" s="66"/>
      <c r="IN283" s="66"/>
      <c r="IO283" s="66"/>
      <c r="IP283" s="66"/>
      <c r="IQ283" s="66"/>
      <c r="IR283" s="66"/>
      <c r="IS283" s="66"/>
    </row>
    <row r="284" spans="1:253" s="3" customFormat="1" ht="30" customHeight="1">
      <c r="A284" s="80" t="s">
        <v>914</v>
      </c>
      <c r="B284" s="17" t="s">
        <v>163</v>
      </c>
      <c r="C284" s="16">
        <v>13212011</v>
      </c>
      <c r="D284" s="17" t="s">
        <v>915</v>
      </c>
      <c r="E284" s="30">
        <v>20403111102</v>
      </c>
      <c r="F284" s="17" t="s">
        <v>16</v>
      </c>
      <c r="G284" s="17">
        <v>19920912</v>
      </c>
      <c r="H284" s="31" t="s">
        <v>17</v>
      </c>
      <c r="I284" s="18" t="s">
        <v>916</v>
      </c>
      <c r="J284" s="18" t="s">
        <v>917</v>
      </c>
      <c r="K284" s="18"/>
      <c r="L284" s="59"/>
      <c r="II284" s="66"/>
      <c r="IJ284" s="66"/>
      <c r="IK284" s="66"/>
      <c r="IL284" s="66"/>
      <c r="IM284" s="66"/>
      <c r="IN284" s="66"/>
      <c r="IO284" s="66"/>
      <c r="IP284" s="66"/>
      <c r="IQ284" s="66"/>
      <c r="IR284" s="66"/>
      <c r="IS284" s="66"/>
    </row>
    <row r="285" spans="1:253" s="3" customFormat="1" ht="30" customHeight="1">
      <c r="A285" s="80" t="s">
        <v>918</v>
      </c>
      <c r="B285" s="17" t="s">
        <v>13</v>
      </c>
      <c r="C285" s="16">
        <v>13213011</v>
      </c>
      <c r="D285" s="17" t="s">
        <v>919</v>
      </c>
      <c r="E285" s="30">
        <v>20403111527</v>
      </c>
      <c r="F285" s="17" t="s">
        <v>16</v>
      </c>
      <c r="G285" s="17">
        <v>19981109</v>
      </c>
      <c r="H285" s="31" t="s">
        <v>17</v>
      </c>
      <c r="I285" s="18" t="s">
        <v>920</v>
      </c>
      <c r="J285" s="18"/>
      <c r="K285" s="18"/>
      <c r="L285" s="59"/>
      <c r="II285" s="66"/>
      <c r="IJ285" s="66"/>
      <c r="IK285" s="66"/>
      <c r="IL285" s="66"/>
      <c r="IM285" s="66"/>
      <c r="IN285" s="66"/>
      <c r="IO285" s="66"/>
      <c r="IP285" s="66"/>
      <c r="IQ285" s="66"/>
      <c r="IR285" s="66"/>
      <c r="IS285" s="66"/>
    </row>
    <row r="286" spans="1:253" s="3" customFormat="1" ht="30" customHeight="1">
      <c r="A286" s="80" t="s">
        <v>921</v>
      </c>
      <c r="B286" s="17" t="s">
        <v>13</v>
      </c>
      <c r="C286" s="16">
        <v>13214011</v>
      </c>
      <c r="D286" s="17" t="s">
        <v>922</v>
      </c>
      <c r="E286" s="30">
        <v>20403111717</v>
      </c>
      <c r="F286" s="17" t="s">
        <v>22</v>
      </c>
      <c r="G286" s="17">
        <v>19911227</v>
      </c>
      <c r="H286" s="31" t="s">
        <v>17</v>
      </c>
      <c r="I286" s="18" t="s">
        <v>923</v>
      </c>
      <c r="J286" s="18" t="s">
        <v>924</v>
      </c>
      <c r="K286" s="18"/>
      <c r="L286" s="59"/>
      <c r="II286" s="66"/>
      <c r="IJ286" s="66"/>
      <c r="IK286" s="66"/>
      <c r="IL286" s="66"/>
      <c r="IM286" s="66"/>
      <c r="IN286" s="66"/>
      <c r="IO286" s="66"/>
      <c r="IP286" s="66"/>
      <c r="IQ286" s="66"/>
      <c r="IR286" s="66"/>
      <c r="IS286" s="66"/>
    </row>
    <row r="287" spans="1:253" s="3" customFormat="1" ht="30" customHeight="1">
      <c r="A287" s="80" t="s">
        <v>925</v>
      </c>
      <c r="B287" s="17" t="s">
        <v>13</v>
      </c>
      <c r="C287" s="16">
        <v>13215011</v>
      </c>
      <c r="D287" s="17" t="s">
        <v>926</v>
      </c>
      <c r="E287" s="30">
        <v>20403111822</v>
      </c>
      <c r="F287" s="17" t="s">
        <v>22</v>
      </c>
      <c r="G287" s="17">
        <v>19930520</v>
      </c>
      <c r="H287" s="38" t="s">
        <v>218</v>
      </c>
      <c r="I287" s="18" t="s">
        <v>927</v>
      </c>
      <c r="J287" s="18" t="s">
        <v>928</v>
      </c>
      <c r="K287" s="18"/>
      <c r="L287" s="59"/>
      <c r="II287" s="66"/>
      <c r="IJ287" s="66"/>
      <c r="IK287" s="66"/>
      <c r="IL287" s="66"/>
      <c r="IM287" s="66"/>
      <c r="IN287" s="66"/>
      <c r="IO287" s="66"/>
      <c r="IP287" s="66"/>
      <c r="IQ287" s="66"/>
      <c r="IR287" s="66"/>
      <c r="IS287" s="66"/>
    </row>
    <row r="288" spans="1:253" s="3" customFormat="1" ht="30" customHeight="1">
      <c r="A288" s="80" t="s">
        <v>929</v>
      </c>
      <c r="B288" s="17" t="s">
        <v>13</v>
      </c>
      <c r="C288" s="16">
        <v>13216011</v>
      </c>
      <c r="D288" s="17" t="s">
        <v>930</v>
      </c>
      <c r="E288" s="30">
        <v>20403111908</v>
      </c>
      <c r="F288" s="17" t="s">
        <v>16</v>
      </c>
      <c r="G288" s="17">
        <v>19980422</v>
      </c>
      <c r="H288" s="31" t="s">
        <v>17</v>
      </c>
      <c r="I288" s="18" t="s">
        <v>931</v>
      </c>
      <c r="J288" s="18"/>
      <c r="K288" s="18"/>
      <c r="L288" s="59"/>
      <c r="II288" s="66"/>
      <c r="IJ288" s="66"/>
      <c r="IK288" s="66"/>
      <c r="IL288" s="66"/>
      <c r="IM288" s="66"/>
      <c r="IN288" s="66"/>
      <c r="IO288" s="66"/>
      <c r="IP288" s="66"/>
      <c r="IQ288" s="66"/>
      <c r="IR288" s="66"/>
      <c r="IS288" s="66"/>
    </row>
    <row r="289" spans="1:253" s="3" customFormat="1" ht="30" customHeight="1">
      <c r="A289" s="80" t="s">
        <v>932</v>
      </c>
      <c r="B289" s="17" t="s">
        <v>13</v>
      </c>
      <c r="C289" s="16">
        <v>13217011</v>
      </c>
      <c r="D289" s="17" t="s">
        <v>933</v>
      </c>
      <c r="E289" s="30">
        <v>20403112408</v>
      </c>
      <c r="F289" s="17" t="s">
        <v>16</v>
      </c>
      <c r="G289" s="17">
        <v>19980325</v>
      </c>
      <c r="H289" s="31" t="s">
        <v>17</v>
      </c>
      <c r="I289" s="18" t="s">
        <v>934</v>
      </c>
      <c r="J289" s="18"/>
      <c r="K289" s="18"/>
      <c r="L289" s="59"/>
      <c r="II289" s="66"/>
      <c r="IJ289" s="66"/>
      <c r="IK289" s="66"/>
      <c r="IL289" s="66"/>
      <c r="IM289" s="66"/>
      <c r="IN289" s="66"/>
      <c r="IO289" s="66"/>
      <c r="IP289" s="66"/>
      <c r="IQ289" s="66"/>
      <c r="IR289" s="66"/>
      <c r="IS289" s="66"/>
    </row>
    <row r="290" spans="1:253" s="3" customFormat="1" ht="30" customHeight="1">
      <c r="A290" s="80" t="s">
        <v>935</v>
      </c>
      <c r="B290" s="17" t="s">
        <v>13</v>
      </c>
      <c r="C290" s="16">
        <v>13218011</v>
      </c>
      <c r="D290" s="17" t="s">
        <v>936</v>
      </c>
      <c r="E290" s="30">
        <v>20403112503</v>
      </c>
      <c r="F290" s="17" t="s">
        <v>16</v>
      </c>
      <c r="G290" s="17">
        <v>19940226</v>
      </c>
      <c r="H290" s="31" t="s">
        <v>17</v>
      </c>
      <c r="I290" s="18" t="s">
        <v>937</v>
      </c>
      <c r="J290" s="18" t="s">
        <v>938</v>
      </c>
      <c r="K290" s="18"/>
      <c r="L290" s="59"/>
      <c r="II290" s="66"/>
      <c r="IJ290" s="66"/>
      <c r="IK290" s="66"/>
      <c r="IL290" s="66"/>
      <c r="IM290" s="66"/>
      <c r="IN290" s="66"/>
      <c r="IO290" s="66"/>
      <c r="IP290" s="66"/>
      <c r="IQ290" s="66"/>
      <c r="IR290" s="66"/>
      <c r="IS290" s="66"/>
    </row>
    <row r="291" spans="1:253" s="3" customFormat="1" ht="30" customHeight="1">
      <c r="A291" s="80" t="s">
        <v>939</v>
      </c>
      <c r="B291" s="17" t="s">
        <v>13</v>
      </c>
      <c r="C291" s="16">
        <v>13219011</v>
      </c>
      <c r="D291" s="17" t="s">
        <v>940</v>
      </c>
      <c r="E291" s="30">
        <v>20403112715</v>
      </c>
      <c r="F291" s="17" t="s">
        <v>22</v>
      </c>
      <c r="G291" s="17">
        <v>19950706</v>
      </c>
      <c r="H291" s="31" t="s">
        <v>17</v>
      </c>
      <c r="I291" s="18" t="s">
        <v>941</v>
      </c>
      <c r="J291" s="18"/>
      <c r="K291" s="18"/>
      <c r="L291" s="59"/>
      <c r="II291" s="66"/>
      <c r="IJ291" s="66"/>
      <c r="IK291" s="66"/>
      <c r="IL291" s="66"/>
      <c r="IM291" s="66"/>
      <c r="IN291" s="66"/>
      <c r="IO291" s="66"/>
      <c r="IP291" s="66"/>
      <c r="IQ291" s="66"/>
      <c r="IR291" s="66"/>
      <c r="IS291" s="66"/>
    </row>
    <row r="292" spans="1:253" s="3" customFormat="1" ht="30" customHeight="1">
      <c r="A292" s="80" t="s">
        <v>942</v>
      </c>
      <c r="B292" s="17" t="s">
        <v>13</v>
      </c>
      <c r="C292" s="16">
        <v>13220011</v>
      </c>
      <c r="D292" s="17" t="s">
        <v>943</v>
      </c>
      <c r="E292" s="30">
        <v>20403113006</v>
      </c>
      <c r="F292" s="17" t="s">
        <v>16</v>
      </c>
      <c r="G292" s="17">
        <v>19931008</v>
      </c>
      <c r="H292" s="31" t="s">
        <v>17</v>
      </c>
      <c r="I292" s="18" t="s">
        <v>944</v>
      </c>
      <c r="J292" s="18" t="s">
        <v>140</v>
      </c>
      <c r="K292" s="18"/>
      <c r="L292" s="59"/>
      <c r="II292" s="66"/>
      <c r="IJ292" s="66"/>
      <c r="IK292" s="66"/>
      <c r="IL292" s="66"/>
      <c r="IM292" s="66"/>
      <c r="IN292" s="66"/>
      <c r="IO292" s="66"/>
      <c r="IP292" s="66"/>
      <c r="IQ292" s="66"/>
      <c r="IR292" s="66"/>
      <c r="IS292" s="66"/>
    </row>
    <row r="293" spans="1:253" s="3" customFormat="1" ht="30" customHeight="1">
      <c r="A293" s="80" t="s">
        <v>945</v>
      </c>
      <c r="B293" s="17" t="s">
        <v>230</v>
      </c>
      <c r="C293" s="16">
        <v>13221011</v>
      </c>
      <c r="D293" s="17" t="s">
        <v>946</v>
      </c>
      <c r="E293" s="30">
        <v>20403113304</v>
      </c>
      <c r="F293" s="17" t="s">
        <v>16</v>
      </c>
      <c r="G293" s="17">
        <v>19960924</v>
      </c>
      <c r="H293" s="31" t="s">
        <v>17</v>
      </c>
      <c r="I293" s="18" t="s">
        <v>947</v>
      </c>
      <c r="J293" s="18" t="s">
        <v>948</v>
      </c>
      <c r="K293" s="18" t="s">
        <v>233</v>
      </c>
      <c r="L293" s="59"/>
      <c r="II293" s="66"/>
      <c r="IJ293" s="66"/>
      <c r="IK293" s="66"/>
      <c r="IL293" s="66"/>
      <c r="IM293" s="66"/>
      <c r="IN293" s="66"/>
      <c r="IO293" s="66"/>
      <c r="IP293" s="66"/>
      <c r="IQ293" s="66"/>
      <c r="IR293" s="66"/>
      <c r="IS293" s="66"/>
    </row>
    <row r="294" spans="1:253" s="3" customFormat="1" ht="30" customHeight="1">
      <c r="A294" s="18" t="s">
        <v>949</v>
      </c>
      <c r="B294" s="15" t="s">
        <v>13</v>
      </c>
      <c r="C294" s="16">
        <v>13222011</v>
      </c>
      <c r="D294" s="17" t="s">
        <v>950</v>
      </c>
      <c r="E294" s="30">
        <v>20403113423</v>
      </c>
      <c r="F294" s="32" t="s">
        <v>16</v>
      </c>
      <c r="G294" s="32">
        <v>19860820</v>
      </c>
      <c r="H294" s="38" t="s">
        <v>218</v>
      </c>
      <c r="I294" s="18" t="s">
        <v>951</v>
      </c>
      <c r="J294" s="18" t="s">
        <v>952</v>
      </c>
      <c r="K294" s="42"/>
      <c r="L294" s="59"/>
      <c r="II294" s="66"/>
      <c r="IJ294" s="66"/>
      <c r="IK294" s="66"/>
      <c r="IL294" s="66"/>
      <c r="IM294" s="66"/>
      <c r="IN294" s="66"/>
      <c r="IO294" s="66"/>
      <c r="IP294" s="66"/>
      <c r="IQ294" s="66"/>
      <c r="IR294" s="66"/>
      <c r="IS294" s="66"/>
    </row>
    <row r="295" spans="1:253" s="3" customFormat="1" ht="30" customHeight="1">
      <c r="A295" s="18" t="s">
        <v>953</v>
      </c>
      <c r="B295" s="15" t="s">
        <v>13</v>
      </c>
      <c r="C295" s="16">
        <v>13223011</v>
      </c>
      <c r="D295" s="17" t="s">
        <v>954</v>
      </c>
      <c r="E295" s="30">
        <v>20403113709</v>
      </c>
      <c r="F295" s="32" t="s">
        <v>16</v>
      </c>
      <c r="G295" s="32">
        <v>19930218</v>
      </c>
      <c r="H295" s="31" t="s">
        <v>17</v>
      </c>
      <c r="I295" s="18" t="s">
        <v>955</v>
      </c>
      <c r="J295" s="18"/>
      <c r="K295" s="40"/>
      <c r="L295" s="59"/>
      <c r="II295" s="66"/>
      <c r="IJ295" s="66"/>
      <c r="IK295" s="66"/>
      <c r="IL295" s="66"/>
      <c r="IM295" s="66"/>
      <c r="IN295" s="66"/>
      <c r="IO295" s="66"/>
      <c r="IP295" s="66"/>
      <c r="IQ295" s="66"/>
      <c r="IR295" s="66"/>
      <c r="IS295" s="66"/>
    </row>
    <row r="296" spans="1:253" s="3" customFormat="1" ht="30" customHeight="1">
      <c r="A296" s="18" t="s">
        <v>956</v>
      </c>
      <c r="B296" s="15" t="s">
        <v>13</v>
      </c>
      <c r="C296" s="16">
        <v>13224011</v>
      </c>
      <c r="D296" s="17" t="s">
        <v>957</v>
      </c>
      <c r="E296" s="30">
        <v>20403113730</v>
      </c>
      <c r="F296" s="32" t="s">
        <v>16</v>
      </c>
      <c r="G296" s="32">
        <v>19971128</v>
      </c>
      <c r="H296" s="31" t="s">
        <v>17</v>
      </c>
      <c r="I296" s="18" t="s">
        <v>958</v>
      </c>
      <c r="J296" s="18"/>
      <c r="K296" s="40"/>
      <c r="L296" s="59"/>
      <c r="II296" s="66"/>
      <c r="IJ296" s="66"/>
      <c r="IK296" s="66"/>
      <c r="IL296" s="66"/>
      <c r="IM296" s="66"/>
      <c r="IN296" s="66"/>
      <c r="IO296" s="66"/>
      <c r="IP296" s="66"/>
      <c r="IQ296" s="66"/>
      <c r="IR296" s="66"/>
      <c r="IS296" s="66"/>
    </row>
    <row r="297" spans="1:253" s="3" customFormat="1" ht="30" customHeight="1">
      <c r="A297" s="18" t="s">
        <v>959</v>
      </c>
      <c r="B297" s="15" t="s">
        <v>13</v>
      </c>
      <c r="C297" s="16">
        <v>13225011</v>
      </c>
      <c r="D297" s="17" t="s">
        <v>960</v>
      </c>
      <c r="E297" s="30">
        <v>20403114111</v>
      </c>
      <c r="F297" s="32" t="s">
        <v>22</v>
      </c>
      <c r="G297" s="32">
        <v>19970804</v>
      </c>
      <c r="H297" s="31" t="s">
        <v>17</v>
      </c>
      <c r="I297" s="18" t="s">
        <v>961</v>
      </c>
      <c r="J297" s="18"/>
      <c r="K297" s="40"/>
      <c r="L297" s="59"/>
      <c r="II297" s="66"/>
      <c r="IJ297" s="66"/>
      <c r="IK297" s="66"/>
      <c r="IL297" s="66"/>
      <c r="IM297" s="66"/>
      <c r="IN297" s="66"/>
      <c r="IO297" s="66"/>
      <c r="IP297" s="66"/>
      <c r="IQ297" s="66"/>
      <c r="IR297" s="66"/>
      <c r="IS297" s="66"/>
    </row>
    <row r="298" spans="1:253" s="3" customFormat="1" ht="30" customHeight="1">
      <c r="A298" s="18" t="s">
        <v>962</v>
      </c>
      <c r="B298" s="15" t="s">
        <v>13</v>
      </c>
      <c r="C298" s="16">
        <v>13226011</v>
      </c>
      <c r="D298" s="17" t="s">
        <v>963</v>
      </c>
      <c r="E298" s="30">
        <v>20403114418</v>
      </c>
      <c r="F298" s="32" t="s">
        <v>16</v>
      </c>
      <c r="G298" s="32">
        <v>19931108</v>
      </c>
      <c r="H298" s="31" t="s">
        <v>17</v>
      </c>
      <c r="I298" s="18" t="s">
        <v>964</v>
      </c>
      <c r="J298" s="18" t="s">
        <v>965</v>
      </c>
      <c r="K298" s="40"/>
      <c r="L298" s="59"/>
      <c r="II298" s="66"/>
      <c r="IJ298" s="66"/>
      <c r="IK298" s="66"/>
      <c r="IL298" s="66"/>
      <c r="IM298" s="66"/>
      <c r="IN298" s="66"/>
      <c r="IO298" s="66"/>
      <c r="IP298" s="66"/>
      <c r="IQ298" s="66"/>
      <c r="IR298" s="66"/>
      <c r="IS298" s="66"/>
    </row>
    <row r="299" spans="1:253" s="3" customFormat="1" ht="30" customHeight="1">
      <c r="A299" s="18" t="s">
        <v>966</v>
      </c>
      <c r="B299" s="15" t="s">
        <v>13</v>
      </c>
      <c r="C299" s="16">
        <v>13227011</v>
      </c>
      <c r="D299" s="17" t="s">
        <v>967</v>
      </c>
      <c r="E299" s="30">
        <v>20403114710</v>
      </c>
      <c r="F299" s="32" t="s">
        <v>16</v>
      </c>
      <c r="G299" s="32">
        <v>20000401</v>
      </c>
      <c r="H299" s="31" t="s">
        <v>17</v>
      </c>
      <c r="I299" s="18" t="s">
        <v>968</v>
      </c>
      <c r="J299" s="18"/>
      <c r="K299" s="40"/>
      <c r="L299" s="59"/>
      <c r="II299" s="66"/>
      <c r="IJ299" s="66"/>
      <c r="IK299" s="66"/>
      <c r="IL299" s="66"/>
      <c r="IM299" s="66"/>
      <c r="IN299" s="66"/>
      <c r="IO299" s="66"/>
      <c r="IP299" s="66"/>
      <c r="IQ299" s="66"/>
      <c r="IR299" s="66"/>
      <c r="IS299" s="66"/>
    </row>
    <row r="300" spans="1:253" s="3" customFormat="1" ht="30" customHeight="1">
      <c r="A300" s="18" t="s">
        <v>969</v>
      </c>
      <c r="B300" s="15" t="s">
        <v>13</v>
      </c>
      <c r="C300" s="16">
        <v>13228011</v>
      </c>
      <c r="D300" s="17" t="s">
        <v>970</v>
      </c>
      <c r="E300" s="30">
        <v>20403115020</v>
      </c>
      <c r="F300" s="32" t="s">
        <v>22</v>
      </c>
      <c r="G300" s="32">
        <v>19910511</v>
      </c>
      <c r="H300" s="31" t="s">
        <v>17</v>
      </c>
      <c r="I300" s="18" t="s">
        <v>971</v>
      </c>
      <c r="J300" s="18" t="s">
        <v>972</v>
      </c>
      <c r="K300" s="40"/>
      <c r="L300" s="59"/>
      <c r="II300" s="66"/>
      <c r="IJ300" s="66"/>
      <c r="IK300" s="66"/>
      <c r="IL300" s="66"/>
      <c r="IM300" s="66"/>
      <c r="IN300" s="66"/>
      <c r="IO300" s="66"/>
      <c r="IP300" s="66"/>
      <c r="IQ300" s="66"/>
      <c r="IR300" s="66"/>
      <c r="IS300" s="66"/>
    </row>
    <row r="301" spans="1:253" s="3" customFormat="1" ht="30" customHeight="1">
      <c r="A301" s="18" t="s">
        <v>973</v>
      </c>
      <c r="B301" s="15" t="s">
        <v>13</v>
      </c>
      <c r="C301" s="16">
        <v>13229011</v>
      </c>
      <c r="D301" s="17" t="s">
        <v>974</v>
      </c>
      <c r="E301" s="30">
        <v>20403115205</v>
      </c>
      <c r="F301" s="32" t="s">
        <v>22</v>
      </c>
      <c r="G301" s="32">
        <v>19960228</v>
      </c>
      <c r="H301" s="31" t="s">
        <v>17</v>
      </c>
      <c r="I301" s="18" t="s">
        <v>975</v>
      </c>
      <c r="J301" s="18" t="s">
        <v>976</v>
      </c>
      <c r="K301" s="40"/>
      <c r="L301" s="59"/>
      <c r="II301" s="66"/>
      <c r="IJ301" s="66"/>
      <c r="IK301" s="66"/>
      <c r="IL301" s="66"/>
      <c r="IM301" s="66"/>
      <c r="IN301" s="66"/>
      <c r="IO301" s="66"/>
      <c r="IP301" s="66"/>
      <c r="IQ301" s="66"/>
      <c r="IR301" s="66"/>
      <c r="IS301" s="66"/>
    </row>
    <row r="302" spans="1:253" s="3" customFormat="1" ht="30" customHeight="1">
      <c r="A302" s="18" t="s">
        <v>977</v>
      </c>
      <c r="B302" s="15" t="s">
        <v>13</v>
      </c>
      <c r="C302" s="16">
        <v>13230011</v>
      </c>
      <c r="D302" s="17" t="s">
        <v>978</v>
      </c>
      <c r="E302" s="30">
        <v>20403115429</v>
      </c>
      <c r="F302" s="32" t="s">
        <v>16</v>
      </c>
      <c r="G302" s="32">
        <v>19980612</v>
      </c>
      <c r="H302" s="31" t="s">
        <v>17</v>
      </c>
      <c r="I302" s="18" t="s">
        <v>979</v>
      </c>
      <c r="J302" s="18" t="s">
        <v>980</v>
      </c>
      <c r="K302" s="40"/>
      <c r="L302" s="59"/>
      <c r="II302" s="66"/>
      <c r="IJ302" s="66"/>
      <c r="IK302" s="66"/>
      <c r="IL302" s="66"/>
      <c r="IM302" s="66"/>
      <c r="IN302" s="66"/>
      <c r="IO302" s="66"/>
      <c r="IP302" s="66"/>
      <c r="IQ302" s="66"/>
      <c r="IR302" s="66"/>
      <c r="IS302" s="66"/>
    </row>
    <row r="303" spans="1:253" s="3" customFormat="1" ht="30" customHeight="1">
      <c r="A303" s="18" t="s">
        <v>981</v>
      </c>
      <c r="B303" s="15" t="s">
        <v>230</v>
      </c>
      <c r="C303" s="16">
        <v>13231011</v>
      </c>
      <c r="D303" s="17" t="s">
        <v>982</v>
      </c>
      <c r="E303" s="30">
        <v>20403115525</v>
      </c>
      <c r="F303" s="32" t="s">
        <v>16</v>
      </c>
      <c r="G303" s="32">
        <v>19950603</v>
      </c>
      <c r="H303" s="38" t="s">
        <v>218</v>
      </c>
      <c r="I303" s="18" t="s">
        <v>983</v>
      </c>
      <c r="J303" s="18"/>
      <c r="K303" s="57" t="s">
        <v>233</v>
      </c>
      <c r="L303" s="59"/>
      <c r="II303" s="66"/>
      <c r="IJ303" s="66"/>
      <c r="IK303" s="66"/>
      <c r="IL303" s="66"/>
      <c r="IM303" s="66"/>
      <c r="IN303" s="66"/>
      <c r="IO303" s="66"/>
      <c r="IP303" s="66"/>
      <c r="IQ303" s="66"/>
      <c r="IR303" s="66"/>
      <c r="IS303" s="66"/>
    </row>
    <row r="304" spans="1:253" s="3" customFormat="1" ht="30" customHeight="1">
      <c r="A304" s="18" t="s">
        <v>984</v>
      </c>
      <c r="B304" s="15" t="s">
        <v>13</v>
      </c>
      <c r="C304" s="16">
        <v>13232011</v>
      </c>
      <c r="D304" s="17" t="s">
        <v>985</v>
      </c>
      <c r="E304" s="30">
        <v>20403115723</v>
      </c>
      <c r="F304" s="32" t="s">
        <v>16</v>
      </c>
      <c r="G304" s="32">
        <v>19970515</v>
      </c>
      <c r="H304" s="31" t="s">
        <v>17</v>
      </c>
      <c r="I304" s="18" t="s">
        <v>986</v>
      </c>
      <c r="J304" s="18"/>
      <c r="K304" s="40"/>
      <c r="L304" s="59"/>
      <c r="II304" s="66"/>
      <c r="IJ304" s="66"/>
      <c r="IK304" s="66"/>
      <c r="IL304" s="66"/>
      <c r="IM304" s="66"/>
      <c r="IN304" s="66"/>
      <c r="IO304" s="66"/>
      <c r="IP304" s="66"/>
      <c r="IQ304" s="66"/>
      <c r="IR304" s="66"/>
      <c r="IS304" s="66"/>
    </row>
    <row r="305" spans="1:253" s="3" customFormat="1" ht="30" customHeight="1">
      <c r="A305" s="18" t="s">
        <v>987</v>
      </c>
      <c r="B305" s="81" t="s">
        <v>13</v>
      </c>
      <c r="C305" s="16">
        <v>13234011</v>
      </c>
      <c r="D305" s="17" t="s">
        <v>988</v>
      </c>
      <c r="E305" s="30">
        <v>20403116001</v>
      </c>
      <c r="F305" s="17" t="s">
        <v>22</v>
      </c>
      <c r="G305" s="17">
        <v>19980724</v>
      </c>
      <c r="H305" s="31" t="s">
        <v>17</v>
      </c>
      <c r="I305" s="18" t="s">
        <v>989</v>
      </c>
      <c r="J305" s="18"/>
      <c r="K305" s="17"/>
      <c r="L305" s="59"/>
      <c r="II305" s="66"/>
      <c r="IJ305" s="66"/>
      <c r="IK305" s="66"/>
      <c r="IL305" s="66"/>
      <c r="IM305" s="66"/>
      <c r="IN305" s="66"/>
      <c r="IO305" s="66"/>
      <c r="IP305" s="66"/>
      <c r="IQ305" s="66"/>
      <c r="IR305" s="66"/>
      <c r="IS305" s="66"/>
    </row>
    <row r="306" spans="1:253" s="3" customFormat="1" ht="30" customHeight="1">
      <c r="A306" s="18" t="s">
        <v>990</v>
      </c>
      <c r="B306" s="81" t="s">
        <v>13</v>
      </c>
      <c r="C306" s="16">
        <v>13235011</v>
      </c>
      <c r="D306" s="17" t="s">
        <v>562</v>
      </c>
      <c r="E306" s="30">
        <v>20403116305</v>
      </c>
      <c r="F306" s="17" t="s">
        <v>16</v>
      </c>
      <c r="G306" s="31">
        <v>19950821</v>
      </c>
      <c r="H306" s="31" t="s">
        <v>17</v>
      </c>
      <c r="I306" s="18" t="s">
        <v>991</v>
      </c>
      <c r="J306" s="18" t="s">
        <v>992</v>
      </c>
      <c r="K306" s="17"/>
      <c r="L306" s="59"/>
      <c r="II306" s="66"/>
      <c r="IJ306" s="66"/>
      <c r="IK306" s="66"/>
      <c r="IL306" s="66"/>
      <c r="IM306" s="66"/>
      <c r="IN306" s="66"/>
      <c r="IO306" s="66"/>
      <c r="IP306" s="66"/>
      <c r="IQ306" s="66"/>
      <c r="IR306" s="66"/>
      <c r="IS306" s="66"/>
    </row>
    <row r="307" spans="1:253" s="3" customFormat="1" ht="30" customHeight="1">
      <c r="A307" s="18" t="s">
        <v>993</v>
      </c>
      <c r="B307" s="81" t="s">
        <v>13</v>
      </c>
      <c r="C307" s="16">
        <v>13236011</v>
      </c>
      <c r="D307" s="17" t="s">
        <v>994</v>
      </c>
      <c r="E307" s="30">
        <v>20403120515</v>
      </c>
      <c r="F307" s="17" t="s">
        <v>16</v>
      </c>
      <c r="G307" s="31">
        <v>19960508</v>
      </c>
      <c r="H307" s="31" t="s">
        <v>17</v>
      </c>
      <c r="I307" s="18" t="s">
        <v>995</v>
      </c>
      <c r="J307" s="18" t="s">
        <v>996</v>
      </c>
      <c r="K307" s="42"/>
      <c r="L307" s="59"/>
      <c r="II307" s="66"/>
      <c r="IJ307" s="66"/>
      <c r="IK307" s="66"/>
      <c r="IL307" s="66"/>
      <c r="IM307" s="66"/>
      <c r="IN307" s="66"/>
      <c r="IO307" s="66"/>
      <c r="IP307" s="66"/>
      <c r="IQ307" s="66"/>
      <c r="IR307" s="66"/>
      <c r="IS307" s="66"/>
    </row>
    <row r="308" spans="1:253" s="3" customFormat="1" ht="30" customHeight="1">
      <c r="A308" s="18" t="s">
        <v>997</v>
      </c>
      <c r="B308" s="81" t="s">
        <v>13</v>
      </c>
      <c r="C308" s="16">
        <v>13238011</v>
      </c>
      <c r="D308" s="17" t="s">
        <v>998</v>
      </c>
      <c r="E308" s="30">
        <v>20403120901</v>
      </c>
      <c r="F308" s="17" t="s">
        <v>16</v>
      </c>
      <c r="G308" s="31">
        <v>19920826</v>
      </c>
      <c r="H308" s="31" t="s">
        <v>17</v>
      </c>
      <c r="I308" s="18" t="s">
        <v>999</v>
      </c>
      <c r="J308" s="18"/>
      <c r="K308" s="40"/>
      <c r="L308" s="59"/>
      <c r="II308" s="66"/>
      <c r="IJ308" s="66"/>
      <c r="IK308" s="66"/>
      <c r="IL308" s="66"/>
      <c r="IM308" s="66"/>
      <c r="IN308" s="66"/>
      <c r="IO308" s="66"/>
      <c r="IP308" s="66"/>
      <c r="IQ308" s="66"/>
      <c r="IR308" s="66"/>
      <c r="IS308" s="66"/>
    </row>
    <row r="309" spans="1:253" s="3" customFormat="1" ht="30" customHeight="1">
      <c r="A309" s="18" t="s">
        <v>1000</v>
      </c>
      <c r="B309" s="81" t="s">
        <v>13</v>
      </c>
      <c r="C309" s="16">
        <v>13239011</v>
      </c>
      <c r="D309" s="17" t="s">
        <v>1001</v>
      </c>
      <c r="E309" s="30">
        <v>20403121014</v>
      </c>
      <c r="F309" s="17" t="s">
        <v>22</v>
      </c>
      <c r="G309" s="31">
        <v>19981122</v>
      </c>
      <c r="H309" s="31" t="s">
        <v>17</v>
      </c>
      <c r="I309" s="18" t="s">
        <v>1002</v>
      </c>
      <c r="J309" s="18"/>
      <c r="K309" s="42"/>
      <c r="L309" s="59"/>
      <c r="II309" s="66"/>
      <c r="IJ309" s="66"/>
      <c r="IK309" s="66"/>
      <c r="IL309" s="66"/>
      <c r="IM309" s="66"/>
      <c r="IN309" s="66"/>
      <c r="IO309" s="66"/>
      <c r="IP309" s="66"/>
      <c r="IQ309" s="66"/>
      <c r="IR309" s="66"/>
      <c r="IS309" s="66"/>
    </row>
    <row r="310" spans="1:253" s="3" customFormat="1" ht="30" customHeight="1">
      <c r="A310" s="18" t="s">
        <v>1003</v>
      </c>
      <c r="B310" s="81" t="s">
        <v>13</v>
      </c>
      <c r="C310" s="16">
        <v>13240011</v>
      </c>
      <c r="D310" s="17" t="s">
        <v>1004</v>
      </c>
      <c r="E310" s="30">
        <v>20403121117</v>
      </c>
      <c r="F310" s="17" t="s">
        <v>16</v>
      </c>
      <c r="G310" s="17">
        <v>20001212</v>
      </c>
      <c r="H310" s="31" t="s">
        <v>17</v>
      </c>
      <c r="I310" s="18" t="s">
        <v>1005</v>
      </c>
      <c r="J310" s="18"/>
      <c r="K310" s="17"/>
      <c r="L310" s="59"/>
      <c r="II310" s="66"/>
      <c r="IJ310" s="66"/>
      <c r="IK310" s="66"/>
      <c r="IL310" s="66"/>
      <c r="IM310" s="66"/>
      <c r="IN310" s="66"/>
      <c r="IO310" s="66"/>
      <c r="IP310" s="66"/>
      <c r="IQ310" s="66"/>
      <c r="IR310" s="66"/>
      <c r="IS310" s="66"/>
    </row>
    <row r="311" spans="1:253" s="3" customFormat="1" ht="30" customHeight="1">
      <c r="A311" s="18" t="s">
        <v>1006</v>
      </c>
      <c r="B311" s="81" t="s">
        <v>13</v>
      </c>
      <c r="C311" s="16">
        <v>13243011</v>
      </c>
      <c r="D311" s="17" t="s">
        <v>1007</v>
      </c>
      <c r="E311" s="30">
        <v>20403122302</v>
      </c>
      <c r="F311" s="17" t="s">
        <v>16</v>
      </c>
      <c r="G311" s="17">
        <v>19980709</v>
      </c>
      <c r="H311" s="31" t="s">
        <v>17</v>
      </c>
      <c r="I311" s="18" t="s">
        <v>1008</v>
      </c>
      <c r="J311" s="18"/>
      <c r="K311" s="17"/>
      <c r="L311" s="59"/>
      <c r="II311" s="66"/>
      <c r="IJ311" s="66"/>
      <c r="IK311" s="66"/>
      <c r="IL311" s="66"/>
      <c r="IM311" s="66"/>
      <c r="IN311" s="66"/>
      <c r="IO311" s="66"/>
      <c r="IP311" s="66"/>
      <c r="IQ311" s="66"/>
      <c r="IR311" s="66"/>
      <c r="IS311" s="66"/>
    </row>
    <row r="312" spans="1:253" s="3" customFormat="1" ht="30" customHeight="1">
      <c r="A312" s="18" t="s">
        <v>1006</v>
      </c>
      <c r="B312" s="81" t="s">
        <v>13</v>
      </c>
      <c r="C312" s="16">
        <v>13243011</v>
      </c>
      <c r="D312" s="17" t="s">
        <v>1009</v>
      </c>
      <c r="E312" s="30">
        <v>20403122506</v>
      </c>
      <c r="F312" s="17" t="s">
        <v>16</v>
      </c>
      <c r="G312" s="31">
        <v>19960427</v>
      </c>
      <c r="H312" s="31" t="s">
        <v>17</v>
      </c>
      <c r="I312" s="18" t="s">
        <v>1010</v>
      </c>
      <c r="J312" s="18"/>
      <c r="K312" s="17"/>
      <c r="L312" s="59"/>
      <c r="II312" s="66"/>
      <c r="IJ312" s="66"/>
      <c r="IK312" s="66"/>
      <c r="IL312" s="66"/>
      <c r="IM312" s="66"/>
      <c r="IN312" s="66"/>
      <c r="IO312" s="66"/>
      <c r="IP312" s="66"/>
      <c r="IQ312" s="66"/>
      <c r="IR312" s="66"/>
      <c r="IS312" s="66"/>
    </row>
    <row r="313" spans="1:253" s="3" customFormat="1" ht="30" customHeight="1">
      <c r="A313" s="18" t="s">
        <v>1011</v>
      </c>
      <c r="B313" s="81" t="s">
        <v>13</v>
      </c>
      <c r="C313" s="16">
        <v>13245011</v>
      </c>
      <c r="D313" s="17" t="s">
        <v>1012</v>
      </c>
      <c r="E313" s="30">
        <v>20403130803</v>
      </c>
      <c r="F313" s="17" t="s">
        <v>22</v>
      </c>
      <c r="G313" s="17">
        <v>19920225</v>
      </c>
      <c r="H313" s="31" t="s">
        <v>17</v>
      </c>
      <c r="I313" s="18" t="s">
        <v>1013</v>
      </c>
      <c r="J313" s="18"/>
      <c r="K313" s="17"/>
      <c r="L313" s="59"/>
      <c r="II313" s="66"/>
      <c r="IJ313" s="66"/>
      <c r="IK313" s="66"/>
      <c r="IL313" s="66"/>
      <c r="IM313" s="66"/>
      <c r="IN313" s="66"/>
      <c r="IO313" s="66"/>
      <c r="IP313" s="66"/>
      <c r="IQ313" s="66"/>
      <c r="IR313" s="66"/>
      <c r="IS313" s="66"/>
    </row>
    <row r="314" spans="1:253" s="3" customFormat="1" ht="30" customHeight="1">
      <c r="A314" s="18" t="s">
        <v>1011</v>
      </c>
      <c r="B314" s="81" t="s">
        <v>13</v>
      </c>
      <c r="C314" s="16">
        <v>13245011</v>
      </c>
      <c r="D314" s="17" t="s">
        <v>1014</v>
      </c>
      <c r="E314" s="30">
        <v>20403131021</v>
      </c>
      <c r="F314" s="17" t="s">
        <v>22</v>
      </c>
      <c r="G314" s="31">
        <v>19920813</v>
      </c>
      <c r="H314" s="31" t="s">
        <v>17</v>
      </c>
      <c r="I314" s="18" t="s">
        <v>1015</v>
      </c>
      <c r="J314" s="18"/>
      <c r="K314" s="40"/>
      <c r="L314" s="59"/>
      <c r="II314" s="66"/>
      <c r="IJ314" s="66"/>
      <c r="IK314" s="66"/>
      <c r="IL314" s="66"/>
      <c r="IM314" s="66"/>
      <c r="IN314" s="66"/>
      <c r="IO314" s="66"/>
      <c r="IP314" s="66"/>
      <c r="IQ314" s="66"/>
      <c r="IR314" s="66"/>
      <c r="IS314" s="66"/>
    </row>
    <row r="315" spans="1:253" s="3" customFormat="1" ht="30" customHeight="1">
      <c r="A315" s="18" t="s">
        <v>1016</v>
      </c>
      <c r="B315" s="81" t="s">
        <v>13</v>
      </c>
      <c r="C315" s="16">
        <v>13246011</v>
      </c>
      <c r="D315" s="17" t="s">
        <v>742</v>
      </c>
      <c r="E315" s="30">
        <v>20403131215</v>
      </c>
      <c r="F315" s="17" t="s">
        <v>16</v>
      </c>
      <c r="G315" s="17">
        <v>19941031</v>
      </c>
      <c r="H315" s="31" t="s">
        <v>17</v>
      </c>
      <c r="I315" s="18" t="s">
        <v>1017</v>
      </c>
      <c r="J315" s="18"/>
      <c r="K315" s="17"/>
      <c r="L315" s="59"/>
      <c r="II315" s="66"/>
      <c r="IJ315" s="66"/>
      <c r="IK315" s="66"/>
      <c r="IL315" s="66"/>
      <c r="IM315" s="66"/>
      <c r="IN315" s="66"/>
      <c r="IO315" s="66"/>
      <c r="IP315" s="66"/>
      <c r="IQ315" s="66"/>
      <c r="IR315" s="66"/>
      <c r="IS315" s="66"/>
    </row>
    <row r="316" spans="1:253" s="3" customFormat="1" ht="30" customHeight="1">
      <c r="A316" s="18" t="s">
        <v>1018</v>
      </c>
      <c r="B316" s="81" t="s">
        <v>13</v>
      </c>
      <c r="C316" s="16">
        <v>13247011</v>
      </c>
      <c r="D316" s="17" t="s">
        <v>1019</v>
      </c>
      <c r="E316" s="30">
        <v>20403131925</v>
      </c>
      <c r="F316" s="17" t="s">
        <v>16</v>
      </c>
      <c r="G316" s="17">
        <v>19950622</v>
      </c>
      <c r="H316" s="31" t="s">
        <v>17</v>
      </c>
      <c r="I316" s="18" t="s">
        <v>1020</v>
      </c>
      <c r="J316" s="18"/>
      <c r="K316" s="17"/>
      <c r="L316" s="59"/>
      <c r="II316" s="66"/>
      <c r="IJ316" s="66"/>
      <c r="IK316" s="66"/>
      <c r="IL316" s="66"/>
      <c r="IM316" s="66"/>
      <c r="IN316" s="66"/>
      <c r="IO316" s="66"/>
      <c r="IP316" s="66"/>
      <c r="IQ316" s="66"/>
      <c r="IR316" s="66"/>
      <c r="IS316" s="66"/>
    </row>
    <row r="317" spans="1:253" s="3" customFormat="1" ht="30" customHeight="1">
      <c r="A317" s="18" t="s">
        <v>1018</v>
      </c>
      <c r="B317" s="81" t="s">
        <v>13</v>
      </c>
      <c r="C317" s="16">
        <v>13247011</v>
      </c>
      <c r="D317" s="17" t="s">
        <v>1021</v>
      </c>
      <c r="E317" s="30">
        <v>20403132205</v>
      </c>
      <c r="F317" s="17" t="s">
        <v>16</v>
      </c>
      <c r="G317" s="17">
        <v>20000104</v>
      </c>
      <c r="H317" s="31" t="s">
        <v>17</v>
      </c>
      <c r="I317" s="18" t="s">
        <v>1022</v>
      </c>
      <c r="J317" s="18"/>
      <c r="K317" s="17"/>
      <c r="L317" s="59"/>
      <c r="II317" s="66"/>
      <c r="IJ317" s="66"/>
      <c r="IK317" s="66"/>
      <c r="IL317" s="66"/>
      <c r="IM317" s="66"/>
      <c r="IN317" s="66"/>
      <c r="IO317" s="66"/>
      <c r="IP317" s="66"/>
      <c r="IQ317" s="66"/>
      <c r="IR317" s="66"/>
      <c r="IS317" s="66"/>
    </row>
    <row r="318" spans="1:253" s="3" customFormat="1" ht="30" customHeight="1">
      <c r="A318" s="18" t="s">
        <v>1023</v>
      </c>
      <c r="B318" s="81" t="s">
        <v>13</v>
      </c>
      <c r="C318" s="16">
        <v>13249012</v>
      </c>
      <c r="D318" s="17" t="s">
        <v>1024</v>
      </c>
      <c r="E318" s="30">
        <v>20403253211</v>
      </c>
      <c r="F318" s="17" t="s">
        <v>22</v>
      </c>
      <c r="G318" s="17">
        <v>19990404</v>
      </c>
      <c r="H318" s="31" t="s">
        <v>17</v>
      </c>
      <c r="I318" s="18" t="s">
        <v>1025</v>
      </c>
      <c r="J318" s="18"/>
      <c r="K318" s="17"/>
      <c r="L318" s="59"/>
      <c r="II318" s="66"/>
      <c r="IJ318" s="66"/>
      <c r="IK318" s="66"/>
      <c r="IL318" s="66"/>
      <c r="IM318" s="66"/>
      <c r="IN318" s="66"/>
      <c r="IO318" s="66"/>
      <c r="IP318" s="66"/>
      <c r="IQ318" s="66"/>
      <c r="IR318" s="66"/>
      <c r="IS318" s="66"/>
    </row>
    <row r="319" spans="1:253" s="3" customFormat="1" ht="30" customHeight="1">
      <c r="A319" s="18" t="s">
        <v>1023</v>
      </c>
      <c r="B319" s="81" t="s">
        <v>13</v>
      </c>
      <c r="C319" s="16">
        <v>13249012</v>
      </c>
      <c r="D319" s="17" t="s">
        <v>1026</v>
      </c>
      <c r="E319" s="30">
        <v>20403253224</v>
      </c>
      <c r="F319" s="17" t="s">
        <v>16</v>
      </c>
      <c r="G319" s="82">
        <v>19960111</v>
      </c>
      <c r="H319" s="31" t="s">
        <v>29</v>
      </c>
      <c r="I319" s="18" t="s">
        <v>1027</v>
      </c>
      <c r="J319" s="18"/>
      <c r="K319" s="83"/>
      <c r="L319" s="59"/>
      <c r="II319" s="66"/>
      <c r="IJ319" s="66"/>
      <c r="IK319" s="66"/>
      <c r="IL319" s="66"/>
      <c r="IM319" s="66"/>
      <c r="IN319" s="66"/>
      <c r="IO319" s="66"/>
      <c r="IP319" s="66"/>
      <c r="IQ319" s="66"/>
      <c r="IR319" s="66"/>
      <c r="IS319" s="66"/>
    </row>
    <row r="320" spans="1:253" s="3" customFormat="1" ht="30" customHeight="1">
      <c r="A320" s="18" t="s">
        <v>1028</v>
      </c>
      <c r="B320" s="81" t="s">
        <v>13</v>
      </c>
      <c r="C320" s="16">
        <v>13250012</v>
      </c>
      <c r="D320" s="17" t="s">
        <v>1029</v>
      </c>
      <c r="E320" s="30">
        <v>20403260605</v>
      </c>
      <c r="F320" s="17" t="s">
        <v>16</v>
      </c>
      <c r="G320" s="17">
        <v>19951004</v>
      </c>
      <c r="H320" s="31" t="s">
        <v>17</v>
      </c>
      <c r="I320" s="18" t="s">
        <v>1030</v>
      </c>
      <c r="J320" s="18" t="s">
        <v>1031</v>
      </c>
      <c r="K320" s="17"/>
      <c r="L320" s="59"/>
      <c r="II320" s="66"/>
      <c r="IJ320" s="66"/>
      <c r="IK320" s="66"/>
      <c r="IL320" s="66"/>
      <c r="IM320" s="66"/>
      <c r="IN320" s="66"/>
      <c r="IO320" s="66"/>
      <c r="IP320" s="66"/>
      <c r="IQ320" s="66"/>
      <c r="IR320" s="66"/>
      <c r="IS320" s="66"/>
    </row>
    <row r="321" spans="1:253" s="3" customFormat="1" ht="30" customHeight="1">
      <c r="A321" s="18" t="s">
        <v>1028</v>
      </c>
      <c r="B321" s="81" t="s">
        <v>13</v>
      </c>
      <c r="C321" s="16">
        <v>13250012</v>
      </c>
      <c r="D321" s="17" t="s">
        <v>1032</v>
      </c>
      <c r="E321" s="30">
        <v>20403260718</v>
      </c>
      <c r="F321" s="17" t="s">
        <v>16</v>
      </c>
      <c r="G321" s="82">
        <v>19981023</v>
      </c>
      <c r="H321" s="31" t="s">
        <v>29</v>
      </c>
      <c r="I321" s="18" t="s">
        <v>1033</v>
      </c>
      <c r="J321" s="18"/>
      <c r="K321" s="17"/>
      <c r="L321" s="59"/>
      <c r="II321" s="66"/>
      <c r="IJ321" s="66"/>
      <c r="IK321" s="66"/>
      <c r="IL321" s="66"/>
      <c r="IM321" s="66"/>
      <c r="IN321" s="66"/>
      <c r="IO321" s="66"/>
      <c r="IP321" s="66"/>
      <c r="IQ321" s="66"/>
      <c r="IR321" s="66"/>
      <c r="IS321" s="66"/>
    </row>
    <row r="322" spans="1:253" s="3" customFormat="1" ht="30" customHeight="1">
      <c r="A322" s="18" t="s">
        <v>1034</v>
      </c>
      <c r="B322" s="15" t="s">
        <v>13</v>
      </c>
      <c r="C322" s="16">
        <v>13251012</v>
      </c>
      <c r="D322" s="17" t="s">
        <v>1035</v>
      </c>
      <c r="E322" s="30">
        <v>20403261409</v>
      </c>
      <c r="F322" s="32" t="s">
        <v>16</v>
      </c>
      <c r="G322" s="32">
        <v>19940510</v>
      </c>
      <c r="H322" s="31" t="s">
        <v>29</v>
      </c>
      <c r="I322" s="18" t="s">
        <v>1036</v>
      </c>
      <c r="J322" s="18"/>
      <c r="K322" s="40"/>
      <c r="L322" s="2"/>
      <c r="II322" s="2"/>
      <c r="IJ322" s="2"/>
      <c r="IK322" s="2"/>
      <c r="IL322" s="2"/>
      <c r="IM322" s="2"/>
      <c r="IN322" s="2"/>
      <c r="IO322" s="2"/>
      <c r="IP322" s="2"/>
      <c r="IQ322" s="2"/>
      <c r="IR322" s="2"/>
      <c r="IS322" s="2"/>
    </row>
    <row r="323" spans="1:253" s="3" customFormat="1" ht="30" customHeight="1">
      <c r="A323" s="18" t="s">
        <v>1037</v>
      </c>
      <c r="B323" s="17" t="s">
        <v>13</v>
      </c>
      <c r="C323" s="16">
        <v>13252011</v>
      </c>
      <c r="D323" s="17" t="s">
        <v>1038</v>
      </c>
      <c r="E323" s="30">
        <v>20403132929</v>
      </c>
      <c r="F323" s="32" t="s">
        <v>16</v>
      </c>
      <c r="G323" s="28" t="s">
        <v>1039</v>
      </c>
      <c r="H323" s="38" t="s">
        <v>218</v>
      </c>
      <c r="I323" s="18" t="s">
        <v>1040</v>
      </c>
      <c r="J323" s="18"/>
      <c r="K323" s="41"/>
      <c r="L323" s="2"/>
      <c r="II323" s="2"/>
      <c r="IJ323" s="2"/>
      <c r="IK323" s="2"/>
      <c r="IL323" s="2"/>
      <c r="IM323" s="2"/>
      <c r="IN323" s="2"/>
      <c r="IO323" s="2"/>
      <c r="IP323" s="2"/>
      <c r="IQ323" s="2"/>
      <c r="IR323" s="2"/>
      <c r="IS323" s="2"/>
    </row>
    <row r="324" spans="1:253" s="3" customFormat="1" ht="30" customHeight="1">
      <c r="A324" s="18" t="s">
        <v>1037</v>
      </c>
      <c r="B324" s="17" t="s">
        <v>13</v>
      </c>
      <c r="C324" s="16">
        <v>13252021</v>
      </c>
      <c r="D324" s="17" t="s">
        <v>1041</v>
      </c>
      <c r="E324" s="30">
        <v>20403133105</v>
      </c>
      <c r="F324" s="32" t="s">
        <v>22</v>
      </c>
      <c r="G324" s="28" t="s">
        <v>1042</v>
      </c>
      <c r="H324" s="38" t="s">
        <v>218</v>
      </c>
      <c r="I324" s="18" t="s">
        <v>1043</v>
      </c>
      <c r="J324" s="18"/>
      <c r="K324" s="17"/>
      <c r="L324" s="2"/>
      <c r="II324" s="2"/>
      <c r="IJ324" s="2"/>
      <c r="IK324" s="2"/>
      <c r="IL324" s="2"/>
      <c r="IM324" s="2"/>
      <c r="IN324" s="2"/>
      <c r="IO324" s="2"/>
      <c r="IP324" s="2"/>
      <c r="IQ324" s="2"/>
      <c r="IR324" s="2"/>
      <c r="IS324" s="2"/>
    </row>
    <row r="325" spans="1:253" s="3" customFormat="1" ht="30" customHeight="1">
      <c r="A325" s="18" t="s">
        <v>1044</v>
      </c>
      <c r="B325" s="17" t="s">
        <v>13</v>
      </c>
      <c r="C325" s="16">
        <v>13253011</v>
      </c>
      <c r="D325" s="17" t="s">
        <v>1045</v>
      </c>
      <c r="E325" s="30">
        <v>20403133504</v>
      </c>
      <c r="F325" s="32" t="s">
        <v>22</v>
      </c>
      <c r="G325" s="28" t="s">
        <v>1046</v>
      </c>
      <c r="H325" s="38" t="s">
        <v>218</v>
      </c>
      <c r="I325" s="18" t="s">
        <v>1047</v>
      </c>
      <c r="J325" s="18" t="s">
        <v>1048</v>
      </c>
      <c r="K325" s="17"/>
      <c r="L325" s="2"/>
      <c r="II325" s="2"/>
      <c r="IJ325" s="2"/>
      <c r="IK325" s="2"/>
      <c r="IL325" s="2"/>
      <c r="IM325" s="2"/>
      <c r="IN325" s="2"/>
      <c r="IO325" s="2"/>
      <c r="IP325" s="2"/>
      <c r="IQ325" s="2"/>
      <c r="IR325" s="2"/>
      <c r="IS325" s="2"/>
    </row>
    <row r="326" spans="1:253" s="3" customFormat="1" ht="30" customHeight="1">
      <c r="A326" s="18" t="s">
        <v>1049</v>
      </c>
      <c r="B326" s="17" t="s">
        <v>13</v>
      </c>
      <c r="C326" s="16">
        <v>13254011</v>
      </c>
      <c r="D326" s="17" t="s">
        <v>1050</v>
      </c>
      <c r="E326" s="30">
        <v>20403133711</v>
      </c>
      <c r="F326" s="32" t="s">
        <v>16</v>
      </c>
      <c r="G326" s="28" t="s">
        <v>1051</v>
      </c>
      <c r="H326" s="38" t="s">
        <v>218</v>
      </c>
      <c r="I326" s="18" t="s">
        <v>1052</v>
      </c>
      <c r="J326" s="18"/>
      <c r="K326" s="17"/>
      <c r="L326" s="2"/>
      <c r="II326" s="2"/>
      <c r="IJ326" s="2"/>
      <c r="IK326" s="2"/>
      <c r="IL326" s="2"/>
      <c r="IM326" s="2"/>
      <c r="IN326" s="2"/>
      <c r="IO326" s="2"/>
      <c r="IP326" s="2"/>
      <c r="IQ326" s="2"/>
      <c r="IR326" s="2"/>
      <c r="IS326" s="2"/>
    </row>
    <row r="327" spans="1:253" s="3" customFormat="1" ht="30" customHeight="1">
      <c r="A327" s="18" t="s">
        <v>1053</v>
      </c>
      <c r="B327" s="17" t="s">
        <v>13</v>
      </c>
      <c r="C327" s="16">
        <v>13255011</v>
      </c>
      <c r="D327" s="17" t="s">
        <v>1054</v>
      </c>
      <c r="E327" s="30">
        <v>20403133814</v>
      </c>
      <c r="F327" s="32" t="s">
        <v>22</v>
      </c>
      <c r="G327" s="28" t="s">
        <v>1055</v>
      </c>
      <c r="H327" s="38" t="s">
        <v>218</v>
      </c>
      <c r="I327" s="18" t="s">
        <v>1056</v>
      </c>
      <c r="J327" s="18"/>
      <c r="K327" s="17"/>
      <c r="L327" s="2"/>
      <c r="II327" s="2"/>
      <c r="IJ327" s="2"/>
      <c r="IK327" s="2"/>
      <c r="IL327" s="2"/>
      <c r="IM327" s="2"/>
      <c r="IN327" s="2"/>
      <c r="IO327" s="2"/>
      <c r="IP327" s="2"/>
      <c r="IQ327" s="2"/>
      <c r="IR327" s="2"/>
      <c r="IS327" s="2"/>
    </row>
    <row r="328" spans="1:253" s="3" customFormat="1" ht="30" customHeight="1">
      <c r="A328" s="18" t="s">
        <v>1053</v>
      </c>
      <c r="B328" s="17" t="s">
        <v>13</v>
      </c>
      <c r="C328" s="16">
        <v>13255021</v>
      </c>
      <c r="D328" s="17" t="s">
        <v>1057</v>
      </c>
      <c r="E328" s="30">
        <v>20403133921</v>
      </c>
      <c r="F328" s="32" t="s">
        <v>22</v>
      </c>
      <c r="G328" s="28" t="s">
        <v>1058</v>
      </c>
      <c r="H328" s="38" t="s">
        <v>218</v>
      </c>
      <c r="I328" s="18" t="s">
        <v>1059</v>
      </c>
      <c r="J328" s="18" t="s">
        <v>1060</v>
      </c>
      <c r="K328" s="17"/>
      <c r="L328" s="2"/>
      <c r="II328" s="2"/>
      <c r="IJ328" s="2"/>
      <c r="IK328" s="2"/>
      <c r="IL328" s="2"/>
      <c r="IM328" s="2"/>
      <c r="IN328" s="2"/>
      <c r="IO328" s="2"/>
      <c r="IP328" s="2"/>
      <c r="IQ328" s="2"/>
      <c r="IR328" s="2"/>
      <c r="IS328" s="2"/>
    </row>
    <row r="329" spans="1:253" s="3" customFormat="1" ht="30" customHeight="1">
      <c r="A329" s="18" t="s">
        <v>1061</v>
      </c>
      <c r="B329" s="17" t="s">
        <v>13</v>
      </c>
      <c r="C329" s="16">
        <v>13256011</v>
      </c>
      <c r="D329" s="17" t="s">
        <v>1062</v>
      </c>
      <c r="E329" s="30">
        <v>20403134024</v>
      </c>
      <c r="F329" s="32" t="s">
        <v>16</v>
      </c>
      <c r="G329" s="28" t="s">
        <v>1063</v>
      </c>
      <c r="H329" s="31" t="s">
        <v>29</v>
      </c>
      <c r="I329" s="18" t="s">
        <v>1064</v>
      </c>
      <c r="J329" s="18"/>
      <c r="K329" s="17"/>
      <c r="L329" s="2"/>
      <c r="II329" s="2"/>
      <c r="IJ329" s="2"/>
      <c r="IK329" s="2"/>
      <c r="IL329" s="2"/>
      <c r="IM329" s="2"/>
      <c r="IN329" s="2"/>
      <c r="IO329" s="2"/>
      <c r="IP329" s="2"/>
      <c r="IQ329" s="2"/>
      <c r="IR329" s="2"/>
      <c r="IS329" s="2"/>
    </row>
    <row r="330" spans="1:253" s="3" customFormat="1" ht="30" customHeight="1">
      <c r="A330" s="18" t="s">
        <v>1065</v>
      </c>
      <c r="B330" s="17" t="s">
        <v>13</v>
      </c>
      <c r="C330" s="16">
        <v>13257011</v>
      </c>
      <c r="D330" s="17" t="s">
        <v>1066</v>
      </c>
      <c r="E330" s="30">
        <v>20403134309</v>
      </c>
      <c r="F330" s="32" t="s">
        <v>22</v>
      </c>
      <c r="G330" s="28" t="s">
        <v>1055</v>
      </c>
      <c r="H330" s="38" t="s">
        <v>218</v>
      </c>
      <c r="I330" s="18" t="s">
        <v>1067</v>
      </c>
      <c r="J330" s="18"/>
      <c r="K330" s="17"/>
      <c r="L330" s="2"/>
      <c r="II330" s="2"/>
      <c r="IJ330" s="2"/>
      <c r="IK330" s="2"/>
      <c r="IL330" s="2"/>
      <c r="IM330" s="2"/>
      <c r="IN330" s="2"/>
      <c r="IO330" s="2"/>
      <c r="IP330" s="2"/>
      <c r="IQ330" s="2"/>
      <c r="IR330" s="2"/>
      <c r="IS330" s="2"/>
    </row>
    <row r="331" spans="1:253" s="3" customFormat="1" ht="30" customHeight="1">
      <c r="A331" s="18" t="s">
        <v>1068</v>
      </c>
      <c r="B331" s="17" t="s">
        <v>13</v>
      </c>
      <c r="C331" s="16">
        <v>13258011</v>
      </c>
      <c r="D331" s="17" t="s">
        <v>1069</v>
      </c>
      <c r="E331" s="30">
        <v>20403134608</v>
      </c>
      <c r="F331" s="32" t="s">
        <v>16</v>
      </c>
      <c r="G331" s="28" t="s">
        <v>1070</v>
      </c>
      <c r="H331" s="38" t="s">
        <v>218</v>
      </c>
      <c r="I331" s="18" t="s">
        <v>1071</v>
      </c>
      <c r="J331" s="18" t="s">
        <v>1072</v>
      </c>
      <c r="K331" s="17"/>
      <c r="L331" s="2"/>
      <c r="II331" s="2"/>
      <c r="IJ331" s="2"/>
      <c r="IK331" s="2"/>
      <c r="IL331" s="2"/>
      <c r="IM331" s="2"/>
      <c r="IN331" s="2"/>
      <c r="IO331" s="2"/>
      <c r="IP331" s="2"/>
      <c r="IQ331" s="2"/>
      <c r="IR331" s="2"/>
      <c r="IS331" s="2"/>
    </row>
    <row r="332" spans="1:253" s="3" customFormat="1" ht="30" customHeight="1">
      <c r="A332" s="18" t="s">
        <v>1073</v>
      </c>
      <c r="B332" s="17" t="s">
        <v>13</v>
      </c>
      <c r="C332" s="16">
        <v>13259011</v>
      </c>
      <c r="D332" s="17" t="s">
        <v>1074</v>
      </c>
      <c r="E332" s="30">
        <v>20403134707</v>
      </c>
      <c r="F332" s="32" t="s">
        <v>16</v>
      </c>
      <c r="G332" s="28" t="s">
        <v>1075</v>
      </c>
      <c r="H332" s="38" t="s">
        <v>218</v>
      </c>
      <c r="I332" s="18" t="s">
        <v>1076</v>
      </c>
      <c r="J332" s="18"/>
      <c r="K332" s="17"/>
      <c r="L332" s="2"/>
      <c r="II332" s="2"/>
      <c r="IJ332" s="2"/>
      <c r="IK332" s="2"/>
      <c r="IL332" s="2"/>
      <c r="IM332" s="2"/>
      <c r="IN332" s="2"/>
      <c r="IO332" s="2"/>
      <c r="IP332" s="2"/>
      <c r="IQ332" s="2"/>
      <c r="IR332" s="2"/>
      <c r="IS332" s="2"/>
    </row>
    <row r="333" spans="1:253" s="3" customFormat="1" ht="30" customHeight="1">
      <c r="A333" s="18" t="s">
        <v>1077</v>
      </c>
      <c r="B333" s="17" t="s">
        <v>13</v>
      </c>
      <c r="C333" s="16">
        <v>13261011</v>
      </c>
      <c r="D333" s="17" t="s">
        <v>1078</v>
      </c>
      <c r="E333" s="30">
        <v>20403135106</v>
      </c>
      <c r="F333" s="32" t="s">
        <v>16</v>
      </c>
      <c r="G333" s="28" t="s">
        <v>1079</v>
      </c>
      <c r="H333" s="38" t="s">
        <v>218</v>
      </c>
      <c r="I333" s="18" t="s">
        <v>1080</v>
      </c>
      <c r="J333" s="18"/>
      <c r="K333" s="17"/>
      <c r="L333" s="2"/>
      <c r="II333" s="2"/>
      <c r="IJ333" s="2"/>
      <c r="IK333" s="2"/>
      <c r="IL333" s="2"/>
      <c r="IM333" s="2"/>
      <c r="IN333" s="2"/>
      <c r="IO333" s="2"/>
      <c r="IP333" s="2"/>
      <c r="IQ333" s="2"/>
      <c r="IR333" s="2"/>
      <c r="IS333" s="2"/>
    </row>
    <row r="334" spans="1:253" s="3" customFormat="1" ht="30" customHeight="1">
      <c r="A334" s="18" t="s">
        <v>1081</v>
      </c>
      <c r="B334" s="17" t="s">
        <v>13</v>
      </c>
      <c r="C334" s="16">
        <v>13262011</v>
      </c>
      <c r="D334" s="17" t="s">
        <v>1082</v>
      </c>
      <c r="E334" s="30">
        <v>20403135418</v>
      </c>
      <c r="F334" s="32" t="s">
        <v>22</v>
      </c>
      <c r="G334" s="28" t="s">
        <v>1083</v>
      </c>
      <c r="H334" s="38" t="s">
        <v>218</v>
      </c>
      <c r="I334" s="18" t="s">
        <v>1084</v>
      </c>
      <c r="J334" s="18" t="s">
        <v>1085</v>
      </c>
      <c r="K334" s="17"/>
      <c r="L334" s="59"/>
      <c r="II334" s="66"/>
      <c r="IJ334" s="66"/>
      <c r="IK334" s="66"/>
      <c r="IL334" s="66"/>
      <c r="IM334" s="66"/>
      <c r="IN334" s="66"/>
      <c r="IO334" s="66"/>
      <c r="IP334" s="66"/>
      <c r="IQ334" s="66"/>
      <c r="IR334" s="66"/>
      <c r="IS334" s="66"/>
    </row>
    <row r="335" spans="1:253" s="3" customFormat="1" ht="30" customHeight="1">
      <c r="A335" s="18" t="s">
        <v>1086</v>
      </c>
      <c r="B335" s="17" t="s">
        <v>13</v>
      </c>
      <c r="C335" s="16">
        <v>13263011</v>
      </c>
      <c r="D335" s="17" t="s">
        <v>1087</v>
      </c>
      <c r="E335" s="30">
        <v>20403140105</v>
      </c>
      <c r="F335" s="32" t="s">
        <v>16</v>
      </c>
      <c r="G335" s="28" t="s">
        <v>1058</v>
      </c>
      <c r="H335" s="38" t="s">
        <v>218</v>
      </c>
      <c r="I335" s="18" t="s">
        <v>1088</v>
      </c>
      <c r="J335" s="18"/>
      <c r="K335" s="17"/>
      <c r="L335" s="59"/>
      <c r="II335" s="66"/>
      <c r="IJ335" s="66"/>
      <c r="IK335" s="66"/>
      <c r="IL335" s="66"/>
      <c r="IM335" s="66"/>
      <c r="IN335" s="66"/>
      <c r="IO335" s="66"/>
      <c r="IP335" s="66"/>
      <c r="IQ335" s="66"/>
      <c r="IR335" s="66"/>
      <c r="IS335" s="66"/>
    </row>
    <row r="336" spans="1:253" s="3" customFormat="1" ht="30" customHeight="1">
      <c r="A336" s="18" t="s">
        <v>1086</v>
      </c>
      <c r="B336" s="17" t="s">
        <v>13</v>
      </c>
      <c r="C336" s="16">
        <v>13263011</v>
      </c>
      <c r="D336" s="17" t="s">
        <v>1089</v>
      </c>
      <c r="E336" s="30">
        <v>20403140108</v>
      </c>
      <c r="F336" s="32" t="s">
        <v>22</v>
      </c>
      <c r="G336" s="28" t="s">
        <v>1090</v>
      </c>
      <c r="H336" s="38" t="s">
        <v>218</v>
      </c>
      <c r="I336" s="18" t="s">
        <v>1091</v>
      </c>
      <c r="J336" s="18" t="s">
        <v>1092</v>
      </c>
      <c r="K336" s="17"/>
      <c r="L336" s="59"/>
      <c r="II336" s="66"/>
      <c r="IJ336" s="66"/>
      <c r="IK336" s="66"/>
      <c r="IL336" s="66"/>
      <c r="IM336" s="66"/>
      <c r="IN336" s="66"/>
      <c r="IO336" s="66"/>
      <c r="IP336" s="66"/>
      <c r="IQ336" s="66"/>
      <c r="IR336" s="66"/>
      <c r="IS336" s="66"/>
    </row>
    <row r="337" spans="1:253" s="3" customFormat="1" ht="30" customHeight="1">
      <c r="A337" s="18" t="s">
        <v>1093</v>
      </c>
      <c r="B337" s="17" t="s">
        <v>13</v>
      </c>
      <c r="C337" s="16">
        <v>13264012</v>
      </c>
      <c r="D337" s="17" t="s">
        <v>1094</v>
      </c>
      <c r="E337" s="30">
        <v>20403261530</v>
      </c>
      <c r="F337" s="32" t="s">
        <v>16</v>
      </c>
      <c r="G337" s="28" t="s">
        <v>1095</v>
      </c>
      <c r="H337" s="38" t="s">
        <v>218</v>
      </c>
      <c r="I337" s="18" t="s">
        <v>1096</v>
      </c>
      <c r="J337" s="18"/>
      <c r="K337" s="17"/>
      <c r="L337" s="59"/>
      <c r="II337" s="66"/>
      <c r="IJ337" s="66"/>
      <c r="IK337" s="66"/>
      <c r="IL337" s="66"/>
      <c r="IM337" s="66"/>
      <c r="IN337" s="66"/>
      <c r="IO337" s="66"/>
      <c r="IP337" s="66"/>
      <c r="IQ337" s="66"/>
      <c r="IR337" s="66"/>
      <c r="IS337" s="66"/>
    </row>
    <row r="338" spans="1:253" s="3" customFormat="1" ht="30" customHeight="1">
      <c r="A338" s="18" t="s">
        <v>1093</v>
      </c>
      <c r="B338" s="17" t="s">
        <v>13</v>
      </c>
      <c r="C338" s="16">
        <v>13264012</v>
      </c>
      <c r="D338" s="17" t="s">
        <v>1097</v>
      </c>
      <c r="E338" s="30">
        <v>20403261713</v>
      </c>
      <c r="F338" s="32" t="s">
        <v>16</v>
      </c>
      <c r="G338" s="28" t="s">
        <v>1098</v>
      </c>
      <c r="H338" s="38" t="s">
        <v>218</v>
      </c>
      <c r="I338" s="18" t="s">
        <v>1099</v>
      </c>
      <c r="J338" s="18" t="s">
        <v>1100</v>
      </c>
      <c r="K338" s="17"/>
      <c r="L338" s="59"/>
      <c r="II338" s="66"/>
      <c r="IJ338" s="66"/>
      <c r="IK338" s="66"/>
      <c r="IL338" s="66"/>
      <c r="IM338" s="66"/>
      <c r="IN338" s="66"/>
      <c r="IO338" s="66"/>
      <c r="IP338" s="66"/>
      <c r="IQ338" s="66"/>
      <c r="IR338" s="66"/>
      <c r="IS338" s="66"/>
    </row>
    <row r="339" spans="1:253" s="3" customFormat="1" ht="30" customHeight="1">
      <c r="A339" s="18" t="s">
        <v>1101</v>
      </c>
      <c r="B339" s="17" t="s">
        <v>13</v>
      </c>
      <c r="C339" s="16">
        <v>13265012</v>
      </c>
      <c r="D339" s="17" t="s">
        <v>1102</v>
      </c>
      <c r="E339" s="30">
        <v>20403261823</v>
      </c>
      <c r="F339" s="32" t="s">
        <v>22</v>
      </c>
      <c r="G339" s="28" t="s">
        <v>1103</v>
      </c>
      <c r="H339" s="38" t="s">
        <v>218</v>
      </c>
      <c r="I339" s="18" t="s">
        <v>1104</v>
      </c>
      <c r="J339" s="18" t="s">
        <v>1105</v>
      </c>
      <c r="K339" s="17"/>
      <c r="L339" s="59"/>
      <c r="II339" s="66"/>
      <c r="IJ339" s="66"/>
      <c r="IK339" s="66"/>
      <c r="IL339" s="66"/>
      <c r="IM339" s="66"/>
      <c r="IN339" s="66"/>
      <c r="IO339" s="66"/>
      <c r="IP339" s="66"/>
      <c r="IQ339" s="66"/>
      <c r="IR339" s="66"/>
      <c r="IS339" s="66"/>
    </row>
    <row r="340" spans="1:253" s="3" customFormat="1" ht="30" customHeight="1">
      <c r="A340" s="18" t="s">
        <v>1101</v>
      </c>
      <c r="B340" s="17" t="s">
        <v>13</v>
      </c>
      <c r="C340" s="16">
        <v>13265012</v>
      </c>
      <c r="D340" s="17" t="s">
        <v>1106</v>
      </c>
      <c r="E340" s="30">
        <v>20403261907</v>
      </c>
      <c r="F340" s="32" t="s">
        <v>16</v>
      </c>
      <c r="G340" s="28" t="s">
        <v>1107</v>
      </c>
      <c r="H340" s="38" t="s">
        <v>218</v>
      </c>
      <c r="I340" s="18" t="s">
        <v>1108</v>
      </c>
      <c r="J340" s="18"/>
      <c r="K340" s="17"/>
      <c r="L340" s="59"/>
      <c r="II340" s="66"/>
      <c r="IJ340" s="66"/>
      <c r="IK340" s="66"/>
      <c r="IL340" s="66"/>
      <c r="IM340" s="66"/>
      <c r="IN340" s="66"/>
      <c r="IO340" s="66"/>
      <c r="IP340" s="66"/>
      <c r="IQ340" s="66"/>
      <c r="IR340" s="66"/>
      <c r="IS340" s="66"/>
    </row>
    <row r="341" spans="1:253" s="3" customFormat="1" ht="30" customHeight="1">
      <c r="A341" s="18" t="s">
        <v>1109</v>
      </c>
      <c r="B341" s="17" t="s">
        <v>13</v>
      </c>
      <c r="C341" s="16">
        <v>13266012</v>
      </c>
      <c r="D341" s="17" t="s">
        <v>1110</v>
      </c>
      <c r="E341" s="30">
        <v>20403262306</v>
      </c>
      <c r="F341" s="32" t="s">
        <v>16</v>
      </c>
      <c r="G341" s="28" t="s">
        <v>1111</v>
      </c>
      <c r="H341" s="38" t="s">
        <v>218</v>
      </c>
      <c r="I341" s="18" t="s">
        <v>1112</v>
      </c>
      <c r="J341" s="18" t="s">
        <v>1113</v>
      </c>
      <c r="K341" s="17"/>
      <c r="L341" s="59"/>
      <c r="II341" s="66"/>
      <c r="IJ341" s="66"/>
      <c r="IK341" s="66"/>
      <c r="IL341" s="66"/>
      <c r="IM341" s="66"/>
      <c r="IN341" s="66"/>
      <c r="IO341" s="66"/>
      <c r="IP341" s="66"/>
      <c r="IQ341" s="66"/>
      <c r="IR341" s="66"/>
      <c r="IS341" s="66"/>
    </row>
    <row r="342" spans="1:253" s="3" customFormat="1" ht="30" customHeight="1">
      <c r="A342" s="18" t="s">
        <v>1109</v>
      </c>
      <c r="B342" s="17" t="s">
        <v>230</v>
      </c>
      <c r="C342" s="16">
        <v>13266022</v>
      </c>
      <c r="D342" s="17" t="s">
        <v>1114</v>
      </c>
      <c r="E342" s="30">
        <v>20403262420</v>
      </c>
      <c r="F342" s="32" t="s">
        <v>22</v>
      </c>
      <c r="G342" s="28" t="s">
        <v>1115</v>
      </c>
      <c r="H342" s="38" t="s">
        <v>218</v>
      </c>
      <c r="I342" s="18" t="s">
        <v>1116</v>
      </c>
      <c r="J342" s="18" t="s">
        <v>1117</v>
      </c>
      <c r="K342" s="57" t="s">
        <v>233</v>
      </c>
      <c r="L342" s="59"/>
      <c r="II342" s="66"/>
      <c r="IJ342" s="66"/>
      <c r="IK342" s="66"/>
      <c r="IL342" s="66"/>
      <c r="IM342" s="66"/>
      <c r="IN342" s="66"/>
      <c r="IO342" s="66"/>
      <c r="IP342" s="66"/>
      <c r="IQ342" s="66"/>
      <c r="IR342" s="66"/>
      <c r="IS342" s="66"/>
    </row>
    <row r="343" spans="1:253" s="3" customFormat="1" ht="30" customHeight="1">
      <c r="A343" s="18" t="s">
        <v>1118</v>
      </c>
      <c r="B343" s="17" t="s">
        <v>13</v>
      </c>
      <c r="C343" s="16">
        <v>13267012</v>
      </c>
      <c r="D343" s="17" t="s">
        <v>1119</v>
      </c>
      <c r="E343" s="30">
        <v>20403262603</v>
      </c>
      <c r="F343" s="32" t="s">
        <v>16</v>
      </c>
      <c r="G343" s="28" t="s">
        <v>1120</v>
      </c>
      <c r="H343" s="38" t="s">
        <v>218</v>
      </c>
      <c r="I343" s="18" t="s">
        <v>1121</v>
      </c>
      <c r="J343" s="18"/>
      <c r="K343" s="17"/>
      <c r="L343" s="59"/>
      <c r="II343" s="66"/>
      <c r="IJ343" s="66"/>
      <c r="IK343" s="66"/>
      <c r="IL343" s="66"/>
      <c r="IM343" s="66"/>
      <c r="IN343" s="66"/>
      <c r="IO343" s="66"/>
      <c r="IP343" s="66"/>
      <c r="IQ343" s="66"/>
      <c r="IR343" s="66"/>
      <c r="IS343" s="66"/>
    </row>
    <row r="344" spans="1:253" s="3" customFormat="1" ht="30" customHeight="1">
      <c r="A344" s="18" t="s">
        <v>1118</v>
      </c>
      <c r="B344" s="17" t="s">
        <v>13</v>
      </c>
      <c r="C344" s="16">
        <v>13267012</v>
      </c>
      <c r="D344" s="17" t="s">
        <v>1122</v>
      </c>
      <c r="E344" s="30">
        <v>20403262606</v>
      </c>
      <c r="F344" s="32" t="s">
        <v>16</v>
      </c>
      <c r="G344" s="28" t="s">
        <v>1123</v>
      </c>
      <c r="H344" s="38" t="s">
        <v>218</v>
      </c>
      <c r="I344" s="18" t="s">
        <v>1124</v>
      </c>
      <c r="J344" s="18"/>
      <c r="K344" s="17"/>
      <c r="L344" s="59"/>
      <c r="II344" s="66"/>
      <c r="IJ344" s="66"/>
      <c r="IK344" s="66"/>
      <c r="IL344" s="66"/>
      <c r="IM344" s="66"/>
      <c r="IN344" s="66"/>
      <c r="IO344" s="66"/>
      <c r="IP344" s="66"/>
      <c r="IQ344" s="66"/>
      <c r="IR344" s="66"/>
      <c r="IS344" s="66"/>
    </row>
    <row r="345" spans="1:253" s="3" customFormat="1" ht="30" customHeight="1">
      <c r="A345" s="18" t="s">
        <v>1125</v>
      </c>
      <c r="B345" s="17" t="s">
        <v>13</v>
      </c>
      <c r="C345" s="16">
        <v>13268012</v>
      </c>
      <c r="D345" s="17" t="s">
        <v>1126</v>
      </c>
      <c r="E345" s="30">
        <v>20403263024</v>
      </c>
      <c r="F345" s="32" t="s">
        <v>16</v>
      </c>
      <c r="G345" s="28" t="s">
        <v>1111</v>
      </c>
      <c r="H345" s="38" t="s">
        <v>218</v>
      </c>
      <c r="I345" s="18" t="s">
        <v>1127</v>
      </c>
      <c r="J345" s="18"/>
      <c r="K345" s="17"/>
      <c r="L345" s="59"/>
      <c r="II345" s="66"/>
      <c r="IJ345" s="66"/>
      <c r="IK345" s="66"/>
      <c r="IL345" s="66"/>
      <c r="IM345" s="66"/>
      <c r="IN345" s="66"/>
      <c r="IO345" s="66"/>
      <c r="IP345" s="66"/>
      <c r="IQ345" s="66"/>
      <c r="IR345" s="66"/>
      <c r="IS345" s="66"/>
    </row>
    <row r="346" spans="1:253" s="3" customFormat="1" ht="30" customHeight="1">
      <c r="A346" s="18" t="s">
        <v>1125</v>
      </c>
      <c r="B346" s="17" t="s">
        <v>13</v>
      </c>
      <c r="C346" s="16">
        <v>13268012</v>
      </c>
      <c r="D346" s="17" t="s">
        <v>1128</v>
      </c>
      <c r="E346" s="30">
        <v>20403270105</v>
      </c>
      <c r="F346" s="32" t="s">
        <v>16</v>
      </c>
      <c r="G346" s="28" t="s">
        <v>1129</v>
      </c>
      <c r="H346" s="38" t="s">
        <v>218</v>
      </c>
      <c r="I346" s="18" t="s">
        <v>1130</v>
      </c>
      <c r="J346" s="18"/>
      <c r="K346" s="17"/>
      <c r="L346" s="59"/>
      <c r="II346" s="66"/>
      <c r="IJ346" s="66"/>
      <c r="IK346" s="66"/>
      <c r="IL346" s="66"/>
      <c r="IM346" s="66"/>
      <c r="IN346" s="66"/>
      <c r="IO346" s="66"/>
      <c r="IP346" s="66"/>
      <c r="IQ346" s="66"/>
      <c r="IR346" s="66"/>
      <c r="IS346" s="66"/>
    </row>
    <row r="347" spans="1:253" s="3" customFormat="1" ht="30" customHeight="1">
      <c r="A347" s="18" t="s">
        <v>1125</v>
      </c>
      <c r="B347" s="17" t="s">
        <v>230</v>
      </c>
      <c r="C347" s="16">
        <v>13268022</v>
      </c>
      <c r="D347" s="17" t="s">
        <v>1131</v>
      </c>
      <c r="E347" s="30">
        <v>20403270203</v>
      </c>
      <c r="F347" s="32" t="s">
        <v>22</v>
      </c>
      <c r="G347" s="28" t="s">
        <v>1132</v>
      </c>
      <c r="H347" s="38" t="s">
        <v>218</v>
      </c>
      <c r="I347" s="18" t="s">
        <v>1133</v>
      </c>
      <c r="J347" s="18" t="s">
        <v>1134</v>
      </c>
      <c r="K347" s="57" t="s">
        <v>233</v>
      </c>
      <c r="L347" s="59"/>
      <c r="II347" s="66"/>
      <c r="IJ347" s="66"/>
      <c r="IK347" s="66"/>
      <c r="IL347" s="66"/>
      <c r="IM347" s="66"/>
      <c r="IN347" s="66"/>
      <c r="IO347" s="66"/>
      <c r="IP347" s="66"/>
      <c r="IQ347" s="66"/>
      <c r="IR347" s="66"/>
      <c r="IS347" s="66"/>
    </row>
    <row r="348" spans="1:253" s="3" customFormat="1" ht="30" customHeight="1">
      <c r="A348" s="18" t="s">
        <v>1135</v>
      </c>
      <c r="B348" s="17" t="s">
        <v>13</v>
      </c>
      <c r="C348" s="16">
        <v>13269012</v>
      </c>
      <c r="D348" s="17" t="s">
        <v>1136</v>
      </c>
      <c r="E348" s="30">
        <v>20403270310</v>
      </c>
      <c r="F348" s="32" t="s">
        <v>16</v>
      </c>
      <c r="G348" s="28" t="s">
        <v>1137</v>
      </c>
      <c r="H348" s="38" t="s">
        <v>218</v>
      </c>
      <c r="I348" s="18" t="s">
        <v>1138</v>
      </c>
      <c r="J348" s="18" t="s">
        <v>1139</v>
      </c>
      <c r="K348" s="17"/>
      <c r="L348" s="59"/>
      <c r="II348" s="66"/>
      <c r="IJ348" s="66"/>
      <c r="IK348" s="66"/>
      <c r="IL348" s="66"/>
      <c r="IM348" s="66"/>
      <c r="IN348" s="66"/>
      <c r="IO348" s="66"/>
      <c r="IP348" s="66"/>
      <c r="IQ348" s="66"/>
      <c r="IR348" s="66"/>
      <c r="IS348" s="66"/>
    </row>
    <row r="349" spans="1:253" s="3" customFormat="1" ht="30" customHeight="1">
      <c r="A349" s="18" t="s">
        <v>1140</v>
      </c>
      <c r="B349" s="17" t="s">
        <v>13</v>
      </c>
      <c r="C349" s="16">
        <v>13270012</v>
      </c>
      <c r="D349" s="17" t="s">
        <v>1141</v>
      </c>
      <c r="E349" s="30">
        <v>20403270320</v>
      </c>
      <c r="F349" s="32" t="s">
        <v>22</v>
      </c>
      <c r="G349" s="28" t="s">
        <v>1142</v>
      </c>
      <c r="H349" s="38" t="s">
        <v>218</v>
      </c>
      <c r="I349" s="18" t="s">
        <v>1143</v>
      </c>
      <c r="J349" s="18"/>
      <c r="K349" s="17"/>
      <c r="L349" s="59"/>
      <c r="II349" s="66"/>
      <c r="IJ349" s="66"/>
      <c r="IK349" s="66"/>
      <c r="IL349" s="66"/>
      <c r="IM349" s="66"/>
      <c r="IN349" s="66"/>
      <c r="IO349" s="66"/>
      <c r="IP349" s="66"/>
      <c r="IQ349" s="66"/>
      <c r="IR349" s="66"/>
      <c r="IS349" s="66"/>
    </row>
    <row r="350" spans="1:253" s="3" customFormat="1" ht="30" customHeight="1">
      <c r="A350" s="18" t="s">
        <v>1144</v>
      </c>
      <c r="B350" s="17" t="s">
        <v>13</v>
      </c>
      <c r="C350" s="16">
        <v>13271012</v>
      </c>
      <c r="D350" s="17" t="s">
        <v>1145</v>
      </c>
      <c r="E350" s="30">
        <v>20403270523</v>
      </c>
      <c r="F350" s="32" t="s">
        <v>22</v>
      </c>
      <c r="G350" s="28" t="s">
        <v>1146</v>
      </c>
      <c r="H350" s="38" t="s">
        <v>218</v>
      </c>
      <c r="I350" s="18" t="s">
        <v>1147</v>
      </c>
      <c r="J350" s="18"/>
      <c r="K350" s="17"/>
      <c r="L350" s="59"/>
      <c r="II350" s="66"/>
      <c r="IJ350" s="66"/>
      <c r="IK350" s="66"/>
      <c r="IL350" s="66"/>
      <c r="IM350" s="66"/>
      <c r="IN350" s="66"/>
      <c r="IO350" s="66"/>
      <c r="IP350" s="66"/>
      <c r="IQ350" s="66"/>
      <c r="IR350" s="66"/>
      <c r="IS350" s="66"/>
    </row>
    <row r="351" spans="1:253" s="3" customFormat="1" ht="30" customHeight="1">
      <c r="A351" s="18" t="s">
        <v>1148</v>
      </c>
      <c r="B351" s="17" t="s">
        <v>13</v>
      </c>
      <c r="C351" s="16">
        <v>13272012</v>
      </c>
      <c r="D351" s="17" t="s">
        <v>1149</v>
      </c>
      <c r="E351" s="30">
        <v>20403270622</v>
      </c>
      <c r="F351" s="32" t="s">
        <v>16</v>
      </c>
      <c r="G351" s="28" t="s">
        <v>1129</v>
      </c>
      <c r="H351" s="38" t="s">
        <v>218</v>
      </c>
      <c r="I351" s="18" t="s">
        <v>1150</v>
      </c>
      <c r="J351" s="18"/>
      <c r="K351" s="17"/>
      <c r="L351" s="59"/>
      <c r="II351" s="66"/>
      <c r="IJ351" s="66"/>
      <c r="IK351" s="66"/>
      <c r="IL351" s="66"/>
      <c r="IM351" s="66"/>
      <c r="IN351" s="66"/>
      <c r="IO351" s="66"/>
      <c r="IP351" s="66"/>
      <c r="IQ351" s="66"/>
      <c r="IR351" s="66"/>
      <c r="IS351" s="66"/>
    </row>
    <row r="352" spans="1:253" s="3" customFormat="1" ht="30" customHeight="1">
      <c r="A352" s="14" t="s">
        <v>1151</v>
      </c>
      <c r="B352" s="15" t="s">
        <v>13</v>
      </c>
      <c r="C352" s="16">
        <v>13273011</v>
      </c>
      <c r="D352" s="15" t="s">
        <v>1152</v>
      </c>
      <c r="E352" s="30">
        <v>20403140221</v>
      </c>
      <c r="F352" s="15" t="s">
        <v>22</v>
      </c>
      <c r="G352" s="31">
        <v>19910101</v>
      </c>
      <c r="H352" s="38" t="s">
        <v>218</v>
      </c>
      <c r="I352" s="18" t="s">
        <v>1153</v>
      </c>
      <c r="J352" s="18"/>
      <c r="K352" s="40"/>
      <c r="L352" s="59"/>
      <c r="II352" s="66"/>
      <c r="IJ352" s="66"/>
      <c r="IK352" s="66"/>
      <c r="IL352" s="66"/>
      <c r="IM352" s="66"/>
      <c r="IN352" s="66"/>
      <c r="IO352" s="66"/>
      <c r="IP352" s="66"/>
      <c r="IQ352" s="66"/>
      <c r="IR352" s="66"/>
      <c r="IS352" s="66"/>
    </row>
    <row r="353" spans="1:253" s="3" customFormat="1" ht="30" customHeight="1">
      <c r="A353" s="14" t="s">
        <v>1154</v>
      </c>
      <c r="B353" s="15" t="s">
        <v>13</v>
      </c>
      <c r="C353" s="16">
        <v>13274011</v>
      </c>
      <c r="D353" s="15" t="s">
        <v>1155</v>
      </c>
      <c r="E353" s="30">
        <v>20403140321</v>
      </c>
      <c r="F353" s="15" t="s">
        <v>22</v>
      </c>
      <c r="G353" s="31">
        <v>20000920</v>
      </c>
      <c r="H353" s="31" t="s">
        <v>17</v>
      </c>
      <c r="I353" s="18" t="s">
        <v>1156</v>
      </c>
      <c r="J353" s="18"/>
      <c r="K353" s="40"/>
      <c r="L353" s="59"/>
      <c r="II353" s="66"/>
      <c r="IJ353" s="66"/>
      <c r="IK353" s="66"/>
      <c r="IL353" s="66"/>
      <c r="IM353" s="66"/>
      <c r="IN353" s="66"/>
      <c r="IO353" s="66"/>
      <c r="IP353" s="66"/>
      <c r="IQ353" s="66"/>
      <c r="IR353" s="66"/>
      <c r="IS353" s="66"/>
    </row>
    <row r="354" spans="1:253" s="3" customFormat="1" ht="30" customHeight="1">
      <c r="A354" s="14" t="s">
        <v>1154</v>
      </c>
      <c r="B354" s="15" t="s">
        <v>13</v>
      </c>
      <c r="C354" s="16">
        <v>13274011</v>
      </c>
      <c r="D354" s="15" t="s">
        <v>1157</v>
      </c>
      <c r="E354" s="30">
        <v>20403140407</v>
      </c>
      <c r="F354" s="15" t="s">
        <v>22</v>
      </c>
      <c r="G354" s="31">
        <v>19890211</v>
      </c>
      <c r="H354" s="38" t="s">
        <v>218</v>
      </c>
      <c r="I354" s="18" t="s">
        <v>1158</v>
      </c>
      <c r="J354" s="18" t="s">
        <v>1159</v>
      </c>
      <c r="K354" s="40"/>
      <c r="L354" s="59"/>
      <c r="II354" s="66"/>
      <c r="IJ354" s="66"/>
      <c r="IK354" s="66"/>
      <c r="IL354" s="66"/>
      <c r="IM354" s="66"/>
      <c r="IN354" s="66"/>
      <c r="IO354" s="66"/>
      <c r="IP354" s="66"/>
      <c r="IQ354" s="66"/>
      <c r="IR354" s="66"/>
      <c r="IS354" s="66"/>
    </row>
    <row r="355" spans="1:253" s="3" customFormat="1" ht="30" customHeight="1">
      <c r="A355" s="14" t="s">
        <v>1160</v>
      </c>
      <c r="B355" s="15" t="s">
        <v>13</v>
      </c>
      <c r="C355" s="16">
        <v>13275011</v>
      </c>
      <c r="D355" s="15" t="s">
        <v>1161</v>
      </c>
      <c r="E355" s="30">
        <v>20403140518</v>
      </c>
      <c r="F355" s="15" t="s">
        <v>22</v>
      </c>
      <c r="G355" s="31">
        <v>19961012</v>
      </c>
      <c r="H355" s="31" t="s">
        <v>17</v>
      </c>
      <c r="I355" s="18" t="s">
        <v>1162</v>
      </c>
      <c r="J355" s="18"/>
      <c r="K355" s="40"/>
      <c r="L355" s="59"/>
      <c r="II355" s="66"/>
      <c r="IJ355" s="66"/>
      <c r="IK355" s="66"/>
      <c r="IL355" s="66"/>
      <c r="IM355" s="66"/>
      <c r="IN355" s="66"/>
      <c r="IO355" s="66"/>
      <c r="IP355" s="66"/>
      <c r="IQ355" s="66"/>
      <c r="IR355" s="66"/>
      <c r="IS355" s="66"/>
    </row>
    <row r="356" spans="1:253" s="3" customFormat="1" ht="30" customHeight="1">
      <c r="A356" s="14" t="s">
        <v>1160</v>
      </c>
      <c r="B356" s="15" t="s">
        <v>13</v>
      </c>
      <c r="C356" s="16">
        <v>13275021</v>
      </c>
      <c r="D356" s="15" t="s">
        <v>1163</v>
      </c>
      <c r="E356" s="30">
        <v>20403140804</v>
      </c>
      <c r="F356" s="15" t="s">
        <v>16</v>
      </c>
      <c r="G356" s="31">
        <v>19980309</v>
      </c>
      <c r="H356" s="31" t="s">
        <v>17</v>
      </c>
      <c r="I356" s="18" t="s">
        <v>1164</v>
      </c>
      <c r="J356" s="18"/>
      <c r="K356" s="40"/>
      <c r="L356" s="59"/>
      <c r="II356" s="66"/>
      <c r="IJ356" s="66"/>
      <c r="IK356" s="66"/>
      <c r="IL356" s="66"/>
      <c r="IM356" s="66"/>
      <c r="IN356" s="66"/>
      <c r="IO356" s="66"/>
      <c r="IP356" s="66"/>
      <c r="IQ356" s="66"/>
      <c r="IR356" s="66"/>
      <c r="IS356" s="66"/>
    </row>
    <row r="357" spans="1:253" s="3" customFormat="1" ht="30" customHeight="1">
      <c r="A357" s="14" t="s">
        <v>1165</v>
      </c>
      <c r="B357" s="15" t="s">
        <v>13</v>
      </c>
      <c r="C357" s="16">
        <v>13276011</v>
      </c>
      <c r="D357" s="15" t="s">
        <v>1166</v>
      </c>
      <c r="E357" s="30">
        <v>20403140926</v>
      </c>
      <c r="F357" s="15" t="s">
        <v>22</v>
      </c>
      <c r="G357" s="31">
        <v>19940109</v>
      </c>
      <c r="H357" s="31" t="s">
        <v>29</v>
      </c>
      <c r="I357" s="18" t="s">
        <v>1167</v>
      </c>
      <c r="J357" s="18" t="s">
        <v>1168</v>
      </c>
      <c r="K357" s="40"/>
      <c r="L357" s="59"/>
      <c r="II357" s="66"/>
      <c r="IJ357" s="66"/>
      <c r="IK357" s="66"/>
      <c r="IL357" s="66"/>
      <c r="IM357" s="66"/>
      <c r="IN357" s="66"/>
      <c r="IO357" s="66"/>
      <c r="IP357" s="66"/>
      <c r="IQ357" s="66"/>
      <c r="IR357" s="66"/>
      <c r="IS357" s="66"/>
    </row>
    <row r="358" spans="1:253" s="3" customFormat="1" ht="30" customHeight="1">
      <c r="A358" s="14" t="s">
        <v>1165</v>
      </c>
      <c r="B358" s="15" t="s">
        <v>13</v>
      </c>
      <c r="C358" s="16">
        <v>13276011</v>
      </c>
      <c r="D358" s="15" t="s">
        <v>1169</v>
      </c>
      <c r="E358" s="30">
        <v>20403141608</v>
      </c>
      <c r="F358" s="15" t="s">
        <v>16</v>
      </c>
      <c r="G358" s="31">
        <v>19980428</v>
      </c>
      <c r="H358" s="31" t="s">
        <v>29</v>
      </c>
      <c r="I358" s="18" t="s">
        <v>1170</v>
      </c>
      <c r="J358" s="18"/>
      <c r="K358" s="40"/>
      <c r="L358" s="59"/>
      <c r="II358" s="66"/>
      <c r="IJ358" s="66"/>
      <c r="IK358" s="66"/>
      <c r="IL358" s="66"/>
      <c r="IM358" s="66"/>
      <c r="IN358" s="66"/>
      <c r="IO358" s="66"/>
      <c r="IP358" s="66"/>
      <c r="IQ358" s="66"/>
      <c r="IR358" s="66"/>
      <c r="IS358" s="66"/>
    </row>
    <row r="359" spans="1:253" s="3" customFormat="1" ht="30" customHeight="1">
      <c r="A359" s="14" t="s">
        <v>1171</v>
      </c>
      <c r="B359" s="15" t="s">
        <v>13</v>
      </c>
      <c r="C359" s="16">
        <v>13277011</v>
      </c>
      <c r="D359" s="15" t="s">
        <v>1172</v>
      </c>
      <c r="E359" s="30">
        <v>20403141717</v>
      </c>
      <c r="F359" s="15" t="s">
        <v>22</v>
      </c>
      <c r="G359" s="31">
        <v>19960628</v>
      </c>
      <c r="H359" s="31" t="s">
        <v>17</v>
      </c>
      <c r="I359" s="18" t="s">
        <v>1173</v>
      </c>
      <c r="J359" s="18"/>
      <c r="K359" s="40"/>
      <c r="L359" s="59"/>
      <c r="II359" s="66"/>
      <c r="IJ359" s="66"/>
      <c r="IK359" s="66"/>
      <c r="IL359" s="66"/>
      <c r="IM359" s="66"/>
      <c r="IN359" s="66"/>
      <c r="IO359" s="66"/>
      <c r="IP359" s="66"/>
      <c r="IQ359" s="66"/>
      <c r="IR359" s="66"/>
      <c r="IS359" s="66"/>
    </row>
    <row r="360" spans="1:253" s="3" customFormat="1" ht="30" customHeight="1">
      <c r="A360" s="14" t="s">
        <v>1174</v>
      </c>
      <c r="B360" s="15" t="s">
        <v>13</v>
      </c>
      <c r="C360" s="16">
        <v>13280011</v>
      </c>
      <c r="D360" s="15" t="s">
        <v>1175</v>
      </c>
      <c r="E360" s="30">
        <v>20403142213</v>
      </c>
      <c r="F360" s="15" t="s">
        <v>16</v>
      </c>
      <c r="G360" s="31">
        <v>19970701</v>
      </c>
      <c r="H360" s="31" t="s">
        <v>17</v>
      </c>
      <c r="I360" s="18" t="s">
        <v>1176</v>
      </c>
      <c r="J360" s="18"/>
      <c r="K360" s="40"/>
      <c r="L360" s="59"/>
      <c r="II360" s="66"/>
      <c r="IJ360" s="66"/>
      <c r="IK360" s="66"/>
      <c r="IL360" s="66"/>
      <c r="IM360" s="66"/>
      <c r="IN360" s="66"/>
      <c r="IO360" s="66"/>
      <c r="IP360" s="66"/>
      <c r="IQ360" s="66"/>
      <c r="IR360" s="66"/>
      <c r="IS360" s="66"/>
    </row>
    <row r="361" spans="1:253" s="3" customFormat="1" ht="30" customHeight="1">
      <c r="A361" s="14" t="s">
        <v>1177</v>
      </c>
      <c r="B361" s="15" t="s">
        <v>13</v>
      </c>
      <c r="C361" s="16">
        <v>13281011</v>
      </c>
      <c r="D361" s="15" t="s">
        <v>1178</v>
      </c>
      <c r="E361" s="30">
        <v>20403142427</v>
      </c>
      <c r="F361" s="15" t="s">
        <v>16</v>
      </c>
      <c r="G361" s="31">
        <v>19980917</v>
      </c>
      <c r="H361" s="31" t="s">
        <v>17</v>
      </c>
      <c r="I361" s="18" t="s">
        <v>1179</v>
      </c>
      <c r="J361" s="18"/>
      <c r="K361" s="40"/>
      <c r="L361" s="59"/>
      <c r="II361" s="66"/>
      <c r="IJ361" s="66"/>
      <c r="IK361" s="66"/>
      <c r="IL361" s="66"/>
      <c r="IM361" s="66"/>
      <c r="IN361" s="66"/>
      <c r="IO361" s="66"/>
      <c r="IP361" s="66"/>
      <c r="IQ361" s="66"/>
      <c r="IR361" s="66"/>
      <c r="IS361" s="66"/>
    </row>
    <row r="362" spans="1:253" s="3" customFormat="1" ht="30" customHeight="1">
      <c r="A362" s="14" t="s">
        <v>1180</v>
      </c>
      <c r="B362" s="15" t="s">
        <v>13</v>
      </c>
      <c r="C362" s="16">
        <v>13284011</v>
      </c>
      <c r="D362" s="15" t="s">
        <v>1181</v>
      </c>
      <c r="E362" s="30">
        <v>20403143418</v>
      </c>
      <c r="F362" s="15" t="s">
        <v>22</v>
      </c>
      <c r="G362" s="31">
        <v>19970929</v>
      </c>
      <c r="H362" s="31" t="s">
        <v>17</v>
      </c>
      <c r="I362" s="18" t="s">
        <v>491</v>
      </c>
      <c r="J362" s="18"/>
      <c r="K362" s="40"/>
      <c r="L362" s="59"/>
      <c r="II362" s="66"/>
      <c r="IJ362" s="66"/>
      <c r="IK362" s="66"/>
      <c r="IL362" s="66"/>
      <c r="IM362" s="66"/>
      <c r="IN362" s="66"/>
      <c r="IO362" s="66"/>
      <c r="IP362" s="66"/>
      <c r="IQ362" s="66"/>
      <c r="IR362" s="66"/>
      <c r="IS362" s="66"/>
    </row>
    <row r="363" spans="1:253" s="3" customFormat="1" ht="30" customHeight="1">
      <c r="A363" s="14" t="s">
        <v>1182</v>
      </c>
      <c r="B363" s="15" t="s">
        <v>13</v>
      </c>
      <c r="C363" s="16">
        <v>13285011</v>
      </c>
      <c r="D363" s="15" t="s">
        <v>1183</v>
      </c>
      <c r="E363" s="30">
        <v>20403144029</v>
      </c>
      <c r="F363" s="15" t="s">
        <v>16</v>
      </c>
      <c r="G363" s="31">
        <v>19980527</v>
      </c>
      <c r="H363" s="31" t="s">
        <v>17</v>
      </c>
      <c r="I363" s="18" t="s">
        <v>1184</v>
      </c>
      <c r="J363" s="18"/>
      <c r="K363" s="40"/>
      <c r="L363" s="59"/>
      <c r="II363" s="66"/>
      <c r="IJ363" s="66"/>
      <c r="IK363" s="66"/>
      <c r="IL363" s="66"/>
      <c r="IM363" s="66"/>
      <c r="IN363" s="66"/>
      <c r="IO363" s="66"/>
      <c r="IP363" s="66"/>
      <c r="IQ363" s="66"/>
      <c r="IR363" s="66"/>
      <c r="IS363" s="66"/>
    </row>
    <row r="364" spans="1:253" s="3" customFormat="1" ht="30" customHeight="1">
      <c r="A364" s="14" t="s">
        <v>1185</v>
      </c>
      <c r="B364" s="15" t="s">
        <v>13</v>
      </c>
      <c r="C364" s="16">
        <v>13286011</v>
      </c>
      <c r="D364" s="15" t="s">
        <v>1186</v>
      </c>
      <c r="E364" s="30">
        <v>20403144124</v>
      </c>
      <c r="F364" s="15" t="s">
        <v>16</v>
      </c>
      <c r="G364" s="31">
        <v>20001114</v>
      </c>
      <c r="H364" s="31" t="s">
        <v>17</v>
      </c>
      <c r="I364" s="18" t="s">
        <v>1187</v>
      </c>
      <c r="J364" s="18"/>
      <c r="K364" s="40"/>
      <c r="L364" s="59"/>
      <c r="II364" s="66"/>
      <c r="IJ364" s="66"/>
      <c r="IK364" s="66"/>
      <c r="IL364" s="66"/>
      <c r="IM364" s="66"/>
      <c r="IN364" s="66"/>
      <c r="IO364" s="66"/>
      <c r="IP364" s="66"/>
      <c r="IQ364" s="66"/>
      <c r="IR364" s="66"/>
      <c r="IS364" s="66"/>
    </row>
    <row r="365" spans="1:253" s="3" customFormat="1" ht="30" customHeight="1">
      <c r="A365" s="14" t="s">
        <v>1188</v>
      </c>
      <c r="B365" s="15" t="s">
        <v>13</v>
      </c>
      <c r="C365" s="16">
        <v>13287011</v>
      </c>
      <c r="D365" s="15" t="s">
        <v>1189</v>
      </c>
      <c r="E365" s="30">
        <v>20403144422</v>
      </c>
      <c r="F365" s="15" t="s">
        <v>16</v>
      </c>
      <c r="G365" s="31">
        <v>19930207</v>
      </c>
      <c r="H365" s="31" t="s">
        <v>17</v>
      </c>
      <c r="I365" s="18" t="s">
        <v>1190</v>
      </c>
      <c r="J365" s="18"/>
      <c r="K365" s="40"/>
      <c r="L365" s="59"/>
      <c r="II365" s="66"/>
      <c r="IJ365" s="66"/>
      <c r="IK365" s="66"/>
      <c r="IL365" s="66"/>
      <c r="IM365" s="66"/>
      <c r="IN365" s="66"/>
      <c r="IO365" s="66"/>
      <c r="IP365" s="66"/>
      <c r="IQ365" s="66"/>
      <c r="IR365" s="66"/>
      <c r="IS365" s="66"/>
    </row>
    <row r="366" spans="1:253" s="3" customFormat="1" ht="30" customHeight="1">
      <c r="A366" s="14" t="s">
        <v>1191</v>
      </c>
      <c r="B366" s="15" t="s">
        <v>13</v>
      </c>
      <c r="C366" s="16">
        <v>13288011</v>
      </c>
      <c r="D366" s="15" t="s">
        <v>1192</v>
      </c>
      <c r="E366" s="30">
        <v>20403144803</v>
      </c>
      <c r="F366" s="15" t="s">
        <v>16</v>
      </c>
      <c r="G366" s="31">
        <v>20000507</v>
      </c>
      <c r="H366" s="31" t="s">
        <v>17</v>
      </c>
      <c r="I366" s="18" t="s">
        <v>1193</v>
      </c>
      <c r="J366" s="18"/>
      <c r="K366" s="40"/>
      <c r="L366" s="59"/>
      <c r="II366" s="66"/>
      <c r="IJ366" s="66"/>
      <c r="IK366" s="66"/>
      <c r="IL366" s="66"/>
      <c r="IM366" s="66"/>
      <c r="IN366" s="66"/>
      <c r="IO366" s="66"/>
      <c r="IP366" s="66"/>
      <c r="IQ366" s="66"/>
      <c r="IR366" s="66"/>
      <c r="IS366" s="66"/>
    </row>
    <row r="367" spans="1:253" s="3" customFormat="1" ht="30" customHeight="1">
      <c r="A367" s="14" t="s">
        <v>1194</v>
      </c>
      <c r="B367" s="15" t="s">
        <v>13</v>
      </c>
      <c r="C367" s="16">
        <v>13289011</v>
      </c>
      <c r="D367" s="15" t="s">
        <v>1195</v>
      </c>
      <c r="E367" s="30">
        <v>20403145027</v>
      </c>
      <c r="F367" s="15" t="s">
        <v>22</v>
      </c>
      <c r="G367" s="31">
        <v>19940612</v>
      </c>
      <c r="H367" s="31" t="s">
        <v>17</v>
      </c>
      <c r="I367" s="18" t="s">
        <v>1196</v>
      </c>
      <c r="J367" s="18" t="s">
        <v>1197</v>
      </c>
      <c r="K367" s="40"/>
      <c r="L367" s="59"/>
      <c r="II367" s="66"/>
      <c r="IJ367" s="66"/>
      <c r="IK367" s="66"/>
      <c r="IL367" s="66"/>
      <c r="IM367" s="66"/>
      <c r="IN367" s="66"/>
      <c r="IO367" s="66"/>
      <c r="IP367" s="66"/>
      <c r="IQ367" s="66"/>
      <c r="IR367" s="66"/>
      <c r="IS367" s="66"/>
    </row>
    <row r="368" spans="1:253" s="3" customFormat="1" ht="30" customHeight="1">
      <c r="A368" s="14" t="s">
        <v>1198</v>
      </c>
      <c r="B368" s="15" t="s">
        <v>13</v>
      </c>
      <c r="C368" s="16">
        <v>13290011</v>
      </c>
      <c r="D368" s="15" t="s">
        <v>1199</v>
      </c>
      <c r="E368" s="30">
        <v>20403145116</v>
      </c>
      <c r="F368" s="15" t="s">
        <v>16</v>
      </c>
      <c r="G368" s="31">
        <v>19981226</v>
      </c>
      <c r="H368" s="31" t="s">
        <v>17</v>
      </c>
      <c r="I368" s="18" t="s">
        <v>1200</v>
      </c>
      <c r="J368" s="18"/>
      <c r="K368" s="40"/>
      <c r="L368" s="59"/>
      <c r="II368" s="66"/>
      <c r="IJ368" s="66"/>
      <c r="IK368" s="66"/>
      <c r="IL368" s="66"/>
      <c r="IM368" s="66"/>
      <c r="IN368" s="66"/>
      <c r="IO368" s="66"/>
      <c r="IP368" s="66"/>
      <c r="IQ368" s="66"/>
      <c r="IR368" s="66"/>
      <c r="IS368" s="66"/>
    </row>
    <row r="369" spans="1:253" s="3" customFormat="1" ht="30" customHeight="1">
      <c r="A369" s="14" t="s">
        <v>1201</v>
      </c>
      <c r="B369" s="15" t="s">
        <v>13</v>
      </c>
      <c r="C369" s="16">
        <v>13291012</v>
      </c>
      <c r="D369" s="15" t="s">
        <v>1202</v>
      </c>
      <c r="E369" s="30">
        <v>20403270707</v>
      </c>
      <c r="F369" s="15" t="s">
        <v>22</v>
      </c>
      <c r="G369" s="31">
        <v>19960125</v>
      </c>
      <c r="H369" s="31" t="s">
        <v>17</v>
      </c>
      <c r="I369" s="18" t="s">
        <v>1203</v>
      </c>
      <c r="J369" s="18" t="s">
        <v>1204</v>
      </c>
      <c r="K369" s="40"/>
      <c r="L369" s="59"/>
      <c r="II369" s="66"/>
      <c r="IJ369" s="66"/>
      <c r="IK369" s="66"/>
      <c r="IL369" s="66"/>
      <c r="IM369" s="66"/>
      <c r="IN369" s="66"/>
      <c r="IO369" s="66"/>
      <c r="IP369" s="66"/>
      <c r="IQ369" s="66"/>
      <c r="IR369" s="66"/>
      <c r="IS369" s="66"/>
    </row>
    <row r="370" spans="1:253" s="3" customFormat="1" ht="30" customHeight="1">
      <c r="A370" s="14" t="s">
        <v>1205</v>
      </c>
      <c r="B370" s="15" t="s">
        <v>13</v>
      </c>
      <c r="C370" s="16">
        <v>13292012</v>
      </c>
      <c r="D370" s="15" t="s">
        <v>1206</v>
      </c>
      <c r="E370" s="30">
        <v>20403270828</v>
      </c>
      <c r="F370" s="15" t="s">
        <v>16</v>
      </c>
      <c r="G370" s="31">
        <v>20000221</v>
      </c>
      <c r="H370" s="31" t="s">
        <v>17</v>
      </c>
      <c r="I370" s="18" t="s">
        <v>1207</v>
      </c>
      <c r="J370" s="18"/>
      <c r="K370" s="40"/>
      <c r="L370" s="59"/>
      <c r="II370" s="66"/>
      <c r="IJ370" s="66"/>
      <c r="IK370" s="66"/>
      <c r="IL370" s="66"/>
      <c r="IM370" s="66"/>
      <c r="IN370" s="66"/>
      <c r="IO370" s="66"/>
      <c r="IP370" s="66"/>
      <c r="IQ370" s="66"/>
      <c r="IR370" s="66"/>
      <c r="IS370" s="66"/>
    </row>
    <row r="371" spans="1:253" s="3" customFormat="1" ht="30" customHeight="1">
      <c r="A371" s="14" t="s">
        <v>1205</v>
      </c>
      <c r="B371" s="15" t="s">
        <v>13</v>
      </c>
      <c r="C371" s="16">
        <v>13292012</v>
      </c>
      <c r="D371" s="15" t="s">
        <v>1208</v>
      </c>
      <c r="E371" s="30">
        <v>20403270910</v>
      </c>
      <c r="F371" s="15" t="s">
        <v>22</v>
      </c>
      <c r="G371" s="31">
        <v>19910830</v>
      </c>
      <c r="H371" s="31" t="s">
        <v>17</v>
      </c>
      <c r="I371" s="18" t="s">
        <v>1209</v>
      </c>
      <c r="J371" s="18" t="s">
        <v>1210</v>
      </c>
      <c r="K371" s="40"/>
      <c r="L371" s="59"/>
      <c r="II371" s="66"/>
      <c r="IJ371" s="66"/>
      <c r="IK371" s="66"/>
      <c r="IL371" s="66"/>
      <c r="IM371" s="66"/>
      <c r="IN371" s="66"/>
      <c r="IO371" s="66"/>
      <c r="IP371" s="66"/>
      <c r="IQ371" s="66"/>
      <c r="IR371" s="66"/>
      <c r="IS371" s="66"/>
    </row>
    <row r="372" spans="1:253" s="3" customFormat="1" ht="30" customHeight="1">
      <c r="A372" s="14" t="s">
        <v>1211</v>
      </c>
      <c r="B372" s="15" t="s">
        <v>13</v>
      </c>
      <c r="C372" s="16">
        <v>13293012</v>
      </c>
      <c r="D372" s="15" t="s">
        <v>1212</v>
      </c>
      <c r="E372" s="30">
        <v>20403271405</v>
      </c>
      <c r="F372" s="15" t="s">
        <v>16</v>
      </c>
      <c r="G372" s="31">
        <v>19951103</v>
      </c>
      <c r="H372" s="31" t="s">
        <v>17</v>
      </c>
      <c r="I372" s="18" t="s">
        <v>1213</v>
      </c>
      <c r="J372" s="18"/>
      <c r="K372" s="40"/>
      <c r="L372" s="59"/>
      <c r="II372" s="66"/>
      <c r="IJ372" s="66"/>
      <c r="IK372" s="66"/>
      <c r="IL372" s="66"/>
      <c r="IM372" s="66"/>
      <c r="IN372" s="66"/>
      <c r="IO372" s="66"/>
      <c r="IP372" s="66"/>
      <c r="IQ372" s="66"/>
      <c r="IR372" s="66"/>
      <c r="IS372" s="66"/>
    </row>
    <row r="373" spans="1:253" s="3" customFormat="1" ht="30" customHeight="1">
      <c r="A373" s="14" t="s">
        <v>1214</v>
      </c>
      <c r="B373" s="15" t="s">
        <v>13</v>
      </c>
      <c r="C373" s="16">
        <v>13295012</v>
      </c>
      <c r="D373" s="15" t="s">
        <v>1215</v>
      </c>
      <c r="E373" s="30">
        <v>20403271925</v>
      </c>
      <c r="F373" s="15" t="s">
        <v>16</v>
      </c>
      <c r="G373" s="31">
        <v>19900727</v>
      </c>
      <c r="H373" s="38" t="s">
        <v>218</v>
      </c>
      <c r="I373" s="18" t="s">
        <v>1216</v>
      </c>
      <c r="J373" s="18" t="s">
        <v>1217</v>
      </c>
      <c r="K373" s="40"/>
      <c r="L373" s="59"/>
      <c r="II373" s="66"/>
      <c r="IJ373" s="66"/>
      <c r="IK373" s="66"/>
      <c r="IL373" s="66"/>
      <c r="IM373" s="66"/>
      <c r="IN373" s="66"/>
      <c r="IO373" s="66"/>
      <c r="IP373" s="66"/>
      <c r="IQ373" s="66"/>
      <c r="IR373" s="66"/>
      <c r="IS373" s="66"/>
    </row>
    <row r="374" spans="1:253" s="3" customFormat="1" ht="30" customHeight="1">
      <c r="A374" s="14" t="s">
        <v>1214</v>
      </c>
      <c r="B374" s="15" t="s">
        <v>13</v>
      </c>
      <c r="C374" s="16">
        <v>13295012</v>
      </c>
      <c r="D374" s="15" t="s">
        <v>1218</v>
      </c>
      <c r="E374" s="30">
        <v>20403272005</v>
      </c>
      <c r="F374" s="15" t="s">
        <v>16</v>
      </c>
      <c r="G374" s="31">
        <v>19961003</v>
      </c>
      <c r="H374" s="31" t="s">
        <v>17</v>
      </c>
      <c r="I374" s="18" t="s">
        <v>1219</v>
      </c>
      <c r="J374" s="18" t="s">
        <v>1220</v>
      </c>
      <c r="K374" s="40"/>
      <c r="L374" s="59"/>
      <c r="II374" s="66"/>
      <c r="IJ374" s="66"/>
      <c r="IK374" s="66"/>
      <c r="IL374" s="66"/>
      <c r="IM374" s="66"/>
      <c r="IN374" s="66"/>
      <c r="IO374" s="66"/>
      <c r="IP374" s="66"/>
      <c r="IQ374" s="66"/>
      <c r="IR374" s="66"/>
      <c r="IS374" s="66"/>
    </row>
    <row r="375" spans="1:253" s="3" customFormat="1" ht="30" customHeight="1">
      <c r="A375" s="14" t="s">
        <v>1214</v>
      </c>
      <c r="B375" s="15" t="s">
        <v>230</v>
      </c>
      <c r="C375" s="16">
        <v>13295022</v>
      </c>
      <c r="D375" s="15" t="s">
        <v>1221</v>
      </c>
      <c r="E375" s="30">
        <v>20403272103</v>
      </c>
      <c r="F375" s="15" t="s">
        <v>22</v>
      </c>
      <c r="G375" s="31">
        <v>19931129</v>
      </c>
      <c r="H375" s="31" t="s">
        <v>321</v>
      </c>
      <c r="I375" s="18" t="s">
        <v>1222</v>
      </c>
      <c r="J375" s="18"/>
      <c r="K375" s="18" t="s">
        <v>233</v>
      </c>
      <c r="L375" s="59"/>
      <c r="II375" s="66"/>
      <c r="IJ375" s="66"/>
      <c r="IK375" s="66"/>
      <c r="IL375" s="66"/>
      <c r="IM375" s="66"/>
      <c r="IN375" s="66"/>
      <c r="IO375" s="66"/>
      <c r="IP375" s="66"/>
      <c r="IQ375" s="66"/>
      <c r="IR375" s="66"/>
      <c r="IS375" s="66"/>
    </row>
    <row r="376" spans="1:253" s="3" customFormat="1" ht="30" customHeight="1">
      <c r="A376" s="14" t="s">
        <v>1223</v>
      </c>
      <c r="B376" s="15" t="s">
        <v>13</v>
      </c>
      <c r="C376" s="16">
        <v>13296012</v>
      </c>
      <c r="D376" s="15" t="s">
        <v>1224</v>
      </c>
      <c r="E376" s="30">
        <v>20403272128</v>
      </c>
      <c r="F376" s="15" t="s">
        <v>16</v>
      </c>
      <c r="G376" s="31">
        <v>19970116</v>
      </c>
      <c r="H376" s="31" t="s">
        <v>17</v>
      </c>
      <c r="I376" s="18" t="s">
        <v>1225</v>
      </c>
      <c r="J376" s="18"/>
      <c r="K376" s="40"/>
      <c r="L376" s="59"/>
      <c r="II376" s="66"/>
      <c r="IJ376" s="66"/>
      <c r="IK376" s="66"/>
      <c r="IL376" s="66"/>
      <c r="IM376" s="66"/>
      <c r="IN376" s="66"/>
      <c r="IO376" s="66"/>
      <c r="IP376" s="66"/>
      <c r="IQ376" s="66"/>
      <c r="IR376" s="66"/>
      <c r="IS376" s="66"/>
    </row>
    <row r="377" spans="1:253" s="3" customFormat="1" ht="30" customHeight="1">
      <c r="A377" s="14" t="s">
        <v>1226</v>
      </c>
      <c r="B377" s="15" t="s">
        <v>13</v>
      </c>
      <c r="C377" s="16">
        <v>13297012</v>
      </c>
      <c r="D377" s="15" t="s">
        <v>1227</v>
      </c>
      <c r="E377" s="30">
        <v>20403272428</v>
      </c>
      <c r="F377" s="15" t="s">
        <v>16</v>
      </c>
      <c r="G377" s="31">
        <v>19950124</v>
      </c>
      <c r="H377" s="31" t="s">
        <v>29</v>
      </c>
      <c r="I377" s="18" t="s">
        <v>1228</v>
      </c>
      <c r="J377" s="18"/>
      <c r="K377" s="40"/>
      <c r="L377" s="59"/>
      <c r="II377" s="66"/>
      <c r="IJ377" s="66"/>
      <c r="IK377" s="66"/>
      <c r="IL377" s="66"/>
      <c r="IM377" s="66"/>
      <c r="IN377" s="66"/>
      <c r="IO377" s="66"/>
      <c r="IP377" s="66"/>
      <c r="IQ377" s="66"/>
      <c r="IR377" s="66"/>
      <c r="IS377" s="66"/>
    </row>
    <row r="378" spans="1:253" s="3" customFormat="1" ht="30" customHeight="1">
      <c r="A378" s="14" t="s">
        <v>1226</v>
      </c>
      <c r="B378" s="15" t="s">
        <v>13</v>
      </c>
      <c r="C378" s="16">
        <v>13297012</v>
      </c>
      <c r="D378" s="15" t="s">
        <v>1229</v>
      </c>
      <c r="E378" s="30">
        <v>20403272714</v>
      </c>
      <c r="F378" s="15" t="s">
        <v>16</v>
      </c>
      <c r="G378" s="31">
        <v>19930808</v>
      </c>
      <c r="H378" s="31" t="s">
        <v>17</v>
      </c>
      <c r="I378" s="18" t="s">
        <v>1230</v>
      </c>
      <c r="J378" s="18"/>
      <c r="K378" s="40"/>
      <c r="L378" s="59"/>
      <c r="II378" s="66"/>
      <c r="IJ378" s="66"/>
      <c r="IK378" s="66"/>
      <c r="IL378" s="66"/>
      <c r="IM378" s="66"/>
      <c r="IN378" s="66"/>
      <c r="IO378" s="66"/>
      <c r="IP378" s="66"/>
      <c r="IQ378" s="66"/>
      <c r="IR378" s="66"/>
      <c r="IS378" s="66"/>
    </row>
    <row r="379" spans="1:253" s="3" customFormat="1" ht="30" customHeight="1">
      <c r="A379" s="14" t="s">
        <v>1231</v>
      </c>
      <c r="B379" s="15" t="s">
        <v>13</v>
      </c>
      <c r="C379" s="16">
        <v>13298012</v>
      </c>
      <c r="D379" s="15" t="s">
        <v>1232</v>
      </c>
      <c r="E379" s="30">
        <v>20403272823</v>
      </c>
      <c r="F379" s="15" t="s">
        <v>16</v>
      </c>
      <c r="G379" s="31">
        <v>19900905</v>
      </c>
      <c r="H379" s="31" t="s">
        <v>17</v>
      </c>
      <c r="I379" s="18" t="s">
        <v>1233</v>
      </c>
      <c r="J379" s="18"/>
      <c r="K379" s="40"/>
      <c r="L379" s="59"/>
      <c r="II379" s="66"/>
      <c r="IJ379" s="66"/>
      <c r="IK379" s="66"/>
      <c r="IL379" s="66"/>
      <c r="IM379" s="66"/>
      <c r="IN379" s="66"/>
      <c r="IO379" s="66"/>
      <c r="IP379" s="66"/>
      <c r="IQ379" s="66"/>
      <c r="IR379" s="66"/>
      <c r="IS379" s="66"/>
    </row>
    <row r="380" spans="1:253" s="3" customFormat="1" ht="30" customHeight="1">
      <c r="A380" s="14" t="s">
        <v>1231</v>
      </c>
      <c r="B380" s="15" t="s">
        <v>13</v>
      </c>
      <c r="C380" s="16">
        <v>13298012</v>
      </c>
      <c r="D380" s="15" t="s">
        <v>1234</v>
      </c>
      <c r="E380" s="30">
        <v>20403272913</v>
      </c>
      <c r="F380" s="15" t="s">
        <v>16</v>
      </c>
      <c r="G380" s="31">
        <v>19951201</v>
      </c>
      <c r="H380" s="31" t="s">
        <v>17</v>
      </c>
      <c r="I380" s="18" t="s">
        <v>1235</v>
      </c>
      <c r="J380" s="18" t="s">
        <v>1236</v>
      </c>
      <c r="K380" s="40"/>
      <c r="L380" s="59"/>
      <c r="II380" s="66"/>
      <c r="IJ380" s="66"/>
      <c r="IK380" s="66"/>
      <c r="IL380" s="66"/>
      <c r="IM380" s="66"/>
      <c r="IN380" s="66"/>
      <c r="IO380" s="66"/>
      <c r="IP380" s="66"/>
      <c r="IQ380" s="66"/>
      <c r="IR380" s="66"/>
      <c r="IS380" s="66"/>
    </row>
    <row r="381" spans="1:253" s="3" customFormat="1" ht="30" customHeight="1">
      <c r="A381" s="14" t="s">
        <v>1237</v>
      </c>
      <c r="B381" s="15" t="s">
        <v>13</v>
      </c>
      <c r="C381" s="16">
        <v>13299012</v>
      </c>
      <c r="D381" s="15" t="s">
        <v>1238</v>
      </c>
      <c r="E381" s="30">
        <v>20403273316</v>
      </c>
      <c r="F381" s="15" t="s">
        <v>16</v>
      </c>
      <c r="G381" s="31">
        <v>19880307</v>
      </c>
      <c r="H381" s="31" t="s">
        <v>17</v>
      </c>
      <c r="I381" s="18" t="s">
        <v>1239</v>
      </c>
      <c r="J381" s="18"/>
      <c r="K381" s="40"/>
      <c r="L381" s="59"/>
      <c r="II381" s="66"/>
      <c r="IJ381" s="66"/>
      <c r="IK381" s="66"/>
      <c r="IL381" s="66"/>
      <c r="IM381" s="66"/>
      <c r="IN381" s="66"/>
      <c r="IO381" s="66"/>
      <c r="IP381" s="66"/>
      <c r="IQ381" s="66"/>
      <c r="IR381" s="66"/>
      <c r="IS381" s="66"/>
    </row>
    <row r="382" spans="1:253" s="3" customFormat="1" ht="30" customHeight="1">
      <c r="A382" s="14" t="s">
        <v>1237</v>
      </c>
      <c r="B382" s="15" t="s">
        <v>13</v>
      </c>
      <c r="C382" s="16">
        <v>13299012</v>
      </c>
      <c r="D382" s="15" t="s">
        <v>1240</v>
      </c>
      <c r="E382" s="30">
        <v>20403273317</v>
      </c>
      <c r="F382" s="15" t="s">
        <v>22</v>
      </c>
      <c r="G382" s="31">
        <v>19940211</v>
      </c>
      <c r="H382" s="31" t="s">
        <v>17</v>
      </c>
      <c r="I382" s="18" t="s">
        <v>1241</v>
      </c>
      <c r="J382" s="18" t="s">
        <v>1242</v>
      </c>
      <c r="K382" s="40"/>
      <c r="L382" s="59"/>
      <c r="II382" s="66"/>
      <c r="IJ382" s="66"/>
      <c r="IK382" s="66"/>
      <c r="IL382" s="66"/>
      <c r="IM382" s="66"/>
      <c r="IN382" s="66"/>
      <c r="IO382" s="66"/>
      <c r="IP382" s="66"/>
      <c r="IQ382" s="66"/>
      <c r="IR382" s="66"/>
      <c r="IS382" s="66"/>
    </row>
    <row r="383" spans="1:253" s="3" customFormat="1" ht="30" customHeight="1">
      <c r="A383" s="14" t="s">
        <v>1243</v>
      </c>
      <c r="B383" s="15" t="s">
        <v>13</v>
      </c>
      <c r="C383" s="16">
        <v>13300012</v>
      </c>
      <c r="D383" s="15" t="s">
        <v>1244</v>
      </c>
      <c r="E383" s="30">
        <v>20403273423</v>
      </c>
      <c r="F383" s="15" t="s">
        <v>16</v>
      </c>
      <c r="G383" s="31">
        <v>19940914</v>
      </c>
      <c r="H383" s="31" t="s">
        <v>17</v>
      </c>
      <c r="I383" s="18" t="s">
        <v>1245</v>
      </c>
      <c r="J383" s="18" t="s">
        <v>1246</v>
      </c>
      <c r="K383" s="40"/>
      <c r="L383" s="59"/>
      <c r="II383" s="66"/>
      <c r="IJ383" s="66"/>
      <c r="IK383" s="66"/>
      <c r="IL383" s="66"/>
      <c r="IM383" s="66"/>
      <c r="IN383" s="66"/>
      <c r="IO383" s="66"/>
      <c r="IP383" s="66"/>
      <c r="IQ383" s="66"/>
      <c r="IR383" s="66"/>
      <c r="IS383" s="66"/>
    </row>
    <row r="384" spans="1:253" s="3" customFormat="1" ht="30" customHeight="1">
      <c r="A384" s="84" t="s">
        <v>1247</v>
      </c>
      <c r="B384" s="72" t="s">
        <v>1248</v>
      </c>
      <c r="C384" s="19">
        <v>13301011</v>
      </c>
      <c r="D384" s="72" t="s">
        <v>1249</v>
      </c>
      <c r="E384" s="30" t="s">
        <v>1250</v>
      </c>
      <c r="F384" s="72" t="s">
        <v>22</v>
      </c>
      <c r="G384" s="72">
        <v>19950512</v>
      </c>
      <c r="H384" s="31" t="s">
        <v>29</v>
      </c>
      <c r="I384" s="84" t="s">
        <v>1251</v>
      </c>
      <c r="J384" s="84"/>
      <c r="K384" s="72"/>
      <c r="L384" s="59"/>
      <c r="II384" s="66"/>
      <c r="IJ384" s="66"/>
      <c r="IK384" s="66"/>
      <c r="IL384" s="66"/>
      <c r="IM384" s="66"/>
      <c r="IN384" s="66"/>
      <c r="IO384" s="66"/>
      <c r="IP384" s="66"/>
      <c r="IQ384" s="66"/>
      <c r="IR384" s="66"/>
      <c r="IS384" s="66"/>
    </row>
    <row r="385" spans="1:253" s="3" customFormat="1" ht="30" customHeight="1">
      <c r="A385" s="14" t="s">
        <v>1247</v>
      </c>
      <c r="B385" s="72" t="s">
        <v>1248</v>
      </c>
      <c r="C385" s="19">
        <v>13301011</v>
      </c>
      <c r="D385" s="72" t="s">
        <v>1252</v>
      </c>
      <c r="E385" s="30" t="s">
        <v>1253</v>
      </c>
      <c r="F385" s="72" t="s">
        <v>16</v>
      </c>
      <c r="G385" s="74">
        <v>19941208</v>
      </c>
      <c r="H385" s="31" t="s">
        <v>29</v>
      </c>
      <c r="I385" s="64" t="s">
        <v>1254</v>
      </c>
      <c r="J385" s="64" t="s">
        <v>1255</v>
      </c>
      <c r="K385" s="85"/>
      <c r="L385" s="59"/>
      <c r="II385" s="66"/>
      <c r="IJ385" s="66"/>
      <c r="IK385" s="66"/>
      <c r="IL385" s="66"/>
      <c r="IM385" s="66"/>
      <c r="IN385" s="66"/>
      <c r="IO385" s="66"/>
      <c r="IP385" s="66"/>
      <c r="IQ385" s="66"/>
      <c r="IR385" s="66"/>
      <c r="IS385" s="66"/>
    </row>
    <row r="386" spans="1:253" s="3" customFormat="1" ht="30" customHeight="1">
      <c r="A386" s="14" t="s">
        <v>1247</v>
      </c>
      <c r="B386" s="72" t="s">
        <v>1248</v>
      </c>
      <c r="C386" s="19">
        <v>13301011</v>
      </c>
      <c r="D386" s="72" t="s">
        <v>1256</v>
      </c>
      <c r="E386" s="30" t="s">
        <v>1257</v>
      </c>
      <c r="F386" s="72" t="s">
        <v>16</v>
      </c>
      <c r="G386" s="74">
        <v>19951009</v>
      </c>
      <c r="H386" s="31" t="s">
        <v>29</v>
      </c>
      <c r="I386" s="64" t="s">
        <v>1258</v>
      </c>
      <c r="J386" s="64"/>
      <c r="K386" s="85"/>
      <c r="L386" s="59"/>
      <c r="II386" s="66"/>
      <c r="IJ386" s="66"/>
      <c r="IK386" s="66"/>
      <c r="IL386" s="66"/>
      <c r="IM386" s="66"/>
      <c r="IN386" s="66"/>
      <c r="IO386" s="66"/>
      <c r="IP386" s="66"/>
      <c r="IQ386" s="66"/>
      <c r="IR386" s="66"/>
      <c r="IS386" s="66"/>
    </row>
    <row r="387" spans="1:253" s="3" customFormat="1" ht="30" customHeight="1">
      <c r="A387" s="14" t="s">
        <v>1247</v>
      </c>
      <c r="B387" s="72" t="s">
        <v>1248</v>
      </c>
      <c r="C387" s="16">
        <v>13301011</v>
      </c>
      <c r="D387" s="72" t="s">
        <v>1259</v>
      </c>
      <c r="E387" s="30" t="s">
        <v>1260</v>
      </c>
      <c r="F387" s="72" t="s">
        <v>16</v>
      </c>
      <c r="G387" s="74">
        <v>19960428</v>
      </c>
      <c r="H387" s="31" t="s">
        <v>29</v>
      </c>
      <c r="I387" s="64" t="s">
        <v>1261</v>
      </c>
      <c r="J387" s="64"/>
      <c r="K387" s="85"/>
      <c r="L387" s="59"/>
      <c r="II387" s="66"/>
      <c r="IJ387" s="66"/>
      <c r="IK387" s="66"/>
      <c r="IL387" s="66"/>
      <c r="IM387" s="66"/>
      <c r="IN387" s="66"/>
      <c r="IO387" s="66"/>
      <c r="IP387" s="66"/>
      <c r="IQ387" s="66"/>
      <c r="IR387" s="66"/>
      <c r="IS387" s="66"/>
    </row>
    <row r="388" spans="1:253" s="3" customFormat="1" ht="30" customHeight="1">
      <c r="A388" s="84" t="s">
        <v>1262</v>
      </c>
      <c r="B388" s="72" t="s">
        <v>13</v>
      </c>
      <c r="C388" s="19">
        <v>13302011</v>
      </c>
      <c r="D388" s="72" t="s">
        <v>1263</v>
      </c>
      <c r="E388" s="30">
        <v>20403145709</v>
      </c>
      <c r="F388" s="72" t="s">
        <v>22</v>
      </c>
      <c r="G388" s="74" t="s">
        <v>1264</v>
      </c>
      <c r="H388" s="31" t="s">
        <v>17</v>
      </c>
      <c r="I388" s="64" t="s">
        <v>1265</v>
      </c>
      <c r="J388" s="64"/>
      <c r="K388" s="28"/>
      <c r="L388" s="59"/>
      <c r="II388" s="66"/>
      <c r="IJ388" s="66"/>
      <c r="IK388" s="66"/>
      <c r="IL388" s="66"/>
      <c r="IM388" s="66"/>
      <c r="IN388" s="66"/>
      <c r="IO388" s="66"/>
      <c r="IP388" s="66"/>
      <c r="IQ388" s="66"/>
      <c r="IR388" s="66"/>
      <c r="IS388" s="66"/>
    </row>
    <row r="389" spans="1:253" s="3" customFormat="1" ht="30" customHeight="1">
      <c r="A389" s="84" t="s">
        <v>1262</v>
      </c>
      <c r="B389" s="72" t="s">
        <v>13</v>
      </c>
      <c r="C389" s="19">
        <v>13302021</v>
      </c>
      <c r="D389" s="72" t="s">
        <v>1266</v>
      </c>
      <c r="E389" s="30">
        <v>20403145819</v>
      </c>
      <c r="F389" s="72" t="s">
        <v>22</v>
      </c>
      <c r="G389" s="74" t="s">
        <v>1267</v>
      </c>
      <c r="H389" s="31" t="s">
        <v>17</v>
      </c>
      <c r="I389" s="64" t="s">
        <v>1268</v>
      </c>
      <c r="J389" s="64"/>
      <c r="K389" s="28"/>
      <c r="L389" s="59"/>
      <c r="II389" s="66"/>
      <c r="IJ389" s="66"/>
      <c r="IK389" s="66"/>
      <c r="IL389" s="66"/>
      <c r="IM389" s="66"/>
      <c r="IN389" s="66"/>
      <c r="IO389" s="66"/>
      <c r="IP389" s="66"/>
      <c r="IQ389" s="66"/>
      <c r="IR389" s="66"/>
      <c r="IS389" s="66"/>
    </row>
    <row r="390" spans="1:253" s="3" customFormat="1" ht="30" customHeight="1">
      <c r="A390" s="84" t="s">
        <v>1269</v>
      </c>
      <c r="B390" s="72" t="s">
        <v>1270</v>
      </c>
      <c r="C390" s="19">
        <v>13303011</v>
      </c>
      <c r="D390" s="72" t="s">
        <v>1271</v>
      </c>
      <c r="E390" s="30">
        <v>20403146004</v>
      </c>
      <c r="F390" s="72" t="s">
        <v>16</v>
      </c>
      <c r="G390" s="74">
        <v>19990522</v>
      </c>
      <c r="H390" s="31" t="s">
        <v>17</v>
      </c>
      <c r="I390" s="64" t="s">
        <v>1272</v>
      </c>
      <c r="J390" s="64"/>
      <c r="K390" s="28"/>
      <c r="L390" s="59"/>
      <c r="II390" s="66"/>
      <c r="IJ390" s="66"/>
      <c r="IK390" s="66"/>
      <c r="IL390" s="66"/>
      <c r="IM390" s="66"/>
      <c r="IN390" s="66"/>
      <c r="IO390" s="66"/>
      <c r="IP390" s="66"/>
      <c r="IQ390" s="66"/>
      <c r="IR390" s="66"/>
      <c r="IS390" s="66"/>
    </row>
    <row r="391" spans="1:253" s="3" customFormat="1" ht="30" customHeight="1">
      <c r="A391" s="84" t="s">
        <v>1269</v>
      </c>
      <c r="B391" s="72" t="s">
        <v>1270</v>
      </c>
      <c r="C391" s="19">
        <v>13303011</v>
      </c>
      <c r="D391" s="72" t="s">
        <v>1273</v>
      </c>
      <c r="E391" s="30">
        <v>20403146011</v>
      </c>
      <c r="F391" s="72" t="s">
        <v>16</v>
      </c>
      <c r="G391" s="74">
        <v>19950624</v>
      </c>
      <c r="H391" s="31" t="s">
        <v>29</v>
      </c>
      <c r="I391" s="64" t="s">
        <v>1274</v>
      </c>
      <c r="J391" s="64"/>
      <c r="K391" s="28"/>
      <c r="L391" s="59"/>
      <c r="II391" s="66"/>
      <c r="IJ391" s="66"/>
      <c r="IK391" s="66"/>
      <c r="IL391" s="66"/>
      <c r="IM391" s="66"/>
      <c r="IN391" s="66"/>
      <c r="IO391" s="66"/>
      <c r="IP391" s="66"/>
      <c r="IQ391" s="66"/>
      <c r="IR391" s="66"/>
      <c r="IS391" s="66"/>
    </row>
    <row r="392" spans="1:253" s="3" customFormat="1" ht="30" customHeight="1">
      <c r="A392" s="84" t="s">
        <v>1269</v>
      </c>
      <c r="B392" s="72" t="s">
        <v>13</v>
      </c>
      <c r="C392" s="19">
        <v>13303021</v>
      </c>
      <c r="D392" s="72" t="s">
        <v>1275</v>
      </c>
      <c r="E392" s="30">
        <v>20403150108</v>
      </c>
      <c r="F392" s="72" t="s">
        <v>16</v>
      </c>
      <c r="G392" s="74">
        <v>19990701</v>
      </c>
      <c r="H392" s="31" t="s">
        <v>17</v>
      </c>
      <c r="I392" s="64" t="s">
        <v>1276</v>
      </c>
      <c r="J392" s="64"/>
      <c r="K392" s="28"/>
      <c r="L392" s="59"/>
      <c r="II392" s="66"/>
      <c r="IJ392" s="66"/>
      <c r="IK392" s="66"/>
      <c r="IL392" s="66"/>
      <c r="IM392" s="66"/>
      <c r="IN392" s="66"/>
      <c r="IO392" s="66"/>
      <c r="IP392" s="66"/>
      <c r="IQ392" s="66"/>
      <c r="IR392" s="66"/>
      <c r="IS392" s="66"/>
    </row>
    <row r="393" spans="1:253" s="3" customFormat="1" ht="30" customHeight="1">
      <c r="A393" s="84" t="s">
        <v>1269</v>
      </c>
      <c r="B393" s="72" t="s">
        <v>13</v>
      </c>
      <c r="C393" s="16">
        <v>13303031</v>
      </c>
      <c r="D393" s="72" t="s">
        <v>1277</v>
      </c>
      <c r="E393" s="30">
        <v>20403150117</v>
      </c>
      <c r="F393" s="72" t="s">
        <v>16</v>
      </c>
      <c r="G393" s="74">
        <v>19950818</v>
      </c>
      <c r="H393" s="31" t="s">
        <v>29</v>
      </c>
      <c r="I393" s="64" t="s">
        <v>1278</v>
      </c>
      <c r="J393" s="64"/>
      <c r="K393" s="28"/>
      <c r="L393" s="59"/>
      <c r="II393" s="66"/>
      <c r="IJ393" s="66"/>
      <c r="IK393" s="66"/>
      <c r="IL393" s="66"/>
      <c r="IM393" s="66"/>
      <c r="IN393" s="66"/>
      <c r="IO393" s="66"/>
      <c r="IP393" s="66"/>
      <c r="IQ393" s="66"/>
      <c r="IR393" s="66"/>
      <c r="IS393" s="66"/>
    </row>
    <row r="394" spans="1:253" s="3" customFormat="1" ht="30" customHeight="1">
      <c r="A394" s="84" t="s">
        <v>1279</v>
      </c>
      <c r="B394" s="28" t="s">
        <v>13</v>
      </c>
      <c r="C394" s="19">
        <v>13304011</v>
      </c>
      <c r="D394" s="72" t="s">
        <v>1280</v>
      </c>
      <c r="E394" s="30">
        <v>20403150523</v>
      </c>
      <c r="F394" s="72" t="s">
        <v>16</v>
      </c>
      <c r="G394" s="74">
        <v>19950922</v>
      </c>
      <c r="H394" s="31" t="s">
        <v>17</v>
      </c>
      <c r="I394" s="64" t="s">
        <v>1281</v>
      </c>
      <c r="J394" s="64"/>
      <c r="K394" s="28"/>
      <c r="L394" s="59"/>
      <c r="II394" s="66"/>
      <c r="IJ394" s="66"/>
      <c r="IK394" s="66"/>
      <c r="IL394" s="66"/>
      <c r="IM394" s="66"/>
      <c r="IN394" s="66"/>
      <c r="IO394" s="66"/>
      <c r="IP394" s="66"/>
      <c r="IQ394" s="66"/>
      <c r="IR394" s="66"/>
      <c r="IS394" s="66"/>
    </row>
    <row r="395" spans="1:253" s="3" customFormat="1" ht="30" customHeight="1">
      <c r="A395" s="84" t="s">
        <v>1282</v>
      </c>
      <c r="B395" s="28" t="s">
        <v>13</v>
      </c>
      <c r="C395" s="19">
        <v>13305011</v>
      </c>
      <c r="D395" s="72" t="s">
        <v>1283</v>
      </c>
      <c r="E395" s="30">
        <v>20403150904</v>
      </c>
      <c r="F395" s="72" t="s">
        <v>16</v>
      </c>
      <c r="G395" s="74">
        <v>19990404</v>
      </c>
      <c r="H395" s="31" t="s">
        <v>17</v>
      </c>
      <c r="I395" s="64" t="s">
        <v>1284</v>
      </c>
      <c r="J395" s="64"/>
      <c r="K395" s="28"/>
      <c r="L395" s="59"/>
      <c r="II395" s="66"/>
      <c r="IJ395" s="66"/>
      <c r="IK395" s="66"/>
      <c r="IL395" s="66"/>
      <c r="IM395" s="66"/>
      <c r="IN395" s="66"/>
      <c r="IO395" s="66"/>
      <c r="IP395" s="66"/>
      <c r="IQ395" s="66"/>
      <c r="IR395" s="66"/>
      <c r="IS395" s="66"/>
    </row>
    <row r="396" spans="1:253" s="3" customFormat="1" ht="30" customHeight="1">
      <c r="A396" s="84" t="s">
        <v>1285</v>
      </c>
      <c r="B396" s="28" t="s">
        <v>1286</v>
      </c>
      <c r="C396" s="19">
        <v>13306011</v>
      </c>
      <c r="D396" s="72" t="s">
        <v>1287</v>
      </c>
      <c r="E396" s="30" t="s">
        <v>1288</v>
      </c>
      <c r="F396" s="72" t="s">
        <v>22</v>
      </c>
      <c r="G396" s="74">
        <v>19930125</v>
      </c>
      <c r="H396" s="38" t="s">
        <v>218</v>
      </c>
      <c r="I396" s="64" t="s">
        <v>1289</v>
      </c>
      <c r="J396" s="64" t="s">
        <v>1290</v>
      </c>
      <c r="K396" s="28"/>
      <c r="L396" s="59"/>
      <c r="II396" s="66"/>
      <c r="IJ396" s="66"/>
      <c r="IK396" s="66"/>
      <c r="IL396" s="66"/>
      <c r="IM396" s="66"/>
      <c r="IN396" s="66"/>
      <c r="IO396" s="66"/>
      <c r="IP396" s="66"/>
      <c r="IQ396" s="66"/>
      <c r="IR396" s="66"/>
      <c r="IS396" s="66"/>
    </row>
    <row r="397" spans="1:253" s="3" customFormat="1" ht="30" customHeight="1">
      <c r="A397" s="84" t="s">
        <v>1285</v>
      </c>
      <c r="B397" s="28" t="s">
        <v>1270</v>
      </c>
      <c r="C397" s="19">
        <v>13306021</v>
      </c>
      <c r="D397" s="72" t="s">
        <v>1291</v>
      </c>
      <c r="E397" s="30" t="s">
        <v>1292</v>
      </c>
      <c r="F397" s="72" t="s">
        <v>16</v>
      </c>
      <c r="G397" s="74">
        <v>19960108</v>
      </c>
      <c r="H397" s="31" t="s">
        <v>29</v>
      </c>
      <c r="I397" s="64" t="s">
        <v>1293</v>
      </c>
      <c r="J397" s="64"/>
      <c r="K397" s="28"/>
      <c r="L397" s="59"/>
      <c r="II397" s="66"/>
      <c r="IJ397" s="66"/>
      <c r="IK397" s="66"/>
      <c r="IL397" s="66"/>
      <c r="IM397" s="66"/>
      <c r="IN397" s="66"/>
      <c r="IO397" s="66"/>
      <c r="IP397" s="66"/>
      <c r="IQ397" s="66"/>
      <c r="IR397" s="66"/>
      <c r="IS397" s="66"/>
    </row>
    <row r="398" spans="1:253" s="3" customFormat="1" ht="30" customHeight="1">
      <c r="A398" s="84" t="s">
        <v>1285</v>
      </c>
      <c r="B398" s="28" t="s">
        <v>1270</v>
      </c>
      <c r="C398" s="19">
        <v>13306021</v>
      </c>
      <c r="D398" s="72" t="s">
        <v>1294</v>
      </c>
      <c r="E398" s="30" t="s">
        <v>1295</v>
      </c>
      <c r="F398" s="72" t="s">
        <v>16</v>
      </c>
      <c r="G398" s="74">
        <v>19940103</v>
      </c>
      <c r="H398" s="31" t="s">
        <v>17</v>
      </c>
      <c r="I398" s="64" t="s">
        <v>1296</v>
      </c>
      <c r="J398" s="64" t="s">
        <v>1297</v>
      </c>
      <c r="K398" s="28"/>
      <c r="L398" s="59"/>
      <c r="II398" s="66"/>
      <c r="IJ398" s="66"/>
      <c r="IK398" s="66"/>
      <c r="IL398" s="66"/>
      <c r="IM398" s="66"/>
      <c r="IN398" s="66"/>
      <c r="IO398" s="66"/>
      <c r="IP398" s="66"/>
      <c r="IQ398" s="66"/>
      <c r="IR398" s="66"/>
      <c r="IS398" s="66"/>
    </row>
    <row r="399" spans="1:253" s="3" customFormat="1" ht="30" customHeight="1">
      <c r="A399" s="84" t="s">
        <v>1298</v>
      </c>
      <c r="B399" s="28" t="s">
        <v>1270</v>
      </c>
      <c r="C399" s="19">
        <v>13307011</v>
      </c>
      <c r="D399" s="72" t="s">
        <v>1299</v>
      </c>
      <c r="E399" s="30">
        <v>20403151126</v>
      </c>
      <c r="F399" s="72" t="s">
        <v>22</v>
      </c>
      <c r="G399" s="74">
        <v>19940903</v>
      </c>
      <c r="H399" s="31" t="s">
        <v>17</v>
      </c>
      <c r="I399" s="64" t="s">
        <v>1300</v>
      </c>
      <c r="J399" s="64" t="s">
        <v>1301</v>
      </c>
      <c r="K399" s="28"/>
      <c r="L399" s="59"/>
      <c r="II399" s="66"/>
      <c r="IJ399" s="66"/>
      <c r="IK399" s="66"/>
      <c r="IL399" s="66"/>
      <c r="IM399" s="66"/>
      <c r="IN399" s="66"/>
      <c r="IO399" s="66"/>
      <c r="IP399" s="66"/>
      <c r="IQ399" s="66"/>
      <c r="IR399" s="66"/>
      <c r="IS399" s="66"/>
    </row>
    <row r="400" spans="1:253" s="3" customFormat="1" ht="30" customHeight="1">
      <c r="A400" s="84" t="s">
        <v>1298</v>
      </c>
      <c r="B400" s="28" t="s">
        <v>1270</v>
      </c>
      <c r="C400" s="19">
        <v>13307011</v>
      </c>
      <c r="D400" s="72" t="s">
        <v>1302</v>
      </c>
      <c r="E400" s="30">
        <v>20403151206</v>
      </c>
      <c r="F400" s="72" t="s">
        <v>16</v>
      </c>
      <c r="G400" s="74">
        <v>19990508</v>
      </c>
      <c r="H400" s="31" t="s">
        <v>17</v>
      </c>
      <c r="I400" s="64" t="s">
        <v>1303</v>
      </c>
      <c r="J400" s="64"/>
      <c r="K400" s="28"/>
      <c r="L400" s="59"/>
      <c r="II400" s="66"/>
      <c r="IJ400" s="66"/>
      <c r="IK400" s="66"/>
      <c r="IL400" s="66"/>
      <c r="IM400" s="66"/>
      <c r="IN400" s="66"/>
      <c r="IO400" s="66"/>
      <c r="IP400" s="66"/>
      <c r="IQ400" s="66"/>
      <c r="IR400" s="66"/>
      <c r="IS400" s="66"/>
    </row>
    <row r="401" spans="1:253" s="3" customFormat="1" ht="30" customHeight="1">
      <c r="A401" s="84" t="s">
        <v>1298</v>
      </c>
      <c r="B401" s="28" t="s">
        <v>1270</v>
      </c>
      <c r="C401" s="19">
        <v>13307011</v>
      </c>
      <c r="D401" s="72" t="s">
        <v>1304</v>
      </c>
      <c r="E401" s="30">
        <v>20403151212</v>
      </c>
      <c r="F401" s="72" t="s">
        <v>22</v>
      </c>
      <c r="G401" s="74">
        <v>19970715</v>
      </c>
      <c r="H401" s="31" t="s">
        <v>17</v>
      </c>
      <c r="I401" s="64" t="s">
        <v>1305</v>
      </c>
      <c r="J401" s="64"/>
      <c r="K401" s="28"/>
      <c r="L401" s="59"/>
      <c r="II401" s="66"/>
      <c r="IJ401" s="66"/>
      <c r="IK401" s="66"/>
      <c r="IL401" s="66"/>
      <c r="IM401" s="66"/>
      <c r="IN401" s="66"/>
      <c r="IO401" s="66"/>
      <c r="IP401" s="66"/>
      <c r="IQ401" s="66"/>
      <c r="IR401" s="66"/>
      <c r="IS401" s="66"/>
    </row>
    <row r="402" spans="1:253" s="3" customFormat="1" ht="30" customHeight="1">
      <c r="A402" s="84" t="s">
        <v>1298</v>
      </c>
      <c r="B402" s="28" t="s">
        <v>1270</v>
      </c>
      <c r="C402" s="19">
        <v>13307011</v>
      </c>
      <c r="D402" s="72" t="s">
        <v>1306</v>
      </c>
      <c r="E402" s="30">
        <v>20403151220</v>
      </c>
      <c r="F402" s="72" t="s">
        <v>16</v>
      </c>
      <c r="G402" s="74">
        <v>19990422</v>
      </c>
      <c r="H402" s="31" t="s">
        <v>17</v>
      </c>
      <c r="I402" s="64" t="s">
        <v>1307</v>
      </c>
      <c r="J402" s="64"/>
      <c r="K402" s="28"/>
      <c r="L402" s="59"/>
      <c r="II402" s="66"/>
      <c r="IJ402" s="66"/>
      <c r="IK402" s="66"/>
      <c r="IL402" s="66"/>
      <c r="IM402" s="66"/>
      <c r="IN402" s="66"/>
      <c r="IO402" s="66"/>
      <c r="IP402" s="66"/>
      <c r="IQ402" s="66"/>
      <c r="IR402" s="66"/>
      <c r="IS402" s="66"/>
    </row>
    <row r="403" spans="1:253" s="3" customFormat="1" ht="30" customHeight="1">
      <c r="A403" s="84" t="s">
        <v>1308</v>
      </c>
      <c r="B403" s="28" t="s">
        <v>1270</v>
      </c>
      <c r="C403" s="16">
        <v>13308011</v>
      </c>
      <c r="D403" s="72" t="s">
        <v>1309</v>
      </c>
      <c r="E403" s="30">
        <v>20403151306</v>
      </c>
      <c r="F403" s="72" t="s">
        <v>22</v>
      </c>
      <c r="G403" s="74">
        <v>19970328</v>
      </c>
      <c r="H403" s="31" t="s">
        <v>17</v>
      </c>
      <c r="I403" s="64" t="s">
        <v>1310</v>
      </c>
      <c r="J403" s="64"/>
      <c r="K403" s="28"/>
      <c r="L403" s="59"/>
      <c r="II403" s="66"/>
      <c r="IJ403" s="66"/>
      <c r="IK403" s="66"/>
      <c r="IL403" s="66"/>
      <c r="IM403" s="66"/>
      <c r="IN403" s="66"/>
      <c r="IO403" s="66"/>
      <c r="IP403" s="66"/>
      <c r="IQ403" s="66"/>
      <c r="IR403" s="66"/>
      <c r="IS403" s="66"/>
    </row>
    <row r="404" spans="1:253" s="3" customFormat="1" ht="30" customHeight="1">
      <c r="A404" s="84" t="s">
        <v>1311</v>
      </c>
      <c r="B404" s="28" t="s">
        <v>1270</v>
      </c>
      <c r="C404" s="16">
        <v>13309011</v>
      </c>
      <c r="D404" s="72" t="s">
        <v>1312</v>
      </c>
      <c r="E404" s="30">
        <v>20403151712</v>
      </c>
      <c r="F404" s="72" t="s">
        <v>22</v>
      </c>
      <c r="G404" s="74">
        <v>19950926</v>
      </c>
      <c r="H404" s="31" t="s">
        <v>29</v>
      </c>
      <c r="I404" s="64" t="s">
        <v>1313</v>
      </c>
      <c r="J404" s="64"/>
      <c r="K404" s="28"/>
      <c r="L404" s="59"/>
      <c r="II404" s="66"/>
      <c r="IJ404" s="66"/>
      <c r="IK404" s="66"/>
      <c r="IL404" s="66"/>
      <c r="IM404" s="66"/>
      <c r="IN404" s="66"/>
      <c r="IO404" s="66"/>
      <c r="IP404" s="66"/>
      <c r="IQ404" s="66"/>
      <c r="IR404" s="66"/>
      <c r="IS404" s="66"/>
    </row>
    <row r="405" spans="1:253" s="3" customFormat="1" ht="30" customHeight="1">
      <c r="A405" s="84" t="s">
        <v>1311</v>
      </c>
      <c r="B405" s="28" t="s">
        <v>1270</v>
      </c>
      <c r="C405" s="16">
        <v>13309011</v>
      </c>
      <c r="D405" s="72" t="s">
        <v>1314</v>
      </c>
      <c r="E405" s="30">
        <v>20403151726</v>
      </c>
      <c r="F405" s="72" t="s">
        <v>16</v>
      </c>
      <c r="G405" s="74">
        <v>19950814</v>
      </c>
      <c r="H405" s="31" t="s">
        <v>29</v>
      </c>
      <c r="I405" s="64" t="s">
        <v>1315</v>
      </c>
      <c r="J405" s="64"/>
      <c r="K405" s="28"/>
      <c r="L405" s="59"/>
      <c r="II405" s="66"/>
      <c r="IJ405" s="66"/>
      <c r="IK405" s="66"/>
      <c r="IL405" s="66"/>
      <c r="IM405" s="66"/>
      <c r="IN405" s="66"/>
      <c r="IO405" s="66"/>
      <c r="IP405" s="66"/>
      <c r="IQ405" s="66"/>
      <c r="IR405" s="66"/>
      <c r="IS405" s="66"/>
    </row>
    <row r="406" spans="1:253" s="3" customFormat="1" ht="30" customHeight="1">
      <c r="A406" s="84" t="s">
        <v>1311</v>
      </c>
      <c r="B406" s="28" t="s">
        <v>1286</v>
      </c>
      <c r="C406" s="16">
        <v>13309021</v>
      </c>
      <c r="D406" s="72" t="s">
        <v>1316</v>
      </c>
      <c r="E406" s="30">
        <v>20403152413</v>
      </c>
      <c r="F406" s="72" t="s">
        <v>22</v>
      </c>
      <c r="G406" s="74">
        <v>19920301</v>
      </c>
      <c r="H406" s="31" t="s">
        <v>17</v>
      </c>
      <c r="I406" s="64" t="s">
        <v>1317</v>
      </c>
      <c r="J406" s="64" t="s">
        <v>1318</v>
      </c>
      <c r="K406" s="28"/>
      <c r="L406" s="59"/>
      <c r="II406" s="66"/>
      <c r="IJ406" s="66"/>
      <c r="IK406" s="66"/>
      <c r="IL406" s="66"/>
      <c r="IM406" s="66"/>
      <c r="IN406" s="66"/>
      <c r="IO406" s="66"/>
      <c r="IP406" s="66"/>
      <c r="IQ406" s="66"/>
      <c r="IR406" s="66"/>
      <c r="IS406" s="66"/>
    </row>
    <row r="407" spans="1:253" s="3" customFormat="1" ht="30" customHeight="1">
      <c r="A407" s="84" t="s">
        <v>1319</v>
      </c>
      <c r="B407" s="28" t="s">
        <v>1270</v>
      </c>
      <c r="C407" s="16">
        <v>13310011</v>
      </c>
      <c r="D407" s="72" t="s">
        <v>1320</v>
      </c>
      <c r="E407" s="30">
        <v>20403152806</v>
      </c>
      <c r="F407" s="72" t="s">
        <v>16</v>
      </c>
      <c r="G407" s="74">
        <v>19950210</v>
      </c>
      <c r="H407" s="31" t="s">
        <v>17</v>
      </c>
      <c r="I407" s="64" t="s">
        <v>1321</v>
      </c>
      <c r="J407" s="64" t="s">
        <v>1322</v>
      </c>
      <c r="K407" s="28"/>
      <c r="L407" s="59"/>
      <c r="II407" s="66"/>
      <c r="IJ407" s="66"/>
      <c r="IK407" s="66"/>
      <c r="IL407" s="66"/>
      <c r="IM407" s="66"/>
      <c r="IN407" s="66"/>
      <c r="IO407" s="66"/>
      <c r="IP407" s="66"/>
      <c r="IQ407" s="66"/>
      <c r="IR407" s="66"/>
      <c r="IS407" s="66"/>
    </row>
    <row r="408" spans="1:253" s="3" customFormat="1" ht="30" customHeight="1">
      <c r="A408" s="84" t="s">
        <v>1323</v>
      </c>
      <c r="B408" s="28" t="s">
        <v>1270</v>
      </c>
      <c r="C408" s="16">
        <v>13311011</v>
      </c>
      <c r="D408" s="72" t="s">
        <v>1324</v>
      </c>
      <c r="E408" s="30">
        <v>20403152827</v>
      </c>
      <c r="F408" s="72" t="s">
        <v>16</v>
      </c>
      <c r="G408" s="74">
        <v>19950227</v>
      </c>
      <c r="H408" s="31" t="s">
        <v>17</v>
      </c>
      <c r="I408" s="64" t="s">
        <v>1325</v>
      </c>
      <c r="J408" s="64"/>
      <c r="K408" s="28"/>
      <c r="L408" s="59"/>
      <c r="II408" s="66"/>
      <c r="IJ408" s="66"/>
      <c r="IK408" s="66"/>
      <c r="IL408" s="66"/>
      <c r="IM408" s="66"/>
      <c r="IN408" s="66"/>
      <c r="IO408" s="66"/>
      <c r="IP408" s="66"/>
      <c r="IQ408" s="66"/>
      <c r="IR408" s="66"/>
      <c r="IS408" s="66"/>
    </row>
    <row r="409" spans="1:253" s="3" customFormat="1" ht="30" customHeight="1">
      <c r="A409" s="84" t="s">
        <v>1323</v>
      </c>
      <c r="B409" s="28" t="s">
        <v>1270</v>
      </c>
      <c r="C409" s="16">
        <v>13311011</v>
      </c>
      <c r="D409" s="72" t="s">
        <v>1326</v>
      </c>
      <c r="E409" s="30">
        <v>20403152906</v>
      </c>
      <c r="F409" s="72" t="s">
        <v>16</v>
      </c>
      <c r="G409" s="74">
        <v>19980321</v>
      </c>
      <c r="H409" s="31" t="s">
        <v>17</v>
      </c>
      <c r="I409" s="64" t="s">
        <v>1327</v>
      </c>
      <c r="J409" s="64"/>
      <c r="K409" s="28"/>
      <c r="L409" s="59"/>
      <c r="II409" s="66"/>
      <c r="IJ409" s="66"/>
      <c r="IK409" s="66"/>
      <c r="IL409" s="66"/>
      <c r="IM409" s="66"/>
      <c r="IN409" s="66"/>
      <c r="IO409" s="66"/>
      <c r="IP409" s="66"/>
      <c r="IQ409" s="66"/>
      <c r="IR409" s="66"/>
      <c r="IS409" s="66"/>
    </row>
    <row r="410" spans="1:253" s="3" customFormat="1" ht="30" customHeight="1">
      <c r="A410" s="84" t="s">
        <v>1328</v>
      </c>
      <c r="B410" s="28" t="s">
        <v>13</v>
      </c>
      <c r="C410" s="16">
        <v>13312011</v>
      </c>
      <c r="D410" s="72" t="s">
        <v>1329</v>
      </c>
      <c r="E410" s="30">
        <v>20403153302</v>
      </c>
      <c r="F410" s="72" t="s">
        <v>16</v>
      </c>
      <c r="G410" s="74">
        <v>19961118</v>
      </c>
      <c r="H410" s="31" t="s">
        <v>17</v>
      </c>
      <c r="I410" s="64" t="s">
        <v>1330</v>
      </c>
      <c r="J410" s="64" t="s">
        <v>1331</v>
      </c>
      <c r="K410" s="28"/>
      <c r="L410" s="59"/>
      <c r="II410" s="66"/>
      <c r="IJ410" s="66"/>
      <c r="IK410" s="66"/>
      <c r="IL410" s="66"/>
      <c r="IM410" s="66"/>
      <c r="IN410" s="66"/>
      <c r="IO410" s="66"/>
      <c r="IP410" s="66"/>
      <c r="IQ410" s="66"/>
      <c r="IR410" s="66"/>
      <c r="IS410" s="66"/>
    </row>
    <row r="411" spans="1:253" s="3" customFormat="1" ht="30" customHeight="1">
      <c r="A411" s="84" t="s">
        <v>1332</v>
      </c>
      <c r="B411" s="28" t="s">
        <v>1270</v>
      </c>
      <c r="C411" s="16">
        <v>13313011</v>
      </c>
      <c r="D411" s="72" t="s">
        <v>1333</v>
      </c>
      <c r="E411" s="30">
        <v>20403153617</v>
      </c>
      <c r="F411" s="72" t="s">
        <v>22</v>
      </c>
      <c r="G411" s="74">
        <v>19960210</v>
      </c>
      <c r="H411" s="31" t="s">
        <v>17</v>
      </c>
      <c r="I411" s="64" t="s">
        <v>1334</v>
      </c>
      <c r="J411" s="64" t="s">
        <v>1335</v>
      </c>
      <c r="K411" s="28"/>
      <c r="L411" s="59"/>
      <c r="II411" s="66"/>
      <c r="IJ411" s="66"/>
      <c r="IK411" s="66"/>
      <c r="IL411" s="66"/>
      <c r="IM411" s="66"/>
      <c r="IN411" s="66"/>
      <c r="IO411" s="66"/>
      <c r="IP411" s="66"/>
      <c r="IQ411" s="66"/>
      <c r="IR411" s="66"/>
      <c r="IS411" s="66"/>
    </row>
    <row r="412" spans="1:253" s="3" customFormat="1" ht="30" customHeight="1">
      <c r="A412" s="84" t="s">
        <v>1332</v>
      </c>
      <c r="B412" s="28" t="s">
        <v>1270</v>
      </c>
      <c r="C412" s="16">
        <v>13313011</v>
      </c>
      <c r="D412" s="72" t="s">
        <v>1336</v>
      </c>
      <c r="E412" s="30">
        <v>20403153712</v>
      </c>
      <c r="F412" s="72" t="s">
        <v>16</v>
      </c>
      <c r="G412" s="74">
        <v>19980205</v>
      </c>
      <c r="H412" s="31" t="s">
        <v>17</v>
      </c>
      <c r="I412" s="64" t="s">
        <v>1337</v>
      </c>
      <c r="J412" s="64" t="s">
        <v>1338</v>
      </c>
      <c r="K412" s="28"/>
      <c r="L412" s="59"/>
      <c r="II412" s="66"/>
      <c r="IJ412" s="66"/>
      <c r="IK412" s="66"/>
      <c r="IL412" s="66"/>
      <c r="IM412" s="66"/>
      <c r="IN412" s="66"/>
      <c r="IO412" s="66"/>
      <c r="IP412" s="66"/>
      <c r="IQ412" s="66"/>
      <c r="IR412" s="66"/>
      <c r="IS412" s="66"/>
    </row>
    <row r="413" spans="1:253" s="3" customFormat="1" ht="30" customHeight="1">
      <c r="A413" s="84" t="s">
        <v>1332</v>
      </c>
      <c r="B413" s="28" t="s">
        <v>1270</v>
      </c>
      <c r="C413" s="16">
        <v>13313011</v>
      </c>
      <c r="D413" s="72" t="s">
        <v>1339</v>
      </c>
      <c r="E413" s="30">
        <v>20403153717</v>
      </c>
      <c r="F413" s="72" t="s">
        <v>16</v>
      </c>
      <c r="G413" s="74">
        <v>19971216</v>
      </c>
      <c r="H413" s="31" t="s">
        <v>29</v>
      </c>
      <c r="I413" s="64" t="s">
        <v>1340</v>
      </c>
      <c r="J413" s="64"/>
      <c r="K413" s="28"/>
      <c r="L413" s="59"/>
      <c r="II413" s="66"/>
      <c r="IJ413" s="66"/>
      <c r="IK413" s="66"/>
      <c r="IL413" s="66"/>
      <c r="IM413" s="66"/>
      <c r="IN413" s="66"/>
      <c r="IO413" s="66"/>
      <c r="IP413" s="66"/>
      <c r="IQ413" s="66"/>
      <c r="IR413" s="66"/>
      <c r="IS413" s="66"/>
    </row>
    <row r="414" spans="1:253" s="3" customFormat="1" ht="30" customHeight="1">
      <c r="A414" s="84" t="s">
        <v>1332</v>
      </c>
      <c r="B414" s="28" t="s">
        <v>13</v>
      </c>
      <c r="C414" s="16">
        <v>13313031</v>
      </c>
      <c r="D414" s="72" t="s">
        <v>1341</v>
      </c>
      <c r="E414" s="30">
        <v>20403153913</v>
      </c>
      <c r="F414" s="72" t="s">
        <v>22</v>
      </c>
      <c r="G414" s="74">
        <v>19941113</v>
      </c>
      <c r="H414" s="31" t="s">
        <v>17</v>
      </c>
      <c r="I414" s="64" t="s">
        <v>1342</v>
      </c>
      <c r="J414" s="64"/>
      <c r="K414" s="28"/>
      <c r="L414" s="59"/>
      <c r="II414" s="66"/>
      <c r="IJ414" s="66"/>
      <c r="IK414" s="66"/>
      <c r="IL414" s="66"/>
      <c r="IM414" s="66"/>
      <c r="IN414" s="66"/>
      <c r="IO414" s="66"/>
      <c r="IP414" s="66"/>
      <c r="IQ414" s="66"/>
      <c r="IR414" s="66"/>
      <c r="IS414" s="66"/>
    </row>
    <row r="415" spans="1:253" s="3" customFormat="1" ht="30" customHeight="1">
      <c r="A415" s="84" t="s">
        <v>1332</v>
      </c>
      <c r="B415" s="28" t="s">
        <v>13</v>
      </c>
      <c r="C415" s="19">
        <v>13313041</v>
      </c>
      <c r="D415" s="72" t="s">
        <v>1343</v>
      </c>
      <c r="E415" s="30">
        <v>20403154119</v>
      </c>
      <c r="F415" s="72" t="s">
        <v>16</v>
      </c>
      <c r="G415" s="74">
        <v>19980704</v>
      </c>
      <c r="H415" s="31" t="s">
        <v>29</v>
      </c>
      <c r="I415" s="64" t="s">
        <v>1344</v>
      </c>
      <c r="J415" s="64"/>
      <c r="K415" s="28"/>
      <c r="L415" s="59"/>
      <c r="II415" s="66"/>
      <c r="IJ415" s="66"/>
      <c r="IK415" s="66"/>
      <c r="IL415" s="66"/>
      <c r="IM415" s="66"/>
      <c r="IN415" s="66"/>
      <c r="IO415" s="66"/>
      <c r="IP415" s="66"/>
      <c r="IQ415" s="66"/>
      <c r="IR415" s="66"/>
      <c r="IS415" s="66"/>
    </row>
    <row r="416" spans="1:253" s="3" customFormat="1" ht="30" customHeight="1">
      <c r="A416" s="84" t="s">
        <v>1345</v>
      </c>
      <c r="B416" s="28" t="s">
        <v>1270</v>
      </c>
      <c r="C416" s="16">
        <v>13314011</v>
      </c>
      <c r="D416" s="72" t="s">
        <v>1346</v>
      </c>
      <c r="E416" s="30">
        <v>20403160119</v>
      </c>
      <c r="F416" s="72" t="s">
        <v>16</v>
      </c>
      <c r="G416" s="74">
        <v>19971112</v>
      </c>
      <c r="H416" s="31" t="s">
        <v>29</v>
      </c>
      <c r="I416" s="64" t="s">
        <v>1347</v>
      </c>
      <c r="J416" s="64"/>
      <c r="K416" s="28"/>
      <c r="L416" s="59"/>
      <c r="II416" s="66"/>
      <c r="IJ416" s="66"/>
      <c r="IK416" s="66"/>
      <c r="IL416" s="66"/>
      <c r="IM416" s="66"/>
      <c r="IN416" s="66"/>
      <c r="IO416" s="66"/>
      <c r="IP416" s="66"/>
      <c r="IQ416" s="66"/>
      <c r="IR416" s="66"/>
      <c r="IS416" s="66"/>
    </row>
    <row r="417" spans="1:253" s="3" customFormat="1" ht="30" customHeight="1">
      <c r="A417" s="84" t="s">
        <v>1345</v>
      </c>
      <c r="B417" s="28" t="s">
        <v>1270</v>
      </c>
      <c r="C417" s="16">
        <v>13314011</v>
      </c>
      <c r="D417" s="72" t="s">
        <v>1348</v>
      </c>
      <c r="E417" s="30">
        <v>20403160120</v>
      </c>
      <c r="F417" s="72" t="s">
        <v>22</v>
      </c>
      <c r="G417" s="74">
        <v>19950207</v>
      </c>
      <c r="H417" s="31" t="s">
        <v>17</v>
      </c>
      <c r="I417" s="64" t="s">
        <v>1349</v>
      </c>
      <c r="J417" s="64"/>
      <c r="K417" s="28"/>
      <c r="L417" s="59"/>
      <c r="II417" s="66"/>
      <c r="IJ417" s="66"/>
      <c r="IK417" s="66"/>
      <c r="IL417" s="66"/>
      <c r="IM417" s="66"/>
      <c r="IN417" s="66"/>
      <c r="IO417" s="66"/>
      <c r="IP417" s="66"/>
      <c r="IQ417" s="66"/>
      <c r="IR417" s="66"/>
      <c r="IS417" s="66"/>
    </row>
    <row r="418" spans="1:253" s="3" customFormat="1" ht="30" customHeight="1">
      <c r="A418" s="84" t="s">
        <v>1345</v>
      </c>
      <c r="B418" s="28" t="s">
        <v>13</v>
      </c>
      <c r="C418" s="16">
        <v>13314021</v>
      </c>
      <c r="D418" s="72" t="s">
        <v>1350</v>
      </c>
      <c r="E418" s="30">
        <v>20403160407</v>
      </c>
      <c r="F418" s="72" t="s">
        <v>16</v>
      </c>
      <c r="G418" s="74">
        <v>19911219</v>
      </c>
      <c r="H418" s="31" t="s">
        <v>17</v>
      </c>
      <c r="I418" s="64" t="s">
        <v>1351</v>
      </c>
      <c r="J418" s="64" t="s">
        <v>1352</v>
      </c>
      <c r="K418" s="28"/>
      <c r="L418" s="59"/>
      <c r="II418" s="66"/>
      <c r="IJ418" s="66"/>
      <c r="IK418" s="66"/>
      <c r="IL418" s="66"/>
      <c r="IM418" s="66"/>
      <c r="IN418" s="66"/>
      <c r="IO418" s="66"/>
      <c r="IP418" s="66"/>
      <c r="IQ418" s="66"/>
      <c r="IR418" s="66"/>
      <c r="IS418" s="66"/>
    </row>
    <row r="419" spans="1:253" s="3" customFormat="1" ht="30" customHeight="1">
      <c r="A419" s="84" t="s">
        <v>1345</v>
      </c>
      <c r="B419" s="28" t="s">
        <v>13</v>
      </c>
      <c r="C419" s="16">
        <v>13314021</v>
      </c>
      <c r="D419" s="72" t="s">
        <v>1353</v>
      </c>
      <c r="E419" s="30">
        <v>20403160420</v>
      </c>
      <c r="F419" s="72" t="s">
        <v>16</v>
      </c>
      <c r="G419" s="74">
        <v>19901203</v>
      </c>
      <c r="H419" s="31" t="s">
        <v>17</v>
      </c>
      <c r="I419" s="64" t="s">
        <v>1354</v>
      </c>
      <c r="J419" s="64"/>
      <c r="K419" s="28"/>
      <c r="L419" s="59"/>
      <c r="II419" s="66"/>
      <c r="IJ419" s="66"/>
      <c r="IK419" s="66"/>
      <c r="IL419" s="66"/>
      <c r="IM419" s="66"/>
      <c r="IN419" s="66"/>
      <c r="IO419" s="66"/>
      <c r="IP419" s="66"/>
      <c r="IQ419" s="66"/>
      <c r="IR419" s="66"/>
      <c r="IS419" s="66"/>
    </row>
    <row r="420" spans="1:253" s="3" customFormat="1" ht="30" customHeight="1">
      <c r="A420" s="84" t="s">
        <v>1345</v>
      </c>
      <c r="B420" s="28" t="s">
        <v>13</v>
      </c>
      <c r="C420" s="16">
        <v>13314021</v>
      </c>
      <c r="D420" s="72" t="s">
        <v>1355</v>
      </c>
      <c r="E420" s="30">
        <v>20403160527</v>
      </c>
      <c r="F420" s="72" t="s">
        <v>16</v>
      </c>
      <c r="G420" s="74">
        <v>19980219</v>
      </c>
      <c r="H420" s="31" t="s">
        <v>17</v>
      </c>
      <c r="I420" s="64" t="s">
        <v>1310</v>
      </c>
      <c r="J420" s="64"/>
      <c r="K420" s="28"/>
      <c r="L420" s="59"/>
      <c r="II420" s="66"/>
      <c r="IJ420" s="66"/>
      <c r="IK420" s="66"/>
      <c r="IL420" s="66"/>
      <c r="IM420" s="66"/>
      <c r="IN420" s="66"/>
      <c r="IO420" s="66"/>
      <c r="IP420" s="66"/>
      <c r="IQ420" s="66"/>
      <c r="IR420" s="66"/>
      <c r="IS420" s="66"/>
    </row>
    <row r="421" spans="1:253" s="3" customFormat="1" ht="30" customHeight="1">
      <c r="A421" s="84" t="s">
        <v>1345</v>
      </c>
      <c r="B421" s="28" t="s">
        <v>1286</v>
      </c>
      <c r="C421" s="16">
        <v>13314031</v>
      </c>
      <c r="D421" s="72" t="s">
        <v>1356</v>
      </c>
      <c r="E421" s="30">
        <v>20403160828</v>
      </c>
      <c r="F421" s="72" t="s">
        <v>22</v>
      </c>
      <c r="G421" s="74">
        <v>19950923</v>
      </c>
      <c r="H421" s="31" t="s">
        <v>17</v>
      </c>
      <c r="I421" s="64" t="s">
        <v>1357</v>
      </c>
      <c r="J421" s="64"/>
      <c r="K421" s="28"/>
      <c r="L421" s="59"/>
      <c r="II421" s="66"/>
      <c r="IJ421" s="66"/>
      <c r="IK421" s="66"/>
      <c r="IL421" s="66"/>
      <c r="IM421" s="66"/>
      <c r="IN421" s="66"/>
      <c r="IO421" s="66"/>
      <c r="IP421" s="66"/>
      <c r="IQ421" s="66"/>
      <c r="IR421" s="66"/>
      <c r="IS421" s="66"/>
    </row>
    <row r="422" spans="1:253" s="3" customFormat="1" ht="30" customHeight="1">
      <c r="A422" s="84" t="s">
        <v>1358</v>
      </c>
      <c r="B422" s="28" t="s">
        <v>1270</v>
      </c>
      <c r="C422" s="16">
        <v>13315011</v>
      </c>
      <c r="D422" s="72" t="s">
        <v>1359</v>
      </c>
      <c r="E422" s="30">
        <v>20403160917</v>
      </c>
      <c r="F422" s="72" t="s">
        <v>22</v>
      </c>
      <c r="G422" s="74">
        <v>19961109</v>
      </c>
      <c r="H422" s="31" t="s">
        <v>17</v>
      </c>
      <c r="I422" s="64" t="s">
        <v>1360</v>
      </c>
      <c r="J422" s="64" t="s">
        <v>1361</v>
      </c>
      <c r="K422" s="28"/>
      <c r="L422" s="59"/>
      <c r="II422" s="66"/>
      <c r="IJ422" s="66"/>
      <c r="IK422" s="66"/>
      <c r="IL422" s="66"/>
      <c r="IM422" s="66"/>
      <c r="IN422" s="66"/>
      <c r="IO422" s="66"/>
      <c r="IP422" s="66"/>
      <c r="IQ422" s="66"/>
      <c r="IR422" s="66"/>
      <c r="IS422" s="66"/>
    </row>
    <row r="423" spans="1:253" s="3" customFormat="1" ht="30" customHeight="1">
      <c r="A423" s="84" t="s">
        <v>1358</v>
      </c>
      <c r="B423" s="28" t="s">
        <v>1270</v>
      </c>
      <c r="C423" s="16">
        <v>13315011</v>
      </c>
      <c r="D423" s="72" t="s">
        <v>1362</v>
      </c>
      <c r="E423" s="30">
        <v>20403160918</v>
      </c>
      <c r="F423" s="72" t="s">
        <v>16</v>
      </c>
      <c r="G423" s="74">
        <v>19941001</v>
      </c>
      <c r="H423" s="31" t="s">
        <v>17</v>
      </c>
      <c r="I423" s="64" t="s">
        <v>1321</v>
      </c>
      <c r="J423" s="64" t="s">
        <v>1363</v>
      </c>
      <c r="K423" s="28"/>
      <c r="L423" s="59"/>
      <c r="II423" s="66"/>
      <c r="IJ423" s="66"/>
      <c r="IK423" s="66"/>
      <c r="IL423" s="66"/>
      <c r="IM423" s="66"/>
      <c r="IN423" s="66"/>
      <c r="IO423" s="66"/>
      <c r="IP423" s="66"/>
      <c r="IQ423" s="66"/>
      <c r="IR423" s="66"/>
      <c r="IS423" s="66"/>
    </row>
    <row r="424" spans="1:253" s="3" customFormat="1" ht="30" customHeight="1">
      <c r="A424" s="84" t="s">
        <v>1358</v>
      </c>
      <c r="B424" s="28" t="s">
        <v>13</v>
      </c>
      <c r="C424" s="19">
        <v>13315021</v>
      </c>
      <c r="D424" s="72" t="s">
        <v>1364</v>
      </c>
      <c r="E424" s="30">
        <v>20403160924</v>
      </c>
      <c r="F424" s="72" t="s">
        <v>16</v>
      </c>
      <c r="G424" s="74">
        <v>19910223</v>
      </c>
      <c r="H424" s="31" t="s">
        <v>17</v>
      </c>
      <c r="I424" s="64" t="s">
        <v>508</v>
      </c>
      <c r="J424" s="64"/>
      <c r="K424" s="28"/>
      <c r="L424" s="59"/>
      <c r="II424" s="66"/>
      <c r="IJ424" s="66"/>
      <c r="IK424" s="66"/>
      <c r="IL424" s="66"/>
      <c r="IM424" s="66"/>
      <c r="IN424" s="66"/>
      <c r="IO424" s="66"/>
      <c r="IP424" s="66"/>
      <c r="IQ424" s="66"/>
      <c r="IR424" s="66"/>
      <c r="IS424" s="66"/>
    </row>
    <row r="425" spans="1:253" s="3" customFormat="1" ht="30" customHeight="1">
      <c r="A425" s="84" t="s">
        <v>1365</v>
      </c>
      <c r="B425" s="28" t="s">
        <v>13</v>
      </c>
      <c r="C425" s="16">
        <v>13316011</v>
      </c>
      <c r="D425" s="72" t="s">
        <v>1366</v>
      </c>
      <c r="E425" s="30">
        <v>20403161109</v>
      </c>
      <c r="F425" s="72" t="s">
        <v>16</v>
      </c>
      <c r="G425" s="74">
        <v>20000224</v>
      </c>
      <c r="H425" s="31" t="s">
        <v>17</v>
      </c>
      <c r="I425" s="64" t="s">
        <v>1367</v>
      </c>
      <c r="J425" s="64"/>
      <c r="K425" s="28"/>
      <c r="L425" s="59"/>
      <c r="II425" s="66"/>
      <c r="IJ425" s="66"/>
      <c r="IK425" s="66"/>
      <c r="IL425" s="66"/>
      <c r="IM425" s="66"/>
      <c r="IN425" s="66"/>
      <c r="IO425" s="66"/>
      <c r="IP425" s="66"/>
      <c r="IQ425" s="66"/>
      <c r="IR425" s="66"/>
      <c r="IS425" s="66"/>
    </row>
    <row r="426" spans="1:253" s="3" customFormat="1" ht="30" customHeight="1">
      <c r="A426" s="84" t="s">
        <v>1365</v>
      </c>
      <c r="B426" s="28" t="s">
        <v>13</v>
      </c>
      <c r="C426" s="16">
        <v>13316021</v>
      </c>
      <c r="D426" s="72" t="s">
        <v>1368</v>
      </c>
      <c r="E426" s="30">
        <v>20403161224</v>
      </c>
      <c r="F426" s="72" t="s">
        <v>16</v>
      </c>
      <c r="G426" s="74">
        <v>19880818</v>
      </c>
      <c r="H426" s="31" t="s">
        <v>17</v>
      </c>
      <c r="I426" s="64" t="s">
        <v>1369</v>
      </c>
      <c r="J426" s="64"/>
      <c r="K426" s="28"/>
      <c r="L426" s="59"/>
      <c r="II426" s="66"/>
      <c r="IJ426" s="66"/>
      <c r="IK426" s="66"/>
      <c r="IL426" s="66"/>
      <c r="IM426" s="66"/>
      <c r="IN426" s="66"/>
      <c r="IO426" s="66"/>
      <c r="IP426" s="66"/>
      <c r="IQ426" s="66"/>
      <c r="IR426" s="66"/>
      <c r="IS426" s="66"/>
    </row>
    <row r="427" spans="1:253" s="3" customFormat="1" ht="30" customHeight="1">
      <c r="A427" s="64" t="s">
        <v>1365</v>
      </c>
      <c r="B427" s="28" t="s">
        <v>1270</v>
      </c>
      <c r="C427" s="16">
        <v>13316031</v>
      </c>
      <c r="D427" s="72" t="s">
        <v>1370</v>
      </c>
      <c r="E427" s="30">
        <v>20403161506</v>
      </c>
      <c r="F427" s="72" t="s">
        <v>16</v>
      </c>
      <c r="G427" s="74">
        <v>19890325</v>
      </c>
      <c r="H427" s="31" t="s">
        <v>29</v>
      </c>
      <c r="I427" s="64" t="s">
        <v>1371</v>
      </c>
      <c r="J427" s="64" t="s">
        <v>1372</v>
      </c>
      <c r="K427" s="28"/>
      <c r="L427" s="59"/>
      <c r="II427" s="66"/>
      <c r="IJ427" s="66"/>
      <c r="IK427" s="66"/>
      <c r="IL427" s="66"/>
      <c r="IM427" s="66"/>
      <c r="IN427" s="66"/>
      <c r="IO427" s="66"/>
      <c r="IP427" s="66"/>
      <c r="IQ427" s="66"/>
      <c r="IR427" s="66"/>
      <c r="IS427" s="66"/>
    </row>
    <row r="428" spans="1:253" s="3" customFormat="1" ht="30" customHeight="1">
      <c r="A428" s="14" t="s">
        <v>1373</v>
      </c>
      <c r="B428" s="15" t="s">
        <v>1374</v>
      </c>
      <c r="C428" s="19">
        <v>13317011</v>
      </c>
      <c r="D428" s="15" t="s">
        <v>1375</v>
      </c>
      <c r="E428" s="30">
        <v>20403161627</v>
      </c>
      <c r="F428" s="15" t="s">
        <v>16</v>
      </c>
      <c r="G428" s="31">
        <v>19980527</v>
      </c>
      <c r="H428" s="31" t="s">
        <v>17</v>
      </c>
      <c r="I428" s="18" t="s">
        <v>1376</v>
      </c>
      <c r="J428" s="18"/>
      <c r="K428" s="17"/>
      <c r="L428" s="59"/>
      <c r="II428" s="66"/>
      <c r="IJ428" s="66"/>
      <c r="IK428" s="66"/>
      <c r="IL428" s="66"/>
      <c r="IM428" s="66"/>
      <c r="IN428" s="66"/>
      <c r="IO428" s="66"/>
      <c r="IP428" s="66"/>
      <c r="IQ428" s="66"/>
      <c r="IR428" s="66"/>
      <c r="IS428" s="66"/>
    </row>
    <row r="429" spans="1:253" s="3" customFormat="1" ht="30" customHeight="1">
      <c r="A429" s="14" t="s">
        <v>1373</v>
      </c>
      <c r="B429" s="15" t="s">
        <v>1374</v>
      </c>
      <c r="C429" s="19">
        <v>13317011</v>
      </c>
      <c r="D429" s="15" t="s">
        <v>1377</v>
      </c>
      <c r="E429" s="30">
        <v>20403161822</v>
      </c>
      <c r="F429" s="15" t="s">
        <v>16</v>
      </c>
      <c r="G429" s="31">
        <v>19980501</v>
      </c>
      <c r="H429" s="31" t="s">
        <v>17</v>
      </c>
      <c r="I429" s="18" t="s">
        <v>1378</v>
      </c>
      <c r="J429" s="18" t="s">
        <v>1379</v>
      </c>
      <c r="K429" s="17"/>
      <c r="L429" s="59"/>
      <c r="II429" s="66"/>
      <c r="IJ429" s="66"/>
      <c r="IK429" s="66"/>
      <c r="IL429" s="66"/>
      <c r="IM429" s="66"/>
      <c r="IN429" s="66"/>
      <c r="IO429" s="66"/>
      <c r="IP429" s="66"/>
      <c r="IQ429" s="66"/>
      <c r="IR429" s="66"/>
      <c r="IS429" s="66"/>
    </row>
    <row r="430" spans="1:253" s="3" customFormat="1" ht="30" customHeight="1">
      <c r="A430" s="14" t="s">
        <v>1373</v>
      </c>
      <c r="B430" s="15" t="s">
        <v>1374</v>
      </c>
      <c r="C430" s="19">
        <v>13317011</v>
      </c>
      <c r="D430" s="15" t="s">
        <v>1380</v>
      </c>
      <c r="E430" s="30">
        <v>20403161923</v>
      </c>
      <c r="F430" s="15" t="s">
        <v>16</v>
      </c>
      <c r="G430" s="31">
        <v>19961013</v>
      </c>
      <c r="H430" s="31" t="s">
        <v>29</v>
      </c>
      <c r="I430" s="18" t="s">
        <v>1381</v>
      </c>
      <c r="J430" s="18"/>
      <c r="K430" s="17"/>
      <c r="L430" s="59"/>
      <c r="II430" s="66"/>
      <c r="IJ430" s="66"/>
      <c r="IK430" s="66"/>
      <c r="IL430" s="66"/>
      <c r="IM430" s="66"/>
      <c r="IN430" s="66"/>
      <c r="IO430" s="66"/>
      <c r="IP430" s="66"/>
      <c r="IQ430" s="66"/>
      <c r="IR430" s="66"/>
      <c r="IS430" s="66"/>
    </row>
    <row r="431" spans="1:253" s="3" customFormat="1" ht="30" customHeight="1">
      <c r="A431" s="14" t="s">
        <v>1373</v>
      </c>
      <c r="B431" s="15" t="s">
        <v>1374</v>
      </c>
      <c r="C431" s="19">
        <v>13317011</v>
      </c>
      <c r="D431" s="15" t="s">
        <v>1382</v>
      </c>
      <c r="E431" s="30">
        <v>20403161927</v>
      </c>
      <c r="F431" s="15" t="s">
        <v>16</v>
      </c>
      <c r="G431" s="31">
        <v>19940506</v>
      </c>
      <c r="H431" s="31" t="s">
        <v>17</v>
      </c>
      <c r="I431" s="18" t="s">
        <v>1383</v>
      </c>
      <c r="J431" s="18" t="s">
        <v>1384</v>
      </c>
      <c r="K431" s="17"/>
      <c r="L431" s="59"/>
      <c r="II431" s="66"/>
      <c r="IJ431" s="66"/>
      <c r="IK431" s="66"/>
      <c r="IL431" s="66"/>
      <c r="IM431" s="66"/>
      <c r="IN431" s="66"/>
      <c r="IO431" s="66"/>
      <c r="IP431" s="66"/>
      <c r="IQ431" s="66"/>
      <c r="IR431" s="66"/>
      <c r="IS431" s="66"/>
    </row>
    <row r="432" spans="1:253" s="3" customFormat="1" ht="30" customHeight="1">
      <c r="A432" s="14" t="s">
        <v>1373</v>
      </c>
      <c r="B432" s="15" t="s">
        <v>1374</v>
      </c>
      <c r="C432" s="19">
        <v>13317011</v>
      </c>
      <c r="D432" s="15" t="s">
        <v>1385</v>
      </c>
      <c r="E432" s="30">
        <v>20403161929</v>
      </c>
      <c r="F432" s="15" t="s">
        <v>16</v>
      </c>
      <c r="G432" s="31">
        <v>19890508</v>
      </c>
      <c r="H432" s="31" t="s">
        <v>29</v>
      </c>
      <c r="I432" s="18" t="s">
        <v>1386</v>
      </c>
      <c r="J432" s="18" t="s">
        <v>1387</v>
      </c>
      <c r="K432" s="17"/>
      <c r="L432" s="59"/>
      <c r="II432" s="66"/>
      <c r="IJ432" s="66"/>
      <c r="IK432" s="66"/>
      <c r="IL432" s="66"/>
      <c r="IM432" s="66"/>
      <c r="IN432" s="66"/>
      <c r="IO432" s="66"/>
      <c r="IP432" s="66"/>
      <c r="IQ432" s="66"/>
      <c r="IR432" s="66"/>
      <c r="IS432" s="66"/>
    </row>
    <row r="433" spans="1:253" s="3" customFormat="1" ht="30" customHeight="1">
      <c r="A433" s="14" t="s">
        <v>1373</v>
      </c>
      <c r="B433" s="15" t="s">
        <v>13</v>
      </c>
      <c r="C433" s="19">
        <v>13317021</v>
      </c>
      <c r="D433" s="15" t="s">
        <v>1388</v>
      </c>
      <c r="E433" s="30">
        <v>20403162418</v>
      </c>
      <c r="F433" s="15" t="s">
        <v>16</v>
      </c>
      <c r="G433" s="31">
        <v>19960322</v>
      </c>
      <c r="H433" s="31" t="s">
        <v>29</v>
      </c>
      <c r="I433" s="18" t="s">
        <v>1389</v>
      </c>
      <c r="J433" s="18" t="s">
        <v>1390</v>
      </c>
      <c r="K433" s="17"/>
      <c r="L433" s="59"/>
      <c r="II433" s="66"/>
      <c r="IJ433" s="66"/>
      <c r="IK433" s="66"/>
      <c r="IL433" s="66"/>
      <c r="IM433" s="66"/>
      <c r="IN433" s="66"/>
      <c r="IO433" s="66"/>
      <c r="IP433" s="66"/>
      <c r="IQ433" s="66"/>
      <c r="IR433" s="66"/>
      <c r="IS433" s="66"/>
    </row>
    <row r="434" spans="1:253" s="3" customFormat="1" ht="30" customHeight="1">
      <c r="A434" s="14" t="s">
        <v>1373</v>
      </c>
      <c r="B434" s="15" t="s">
        <v>13</v>
      </c>
      <c r="C434" s="19">
        <v>13317031</v>
      </c>
      <c r="D434" s="15" t="s">
        <v>1391</v>
      </c>
      <c r="E434" s="30">
        <v>20403162529</v>
      </c>
      <c r="F434" s="15" t="s">
        <v>16</v>
      </c>
      <c r="G434" s="31">
        <v>19930309</v>
      </c>
      <c r="H434" s="31" t="s">
        <v>17</v>
      </c>
      <c r="I434" s="18" t="s">
        <v>1392</v>
      </c>
      <c r="J434" s="18" t="s">
        <v>1393</v>
      </c>
      <c r="K434" s="17"/>
      <c r="L434" s="59"/>
      <c r="II434" s="66"/>
      <c r="IJ434" s="66"/>
      <c r="IK434" s="66"/>
      <c r="IL434" s="66"/>
      <c r="IM434" s="66"/>
      <c r="IN434" s="66"/>
      <c r="IO434" s="66"/>
      <c r="IP434" s="66"/>
      <c r="IQ434" s="66"/>
      <c r="IR434" s="66"/>
      <c r="IS434" s="66"/>
    </row>
    <row r="435" spans="1:253" s="3" customFormat="1" ht="30" customHeight="1">
      <c r="A435" s="14" t="s">
        <v>1373</v>
      </c>
      <c r="B435" s="15" t="s">
        <v>13</v>
      </c>
      <c r="C435" s="19">
        <v>13317031</v>
      </c>
      <c r="D435" s="15" t="s">
        <v>1394</v>
      </c>
      <c r="E435" s="30">
        <v>20403162702</v>
      </c>
      <c r="F435" s="15" t="s">
        <v>16</v>
      </c>
      <c r="G435" s="31">
        <v>19891209</v>
      </c>
      <c r="H435" s="31" t="s">
        <v>17</v>
      </c>
      <c r="I435" s="18" t="s">
        <v>1395</v>
      </c>
      <c r="J435" s="18"/>
      <c r="K435" s="17"/>
      <c r="L435" s="59"/>
      <c r="II435" s="66"/>
      <c r="IJ435" s="66"/>
      <c r="IK435" s="66"/>
      <c r="IL435" s="66"/>
      <c r="IM435" s="66"/>
      <c r="IN435" s="66"/>
      <c r="IO435" s="66"/>
      <c r="IP435" s="66"/>
      <c r="IQ435" s="66"/>
      <c r="IR435" s="66"/>
      <c r="IS435" s="66"/>
    </row>
    <row r="436" spans="1:253" s="3" customFormat="1" ht="30" customHeight="1">
      <c r="A436" s="14" t="s">
        <v>1373</v>
      </c>
      <c r="B436" s="15" t="s">
        <v>13</v>
      </c>
      <c r="C436" s="19">
        <v>13317031</v>
      </c>
      <c r="D436" s="15" t="s">
        <v>1396</v>
      </c>
      <c r="E436" s="30">
        <v>20403162721</v>
      </c>
      <c r="F436" s="15" t="s">
        <v>16</v>
      </c>
      <c r="G436" s="31">
        <v>19970205</v>
      </c>
      <c r="H436" s="31" t="s">
        <v>29</v>
      </c>
      <c r="I436" s="18" t="s">
        <v>1397</v>
      </c>
      <c r="J436" s="18"/>
      <c r="K436" s="17"/>
      <c r="L436" s="59"/>
      <c r="II436" s="66"/>
      <c r="IJ436" s="66"/>
      <c r="IK436" s="66"/>
      <c r="IL436" s="66"/>
      <c r="IM436" s="66"/>
      <c r="IN436" s="66"/>
      <c r="IO436" s="66"/>
      <c r="IP436" s="66"/>
      <c r="IQ436" s="66"/>
      <c r="IR436" s="66"/>
      <c r="IS436" s="66"/>
    </row>
    <row r="437" spans="1:253" s="3" customFormat="1" ht="30" customHeight="1">
      <c r="A437" s="14" t="s">
        <v>1398</v>
      </c>
      <c r="B437" s="15" t="s">
        <v>1374</v>
      </c>
      <c r="C437" s="19">
        <v>13318011</v>
      </c>
      <c r="D437" s="15" t="s">
        <v>1399</v>
      </c>
      <c r="E437" s="30">
        <v>20403163415</v>
      </c>
      <c r="F437" s="15" t="s">
        <v>22</v>
      </c>
      <c r="G437" s="31">
        <v>19960517</v>
      </c>
      <c r="H437" s="31" t="s">
        <v>29</v>
      </c>
      <c r="I437" s="18" t="s">
        <v>1400</v>
      </c>
      <c r="J437" s="18"/>
      <c r="K437" s="17"/>
      <c r="L437" s="59"/>
      <c r="II437" s="66"/>
      <c r="IJ437" s="66"/>
      <c r="IK437" s="66"/>
      <c r="IL437" s="66"/>
      <c r="IM437" s="66"/>
      <c r="IN437" s="66"/>
      <c r="IO437" s="66"/>
      <c r="IP437" s="66"/>
      <c r="IQ437" s="66"/>
      <c r="IR437" s="66"/>
      <c r="IS437" s="66"/>
    </row>
    <row r="438" spans="1:253" s="3" customFormat="1" ht="30" customHeight="1">
      <c r="A438" s="14" t="s">
        <v>1398</v>
      </c>
      <c r="B438" s="15" t="s">
        <v>13</v>
      </c>
      <c r="C438" s="19">
        <v>13318021</v>
      </c>
      <c r="D438" s="15" t="s">
        <v>1401</v>
      </c>
      <c r="E438" s="30">
        <v>20403163604</v>
      </c>
      <c r="F438" s="15" t="s">
        <v>22</v>
      </c>
      <c r="G438" s="31">
        <v>19950623</v>
      </c>
      <c r="H438" s="31" t="s">
        <v>17</v>
      </c>
      <c r="I438" s="18" t="s">
        <v>1402</v>
      </c>
      <c r="J438" s="18"/>
      <c r="K438" s="17"/>
      <c r="L438" s="59"/>
      <c r="II438" s="66"/>
      <c r="IJ438" s="66"/>
      <c r="IK438" s="66"/>
      <c r="IL438" s="66"/>
      <c r="IM438" s="66"/>
      <c r="IN438" s="66"/>
      <c r="IO438" s="66"/>
      <c r="IP438" s="66"/>
      <c r="IQ438" s="66"/>
      <c r="IR438" s="66"/>
      <c r="IS438" s="66"/>
    </row>
    <row r="439" spans="1:253" s="3" customFormat="1" ht="30" customHeight="1">
      <c r="A439" s="14" t="s">
        <v>1403</v>
      </c>
      <c r="B439" s="15" t="s">
        <v>1374</v>
      </c>
      <c r="C439" s="19">
        <v>13319011</v>
      </c>
      <c r="D439" s="15" t="s">
        <v>1404</v>
      </c>
      <c r="E439" s="30">
        <v>20403163802</v>
      </c>
      <c r="F439" s="15" t="s">
        <v>16</v>
      </c>
      <c r="G439" s="31">
        <v>19910110</v>
      </c>
      <c r="H439" s="31" t="s">
        <v>17</v>
      </c>
      <c r="I439" s="18" t="s">
        <v>1405</v>
      </c>
      <c r="J439" s="18" t="s">
        <v>1406</v>
      </c>
      <c r="K439" s="17"/>
      <c r="L439" s="59"/>
      <c r="II439" s="66"/>
      <c r="IJ439" s="66"/>
      <c r="IK439" s="66"/>
      <c r="IL439" s="66"/>
      <c r="IM439" s="66"/>
      <c r="IN439" s="66"/>
      <c r="IO439" s="66"/>
      <c r="IP439" s="66"/>
      <c r="IQ439" s="66"/>
      <c r="IR439" s="66"/>
      <c r="IS439" s="66"/>
    </row>
    <row r="440" spans="1:253" s="3" customFormat="1" ht="30" customHeight="1">
      <c r="A440" s="14" t="s">
        <v>1403</v>
      </c>
      <c r="B440" s="15" t="s">
        <v>1374</v>
      </c>
      <c r="C440" s="19">
        <v>13319011</v>
      </c>
      <c r="D440" s="15" t="s">
        <v>1407</v>
      </c>
      <c r="E440" s="30">
        <v>20403163808</v>
      </c>
      <c r="F440" s="15" t="s">
        <v>16</v>
      </c>
      <c r="G440" s="31">
        <v>19931123</v>
      </c>
      <c r="H440" s="31" t="s">
        <v>29</v>
      </c>
      <c r="I440" s="18" t="s">
        <v>1408</v>
      </c>
      <c r="J440" s="18"/>
      <c r="K440" s="17"/>
      <c r="L440" s="59"/>
      <c r="II440" s="66"/>
      <c r="IJ440" s="66"/>
      <c r="IK440" s="66"/>
      <c r="IL440" s="66"/>
      <c r="IM440" s="66"/>
      <c r="IN440" s="66"/>
      <c r="IO440" s="66"/>
      <c r="IP440" s="66"/>
      <c r="IQ440" s="66"/>
      <c r="IR440" s="66"/>
      <c r="IS440" s="66"/>
    </row>
    <row r="441" spans="1:253" s="3" customFormat="1" ht="30" customHeight="1">
      <c r="A441" s="14" t="s">
        <v>1409</v>
      </c>
      <c r="B441" s="15" t="s">
        <v>13</v>
      </c>
      <c r="C441" s="19">
        <v>13320011</v>
      </c>
      <c r="D441" s="15" t="s">
        <v>1410</v>
      </c>
      <c r="E441" s="30">
        <v>20403163829</v>
      </c>
      <c r="F441" s="15" t="s">
        <v>22</v>
      </c>
      <c r="G441" s="31">
        <v>19890623</v>
      </c>
      <c r="H441" s="31" t="s">
        <v>17</v>
      </c>
      <c r="I441" s="18" t="s">
        <v>1411</v>
      </c>
      <c r="J441" s="18" t="s">
        <v>1412</v>
      </c>
      <c r="K441" s="17"/>
      <c r="L441" s="59"/>
      <c r="II441" s="66"/>
      <c r="IJ441" s="66"/>
      <c r="IK441" s="66"/>
      <c r="IL441" s="66"/>
      <c r="IM441" s="66"/>
      <c r="IN441" s="66"/>
      <c r="IO441" s="66"/>
      <c r="IP441" s="66"/>
      <c r="IQ441" s="66"/>
      <c r="IR441" s="66"/>
      <c r="IS441" s="66"/>
    </row>
    <row r="442" spans="1:253" s="3" customFormat="1" ht="30" customHeight="1">
      <c r="A442" s="14" t="s">
        <v>1413</v>
      </c>
      <c r="B442" s="15" t="s">
        <v>1374</v>
      </c>
      <c r="C442" s="19">
        <v>13321011</v>
      </c>
      <c r="D442" s="15" t="s">
        <v>1414</v>
      </c>
      <c r="E442" s="30">
        <v>20403163906</v>
      </c>
      <c r="F442" s="15" t="s">
        <v>22</v>
      </c>
      <c r="G442" s="31">
        <v>19890217</v>
      </c>
      <c r="H442" s="31" t="s">
        <v>17</v>
      </c>
      <c r="I442" s="18" t="s">
        <v>1415</v>
      </c>
      <c r="J442" s="18" t="s">
        <v>1416</v>
      </c>
      <c r="K442" s="17"/>
      <c r="L442" s="59"/>
      <c r="II442" s="66"/>
      <c r="IJ442" s="66"/>
      <c r="IK442" s="66"/>
      <c r="IL442" s="66"/>
      <c r="IM442" s="66"/>
      <c r="IN442" s="66"/>
      <c r="IO442" s="66"/>
      <c r="IP442" s="66"/>
      <c r="IQ442" s="66"/>
      <c r="IR442" s="66"/>
      <c r="IS442" s="66"/>
    </row>
    <row r="443" spans="1:253" s="3" customFormat="1" ht="30" customHeight="1">
      <c r="A443" s="14" t="s">
        <v>1413</v>
      </c>
      <c r="B443" s="15" t="s">
        <v>13</v>
      </c>
      <c r="C443" s="19">
        <v>13321021</v>
      </c>
      <c r="D443" s="15" t="s">
        <v>1417</v>
      </c>
      <c r="E443" s="30">
        <v>20403163925</v>
      </c>
      <c r="F443" s="15" t="s">
        <v>16</v>
      </c>
      <c r="G443" s="31">
        <v>19930706</v>
      </c>
      <c r="H443" s="31" t="s">
        <v>17</v>
      </c>
      <c r="I443" s="18" t="s">
        <v>1418</v>
      </c>
      <c r="J443" s="18" t="s">
        <v>1419</v>
      </c>
      <c r="K443" s="17"/>
      <c r="L443" s="59"/>
      <c r="II443" s="66"/>
      <c r="IJ443" s="66"/>
      <c r="IK443" s="66"/>
      <c r="IL443" s="66"/>
      <c r="IM443" s="66"/>
      <c r="IN443" s="66"/>
      <c r="IO443" s="66"/>
      <c r="IP443" s="66"/>
      <c r="IQ443" s="66"/>
      <c r="IR443" s="66"/>
      <c r="IS443" s="66"/>
    </row>
    <row r="444" spans="1:253" s="3" customFormat="1" ht="30" customHeight="1">
      <c r="A444" s="14" t="s">
        <v>1420</v>
      </c>
      <c r="B444" s="15" t="s">
        <v>13</v>
      </c>
      <c r="C444" s="19">
        <v>13322011</v>
      </c>
      <c r="D444" s="15" t="s">
        <v>1421</v>
      </c>
      <c r="E444" s="30">
        <v>20403170226</v>
      </c>
      <c r="F444" s="15" t="s">
        <v>16</v>
      </c>
      <c r="G444" s="31">
        <v>19990711</v>
      </c>
      <c r="H444" s="31" t="s">
        <v>17</v>
      </c>
      <c r="I444" s="18" t="s">
        <v>1422</v>
      </c>
      <c r="J444" s="18"/>
      <c r="K444" s="17"/>
      <c r="L444" s="59"/>
      <c r="II444" s="66"/>
      <c r="IJ444" s="66"/>
      <c r="IK444" s="66"/>
      <c r="IL444" s="66"/>
      <c r="IM444" s="66"/>
      <c r="IN444" s="66"/>
      <c r="IO444" s="66"/>
      <c r="IP444" s="66"/>
      <c r="IQ444" s="66"/>
      <c r="IR444" s="66"/>
      <c r="IS444" s="66"/>
    </row>
    <row r="445" spans="1:253" s="3" customFormat="1" ht="30" customHeight="1">
      <c r="A445" s="14" t="s">
        <v>1420</v>
      </c>
      <c r="B445" s="15" t="s">
        <v>13</v>
      </c>
      <c r="C445" s="19">
        <v>13322011</v>
      </c>
      <c r="D445" s="15" t="s">
        <v>1423</v>
      </c>
      <c r="E445" s="30">
        <v>20403170422</v>
      </c>
      <c r="F445" s="15" t="s">
        <v>16</v>
      </c>
      <c r="G445" s="31">
        <v>19940818</v>
      </c>
      <c r="H445" s="31" t="s">
        <v>17</v>
      </c>
      <c r="I445" s="18" t="s">
        <v>1424</v>
      </c>
      <c r="J445" s="18"/>
      <c r="K445" s="17"/>
      <c r="L445" s="59"/>
      <c r="II445" s="66"/>
      <c r="IJ445" s="66"/>
      <c r="IK445" s="66"/>
      <c r="IL445" s="66"/>
      <c r="IM445" s="66"/>
      <c r="IN445" s="66"/>
      <c r="IO445" s="66"/>
      <c r="IP445" s="66"/>
      <c r="IQ445" s="66"/>
      <c r="IR445" s="66"/>
      <c r="IS445" s="66"/>
    </row>
    <row r="446" spans="1:253" s="3" customFormat="1" ht="30" customHeight="1">
      <c r="A446" s="14" t="s">
        <v>1420</v>
      </c>
      <c r="B446" s="15" t="s">
        <v>13</v>
      </c>
      <c r="C446" s="19">
        <v>13322011</v>
      </c>
      <c r="D446" s="15" t="s">
        <v>1425</v>
      </c>
      <c r="E446" s="30">
        <v>20403170516</v>
      </c>
      <c r="F446" s="15" t="s">
        <v>22</v>
      </c>
      <c r="G446" s="31">
        <v>19911222</v>
      </c>
      <c r="H446" s="31" t="s">
        <v>17</v>
      </c>
      <c r="I446" s="18" t="s">
        <v>1153</v>
      </c>
      <c r="J446" s="18"/>
      <c r="K446" s="17"/>
      <c r="L446" s="59"/>
      <c r="II446" s="66"/>
      <c r="IJ446" s="66"/>
      <c r="IK446" s="66"/>
      <c r="IL446" s="66"/>
      <c r="IM446" s="66"/>
      <c r="IN446" s="66"/>
      <c r="IO446" s="66"/>
      <c r="IP446" s="66"/>
      <c r="IQ446" s="66"/>
      <c r="IR446" s="66"/>
      <c r="IS446" s="66"/>
    </row>
    <row r="447" spans="1:253" s="3" customFormat="1" ht="30" customHeight="1">
      <c r="A447" s="14" t="s">
        <v>1420</v>
      </c>
      <c r="B447" s="15" t="s">
        <v>13</v>
      </c>
      <c r="C447" s="19">
        <v>13322011</v>
      </c>
      <c r="D447" s="15" t="s">
        <v>1426</v>
      </c>
      <c r="E447" s="30" t="s">
        <v>1427</v>
      </c>
      <c r="F447" s="15" t="s">
        <v>16</v>
      </c>
      <c r="G447" s="31">
        <v>19990916</v>
      </c>
      <c r="H447" s="31" t="s">
        <v>17</v>
      </c>
      <c r="I447" s="18" t="s">
        <v>1428</v>
      </c>
      <c r="J447" s="18"/>
      <c r="K447" s="17"/>
      <c r="L447" s="59"/>
      <c r="II447" s="66"/>
      <c r="IJ447" s="66"/>
      <c r="IK447" s="66"/>
      <c r="IL447" s="66"/>
      <c r="IM447" s="66"/>
      <c r="IN447" s="66"/>
      <c r="IO447" s="66"/>
      <c r="IP447" s="66"/>
      <c r="IQ447" s="66"/>
      <c r="IR447" s="66"/>
      <c r="IS447" s="66"/>
    </row>
    <row r="448" spans="1:253" s="3" customFormat="1" ht="30" customHeight="1">
      <c r="A448" s="14" t="s">
        <v>1420</v>
      </c>
      <c r="B448" s="15" t="s">
        <v>13</v>
      </c>
      <c r="C448" s="19">
        <v>13322021</v>
      </c>
      <c r="D448" s="15" t="s">
        <v>1429</v>
      </c>
      <c r="E448" s="30">
        <v>20403170702</v>
      </c>
      <c r="F448" s="15" t="s">
        <v>16</v>
      </c>
      <c r="G448" s="31">
        <v>19970821</v>
      </c>
      <c r="H448" s="31" t="s">
        <v>17</v>
      </c>
      <c r="I448" s="18" t="s">
        <v>1430</v>
      </c>
      <c r="J448" s="18"/>
      <c r="K448" s="17"/>
      <c r="L448" s="59"/>
      <c r="II448" s="66"/>
      <c r="IJ448" s="66"/>
      <c r="IK448" s="66"/>
      <c r="IL448" s="66"/>
      <c r="IM448" s="66"/>
      <c r="IN448" s="66"/>
      <c r="IO448" s="66"/>
      <c r="IP448" s="66"/>
      <c r="IQ448" s="66"/>
      <c r="IR448" s="66"/>
      <c r="IS448" s="66"/>
    </row>
    <row r="449" spans="1:253" s="3" customFormat="1" ht="30" customHeight="1">
      <c r="A449" s="14" t="s">
        <v>1431</v>
      </c>
      <c r="B449" s="15" t="s">
        <v>13</v>
      </c>
      <c r="C449" s="19">
        <v>13324011</v>
      </c>
      <c r="D449" s="15" t="s">
        <v>1432</v>
      </c>
      <c r="E449" s="30">
        <v>20403171123</v>
      </c>
      <c r="F449" s="15" t="s">
        <v>16</v>
      </c>
      <c r="G449" s="31">
        <v>19880101</v>
      </c>
      <c r="H449" s="31" t="s">
        <v>17</v>
      </c>
      <c r="I449" s="18" t="s">
        <v>1433</v>
      </c>
      <c r="J449" s="18" t="s">
        <v>1434</v>
      </c>
      <c r="K449" s="17"/>
      <c r="L449" s="59"/>
      <c r="II449" s="66"/>
      <c r="IJ449" s="66"/>
      <c r="IK449" s="66"/>
      <c r="IL449" s="66"/>
      <c r="IM449" s="66"/>
      <c r="IN449" s="66"/>
      <c r="IO449" s="66"/>
      <c r="IP449" s="66"/>
      <c r="IQ449" s="66"/>
      <c r="IR449" s="66"/>
      <c r="IS449" s="66"/>
    </row>
    <row r="450" spans="1:253" s="3" customFormat="1" ht="30" customHeight="1">
      <c r="A450" s="14" t="s">
        <v>1435</v>
      </c>
      <c r="B450" s="15" t="s">
        <v>1374</v>
      </c>
      <c r="C450" s="19">
        <v>13325011</v>
      </c>
      <c r="D450" s="15" t="s">
        <v>1436</v>
      </c>
      <c r="E450" s="30">
        <v>20403171125</v>
      </c>
      <c r="F450" s="15" t="s">
        <v>22</v>
      </c>
      <c r="G450" s="31">
        <v>19990213</v>
      </c>
      <c r="H450" s="31" t="s">
        <v>17</v>
      </c>
      <c r="I450" s="18" t="s">
        <v>1437</v>
      </c>
      <c r="J450" s="18" t="s">
        <v>1438</v>
      </c>
      <c r="K450" s="17"/>
      <c r="L450" s="59"/>
      <c r="II450" s="66"/>
      <c r="IJ450" s="66"/>
      <c r="IK450" s="66"/>
      <c r="IL450" s="66"/>
      <c r="IM450" s="66"/>
      <c r="IN450" s="66"/>
      <c r="IO450" s="66"/>
      <c r="IP450" s="66"/>
      <c r="IQ450" s="66"/>
      <c r="IR450" s="66"/>
      <c r="IS450" s="66"/>
    </row>
    <row r="451" spans="1:253" s="3" customFormat="1" ht="30" customHeight="1">
      <c r="A451" s="14" t="s">
        <v>1435</v>
      </c>
      <c r="B451" s="15" t="s">
        <v>1374</v>
      </c>
      <c r="C451" s="19">
        <v>13325011</v>
      </c>
      <c r="D451" s="15" t="s">
        <v>1439</v>
      </c>
      <c r="E451" s="30">
        <v>20403171210</v>
      </c>
      <c r="F451" s="15" t="s">
        <v>16</v>
      </c>
      <c r="G451" s="31">
        <v>19941128</v>
      </c>
      <c r="H451" s="31" t="s">
        <v>29</v>
      </c>
      <c r="I451" s="18" t="s">
        <v>1440</v>
      </c>
      <c r="J451" s="18" t="s">
        <v>140</v>
      </c>
      <c r="K451" s="17"/>
      <c r="L451" s="59"/>
      <c r="II451" s="66"/>
      <c r="IJ451" s="66"/>
      <c r="IK451" s="66"/>
      <c r="IL451" s="66"/>
      <c r="IM451" s="66"/>
      <c r="IN451" s="66"/>
      <c r="IO451" s="66"/>
      <c r="IP451" s="66"/>
      <c r="IQ451" s="66"/>
      <c r="IR451" s="66"/>
      <c r="IS451" s="66"/>
    </row>
    <row r="452" spans="1:253" s="3" customFormat="1" ht="30" customHeight="1">
      <c r="A452" s="14" t="s">
        <v>1441</v>
      </c>
      <c r="B452" s="15" t="s">
        <v>1374</v>
      </c>
      <c r="C452" s="19">
        <v>13326011</v>
      </c>
      <c r="D452" s="15" t="s">
        <v>1442</v>
      </c>
      <c r="E452" s="30">
        <v>20403171503</v>
      </c>
      <c r="F452" s="15" t="s">
        <v>22</v>
      </c>
      <c r="G452" s="31">
        <v>19940919</v>
      </c>
      <c r="H452" s="31" t="s">
        <v>17</v>
      </c>
      <c r="I452" s="18" t="s">
        <v>1443</v>
      </c>
      <c r="J452" s="18" t="s">
        <v>1361</v>
      </c>
      <c r="K452" s="17"/>
      <c r="L452" s="59"/>
      <c r="II452" s="66"/>
      <c r="IJ452" s="66"/>
      <c r="IK452" s="66"/>
      <c r="IL452" s="66"/>
      <c r="IM452" s="66"/>
      <c r="IN452" s="66"/>
      <c r="IO452" s="66"/>
      <c r="IP452" s="66"/>
      <c r="IQ452" s="66"/>
      <c r="IR452" s="66"/>
      <c r="IS452" s="66"/>
    </row>
    <row r="453" spans="1:253" s="3" customFormat="1" ht="30" customHeight="1">
      <c r="A453" s="14" t="s">
        <v>1441</v>
      </c>
      <c r="B453" s="15" t="s">
        <v>13</v>
      </c>
      <c r="C453" s="19">
        <v>13326021</v>
      </c>
      <c r="D453" s="15" t="s">
        <v>1444</v>
      </c>
      <c r="E453" s="30">
        <v>20403171522</v>
      </c>
      <c r="F453" s="15" t="s">
        <v>16</v>
      </c>
      <c r="G453" s="31">
        <v>20010415</v>
      </c>
      <c r="H453" s="31" t="s">
        <v>17</v>
      </c>
      <c r="I453" s="18" t="s">
        <v>1445</v>
      </c>
      <c r="J453" s="18"/>
      <c r="K453" s="17"/>
      <c r="L453" s="59"/>
      <c r="II453" s="66"/>
      <c r="IJ453" s="66"/>
      <c r="IK453" s="66"/>
      <c r="IL453" s="66"/>
      <c r="IM453" s="66"/>
      <c r="IN453" s="66"/>
      <c r="IO453" s="66"/>
      <c r="IP453" s="66"/>
      <c r="IQ453" s="66"/>
      <c r="IR453" s="66"/>
      <c r="IS453" s="66"/>
    </row>
    <row r="454" spans="1:253" s="3" customFormat="1" ht="30" customHeight="1">
      <c r="A454" s="14" t="s">
        <v>1446</v>
      </c>
      <c r="B454" s="15" t="s">
        <v>1374</v>
      </c>
      <c r="C454" s="19">
        <v>13327011</v>
      </c>
      <c r="D454" s="15" t="s">
        <v>1447</v>
      </c>
      <c r="E454" s="30">
        <v>20403172022</v>
      </c>
      <c r="F454" s="15" t="s">
        <v>16</v>
      </c>
      <c r="G454" s="31">
        <v>19960613</v>
      </c>
      <c r="H454" s="31" t="s">
        <v>29</v>
      </c>
      <c r="I454" s="18" t="s">
        <v>1448</v>
      </c>
      <c r="J454" s="18" t="s">
        <v>1449</v>
      </c>
      <c r="K454" s="17"/>
      <c r="L454" s="59"/>
      <c r="II454" s="66"/>
      <c r="IJ454" s="66"/>
      <c r="IK454" s="66"/>
      <c r="IL454" s="66"/>
      <c r="IM454" s="66"/>
      <c r="IN454" s="66"/>
      <c r="IO454" s="66"/>
      <c r="IP454" s="66"/>
      <c r="IQ454" s="66"/>
      <c r="IR454" s="66"/>
      <c r="IS454" s="66"/>
    </row>
    <row r="455" spans="1:253" s="3" customFormat="1" ht="30" customHeight="1">
      <c r="A455" s="14" t="s">
        <v>1450</v>
      </c>
      <c r="B455" s="15" t="s">
        <v>1374</v>
      </c>
      <c r="C455" s="16">
        <v>13328011</v>
      </c>
      <c r="D455" s="15" t="s">
        <v>1451</v>
      </c>
      <c r="E455" s="30">
        <v>20403172417</v>
      </c>
      <c r="F455" s="15" t="s">
        <v>22</v>
      </c>
      <c r="G455" s="31">
        <v>19980818</v>
      </c>
      <c r="H455" s="31" t="s">
        <v>17</v>
      </c>
      <c r="I455" s="18" t="s">
        <v>1452</v>
      </c>
      <c r="J455" s="18"/>
      <c r="K455" s="17"/>
      <c r="L455" s="59"/>
      <c r="II455" s="66"/>
      <c r="IJ455" s="66"/>
      <c r="IK455" s="66"/>
      <c r="IL455" s="66"/>
      <c r="IM455" s="66"/>
      <c r="IN455" s="66"/>
      <c r="IO455" s="66"/>
      <c r="IP455" s="66"/>
      <c r="IQ455" s="66"/>
      <c r="IR455" s="66"/>
      <c r="IS455" s="66"/>
    </row>
    <row r="456" spans="1:253" s="3" customFormat="1" ht="30" customHeight="1">
      <c r="A456" s="14" t="s">
        <v>1450</v>
      </c>
      <c r="B456" s="15" t="s">
        <v>1374</v>
      </c>
      <c r="C456" s="19">
        <v>13328011</v>
      </c>
      <c r="D456" s="15" t="s">
        <v>1453</v>
      </c>
      <c r="E456" s="30">
        <v>20403172421</v>
      </c>
      <c r="F456" s="15" t="s">
        <v>16</v>
      </c>
      <c r="G456" s="31">
        <v>19930321</v>
      </c>
      <c r="H456" s="31" t="s">
        <v>29</v>
      </c>
      <c r="I456" s="18" t="s">
        <v>1454</v>
      </c>
      <c r="J456" s="18" t="s">
        <v>1455</v>
      </c>
      <c r="K456" s="17"/>
      <c r="L456" s="59"/>
      <c r="II456" s="66"/>
      <c r="IJ456" s="66"/>
      <c r="IK456" s="66"/>
      <c r="IL456" s="66"/>
      <c r="IM456" s="66"/>
      <c r="IN456" s="66"/>
      <c r="IO456" s="66"/>
      <c r="IP456" s="66"/>
      <c r="IQ456" s="66"/>
      <c r="IR456" s="66"/>
      <c r="IS456" s="66"/>
    </row>
    <row r="457" spans="1:253" s="3" customFormat="1" ht="30" customHeight="1">
      <c r="A457" s="14" t="s">
        <v>1450</v>
      </c>
      <c r="B457" s="15" t="s">
        <v>1374</v>
      </c>
      <c r="C457" s="19">
        <v>13328011</v>
      </c>
      <c r="D457" s="15" t="s">
        <v>1456</v>
      </c>
      <c r="E457" s="30">
        <v>20403172525</v>
      </c>
      <c r="F457" s="15" t="s">
        <v>16</v>
      </c>
      <c r="G457" s="31">
        <v>19990611</v>
      </c>
      <c r="H457" s="31" t="s">
        <v>17</v>
      </c>
      <c r="I457" s="18" t="s">
        <v>1276</v>
      </c>
      <c r="J457" s="18"/>
      <c r="K457" s="17"/>
      <c r="L457" s="59"/>
      <c r="II457" s="66"/>
      <c r="IJ457" s="66"/>
      <c r="IK457" s="66"/>
      <c r="IL457" s="66"/>
      <c r="IM457" s="66"/>
      <c r="IN457" s="66"/>
      <c r="IO457" s="66"/>
      <c r="IP457" s="66"/>
      <c r="IQ457" s="66"/>
      <c r="IR457" s="66"/>
      <c r="IS457" s="66"/>
    </row>
    <row r="458" spans="1:253" s="3" customFormat="1" ht="30" customHeight="1">
      <c r="A458" s="14" t="s">
        <v>1450</v>
      </c>
      <c r="B458" s="15" t="s">
        <v>1374</v>
      </c>
      <c r="C458" s="16">
        <v>13328011</v>
      </c>
      <c r="D458" s="15" t="s">
        <v>1457</v>
      </c>
      <c r="E458" s="30">
        <v>20403172607</v>
      </c>
      <c r="F458" s="15" t="s">
        <v>16</v>
      </c>
      <c r="G458" s="31">
        <v>19970904</v>
      </c>
      <c r="H458" s="31" t="s">
        <v>17</v>
      </c>
      <c r="I458" s="18" t="s">
        <v>1458</v>
      </c>
      <c r="J458" s="18" t="s">
        <v>1459</v>
      </c>
      <c r="K458" s="17"/>
      <c r="L458" s="59"/>
      <c r="II458" s="66"/>
      <c r="IJ458" s="66"/>
      <c r="IK458" s="66"/>
      <c r="IL458" s="66"/>
      <c r="IM458" s="66"/>
      <c r="IN458" s="66"/>
      <c r="IO458" s="66"/>
      <c r="IP458" s="66"/>
      <c r="IQ458" s="66"/>
      <c r="IR458" s="66"/>
      <c r="IS458" s="66"/>
    </row>
    <row r="459" spans="1:253" s="3" customFormat="1" ht="30" customHeight="1">
      <c r="A459" s="14" t="s">
        <v>1460</v>
      </c>
      <c r="B459" s="15" t="s">
        <v>13</v>
      </c>
      <c r="C459" s="19">
        <v>13329031</v>
      </c>
      <c r="D459" s="15" t="s">
        <v>1461</v>
      </c>
      <c r="E459" s="30">
        <v>20403173208</v>
      </c>
      <c r="F459" s="15" t="s">
        <v>16</v>
      </c>
      <c r="G459" s="31">
        <v>20000622</v>
      </c>
      <c r="H459" s="31" t="s">
        <v>17</v>
      </c>
      <c r="I459" s="18" t="s">
        <v>1462</v>
      </c>
      <c r="J459" s="18"/>
      <c r="K459" s="17"/>
      <c r="L459" s="59"/>
      <c r="II459" s="66"/>
      <c r="IJ459" s="66"/>
      <c r="IK459" s="66"/>
      <c r="IL459" s="66"/>
      <c r="IM459" s="66"/>
      <c r="IN459" s="66"/>
      <c r="IO459" s="66"/>
      <c r="IP459" s="66"/>
      <c r="IQ459" s="66"/>
      <c r="IR459" s="66"/>
      <c r="IS459" s="66"/>
    </row>
    <row r="460" spans="1:253" s="3" customFormat="1" ht="30" customHeight="1">
      <c r="A460" s="14" t="s">
        <v>1460</v>
      </c>
      <c r="B460" s="15" t="s">
        <v>1374</v>
      </c>
      <c r="C460" s="19">
        <v>13329041</v>
      </c>
      <c r="D460" s="15" t="s">
        <v>1463</v>
      </c>
      <c r="E460" s="30">
        <v>20403173313</v>
      </c>
      <c r="F460" s="15" t="s">
        <v>16</v>
      </c>
      <c r="G460" s="31">
        <v>19990416</v>
      </c>
      <c r="H460" s="31" t="s">
        <v>17</v>
      </c>
      <c r="I460" s="18" t="s">
        <v>1464</v>
      </c>
      <c r="J460" s="18"/>
      <c r="K460" s="17"/>
      <c r="L460" s="59"/>
      <c r="II460" s="66"/>
      <c r="IJ460" s="66"/>
      <c r="IK460" s="66"/>
      <c r="IL460" s="66"/>
      <c r="IM460" s="66"/>
      <c r="IN460" s="66"/>
      <c r="IO460" s="66"/>
      <c r="IP460" s="66"/>
      <c r="IQ460" s="66"/>
      <c r="IR460" s="66"/>
      <c r="IS460" s="66"/>
    </row>
    <row r="461" spans="1:253" s="3" customFormat="1" ht="30" customHeight="1">
      <c r="A461" s="14" t="s">
        <v>1460</v>
      </c>
      <c r="B461" s="15" t="s">
        <v>1374</v>
      </c>
      <c r="C461" s="19">
        <v>13329041</v>
      </c>
      <c r="D461" s="15" t="s">
        <v>1465</v>
      </c>
      <c r="E461" s="30">
        <v>20403173420</v>
      </c>
      <c r="F461" s="15" t="s">
        <v>22</v>
      </c>
      <c r="G461" s="31">
        <v>19960322</v>
      </c>
      <c r="H461" s="31" t="s">
        <v>29</v>
      </c>
      <c r="I461" s="18" t="s">
        <v>1466</v>
      </c>
      <c r="J461" s="18"/>
      <c r="K461" s="17"/>
      <c r="L461" s="59"/>
      <c r="II461" s="66"/>
      <c r="IJ461" s="66"/>
      <c r="IK461" s="66"/>
      <c r="IL461" s="66"/>
      <c r="IM461" s="66"/>
      <c r="IN461" s="66"/>
      <c r="IO461" s="66"/>
      <c r="IP461" s="66"/>
      <c r="IQ461" s="66"/>
      <c r="IR461" s="66"/>
      <c r="IS461" s="66"/>
    </row>
    <row r="462" spans="1:253" s="3" customFormat="1" ht="30" customHeight="1">
      <c r="A462" s="14" t="s">
        <v>1467</v>
      </c>
      <c r="B462" s="15" t="s">
        <v>1374</v>
      </c>
      <c r="C462" s="19">
        <v>13330011</v>
      </c>
      <c r="D462" s="15" t="s">
        <v>1468</v>
      </c>
      <c r="E462" s="30">
        <v>20403173502</v>
      </c>
      <c r="F462" s="15" t="s">
        <v>16</v>
      </c>
      <c r="G462" s="31">
        <v>19931003</v>
      </c>
      <c r="H462" s="31" t="s">
        <v>17</v>
      </c>
      <c r="I462" s="18" t="s">
        <v>1469</v>
      </c>
      <c r="J462" s="18"/>
      <c r="K462" s="17"/>
      <c r="L462" s="59"/>
      <c r="II462" s="66"/>
      <c r="IJ462" s="66"/>
      <c r="IK462" s="66"/>
      <c r="IL462" s="66"/>
      <c r="IM462" s="66"/>
      <c r="IN462" s="66"/>
      <c r="IO462" s="66"/>
      <c r="IP462" s="66"/>
      <c r="IQ462" s="66"/>
      <c r="IR462" s="66"/>
      <c r="IS462" s="66"/>
    </row>
    <row r="463" spans="1:253" s="3" customFormat="1" ht="30" customHeight="1">
      <c r="A463" s="14" t="s">
        <v>1467</v>
      </c>
      <c r="B463" s="15" t="s">
        <v>13</v>
      </c>
      <c r="C463" s="19">
        <v>13330031</v>
      </c>
      <c r="D463" s="15" t="s">
        <v>1470</v>
      </c>
      <c r="E463" s="30">
        <v>20403174016</v>
      </c>
      <c r="F463" s="15" t="s">
        <v>16</v>
      </c>
      <c r="G463" s="31">
        <v>19951215</v>
      </c>
      <c r="H463" s="31" t="s">
        <v>17</v>
      </c>
      <c r="I463" s="18" t="s">
        <v>1471</v>
      </c>
      <c r="J463" s="18"/>
      <c r="K463" s="17"/>
      <c r="L463" s="59"/>
      <c r="II463" s="66"/>
      <c r="IJ463" s="66"/>
      <c r="IK463" s="66"/>
      <c r="IL463" s="66"/>
      <c r="IM463" s="66"/>
      <c r="IN463" s="66"/>
      <c r="IO463" s="66"/>
      <c r="IP463" s="66"/>
      <c r="IQ463" s="66"/>
      <c r="IR463" s="66"/>
      <c r="IS463" s="66"/>
    </row>
    <row r="464" spans="1:253" s="3" customFormat="1" ht="30" customHeight="1">
      <c r="A464" s="18" t="s">
        <v>1467</v>
      </c>
      <c r="B464" s="17" t="s">
        <v>13</v>
      </c>
      <c r="C464" s="16">
        <v>13330041</v>
      </c>
      <c r="D464" s="15" t="s">
        <v>1472</v>
      </c>
      <c r="E464" s="30">
        <v>20403174206</v>
      </c>
      <c r="F464" s="15" t="s">
        <v>22</v>
      </c>
      <c r="G464" s="31">
        <v>19910826</v>
      </c>
      <c r="H464" s="31" t="s">
        <v>17</v>
      </c>
      <c r="I464" s="18" t="s">
        <v>1473</v>
      </c>
      <c r="J464" s="18"/>
      <c r="K464" s="17"/>
      <c r="L464" s="59"/>
      <c r="II464" s="66"/>
      <c r="IJ464" s="66"/>
      <c r="IK464" s="66"/>
      <c r="IL464" s="66"/>
      <c r="IM464" s="66"/>
      <c r="IN464" s="66"/>
      <c r="IO464" s="66"/>
      <c r="IP464" s="66"/>
      <c r="IQ464" s="66"/>
      <c r="IR464" s="66"/>
      <c r="IS464" s="66"/>
    </row>
    <row r="465" spans="1:253" s="3" customFormat="1" ht="30" customHeight="1">
      <c r="A465" s="69" t="s">
        <v>1474</v>
      </c>
      <c r="B465" s="51" t="s">
        <v>1475</v>
      </c>
      <c r="C465" s="81">
        <v>13331023</v>
      </c>
      <c r="D465" s="35" t="s">
        <v>1476</v>
      </c>
      <c r="E465" s="30">
        <v>20403280116</v>
      </c>
      <c r="F465" s="35" t="s">
        <v>16</v>
      </c>
      <c r="G465" s="81">
        <v>19960416</v>
      </c>
      <c r="H465" s="31" t="s">
        <v>29</v>
      </c>
      <c r="I465" s="48" t="s">
        <v>1477</v>
      </c>
      <c r="J465" s="48" t="s">
        <v>1478</v>
      </c>
      <c r="K465" s="35"/>
      <c r="L465" s="59"/>
      <c r="II465" s="66"/>
      <c r="IJ465" s="66"/>
      <c r="IK465" s="66"/>
      <c r="IL465" s="66"/>
      <c r="IM465" s="66"/>
      <c r="IN465" s="66"/>
      <c r="IO465" s="66"/>
      <c r="IP465" s="66"/>
      <c r="IQ465" s="66"/>
      <c r="IR465" s="66"/>
      <c r="IS465" s="66"/>
    </row>
    <row r="466" spans="1:253" s="3" customFormat="1" ht="30" customHeight="1">
      <c r="A466" s="69" t="s">
        <v>1474</v>
      </c>
      <c r="B466" s="51" t="s">
        <v>1475</v>
      </c>
      <c r="C466" s="81">
        <v>13331033</v>
      </c>
      <c r="D466" s="35" t="s">
        <v>1479</v>
      </c>
      <c r="E466" s="30">
        <v>20403280129</v>
      </c>
      <c r="F466" s="35" t="s">
        <v>16</v>
      </c>
      <c r="G466" s="81">
        <v>19930108</v>
      </c>
      <c r="H466" s="31" t="s">
        <v>29</v>
      </c>
      <c r="I466" s="48" t="s">
        <v>1480</v>
      </c>
      <c r="J466" s="48"/>
      <c r="K466" s="35"/>
      <c r="L466" s="59"/>
      <c r="II466" s="66"/>
      <c r="IJ466" s="66"/>
      <c r="IK466" s="66"/>
      <c r="IL466" s="66"/>
      <c r="IM466" s="66"/>
      <c r="IN466" s="66"/>
      <c r="IO466" s="66"/>
      <c r="IP466" s="66"/>
      <c r="IQ466" s="66"/>
      <c r="IR466" s="66"/>
      <c r="IS466" s="66"/>
    </row>
    <row r="467" spans="1:253" s="3" customFormat="1" ht="30" customHeight="1">
      <c r="A467" s="69" t="s">
        <v>1474</v>
      </c>
      <c r="B467" s="51" t="s">
        <v>1475</v>
      </c>
      <c r="C467" s="81">
        <v>13331043</v>
      </c>
      <c r="D467" s="35" t="s">
        <v>1481</v>
      </c>
      <c r="E467" s="30">
        <v>20403280607</v>
      </c>
      <c r="F467" s="35" t="s">
        <v>16</v>
      </c>
      <c r="G467" s="81">
        <v>19990101</v>
      </c>
      <c r="H467" s="31" t="s">
        <v>17</v>
      </c>
      <c r="I467" s="48" t="s">
        <v>1482</v>
      </c>
      <c r="J467" s="48"/>
      <c r="K467" s="35"/>
      <c r="L467" s="59"/>
      <c r="II467" s="66"/>
      <c r="IJ467" s="66"/>
      <c r="IK467" s="66"/>
      <c r="IL467" s="66"/>
      <c r="IM467" s="66"/>
      <c r="IN467" s="66"/>
      <c r="IO467" s="66"/>
      <c r="IP467" s="66"/>
      <c r="IQ467" s="66"/>
      <c r="IR467" s="66"/>
      <c r="IS467" s="66"/>
    </row>
    <row r="468" spans="1:253" s="3" customFormat="1" ht="30" customHeight="1">
      <c r="A468" s="69" t="s">
        <v>1474</v>
      </c>
      <c r="B468" s="51" t="s">
        <v>1475</v>
      </c>
      <c r="C468" s="81">
        <v>13331043</v>
      </c>
      <c r="D468" s="35" t="s">
        <v>1483</v>
      </c>
      <c r="E468" s="30">
        <v>20403280306</v>
      </c>
      <c r="F468" s="35" t="s">
        <v>16</v>
      </c>
      <c r="G468" s="81">
        <v>19971214</v>
      </c>
      <c r="H468" s="31" t="s">
        <v>17</v>
      </c>
      <c r="I468" s="48" t="s">
        <v>1484</v>
      </c>
      <c r="J468" s="48"/>
      <c r="K468" s="35"/>
      <c r="L468" s="59"/>
      <c r="II468" s="66"/>
      <c r="IJ468" s="66"/>
      <c r="IK468" s="66"/>
      <c r="IL468" s="66"/>
      <c r="IM468" s="66"/>
      <c r="IN468" s="66"/>
      <c r="IO468" s="66"/>
      <c r="IP468" s="66"/>
      <c r="IQ468" s="66"/>
      <c r="IR468" s="66"/>
      <c r="IS468" s="66"/>
    </row>
    <row r="469" spans="1:253" s="3" customFormat="1" ht="30" customHeight="1">
      <c r="A469" s="69" t="s">
        <v>1474</v>
      </c>
      <c r="B469" s="51" t="s">
        <v>1475</v>
      </c>
      <c r="C469" s="81">
        <v>13331043</v>
      </c>
      <c r="D469" s="35" t="s">
        <v>1485</v>
      </c>
      <c r="E469" s="30">
        <v>20403280423</v>
      </c>
      <c r="F469" s="35" t="s">
        <v>22</v>
      </c>
      <c r="G469" s="81">
        <v>19910902</v>
      </c>
      <c r="H469" s="31" t="s">
        <v>17</v>
      </c>
      <c r="I469" s="48" t="s">
        <v>1486</v>
      </c>
      <c r="J469" s="48" t="s">
        <v>1487</v>
      </c>
      <c r="K469" s="35"/>
      <c r="L469" s="59"/>
      <c r="II469" s="66"/>
      <c r="IJ469" s="66"/>
      <c r="IK469" s="66"/>
      <c r="IL469" s="66"/>
      <c r="IM469" s="66"/>
      <c r="IN469" s="66"/>
      <c r="IO469" s="66"/>
      <c r="IP469" s="66"/>
      <c r="IQ469" s="66"/>
      <c r="IR469" s="66"/>
      <c r="IS469" s="66"/>
    </row>
    <row r="470" spans="1:253" s="3" customFormat="1" ht="30" customHeight="1">
      <c r="A470" s="69" t="s">
        <v>1474</v>
      </c>
      <c r="B470" s="51" t="s">
        <v>1475</v>
      </c>
      <c r="C470" s="81">
        <v>13331053</v>
      </c>
      <c r="D470" s="35" t="s">
        <v>1488</v>
      </c>
      <c r="E470" s="30">
        <v>20403280828</v>
      </c>
      <c r="F470" s="35" t="s">
        <v>22</v>
      </c>
      <c r="G470" s="81">
        <v>19960110</v>
      </c>
      <c r="H470" s="31" t="s">
        <v>17</v>
      </c>
      <c r="I470" s="48" t="s">
        <v>1489</v>
      </c>
      <c r="J470" s="48" t="s">
        <v>1490</v>
      </c>
      <c r="K470" s="35"/>
      <c r="L470" s="59"/>
      <c r="II470" s="66"/>
      <c r="IJ470" s="66"/>
      <c r="IK470" s="66"/>
      <c r="IL470" s="66"/>
      <c r="IM470" s="66"/>
      <c r="IN470" s="66"/>
      <c r="IO470" s="66"/>
      <c r="IP470" s="66"/>
      <c r="IQ470" s="66"/>
      <c r="IR470" s="66"/>
      <c r="IS470" s="66"/>
    </row>
    <row r="471" spans="1:253" s="3" customFormat="1" ht="30" customHeight="1">
      <c r="A471" s="69" t="s">
        <v>1474</v>
      </c>
      <c r="B471" s="51" t="s">
        <v>1475</v>
      </c>
      <c r="C471" s="81">
        <v>13331053</v>
      </c>
      <c r="D471" s="35" t="s">
        <v>1491</v>
      </c>
      <c r="E471" s="30">
        <v>20403280923</v>
      </c>
      <c r="F471" s="35" t="s">
        <v>22</v>
      </c>
      <c r="G471" s="81">
        <v>19950223</v>
      </c>
      <c r="H471" s="31" t="s">
        <v>17</v>
      </c>
      <c r="I471" s="48" t="s">
        <v>1492</v>
      </c>
      <c r="J471" s="48" t="s">
        <v>1493</v>
      </c>
      <c r="K471" s="35"/>
      <c r="L471" s="59"/>
      <c r="II471" s="66"/>
      <c r="IJ471" s="66"/>
      <c r="IK471" s="66"/>
      <c r="IL471" s="66"/>
      <c r="IM471" s="66"/>
      <c r="IN471" s="66"/>
      <c r="IO471" s="66"/>
      <c r="IP471" s="66"/>
      <c r="IQ471" s="66"/>
      <c r="IR471" s="66"/>
      <c r="IS471" s="66"/>
    </row>
    <row r="472" spans="1:253" s="3" customFormat="1" ht="30" customHeight="1">
      <c r="A472" s="69" t="s">
        <v>1474</v>
      </c>
      <c r="B472" s="51" t="s">
        <v>1475</v>
      </c>
      <c r="C472" s="81">
        <v>13331053</v>
      </c>
      <c r="D472" s="35" t="s">
        <v>1494</v>
      </c>
      <c r="E472" s="30">
        <v>20403280920</v>
      </c>
      <c r="F472" s="35" t="s">
        <v>22</v>
      </c>
      <c r="G472" s="81">
        <v>19940402</v>
      </c>
      <c r="H472" s="31" t="s">
        <v>17</v>
      </c>
      <c r="I472" s="48" t="s">
        <v>1495</v>
      </c>
      <c r="J472" s="48"/>
      <c r="K472" s="35"/>
      <c r="L472" s="59"/>
      <c r="II472" s="66"/>
      <c r="IJ472" s="66"/>
      <c r="IK472" s="66"/>
      <c r="IL472" s="66"/>
      <c r="IM472" s="66"/>
      <c r="IN472" s="66"/>
      <c r="IO472" s="66"/>
      <c r="IP472" s="66"/>
      <c r="IQ472" s="66"/>
      <c r="IR472" s="66"/>
      <c r="IS472" s="66"/>
    </row>
    <row r="473" spans="1:253" s="3" customFormat="1" ht="30" customHeight="1">
      <c r="A473" s="69" t="s">
        <v>1474</v>
      </c>
      <c r="B473" s="51" t="s">
        <v>1475</v>
      </c>
      <c r="C473" s="81">
        <v>13331063</v>
      </c>
      <c r="D473" s="35" t="s">
        <v>1496</v>
      </c>
      <c r="E473" s="30">
        <v>20403281023</v>
      </c>
      <c r="F473" s="35" t="s">
        <v>22</v>
      </c>
      <c r="G473" s="81">
        <v>19970821</v>
      </c>
      <c r="H473" s="31" t="s">
        <v>17</v>
      </c>
      <c r="I473" s="48" t="s">
        <v>1497</v>
      </c>
      <c r="J473" s="48"/>
      <c r="K473" s="35"/>
      <c r="L473" s="59"/>
      <c r="II473" s="66"/>
      <c r="IJ473" s="66"/>
      <c r="IK473" s="66"/>
      <c r="IL473" s="66"/>
      <c r="IM473" s="66"/>
      <c r="IN473" s="66"/>
      <c r="IO473" s="66"/>
      <c r="IP473" s="66"/>
      <c r="IQ473" s="66"/>
      <c r="IR473" s="66"/>
      <c r="IS473" s="66"/>
    </row>
    <row r="474" spans="1:253" s="3" customFormat="1" ht="30" customHeight="1">
      <c r="A474" s="69" t="s">
        <v>1474</v>
      </c>
      <c r="B474" s="51" t="s">
        <v>1475</v>
      </c>
      <c r="C474" s="81">
        <v>13331073</v>
      </c>
      <c r="D474" s="35" t="s">
        <v>1498</v>
      </c>
      <c r="E474" s="30">
        <v>20403281205</v>
      </c>
      <c r="F474" s="35" t="s">
        <v>22</v>
      </c>
      <c r="G474" s="81">
        <v>19950110</v>
      </c>
      <c r="H474" s="31" t="s">
        <v>29</v>
      </c>
      <c r="I474" s="48" t="s">
        <v>1499</v>
      </c>
      <c r="J474" s="48"/>
      <c r="K474" s="35"/>
      <c r="L474" s="59"/>
      <c r="II474" s="66"/>
      <c r="IJ474" s="66"/>
      <c r="IK474" s="66"/>
      <c r="IL474" s="66"/>
      <c r="IM474" s="66"/>
      <c r="IN474" s="66"/>
      <c r="IO474" s="66"/>
      <c r="IP474" s="66"/>
      <c r="IQ474" s="66"/>
      <c r="IR474" s="66"/>
      <c r="IS474" s="66"/>
    </row>
    <row r="475" spans="1:253" s="3" customFormat="1" ht="30" customHeight="1">
      <c r="A475" s="69" t="s">
        <v>1474</v>
      </c>
      <c r="B475" s="51" t="s">
        <v>1475</v>
      </c>
      <c r="C475" s="81">
        <v>13331073</v>
      </c>
      <c r="D475" s="35" t="s">
        <v>1500</v>
      </c>
      <c r="E475" s="30">
        <v>20403281028</v>
      </c>
      <c r="F475" s="35" t="s">
        <v>22</v>
      </c>
      <c r="G475" s="81">
        <v>19990319</v>
      </c>
      <c r="H475" s="31" t="s">
        <v>17</v>
      </c>
      <c r="I475" s="48" t="s">
        <v>1501</v>
      </c>
      <c r="J475" s="48"/>
      <c r="K475" s="35"/>
      <c r="L475" s="59"/>
      <c r="II475" s="66"/>
      <c r="IJ475" s="66"/>
      <c r="IK475" s="66"/>
      <c r="IL475" s="66"/>
      <c r="IM475" s="66"/>
      <c r="IN475" s="66"/>
      <c r="IO475" s="66"/>
      <c r="IP475" s="66"/>
      <c r="IQ475" s="66"/>
      <c r="IR475" s="66"/>
      <c r="IS475" s="66"/>
    </row>
    <row r="476" spans="1:253" s="3" customFormat="1" ht="30" customHeight="1">
      <c r="A476" s="69" t="s">
        <v>1474</v>
      </c>
      <c r="B476" s="51" t="s">
        <v>1475</v>
      </c>
      <c r="C476" s="81">
        <v>13331073</v>
      </c>
      <c r="D476" s="35" t="s">
        <v>1502</v>
      </c>
      <c r="E476" s="30">
        <v>20403281309</v>
      </c>
      <c r="F476" s="35" t="s">
        <v>22</v>
      </c>
      <c r="G476" s="81">
        <v>19931207</v>
      </c>
      <c r="H476" s="31" t="s">
        <v>17</v>
      </c>
      <c r="I476" s="48" t="s">
        <v>1503</v>
      </c>
      <c r="J476" s="48"/>
      <c r="K476" s="35"/>
      <c r="L476" s="59"/>
      <c r="II476" s="66"/>
      <c r="IJ476" s="66"/>
      <c r="IK476" s="66"/>
      <c r="IL476" s="66"/>
      <c r="IM476" s="66"/>
      <c r="IN476" s="66"/>
      <c r="IO476" s="66"/>
      <c r="IP476" s="66"/>
      <c r="IQ476" s="66"/>
      <c r="IR476" s="66"/>
      <c r="IS476" s="66"/>
    </row>
    <row r="477" spans="1:253" s="3" customFormat="1" ht="30" customHeight="1">
      <c r="A477" s="69" t="s">
        <v>1474</v>
      </c>
      <c r="B477" s="51" t="s">
        <v>1475</v>
      </c>
      <c r="C477" s="81">
        <v>13331083</v>
      </c>
      <c r="D477" s="35" t="s">
        <v>1504</v>
      </c>
      <c r="E477" s="30">
        <v>20403281606</v>
      </c>
      <c r="F477" s="35" t="s">
        <v>22</v>
      </c>
      <c r="G477" s="81">
        <v>19930422</v>
      </c>
      <c r="H477" s="31" t="s">
        <v>17</v>
      </c>
      <c r="I477" s="48" t="s">
        <v>1505</v>
      </c>
      <c r="J477" s="48"/>
      <c r="K477" s="35"/>
      <c r="L477" s="59"/>
      <c r="II477" s="66"/>
      <c r="IJ477" s="66"/>
      <c r="IK477" s="66"/>
      <c r="IL477" s="66"/>
      <c r="IM477" s="66"/>
      <c r="IN477" s="66"/>
      <c r="IO477" s="66"/>
      <c r="IP477" s="66"/>
      <c r="IQ477" s="66"/>
      <c r="IR477" s="66"/>
      <c r="IS477" s="66"/>
    </row>
    <row r="478" spans="1:253" s="3" customFormat="1" ht="30" customHeight="1">
      <c r="A478" s="69" t="s">
        <v>1474</v>
      </c>
      <c r="B478" s="51" t="s">
        <v>1475</v>
      </c>
      <c r="C478" s="81">
        <v>13331083</v>
      </c>
      <c r="D478" s="35" t="s">
        <v>1506</v>
      </c>
      <c r="E478" s="30">
        <v>20403281529</v>
      </c>
      <c r="F478" s="35" t="s">
        <v>22</v>
      </c>
      <c r="G478" s="81">
        <v>19960820</v>
      </c>
      <c r="H478" s="31" t="s">
        <v>17</v>
      </c>
      <c r="I478" s="48" t="s">
        <v>1507</v>
      </c>
      <c r="J478" s="48"/>
      <c r="K478" s="35"/>
      <c r="L478" s="59"/>
      <c r="II478" s="66"/>
      <c r="IJ478" s="66"/>
      <c r="IK478" s="66"/>
      <c r="IL478" s="66"/>
      <c r="IM478" s="66"/>
      <c r="IN478" s="66"/>
      <c r="IO478" s="66"/>
      <c r="IP478" s="66"/>
      <c r="IQ478" s="66"/>
      <c r="IR478" s="66"/>
      <c r="IS478" s="66"/>
    </row>
    <row r="479" spans="1:253" s="3" customFormat="1" ht="30" customHeight="1">
      <c r="A479" s="69" t="s">
        <v>1474</v>
      </c>
      <c r="B479" s="51" t="s">
        <v>1475</v>
      </c>
      <c r="C479" s="81">
        <v>13331083</v>
      </c>
      <c r="D479" s="35" t="s">
        <v>1508</v>
      </c>
      <c r="E479" s="30">
        <v>20403281810</v>
      </c>
      <c r="F479" s="35" t="s">
        <v>22</v>
      </c>
      <c r="G479" s="81">
        <v>20000312</v>
      </c>
      <c r="H479" s="31" t="s">
        <v>17</v>
      </c>
      <c r="I479" s="48" t="s">
        <v>1509</v>
      </c>
      <c r="J479" s="48"/>
      <c r="K479" s="35"/>
      <c r="L479" s="59"/>
      <c r="II479" s="66"/>
      <c r="IJ479" s="66"/>
      <c r="IK479" s="66"/>
      <c r="IL479" s="66"/>
      <c r="IM479" s="66"/>
      <c r="IN479" s="66"/>
      <c r="IO479" s="66"/>
      <c r="IP479" s="66"/>
      <c r="IQ479" s="66"/>
      <c r="IR479" s="66"/>
      <c r="IS479" s="66"/>
    </row>
    <row r="480" spans="1:253" s="3" customFormat="1" ht="30" customHeight="1">
      <c r="A480" s="69" t="s">
        <v>1474</v>
      </c>
      <c r="B480" s="51" t="s">
        <v>1475</v>
      </c>
      <c r="C480" s="81">
        <v>13331083</v>
      </c>
      <c r="D480" s="35" t="s">
        <v>1510</v>
      </c>
      <c r="E480" s="30">
        <v>20403281924</v>
      </c>
      <c r="F480" s="35" t="s">
        <v>22</v>
      </c>
      <c r="G480" s="81">
        <v>19961214</v>
      </c>
      <c r="H480" s="31" t="s">
        <v>17</v>
      </c>
      <c r="I480" s="48" t="s">
        <v>1511</v>
      </c>
      <c r="J480" s="48" t="s">
        <v>1512</v>
      </c>
      <c r="K480" s="35"/>
      <c r="L480" s="59"/>
      <c r="II480" s="66"/>
      <c r="IJ480" s="66"/>
      <c r="IK480" s="66"/>
      <c r="IL480" s="66"/>
      <c r="IM480" s="66"/>
      <c r="IN480" s="66"/>
      <c r="IO480" s="66"/>
      <c r="IP480" s="66"/>
      <c r="IQ480" s="66"/>
      <c r="IR480" s="66"/>
      <c r="IS480" s="66"/>
    </row>
    <row r="481" spans="1:253" s="3" customFormat="1" ht="30" customHeight="1">
      <c r="A481" s="69" t="s">
        <v>1474</v>
      </c>
      <c r="B481" s="51" t="s">
        <v>1475</v>
      </c>
      <c r="C481" s="81">
        <v>13331083</v>
      </c>
      <c r="D481" s="35" t="s">
        <v>1513</v>
      </c>
      <c r="E481" s="30">
        <v>20403281515</v>
      </c>
      <c r="F481" s="35" t="s">
        <v>22</v>
      </c>
      <c r="G481" s="81">
        <v>19960803</v>
      </c>
      <c r="H481" s="31" t="s">
        <v>17</v>
      </c>
      <c r="I481" s="48" t="s">
        <v>1514</v>
      </c>
      <c r="J481" s="48" t="s">
        <v>1515</v>
      </c>
      <c r="K481" s="35"/>
      <c r="L481" s="59"/>
      <c r="II481" s="66"/>
      <c r="IJ481" s="66"/>
      <c r="IK481" s="66"/>
      <c r="IL481" s="66"/>
      <c r="IM481" s="66"/>
      <c r="IN481" s="66"/>
      <c r="IO481" s="66"/>
      <c r="IP481" s="66"/>
      <c r="IQ481" s="66"/>
      <c r="IR481" s="66"/>
      <c r="IS481" s="66"/>
    </row>
    <row r="482" spans="1:253" s="3" customFormat="1" ht="30" customHeight="1">
      <c r="A482" s="69" t="s">
        <v>1474</v>
      </c>
      <c r="B482" s="51" t="s">
        <v>1475</v>
      </c>
      <c r="C482" s="81">
        <v>13331093</v>
      </c>
      <c r="D482" s="35" t="s">
        <v>1516</v>
      </c>
      <c r="E482" s="30">
        <v>20403282016</v>
      </c>
      <c r="F482" s="35" t="s">
        <v>22</v>
      </c>
      <c r="G482" s="81">
        <v>19910208</v>
      </c>
      <c r="H482" s="31" t="s">
        <v>17</v>
      </c>
      <c r="I482" s="48" t="s">
        <v>1517</v>
      </c>
      <c r="J482" s="48" t="s">
        <v>1518</v>
      </c>
      <c r="K482" s="35"/>
      <c r="L482" s="59"/>
      <c r="II482" s="66"/>
      <c r="IJ482" s="66"/>
      <c r="IK482" s="66"/>
      <c r="IL482" s="66"/>
      <c r="IM482" s="66"/>
      <c r="IN482" s="66"/>
      <c r="IO482" s="66"/>
      <c r="IP482" s="66"/>
      <c r="IQ482" s="66"/>
      <c r="IR482" s="66"/>
      <c r="IS482" s="66"/>
    </row>
    <row r="483" spans="1:253" s="3" customFormat="1" ht="30" customHeight="1">
      <c r="A483" s="69" t="s">
        <v>1474</v>
      </c>
      <c r="B483" s="51" t="s">
        <v>1475</v>
      </c>
      <c r="C483" s="81">
        <v>13331093</v>
      </c>
      <c r="D483" s="35" t="s">
        <v>1519</v>
      </c>
      <c r="E483" s="30">
        <v>20403282213</v>
      </c>
      <c r="F483" s="35" t="s">
        <v>22</v>
      </c>
      <c r="G483" s="81">
        <v>19960216</v>
      </c>
      <c r="H483" s="31" t="s">
        <v>17</v>
      </c>
      <c r="I483" s="48" t="s">
        <v>1520</v>
      </c>
      <c r="J483" s="48"/>
      <c r="K483" s="35"/>
      <c r="L483" s="59"/>
      <c r="II483" s="66"/>
      <c r="IJ483" s="66"/>
      <c r="IK483" s="66"/>
      <c r="IL483" s="66"/>
      <c r="IM483" s="66"/>
      <c r="IN483" s="66"/>
      <c r="IO483" s="66"/>
      <c r="IP483" s="66"/>
      <c r="IQ483" s="66"/>
      <c r="IR483" s="66"/>
      <c r="IS483" s="66"/>
    </row>
    <row r="484" spans="1:253" s="3" customFormat="1" ht="30" customHeight="1">
      <c r="A484" s="69" t="s">
        <v>1474</v>
      </c>
      <c r="B484" s="51" t="s">
        <v>1475</v>
      </c>
      <c r="C484" s="81">
        <v>13331093</v>
      </c>
      <c r="D484" s="35" t="s">
        <v>1521</v>
      </c>
      <c r="E484" s="30">
        <v>20403282319</v>
      </c>
      <c r="F484" s="35" t="s">
        <v>22</v>
      </c>
      <c r="G484" s="81">
        <v>20000306</v>
      </c>
      <c r="H484" s="31" t="s">
        <v>17</v>
      </c>
      <c r="I484" s="48" t="s">
        <v>1522</v>
      </c>
      <c r="J484" s="48"/>
      <c r="K484" s="35"/>
      <c r="L484" s="59"/>
      <c r="II484" s="66"/>
      <c r="IJ484" s="66"/>
      <c r="IK484" s="66"/>
      <c r="IL484" s="66"/>
      <c r="IM484" s="66"/>
      <c r="IN484" s="66"/>
      <c r="IO484" s="66"/>
      <c r="IP484" s="66"/>
      <c r="IQ484" s="66"/>
      <c r="IR484" s="66"/>
      <c r="IS484" s="66"/>
    </row>
    <row r="485" spans="1:253" s="3" customFormat="1" ht="30" customHeight="1">
      <c r="A485" s="69" t="s">
        <v>1474</v>
      </c>
      <c r="B485" s="51" t="s">
        <v>1475</v>
      </c>
      <c r="C485" s="81">
        <v>13331093</v>
      </c>
      <c r="D485" s="35" t="s">
        <v>1523</v>
      </c>
      <c r="E485" s="30">
        <v>20403282212</v>
      </c>
      <c r="F485" s="35" t="s">
        <v>22</v>
      </c>
      <c r="G485" s="81">
        <v>19941025</v>
      </c>
      <c r="H485" s="31" t="s">
        <v>17</v>
      </c>
      <c r="I485" s="48" t="s">
        <v>1524</v>
      </c>
      <c r="J485" s="48"/>
      <c r="K485" s="35"/>
      <c r="L485" s="59"/>
      <c r="II485" s="66"/>
      <c r="IJ485" s="66"/>
      <c r="IK485" s="66"/>
      <c r="IL485" s="66"/>
      <c r="IM485" s="66"/>
      <c r="IN485" s="66"/>
      <c r="IO485" s="66"/>
      <c r="IP485" s="66"/>
      <c r="IQ485" s="66"/>
      <c r="IR485" s="66"/>
      <c r="IS485" s="66"/>
    </row>
    <row r="486" spans="1:253" s="3" customFormat="1" ht="30" customHeight="1">
      <c r="A486" s="69" t="s">
        <v>1474</v>
      </c>
      <c r="B486" s="51" t="s">
        <v>1475</v>
      </c>
      <c r="C486" s="81">
        <v>13331093</v>
      </c>
      <c r="D486" s="35" t="s">
        <v>1525</v>
      </c>
      <c r="E486" s="30">
        <v>20403282013</v>
      </c>
      <c r="F486" s="35" t="s">
        <v>22</v>
      </c>
      <c r="G486" s="81">
        <v>19960321</v>
      </c>
      <c r="H486" s="31" t="s">
        <v>17</v>
      </c>
      <c r="I486" s="48" t="s">
        <v>1526</v>
      </c>
      <c r="J486" s="48" t="s">
        <v>1527</v>
      </c>
      <c r="K486" s="35"/>
      <c r="L486" s="59"/>
      <c r="II486" s="66"/>
      <c r="IJ486" s="66"/>
      <c r="IK486" s="66"/>
      <c r="IL486" s="66"/>
      <c r="IM486" s="66"/>
      <c r="IN486" s="66"/>
      <c r="IO486" s="66"/>
      <c r="IP486" s="66"/>
      <c r="IQ486" s="66"/>
      <c r="IR486" s="66"/>
      <c r="IS486" s="66"/>
    </row>
    <row r="487" spans="1:253" s="3" customFormat="1" ht="30" customHeight="1">
      <c r="A487" s="69" t="s">
        <v>1474</v>
      </c>
      <c r="B487" s="51" t="s">
        <v>1475</v>
      </c>
      <c r="C487" s="81">
        <v>13331093</v>
      </c>
      <c r="D487" s="35" t="s">
        <v>1528</v>
      </c>
      <c r="E487" s="30">
        <v>20403282104</v>
      </c>
      <c r="F487" s="35" t="s">
        <v>22</v>
      </c>
      <c r="G487" s="81">
        <v>19940217</v>
      </c>
      <c r="H487" s="31" t="s">
        <v>17</v>
      </c>
      <c r="I487" s="48" t="s">
        <v>1529</v>
      </c>
      <c r="J487" s="48" t="s">
        <v>1530</v>
      </c>
      <c r="K487" s="35"/>
      <c r="L487" s="59"/>
      <c r="II487" s="66"/>
      <c r="IJ487" s="66"/>
      <c r="IK487" s="66"/>
      <c r="IL487" s="66"/>
      <c r="IM487" s="66"/>
      <c r="IN487" s="66"/>
      <c r="IO487" s="66"/>
      <c r="IP487" s="66"/>
      <c r="IQ487" s="66"/>
      <c r="IR487" s="66"/>
      <c r="IS487" s="66"/>
    </row>
    <row r="488" spans="1:253" s="3" customFormat="1" ht="30" customHeight="1">
      <c r="A488" s="69" t="s">
        <v>1474</v>
      </c>
      <c r="B488" s="51" t="s">
        <v>1475</v>
      </c>
      <c r="C488" s="81">
        <v>13331093</v>
      </c>
      <c r="D488" s="35" t="s">
        <v>1531</v>
      </c>
      <c r="E488" s="30">
        <v>20403282007</v>
      </c>
      <c r="F488" s="35" t="s">
        <v>22</v>
      </c>
      <c r="G488" s="81">
        <v>19990415</v>
      </c>
      <c r="H488" s="31" t="s">
        <v>17</v>
      </c>
      <c r="I488" s="48" t="s">
        <v>1532</v>
      </c>
      <c r="J488" s="48"/>
      <c r="K488" s="35"/>
      <c r="L488" s="59"/>
      <c r="II488" s="66"/>
      <c r="IJ488" s="66"/>
      <c r="IK488" s="66"/>
      <c r="IL488" s="66"/>
      <c r="IM488" s="66"/>
      <c r="IN488" s="66"/>
      <c r="IO488" s="66"/>
      <c r="IP488" s="66"/>
      <c r="IQ488" s="66"/>
      <c r="IR488" s="66"/>
      <c r="IS488" s="66"/>
    </row>
    <row r="489" spans="1:253" s="3" customFormat="1" ht="30" customHeight="1">
      <c r="A489" s="69" t="s">
        <v>1474</v>
      </c>
      <c r="B489" s="51" t="s">
        <v>1475</v>
      </c>
      <c r="C489" s="81">
        <v>13331103</v>
      </c>
      <c r="D489" s="35" t="s">
        <v>1533</v>
      </c>
      <c r="E489" s="30">
        <v>20403282826</v>
      </c>
      <c r="F489" s="35" t="s">
        <v>22</v>
      </c>
      <c r="G489" s="81">
        <v>19970114</v>
      </c>
      <c r="H489" s="31" t="s">
        <v>17</v>
      </c>
      <c r="I489" s="48" t="s">
        <v>1534</v>
      </c>
      <c r="J489" s="48"/>
      <c r="K489" s="35"/>
      <c r="L489" s="59"/>
      <c r="II489" s="66"/>
      <c r="IJ489" s="66"/>
      <c r="IK489" s="66"/>
      <c r="IL489" s="66"/>
      <c r="IM489" s="66"/>
      <c r="IN489" s="66"/>
      <c r="IO489" s="66"/>
      <c r="IP489" s="66"/>
      <c r="IQ489" s="66"/>
      <c r="IR489" s="66"/>
      <c r="IS489" s="66"/>
    </row>
    <row r="490" spans="1:253" s="3" customFormat="1" ht="30" customHeight="1">
      <c r="A490" s="69" t="s">
        <v>1474</v>
      </c>
      <c r="B490" s="51" t="s">
        <v>1475</v>
      </c>
      <c r="C490" s="81">
        <v>13331103</v>
      </c>
      <c r="D490" s="35" t="s">
        <v>1535</v>
      </c>
      <c r="E490" s="30">
        <v>20403282817</v>
      </c>
      <c r="F490" s="35" t="s">
        <v>22</v>
      </c>
      <c r="G490" s="81">
        <v>19970501</v>
      </c>
      <c r="H490" s="31" t="s">
        <v>17</v>
      </c>
      <c r="I490" s="48" t="s">
        <v>1536</v>
      </c>
      <c r="J490" s="48"/>
      <c r="K490" s="35"/>
      <c r="L490" s="59"/>
      <c r="II490" s="66"/>
      <c r="IJ490" s="66"/>
      <c r="IK490" s="66"/>
      <c r="IL490" s="66"/>
      <c r="IM490" s="66"/>
      <c r="IN490" s="66"/>
      <c r="IO490" s="66"/>
      <c r="IP490" s="66"/>
      <c r="IQ490" s="66"/>
      <c r="IR490" s="66"/>
      <c r="IS490" s="66"/>
    </row>
    <row r="491" spans="1:253" s="3" customFormat="1" ht="30" customHeight="1">
      <c r="A491" s="69" t="s">
        <v>1474</v>
      </c>
      <c r="B491" s="51" t="s">
        <v>1475</v>
      </c>
      <c r="C491" s="81">
        <v>13331113</v>
      </c>
      <c r="D491" s="35" t="s">
        <v>1537</v>
      </c>
      <c r="E491" s="30">
        <v>20403283002</v>
      </c>
      <c r="F491" s="35" t="s">
        <v>22</v>
      </c>
      <c r="G491" s="81">
        <v>19990630</v>
      </c>
      <c r="H491" s="31" t="s">
        <v>17</v>
      </c>
      <c r="I491" s="48" t="s">
        <v>1538</v>
      </c>
      <c r="J491" s="48"/>
      <c r="K491" s="35"/>
      <c r="L491" s="59"/>
      <c r="II491" s="66"/>
      <c r="IJ491" s="66"/>
      <c r="IK491" s="66"/>
      <c r="IL491" s="66"/>
      <c r="IM491" s="66"/>
      <c r="IN491" s="66"/>
      <c r="IO491" s="66"/>
      <c r="IP491" s="66"/>
      <c r="IQ491" s="66"/>
      <c r="IR491" s="66"/>
      <c r="IS491" s="66"/>
    </row>
    <row r="492" spans="1:253" s="3" customFormat="1" ht="30" customHeight="1">
      <c r="A492" s="69" t="s">
        <v>1474</v>
      </c>
      <c r="B492" s="51" t="s">
        <v>1475</v>
      </c>
      <c r="C492" s="81">
        <v>13331113</v>
      </c>
      <c r="D492" s="35" t="s">
        <v>1539</v>
      </c>
      <c r="E492" s="30">
        <v>20403283004</v>
      </c>
      <c r="F492" s="35" t="s">
        <v>22</v>
      </c>
      <c r="G492" s="81">
        <v>19991215</v>
      </c>
      <c r="H492" s="31" t="s">
        <v>17</v>
      </c>
      <c r="I492" s="48" t="s">
        <v>1540</v>
      </c>
      <c r="J492" s="48"/>
      <c r="K492" s="35"/>
      <c r="L492" s="59"/>
      <c r="II492" s="66"/>
      <c r="IJ492" s="66"/>
      <c r="IK492" s="66"/>
      <c r="IL492" s="66"/>
      <c r="IM492" s="66"/>
      <c r="IN492" s="66"/>
      <c r="IO492" s="66"/>
      <c r="IP492" s="66"/>
      <c r="IQ492" s="66"/>
      <c r="IR492" s="66"/>
      <c r="IS492" s="66"/>
    </row>
    <row r="493" spans="1:253" s="3" customFormat="1" ht="30" customHeight="1">
      <c r="A493" s="69" t="s">
        <v>1474</v>
      </c>
      <c r="B493" s="51" t="s">
        <v>1475</v>
      </c>
      <c r="C493" s="81">
        <v>13331123</v>
      </c>
      <c r="D493" s="35" t="s">
        <v>1541</v>
      </c>
      <c r="E493" s="30">
        <v>20403283315</v>
      </c>
      <c r="F493" s="35" t="s">
        <v>22</v>
      </c>
      <c r="G493" s="81">
        <v>19970302</v>
      </c>
      <c r="H493" s="31" t="s">
        <v>29</v>
      </c>
      <c r="I493" s="48" t="s">
        <v>1542</v>
      </c>
      <c r="J493" s="48"/>
      <c r="K493" s="35"/>
      <c r="L493" s="59"/>
      <c r="II493" s="66"/>
      <c r="IJ493" s="66"/>
      <c r="IK493" s="66"/>
      <c r="IL493" s="66"/>
      <c r="IM493" s="66"/>
      <c r="IN493" s="66"/>
      <c r="IO493" s="66"/>
      <c r="IP493" s="66"/>
      <c r="IQ493" s="66"/>
      <c r="IR493" s="66"/>
      <c r="IS493" s="66"/>
    </row>
    <row r="494" spans="1:253" s="3" customFormat="1" ht="30" customHeight="1">
      <c r="A494" s="69" t="s">
        <v>1474</v>
      </c>
      <c r="B494" s="51" t="s">
        <v>1475</v>
      </c>
      <c r="C494" s="81">
        <v>13331133</v>
      </c>
      <c r="D494" s="35" t="s">
        <v>1543</v>
      </c>
      <c r="E494" s="30">
        <v>20403283428</v>
      </c>
      <c r="F494" s="35" t="s">
        <v>16</v>
      </c>
      <c r="G494" s="81">
        <v>19951006</v>
      </c>
      <c r="H494" s="31" t="s">
        <v>17</v>
      </c>
      <c r="I494" s="48" t="s">
        <v>1544</v>
      </c>
      <c r="J494" s="48" t="s">
        <v>1545</v>
      </c>
      <c r="K494" s="35"/>
      <c r="L494" s="59"/>
      <c r="II494" s="66"/>
      <c r="IJ494" s="66"/>
      <c r="IK494" s="66"/>
      <c r="IL494" s="66"/>
      <c r="IM494" s="66"/>
      <c r="IN494" s="66"/>
      <c r="IO494" s="66"/>
      <c r="IP494" s="66"/>
      <c r="IQ494" s="66"/>
      <c r="IR494" s="66"/>
      <c r="IS494" s="66"/>
    </row>
    <row r="495" spans="1:253" s="3" customFormat="1" ht="30" customHeight="1">
      <c r="A495" s="69" t="s">
        <v>1474</v>
      </c>
      <c r="B495" s="51" t="s">
        <v>1546</v>
      </c>
      <c r="C495" s="81">
        <v>13331143</v>
      </c>
      <c r="D495" s="35" t="s">
        <v>1547</v>
      </c>
      <c r="E495" s="30">
        <v>20403283520</v>
      </c>
      <c r="F495" s="35" t="s">
        <v>22</v>
      </c>
      <c r="G495" s="81">
        <v>19970410</v>
      </c>
      <c r="H495" s="31" t="s">
        <v>17</v>
      </c>
      <c r="I495" s="48" t="s">
        <v>1548</v>
      </c>
      <c r="J495" s="48"/>
      <c r="K495" s="35"/>
      <c r="L495" s="59"/>
      <c r="II495" s="66"/>
      <c r="IJ495" s="66"/>
      <c r="IK495" s="66"/>
      <c r="IL495" s="66"/>
      <c r="IM495" s="66"/>
      <c r="IN495" s="66"/>
      <c r="IO495" s="66"/>
      <c r="IP495" s="66"/>
      <c r="IQ495" s="66"/>
      <c r="IR495" s="66"/>
      <c r="IS495" s="66"/>
    </row>
    <row r="496" spans="1:253" s="3" customFormat="1" ht="30" customHeight="1">
      <c r="A496" s="69" t="s">
        <v>1474</v>
      </c>
      <c r="B496" s="51" t="s">
        <v>1546</v>
      </c>
      <c r="C496" s="81">
        <v>13331143</v>
      </c>
      <c r="D496" s="35" t="s">
        <v>1549</v>
      </c>
      <c r="E496" s="30">
        <v>20403284028</v>
      </c>
      <c r="F496" s="35" t="s">
        <v>22</v>
      </c>
      <c r="G496" s="81">
        <v>19961115</v>
      </c>
      <c r="H496" s="31" t="s">
        <v>17</v>
      </c>
      <c r="I496" s="48" t="s">
        <v>1550</v>
      </c>
      <c r="J496" s="48"/>
      <c r="K496" s="35"/>
      <c r="L496" s="59"/>
      <c r="II496" s="66"/>
      <c r="IJ496" s="66"/>
      <c r="IK496" s="66"/>
      <c r="IL496" s="66"/>
      <c r="IM496" s="66"/>
      <c r="IN496" s="66"/>
      <c r="IO496" s="66"/>
      <c r="IP496" s="66"/>
      <c r="IQ496" s="66"/>
      <c r="IR496" s="66"/>
      <c r="IS496" s="66"/>
    </row>
    <row r="497" spans="1:253" s="3" customFormat="1" ht="30" customHeight="1">
      <c r="A497" s="69" t="s">
        <v>1474</v>
      </c>
      <c r="B497" s="51" t="s">
        <v>1546</v>
      </c>
      <c r="C497" s="81">
        <v>13331143</v>
      </c>
      <c r="D497" s="35" t="s">
        <v>1551</v>
      </c>
      <c r="E497" s="30">
        <v>20403283612</v>
      </c>
      <c r="F497" s="35" t="s">
        <v>22</v>
      </c>
      <c r="G497" s="81">
        <v>19991212</v>
      </c>
      <c r="H497" s="31" t="s">
        <v>17</v>
      </c>
      <c r="I497" s="48" t="s">
        <v>1552</v>
      </c>
      <c r="J497" s="48"/>
      <c r="K497" s="35"/>
      <c r="L497" s="59"/>
      <c r="II497" s="66"/>
      <c r="IJ497" s="66"/>
      <c r="IK497" s="66"/>
      <c r="IL497" s="66"/>
      <c r="IM497" s="66"/>
      <c r="IN497" s="66"/>
      <c r="IO497" s="66"/>
      <c r="IP497" s="66"/>
      <c r="IQ497" s="66"/>
      <c r="IR497" s="66"/>
      <c r="IS497" s="66"/>
    </row>
    <row r="498" spans="1:253" s="3" customFormat="1" ht="30" customHeight="1">
      <c r="A498" s="69" t="s">
        <v>1474</v>
      </c>
      <c r="B498" s="51" t="s">
        <v>1546</v>
      </c>
      <c r="C498" s="81">
        <v>13331143</v>
      </c>
      <c r="D498" s="35" t="s">
        <v>1553</v>
      </c>
      <c r="E498" s="30">
        <v>20403283517</v>
      </c>
      <c r="F498" s="35" t="s">
        <v>22</v>
      </c>
      <c r="G498" s="81">
        <v>19980526</v>
      </c>
      <c r="H498" s="31" t="s">
        <v>17</v>
      </c>
      <c r="I498" s="48" t="s">
        <v>1554</v>
      </c>
      <c r="J498" s="48" t="s">
        <v>1512</v>
      </c>
      <c r="K498" s="35"/>
      <c r="L498" s="59"/>
      <c r="II498" s="66"/>
      <c r="IJ498" s="66"/>
      <c r="IK498" s="66"/>
      <c r="IL498" s="66"/>
      <c r="IM498" s="66"/>
      <c r="IN498" s="66"/>
      <c r="IO498" s="66"/>
      <c r="IP498" s="66"/>
      <c r="IQ498" s="66"/>
      <c r="IR498" s="66"/>
      <c r="IS498" s="66"/>
    </row>
    <row r="499" spans="1:253" s="3" customFormat="1" ht="30" customHeight="1">
      <c r="A499" s="69" t="s">
        <v>1474</v>
      </c>
      <c r="B499" s="51" t="s">
        <v>1546</v>
      </c>
      <c r="C499" s="81">
        <v>13331143</v>
      </c>
      <c r="D499" s="35" t="s">
        <v>1555</v>
      </c>
      <c r="E499" s="30">
        <v>20403283813</v>
      </c>
      <c r="F499" s="35" t="s">
        <v>22</v>
      </c>
      <c r="G499" s="81">
        <v>19970102</v>
      </c>
      <c r="H499" s="31" t="s">
        <v>17</v>
      </c>
      <c r="I499" s="48" t="s">
        <v>1556</v>
      </c>
      <c r="J499" s="48"/>
      <c r="K499" s="35"/>
      <c r="L499" s="59"/>
      <c r="II499" s="66"/>
      <c r="IJ499" s="66"/>
      <c r="IK499" s="66"/>
      <c r="IL499" s="66"/>
      <c r="IM499" s="66"/>
      <c r="IN499" s="66"/>
      <c r="IO499" s="66"/>
      <c r="IP499" s="66"/>
      <c r="IQ499" s="66"/>
      <c r="IR499" s="66"/>
      <c r="IS499" s="66"/>
    </row>
    <row r="500" spans="1:253" s="3" customFormat="1" ht="30" customHeight="1">
      <c r="A500" s="69" t="s">
        <v>1557</v>
      </c>
      <c r="B500" s="51" t="s">
        <v>1475</v>
      </c>
      <c r="C500" s="81">
        <v>13332013</v>
      </c>
      <c r="D500" s="35" t="s">
        <v>1558</v>
      </c>
      <c r="E500" s="30">
        <v>20403284301</v>
      </c>
      <c r="F500" s="35" t="s">
        <v>22</v>
      </c>
      <c r="G500" s="81">
        <v>19910306</v>
      </c>
      <c r="H500" s="31" t="s">
        <v>321</v>
      </c>
      <c r="I500" s="48" t="s">
        <v>1559</v>
      </c>
      <c r="J500" s="48" t="s">
        <v>1560</v>
      </c>
      <c r="K500" s="35"/>
      <c r="L500" s="59"/>
      <c r="II500" s="66"/>
      <c r="IJ500" s="66"/>
      <c r="IK500" s="66"/>
      <c r="IL500" s="66"/>
      <c r="IM500" s="66"/>
      <c r="IN500" s="66"/>
      <c r="IO500" s="66"/>
      <c r="IP500" s="66"/>
      <c r="IQ500" s="66"/>
      <c r="IR500" s="66"/>
      <c r="IS500" s="66"/>
    </row>
    <row r="501" spans="1:253" s="3" customFormat="1" ht="30" customHeight="1">
      <c r="A501" s="69" t="s">
        <v>1557</v>
      </c>
      <c r="B501" s="51" t="s">
        <v>1475</v>
      </c>
      <c r="C501" s="81">
        <v>13332013</v>
      </c>
      <c r="D501" s="35" t="s">
        <v>1561</v>
      </c>
      <c r="E501" s="30">
        <v>20403284425</v>
      </c>
      <c r="F501" s="35" t="s">
        <v>22</v>
      </c>
      <c r="G501" s="81">
        <v>19980612</v>
      </c>
      <c r="H501" s="31" t="s">
        <v>321</v>
      </c>
      <c r="I501" s="48" t="s">
        <v>1562</v>
      </c>
      <c r="J501" s="48" t="s">
        <v>1563</v>
      </c>
      <c r="K501" s="35"/>
      <c r="L501" s="59"/>
      <c r="II501" s="66"/>
      <c r="IJ501" s="66"/>
      <c r="IK501" s="66"/>
      <c r="IL501" s="66"/>
      <c r="IM501" s="66"/>
      <c r="IN501" s="66"/>
      <c r="IO501" s="66"/>
      <c r="IP501" s="66"/>
      <c r="IQ501" s="66"/>
      <c r="IR501" s="66"/>
      <c r="IS501" s="66"/>
    </row>
    <row r="502" spans="1:253" s="3" customFormat="1" ht="30" customHeight="1">
      <c r="A502" s="69" t="s">
        <v>1564</v>
      </c>
      <c r="B502" s="51" t="s">
        <v>1475</v>
      </c>
      <c r="C502" s="81">
        <v>13333023</v>
      </c>
      <c r="D502" s="35" t="s">
        <v>1565</v>
      </c>
      <c r="E502" s="30">
        <v>20403284525</v>
      </c>
      <c r="F502" s="35" t="s">
        <v>22</v>
      </c>
      <c r="G502" s="81">
        <v>19961023</v>
      </c>
      <c r="H502" s="31" t="s">
        <v>321</v>
      </c>
      <c r="I502" s="48" t="s">
        <v>1566</v>
      </c>
      <c r="J502" s="48"/>
      <c r="K502" s="35"/>
      <c r="L502" s="59"/>
      <c r="II502" s="66"/>
      <c r="IJ502" s="66"/>
      <c r="IK502" s="66"/>
      <c r="IL502" s="66"/>
      <c r="IM502" s="66"/>
      <c r="IN502" s="66"/>
      <c r="IO502" s="66"/>
      <c r="IP502" s="66"/>
      <c r="IQ502" s="66"/>
      <c r="IR502" s="66"/>
      <c r="IS502" s="66"/>
    </row>
    <row r="503" spans="1:253" s="3" customFormat="1" ht="30" customHeight="1">
      <c r="A503" s="69" t="s">
        <v>1567</v>
      </c>
      <c r="B503" s="51" t="s">
        <v>1475</v>
      </c>
      <c r="C503" s="81">
        <v>13334033</v>
      </c>
      <c r="D503" s="35" t="s">
        <v>1568</v>
      </c>
      <c r="E503" s="30">
        <v>20403284723</v>
      </c>
      <c r="F503" s="35" t="s">
        <v>22</v>
      </c>
      <c r="G503" s="81">
        <v>19930302</v>
      </c>
      <c r="H503" s="31" t="s">
        <v>17</v>
      </c>
      <c r="I503" s="48" t="s">
        <v>1569</v>
      </c>
      <c r="J503" s="48" t="s">
        <v>1570</v>
      </c>
      <c r="K503" s="35"/>
      <c r="L503" s="59"/>
      <c r="II503" s="66"/>
      <c r="IJ503" s="66"/>
      <c r="IK503" s="66"/>
      <c r="IL503" s="66"/>
      <c r="IM503" s="66"/>
      <c r="IN503" s="66"/>
      <c r="IO503" s="66"/>
      <c r="IP503" s="66"/>
      <c r="IQ503" s="66"/>
      <c r="IR503" s="66"/>
      <c r="IS503" s="66"/>
    </row>
    <row r="504" spans="1:253" s="3" customFormat="1" ht="30" customHeight="1">
      <c r="A504" s="69" t="s">
        <v>1567</v>
      </c>
      <c r="B504" s="51" t="s">
        <v>1475</v>
      </c>
      <c r="C504" s="81">
        <v>13334033</v>
      </c>
      <c r="D504" s="35" t="s">
        <v>1571</v>
      </c>
      <c r="E504" s="30">
        <v>20403284809</v>
      </c>
      <c r="F504" s="35" t="s">
        <v>22</v>
      </c>
      <c r="G504" s="81">
        <v>19940912</v>
      </c>
      <c r="H504" s="31" t="s">
        <v>17</v>
      </c>
      <c r="I504" s="48" t="s">
        <v>1572</v>
      </c>
      <c r="J504" s="48" t="s">
        <v>1573</v>
      </c>
      <c r="K504" s="35"/>
      <c r="L504" s="59"/>
      <c r="II504" s="66"/>
      <c r="IJ504" s="66"/>
      <c r="IK504" s="66"/>
      <c r="IL504" s="66"/>
      <c r="IM504" s="66"/>
      <c r="IN504" s="66"/>
      <c r="IO504" s="66"/>
      <c r="IP504" s="66"/>
      <c r="IQ504" s="66"/>
      <c r="IR504" s="66"/>
      <c r="IS504" s="66"/>
    </row>
    <row r="505" spans="1:253" s="3" customFormat="1" ht="30" customHeight="1">
      <c r="A505" s="69" t="s">
        <v>1567</v>
      </c>
      <c r="B505" s="51" t="s">
        <v>1475</v>
      </c>
      <c r="C505" s="81">
        <v>13334033</v>
      </c>
      <c r="D505" s="35" t="s">
        <v>1574</v>
      </c>
      <c r="E505" s="30">
        <v>20403284716</v>
      </c>
      <c r="F505" s="35" t="s">
        <v>22</v>
      </c>
      <c r="G505" s="81">
        <v>19931101</v>
      </c>
      <c r="H505" s="31" t="s">
        <v>17</v>
      </c>
      <c r="I505" s="48" t="s">
        <v>1575</v>
      </c>
      <c r="J505" s="48" t="s">
        <v>1576</v>
      </c>
      <c r="K505" s="35"/>
      <c r="L505" s="59"/>
      <c r="II505" s="66"/>
      <c r="IJ505" s="66"/>
      <c r="IK505" s="66"/>
      <c r="IL505" s="66"/>
      <c r="IM505" s="66"/>
      <c r="IN505" s="66"/>
      <c r="IO505" s="66"/>
      <c r="IP505" s="66"/>
      <c r="IQ505" s="66"/>
      <c r="IR505" s="66"/>
      <c r="IS505" s="66"/>
    </row>
    <row r="506" spans="1:253" s="3" customFormat="1" ht="30" customHeight="1">
      <c r="A506" s="69" t="s">
        <v>1567</v>
      </c>
      <c r="B506" s="51" t="s">
        <v>1475</v>
      </c>
      <c r="C506" s="81">
        <v>13334053</v>
      </c>
      <c r="D506" s="35" t="s">
        <v>1577</v>
      </c>
      <c r="E506" s="30">
        <v>20403284822</v>
      </c>
      <c r="F506" s="35" t="s">
        <v>22</v>
      </c>
      <c r="G506" s="81">
        <v>19980420</v>
      </c>
      <c r="H506" s="31" t="s">
        <v>321</v>
      </c>
      <c r="I506" s="48" t="s">
        <v>1578</v>
      </c>
      <c r="J506" s="48"/>
      <c r="K506" s="35"/>
      <c r="L506" s="59"/>
      <c r="II506" s="66"/>
      <c r="IJ506" s="66"/>
      <c r="IK506" s="66"/>
      <c r="IL506" s="66"/>
      <c r="IM506" s="66"/>
      <c r="IN506" s="66"/>
      <c r="IO506" s="66"/>
      <c r="IP506" s="66"/>
      <c r="IQ506" s="66"/>
      <c r="IR506" s="66"/>
      <c r="IS506" s="66"/>
    </row>
    <row r="507" spans="1:253" s="3" customFormat="1" ht="30" customHeight="1">
      <c r="A507" s="69" t="s">
        <v>1579</v>
      </c>
      <c r="B507" s="51" t="s">
        <v>1475</v>
      </c>
      <c r="C507" s="81">
        <v>13335013</v>
      </c>
      <c r="D507" s="35" t="s">
        <v>1580</v>
      </c>
      <c r="E507" s="30">
        <v>20403284920</v>
      </c>
      <c r="F507" s="35" t="s">
        <v>22</v>
      </c>
      <c r="G507" s="81">
        <v>19980526</v>
      </c>
      <c r="H507" s="31" t="s">
        <v>17</v>
      </c>
      <c r="I507" s="48" t="s">
        <v>1581</v>
      </c>
      <c r="J507" s="48"/>
      <c r="K507" s="35"/>
      <c r="L507" s="59"/>
      <c r="II507" s="66"/>
      <c r="IJ507" s="66"/>
      <c r="IK507" s="66"/>
      <c r="IL507" s="66"/>
      <c r="IM507" s="66"/>
      <c r="IN507" s="66"/>
      <c r="IO507" s="66"/>
      <c r="IP507" s="66"/>
      <c r="IQ507" s="66"/>
      <c r="IR507" s="66"/>
      <c r="IS507" s="66"/>
    </row>
    <row r="508" spans="1:253" s="3" customFormat="1" ht="30" customHeight="1">
      <c r="A508" s="69" t="s">
        <v>1579</v>
      </c>
      <c r="B508" s="51" t="s">
        <v>1475</v>
      </c>
      <c r="C508" s="81">
        <v>13335023</v>
      </c>
      <c r="D508" s="35" t="s">
        <v>1582</v>
      </c>
      <c r="E508" s="30">
        <v>20403290315</v>
      </c>
      <c r="F508" s="35" t="s">
        <v>22</v>
      </c>
      <c r="G508" s="81">
        <v>19930317</v>
      </c>
      <c r="H508" s="31" t="s">
        <v>17</v>
      </c>
      <c r="I508" s="48" t="s">
        <v>1583</v>
      </c>
      <c r="J508" s="48"/>
      <c r="K508" s="35"/>
      <c r="L508" s="59"/>
      <c r="II508" s="66"/>
      <c r="IJ508" s="66"/>
      <c r="IK508" s="66"/>
      <c r="IL508" s="66"/>
      <c r="IM508" s="66"/>
      <c r="IN508" s="66"/>
      <c r="IO508" s="66"/>
      <c r="IP508" s="66"/>
      <c r="IQ508" s="66"/>
      <c r="IR508" s="66"/>
      <c r="IS508" s="66"/>
    </row>
    <row r="509" spans="1:253" s="3" customFormat="1" ht="30" customHeight="1">
      <c r="A509" s="69" t="s">
        <v>1579</v>
      </c>
      <c r="B509" s="51" t="s">
        <v>1475</v>
      </c>
      <c r="C509" s="81">
        <v>13335023</v>
      </c>
      <c r="D509" s="35" t="s">
        <v>1584</v>
      </c>
      <c r="E509" s="30">
        <v>20403290401</v>
      </c>
      <c r="F509" s="35" t="s">
        <v>22</v>
      </c>
      <c r="G509" s="81">
        <v>19920624</v>
      </c>
      <c r="H509" s="31" t="s">
        <v>321</v>
      </c>
      <c r="I509" s="48" t="s">
        <v>1585</v>
      </c>
      <c r="J509" s="48" t="s">
        <v>1586</v>
      </c>
      <c r="K509" s="35"/>
      <c r="L509" s="59"/>
      <c r="II509" s="66"/>
      <c r="IJ509" s="66"/>
      <c r="IK509" s="66"/>
      <c r="IL509" s="66"/>
      <c r="IM509" s="66"/>
      <c r="IN509" s="66"/>
      <c r="IO509" s="66"/>
      <c r="IP509" s="66"/>
      <c r="IQ509" s="66"/>
      <c r="IR509" s="66"/>
      <c r="IS509" s="66"/>
    </row>
    <row r="510" spans="1:11" s="2" customFormat="1" ht="30" customHeight="1">
      <c r="A510" s="69" t="s">
        <v>1579</v>
      </c>
      <c r="B510" s="51" t="s">
        <v>1475</v>
      </c>
      <c r="C510" s="81">
        <v>13335023</v>
      </c>
      <c r="D510" s="35" t="s">
        <v>1587</v>
      </c>
      <c r="E510" s="30">
        <v>20403285323</v>
      </c>
      <c r="F510" s="35" t="s">
        <v>22</v>
      </c>
      <c r="G510" s="81">
        <v>19940412</v>
      </c>
      <c r="H510" s="31" t="s">
        <v>17</v>
      </c>
      <c r="I510" s="48" t="s">
        <v>1588</v>
      </c>
      <c r="J510" s="48" t="s">
        <v>1589</v>
      </c>
      <c r="K510" s="35"/>
    </row>
    <row r="511" spans="1:11" s="2" customFormat="1" ht="30" customHeight="1">
      <c r="A511" s="69" t="s">
        <v>1590</v>
      </c>
      <c r="B511" s="51" t="s">
        <v>1475</v>
      </c>
      <c r="C511" s="81">
        <v>13336013</v>
      </c>
      <c r="D511" s="35" t="s">
        <v>1591</v>
      </c>
      <c r="E511" s="30">
        <v>20403290427</v>
      </c>
      <c r="F511" s="35" t="s">
        <v>22</v>
      </c>
      <c r="G511" s="81">
        <v>19930829</v>
      </c>
      <c r="H511" s="31" t="s">
        <v>17</v>
      </c>
      <c r="I511" s="48" t="s">
        <v>1592</v>
      </c>
      <c r="J511" s="48" t="s">
        <v>1593</v>
      </c>
      <c r="K511" s="35"/>
    </row>
    <row r="512" spans="1:11" s="2" customFormat="1" ht="30" customHeight="1">
      <c r="A512" s="69" t="s">
        <v>1594</v>
      </c>
      <c r="B512" s="51" t="s">
        <v>1475</v>
      </c>
      <c r="C512" s="81">
        <v>13337013</v>
      </c>
      <c r="D512" s="35" t="s">
        <v>1595</v>
      </c>
      <c r="E512" s="30">
        <v>20403290710</v>
      </c>
      <c r="F512" s="35" t="s">
        <v>22</v>
      </c>
      <c r="G512" s="81">
        <v>19961110</v>
      </c>
      <c r="H512" s="31" t="s">
        <v>17</v>
      </c>
      <c r="I512" s="48" t="s">
        <v>1596</v>
      </c>
      <c r="J512" s="48" t="s">
        <v>1597</v>
      </c>
      <c r="K512" s="35"/>
    </row>
    <row r="513" spans="1:11" s="2" customFormat="1" ht="30" customHeight="1">
      <c r="A513" s="69" t="s">
        <v>1594</v>
      </c>
      <c r="B513" s="51" t="s">
        <v>1475</v>
      </c>
      <c r="C513" s="81">
        <v>13337013</v>
      </c>
      <c r="D513" s="35" t="s">
        <v>1598</v>
      </c>
      <c r="E513" s="30">
        <v>20403290622</v>
      </c>
      <c r="F513" s="35" t="s">
        <v>22</v>
      </c>
      <c r="G513" s="81">
        <v>19960303</v>
      </c>
      <c r="H513" s="31" t="s">
        <v>17</v>
      </c>
      <c r="I513" s="48" t="s">
        <v>1599</v>
      </c>
      <c r="J513" s="48" t="s">
        <v>1600</v>
      </c>
      <c r="K513" s="35"/>
    </row>
    <row r="514" spans="1:11" s="2" customFormat="1" ht="30" customHeight="1">
      <c r="A514" s="69" t="s">
        <v>1594</v>
      </c>
      <c r="B514" s="51" t="s">
        <v>1601</v>
      </c>
      <c r="C514" s="81">
        <v>13337023</v>
      </c>
      <c r="D514" s="35" t="s">
        <v>1602</v>
      </c>
      <c r="E514" s="30">
        <v>20403290715</v>
      </c>
      <c r="F514" s="35" t="s">
        <v>22</v>
      </c>
      <c r="G514" s="81">
        <v>19950109</v>
      </c>
      <c r="H514" s="31" t="s">
        <v>17</v>
      </c>
      <c r="I514" s="48" t="s">
        <v>1603</v>
      </c>
      <c r="J514" s="48" t="s">
        <v>1604</v>
      </c>
      <c r="K514" s="35"/>
    </row>
    <row r="515" spans="1:11" s="2" customFormat="1" ht="30" customHeight="1">
      <c r="A515" s="69" t="s">
        <v>1594</v>
      </c>
      <c r="B515" s="51" t="s">
        <v>1475</v>
      </c>
      <c r="C515" s="81">
        <v>13337033</v>
      </c>
      <c r="D515" s="35" t="s">
        <v>1605</v>
      </c>
      <c r="E515" s="30">
        <v>20403291010</v>
      </c>
      <c r="F515" s="35" t="s">
        <v>22</v>
      </c>
      <c r="G515" s="81">
        <v>19950706</v>
      </c>
      <c r="H515" s="31" t="s">
        <v>17</v>
      </c>
      <c r="I515" s="48" t="s">
        <v>1606</v>
      </c>
      <c r="J515" s="48" t="s">
        <v>1607</v>
      </c>
      <c r="K515" s="86"/>
    </row>
    <row r="516" spans="1:11" s="2" customFormat="1" ht="30" customHeight="1">
      <c r="A516" s="69" t="s">
        <v>1608</v>
      </c>
      <c r="B516" s="51" t="s">
        <v>1601</v>
      </c>
      <c r="C516" s="81">
        <v>13338013</v>
      </c>
      <c r="D516" s="35" t="s">
        <v>1609</v>
      </c>
      <c r="E516" s="30">
        <v>20403291301</v>
      </c>
      <c r="F516" s="35" t="s">
        <v>22</v>
      </c>
      <c r="G516" s="81">
        <v>19930507</v>
      </c>
      <c r="H516" s="38" t="s">
        <v>218</v>
      </c>
      <c r="I516" s="48" t="s">
        <v>1610</v>
      </c>
      <c r="J516" s="48" t="s">
        <v>1611</v>
      </c>
      <c r="K516" s="86"/>
    </row>
    <row r="517" spans="1:11" s="2" customFormat="1" ht="30" customHeight="1">
      <c r="A517" s="69" t="s">
        <v>1608</v>
      </c>
      <c r="B517" s="51" t="s">
        <v>1475</v>
      </c>
      <c r="C517" s="81">
        <v>13338023</v>
      </c>
      <c r="D517" s="35" t="s">
        <v>1612</v>
      </c>
      <c r="E517" s="30">
        <v>20403291303</v>
      </c>
      <c r="F517" s="35" t="s">
        <v>22</v>
      </c>
      <c r="G517" s="81">
        <v>19921119</v>
      </c>
      <c r="H517" s="31" t="s">
        <v>321</v>
      </c>
      <c r="I517" s="48" t="s">
        <v>1613</v>
      </c>
      <c r="J517" s="48" t="s">
        <v>1614</v>
      </c>
      <c r="K517" s="86"/>
    </row>
    <row r="518" spans="1:11" s="2" customFormat="1" ht="30" customHeight="1">
      <c r="A518" s="69" t="s">
        <v>1608</v>
      </c>
      <c r="B518" s="51" t="s">
        <v>1475</v>
      </c>
      <c r="C518" s="81">
        <v>13338033</v>
      </c>
      <c r="D518" s="35" t="s">
        <v>1615</v>
      </c>
      <c r="E518" s="30">
        <v>20403291412</v>
      </c>
      <c r="F518" s="35" t="s">
        <v>16</v>
      </c>
      <c r="G518" s="81">
        <v>19990928</v>
      </c>
      <c r="H518" s="31" t="s">
        <v>17</v>
      </c>
      <c r="I518" s="48" t="s">
        <v>1616</v>
      </c>
      <c r="J518" s="48"/>
      <c r="K518" s="86"/>
    </row>
    <row r="519" spans="1:11" s="2" customFormat="1" ht="30" customHeight="1">
      <c r="A519" s="69" t="s">
        <v>1608</v>
      </c>
      <c r="B519" s="51" t="s">
        <v>1475</v>
      </c>
      <c r="C519" s="81">
        <v>13338043</v>
      </c>
      <c r="D519" s="35" t="s">
        <v>1617</v>
      </c>
      <c r="E519" s="30">
        <v>20403291508</v>
      </c>
      <c r="F519" s="35" t="s">
        <v>22</v>
      </c>
      <c r="G519" s="81">
        <v>19911225</v>
      </c>
      <c r="H519" s="31" t="s">
        <v>17</v>
      </c>
      <c r="I519" s="48" t="s">
        <v>1618</v>
      </c>
      <c r="J519" s="48" t="s">
        <v>1619</v>
      </c>
      <c r="K519" s="86"/>
    </row>
    <row r="520" spans="1:11" s="2" customFormat="1" ht="30" customHeight="1">
      <c r="A520" s="69" t="s">
        <v>1608</v>
      </c>
      <c r="B520" s="51" t="s">
        <v>1475</v>
      </c>
      <c r="C520" s="81">
        <v>13338043</v>
      </c>
      <c r="D520" s="35" t="s">
        <v>1620</v>
      </c>
      <c r="E520" s="30">
        <v>20403291428</v>
      </c>
      <c r="F520" s="35" t="s">
        <v>22</v>
      </c>
      <c r="G520" s="81">
        <v>19950803</v>
      </c>
      <c r="H520" s="31" t="s">
        <v>17</v>
      </c>
      <c r="I520" s="48" t="s">
        <v>1621</v>
      </c>
      <c r="J520" s="48" t="s">
        <v>1622</v>
      </c>
      <c r="K520" s="86"/>
    </row>
    <row r="521" spans="1:11" s="2" customFormat="1" ht="30" customHeight="1">
      <c r="A521" s="69" t="s">
        <v>1608</v>
      </c>
      <c r="B521" s="51" t="s">
        <v>1475</v>
      </c>
      <c r="C521" s="81">
        <v>13338053</v>
      </c>
      <c r="D521" s="35" t="s">
        <v>1623</v>
      </c>
      <c r="E521" s="30">
        <v>20403291615</v>
      </c>
      <c r="F521" s="35" t="s">
        <v>22</v>
      </c>
      <c r="G521" s="81">
        <v>19970730</v>
      </c>
      <c r="H521" s="31" t="s">
        <v>321</v>
      </c>
      <c r="I521" s="48" t="s">
        <v>1624</v>
      </c>
      <c r="J521" s="48"/>
      <c r="K521" s="86"/>
    </row>
    <row r="522" spans="1:11" s="2" customFormat="1" ht="30" customHeight="1">
      <c r="A522" s="69" t="s">
        <v>1625</v>
      </c>
      <c r="B522" s="51" t="s">
        <v>1475</v>
      </c>
      <c r="C522" s="81">
        <v>13339013</v>
      </c>
      <c r="D522" s="35" t="s">
        <v>1626</v>
      </c>
      <c r="E522" s="30">
        <v>20403292128</v>
      </c>
      <c r="F522" s="35" t="s">
        <v>22</v>
      </c>
      <c r="G522" s="81">
        <v>19940711</v>
      </c>
      <c r="H522" s="31" t="s">
        <v>321</v>
      </c>
      <c r="I522" s="48" t="s">
        <v>1627</v>
      </c>
      <c r="J522" s="48"/>
      <c r="K522" s="86"/>
    </row>
    <row r="523" spans="1:11" s="2" customFormat="1" ht="30" customHeight="1">
      <c r="A523" s="69" t="s">
        <v>1625</v>
      </c>
      <c r="B523" s="51" t="s">
        <v>1475</v>
      </c>
      <c r="C523" s="81">
        <v>13339013</v>
      </c>
      <c r="D523" s="35" t="s">
        <v>1628</v>
      </c>
      <c r="E523" s="30">
        <v>20403291906</v>
      </c>
      <c r="F523" s="35" t="s">
        <v>22</v>
      </c>
      <c r="G523" s="81">
        <v>19910708</v>
      </c>
      <c r="H523" s="31" t="s">
        <v>321</v>
      </c>
      <c r="I523" s="48" t="s">
        <v>1629</v>
      </c>
      <c r="J523" s="48" t="s">
        <v>1630</v>
      </c>
      <c r="K523" s="86"/>
    </row>
  </sheetData>
  <sheetProtection/>
  <mergeCells count="1">
    <mergeCell ref="A1:K1"/>
  </mergeCells>
  <conditionalFormatting sqref="D465:D523">
    <cfRule type="expression" priority="1" dxfId="0" stopIfTrue="1">
      <formula>AND(COUNTIF($D$465:$D$523,D465)&gt;1,NOT(ISBLANK(D465)))</formula>
    </cfRule>
  </conditionalFormatting>
  <printOptions horizontalCentered="1" verticalCentered="1"/>
  <pageMargins left="0.15694444444444444" right="0.15694444444444444" top="0.7868055555555555"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李岩</cp:lastModifiedBy>
  <dcterms:created xsi:type="dcterms:W3CDTF">1996-12-22T01:32:42Z</dcterms:created>
  <dcterms:modified xsi:type="dcterms:W3CDTF">2022-08-11T21:48:58Z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2052-4.4.1.7360</vt:lpwstr>
  </property>
  <property fmtid="{D5CDD505-2E9C-101B-9397-08002B2CF9AE}" pid="3" name="I">
    <vt:lpwstr>D92887215EE94ADCA3EBBB2C4DE5B323</vt:lpwstr>
  </property>
  <property fmtid="{D5CDD505-2E9C-101B-9397-08002B2CF9AE}" pid="4" name="퀀_generated_2.-2147483648">
    <vt:i4>2052</vt:i4>
  </property>
</Properties>
</file>