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备案" sheetId="1" r:id="rId1"/>
  </sheets>
  <definedNames/>
  <calcPr fullCalcOnLoad="1"/>
</workbook>
</file>

<file path=xl/sharedStrings.xml><?xml version="1.0" encoding="utf-8"?>
<sst xmlns="http://schemas.openxmlformats.org/spreadsheetml/2006/main" count="260" uniqueCount="111">
  <si>
    <r>
      <t>202</t>
    </r>
    <r>
      <rPr>
        <b/>
        <sz val="18"/>
        <color indexed="8"/>
        <rFont val="宋体"/>
        <family val="0"/>
      </rPr>
      <t>2</t>
    </r>
    <r>
      <rPr>
        <b/>
        <sz val="18"/>
        <color indexed="8"/>
        <rFont val="宋体"/>
        <family val="0"/>
      </rPr>
      <t>年公开招聘拟录用备案人员基本信息一览表</t>
    </r>
  </si>
  <si>
    <t>序号</t>
  </si>
  <si>
    <t>应聘单位</t>
  </si>
  <si>
    <t>岗位</t>
  </si>
  <si>
    <t>姓名</t>
  </si>
  <si>
    <t>性别</t>
  </si>
  <si>
    <t>出生年月</t>
  </si>
  <si>
    <t>民族</t>
  </si>
  <si>
    <t>生源地</t>
  </si>
  <si>
    <t>政治面貌</t>
  </si>
  <si>
    <t>所学专业</t>
  </si>
  <si>
    <t>学历</t>
  </si>
  <si>
    <t>学位</t>
  </si>
  <si>
    <t>考核总成绩</t>
  </si>
  <si>
    <t>岗位相关要求</t>
  </si>
  <si>
    <t>体检结果</t>
  </si>
  <si>
    <t>备注</t>
  </si>
  <si>
    <t>证书类型</t>
  </si>
  <si>
    <t>分数</t>
  </si>
  <si>
    <t>美术学院</t>
  </si>
  <si>
    <t>教学科研</t>
  </si>
  <si>
    <t>陶子越</t>
  </si>
  <si>
    <t>男</t>
  </si>
  <si>
    <t>1996.01</t>
  </si>
  <si>
    <t>汉</t>
  </si>
  <si>
    <t>宁夏银川</t>
  </si>
  <si>
    <t>中共党员</t>
  </si>
  <si>
    <t>艺术设计</t>
  </si>
  <si>
    <t>硕士研究生</t>
  </si>
  <si>
    <t>硕士</t>
  </si>
  <si>
    <t>合格</t>
  </si>
  <si>
    <t>环境设计</t>
  </si>
  <si>
    <t>张雪丹</t>
  </si>
  <si>
    <t>女</t>
  </si>
  <si>
    <t>1991.12</t>
  </si>
  <si>
    <t>群众</t>
  </si>
  <si>
    <t>视觉传达</t>
  </si>
  <si>
    <t>张睿</t>
  </si>
  <si>
    <t>1993.07</t>
  </si>
  <si>
    <t>美术</t>
  </si>
  <si>
    <t>国画</t>
  </si>
  <si>
    <t>冯瑞曦</t>
  </si>
  <si>
    <t>1992.10</t>
  </si>
  <si>
    <t>山西太原</t>
  </si>
  <si>
    <t>油画</t>
  </si>
  <si>
    <t>商学院（中卫校区）</t>
  </si>
  <si>
    <t>李晨之</t>
  </si>
  <si>
    <t>1989.11</t>
  </si>
  <si>
    <t>中共预备党员</t>
  </si>
  <si>
    <t>工商管理</t>
  </si>
  <si>
    <t>大英六级</t>
  </si>
  <si>
    <t>王娟</t>
  </si>
  <si>
    <t>1994.11</t>
  </si>
  <si>
    <t>回</t>
  </si>
  <si>
    <t>宁夏石嘴山</t>
  </si>
  <si>
    <t>国际商务</t>
  </si>
  <si>
    <t>体育学院</t>
  </si>
  <si>
    <t>刘浩月</t>
  </si>
  <si>
    <t>1996.08</t>
  </si>
  <si>
    <t>共青团员</t>
  </si>
  <si>
    <t>体育学</t>
  </si>
  <si>
    <t>一级运动员</t>
  </si>
  <si>
    <t>排球</t>
  </si>
  <si>
    <t>谢坤坤</t>
  </si>
  <si>
    <t>1995.02</t>
  </si>
  <si>
    <t>宁夏吴忠</t>
  </si>
  <si>
    <t>体育教育训练学</t>
  </si>
  <si>
    <t>二级运动员</t>
  </si>
  <si>
    <t>王佳</t>
  </si>
  <si>
    <t>1996.07</t>
  </si>
  <si>
    <t>宁夏中卫</t>
  </si>
  <si>
    <t>体育教学</t>
  </si>
  <si>
    <t>网络与信息管理中心</t>
  </si>
  <si>
    <t>教辅</t>
  </si>
  <si>
    <t>陈杰</t>
  </si>
  <si>
    <t>计算机技术</t>
  </si>
  <si>
    <t>文化旅游学院 （中卫校区）</t>
  </si>
  <si>
    <t>吴亚辉</t>
  </si>
  <si>
    <t>1995.01</t>
  </si>
  <si>
    <t>甘肃平凉</t>
  </si>
  <si>
    <t>建筑学</t>
  </si>
  <si>
    <t>大英四级</t>
  </si>
  <si>
    <t>音乐学院</t>
  </si>
  <si>
    <t>赵诗雨</t>
  </si>
  <si>
    <t>1997.08</t>
  </si>
  <si>
    <t>山西晋城</t>
  </si>
  <si>
    <t>舞蹈</t>
  </si>
  <si>
    <t>无</t>
  </si>
  <si>
    <t>胡文婧</t>
  </si>
  <si>
    <t>1989.04</t>
  </si>
  <si>
    <t>音乐教育</t>
  </si>
  <si>
    <t>视唱练耳</t>
  </si>
  <si>
    <t>段玉婷</t>
  </si>
  <si>
    <t>1992.01</t>
  </si>
  <si>
    <t>音乐与舞蹈学</t>
  </si>
  <si>
    <t>陆修远</t>
  </si>
  <si>
    <t>1994.08</t>
  </si>
  <si>
    <t>智能工程与技术学院（中卫校区）</t>
  </si>
  <si>
    <t>姚志易</t>
  </si>
  <si>
    <t>1997.05</t>
  </si>
  <si>
    <t>山东潍坊</t>
  </si>
  <si>
    <t>邸世麟</t>
  </si>
  <si>
    <t>1996.09</t>
  </si>
  <si>
    <t>中卫校区公共教学部（中卫校区）</t>
  </si>
  <si>
    <t>简佩玲</t>
  </si>
  <si>
    <t>1998.06</t>
  </si>
  <si>
    <t>宁夏固原</t>
  </si>
  <si>
    <t>心理学</t>
  </si>
  <si>
    <t>王卓文</t>
  </si>
  <si>
    <t>排舞运动一级教练员</t>
  </si>
  <si>
    <t>健美操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</si>
</sst>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SimSun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color indexed="8"/>
      <name val="Segoe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9"/>
      <color theme="1"/>
      <name val="Segoe UI"/>
      <family val="2"/>
    </font>
    <font>
      <sz val="11"/>
      <color theme="1"/>
      <name val="Tahoma"/>
      <family val="2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indexed="8"/>
      </bottom>
    </border>
  </borders>
  <cellStyleXfs count="1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6" fillId="4" borderId="1" applyNumberFormat="0" applyAlignment="0" applyProtection="0"/>
    <xf numFmtId="0" fontId="7" fillId="0" borderId="0">
      <alignment vertical="center"/>
      <protection/>
    </xf>
    <xf numFmtId="0" fontId="8" fillId="0" borderId="0" applyProtection="0">
      <alignment/>
    </xf>
    <xf numFmtId="44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7" fillId="0" borderId="0">
      <alignment/>
      <protection/>
    </xf>
    <xf numFmtId="0" fontId="0" fillId="8" borderId="2" applyNumberFormat="0" applyFont="0" applyAlignment="0" applyProtection="0"/>
    <xf numFmtId="0" fontId="8" fillId="0" borderId="0">
      <alignment/>
      <protection/>
    </xf>
    <xf numFmtId="0" fontId="10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10" borderId="0" applyNumberFormat="0" applyBorder="0" applyAlignment="0" applyProtection="0"/>
    <xf numFmtId="0" fontId="13" fillId="0" borderId="5" applyNumberFormat="0" applyFill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2" borderId="6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12" borderId="1" applyNumberFormat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7" fillId="0" borderId="0">
      <alignment/>
      <protection/>
    </xf>
    <xf numFmtId="0" fontId="21" fillId="13" borderId="7" applyNumberFormat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10" fillId="14" borderId="0" applyNumberFormat="0" applyBorder="0" applyAlignment="0" applyProtection="0"/>
    <xf numFmtId="0" fontId="22" fillId="0" borderId="8" applyNumberFormat="0" applyFill="0" applyAlignment="0" applyProtection="0"/>
    <xf numFmtId="0" fontId="10" fillId="11" borderId="0" applyNumberFormat="0" applyBorder="0" applyAlignment="0" applyProtection="0"/>
    <xf numFmtId="0" fontId="0" fillId="15" borderId="0" applyNumberFormat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25" fillId="16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17" borderId="0" applyNumberFormat="0" applyBorder="0" applyAlignment="0" applyProtection="0"/>
    <xf numFmtId="0" fontId="7" fillId="0" borderId="0" applyProtection="0">
      <alignment vertical="center"/>
    </xf>
    <xf numFmtId="0" fontId="1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>
      <alignment/>
      <protection/>
    </xf>
    <xf numFmtId="0" fontId="1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15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7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0" fillId="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/>
      <protection/>
    </xf>
    <xf numFmtId="0" fontId="1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17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1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0" fillId="17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17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1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0" fillId="23" borderId="0" applyNumberFormat="0" applyBorder="0" applyAlignment="0" applyProtection="0"/>
    <xf numFmtId="0" fontId="0" fillId="4" borderId="0" applyNumberFormat="0" applyBorder="0" applyAlignment="0" applyProtection="0"/>
    <xf numFmtId="0" fontId="1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0" borderId="0" applyProtection="0">
      <alignment vertical="center"/>
    </xf>
    <xf numFmtId="0" fontId="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 applyProtection="0">
      <alignment/>
    </xf>
    <xf numFmtId="0" fontId="0" fillId="9" borderId="0" applyNumberFormat="0" applyBorder="0" applyAlignment="0" applyProtection="0"/>
    <xf numFmtId="0" fontId="8" fillId="0" borderId="0" applyProtection="0">
      <alignment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7" fillId="0" borderId="0">
      <alignment vertical="center"/>
      <protection/>
    </xf>
    <xf numFmtId="0" fontId="0" fillId="9" borderId="0" applyNumberFormat="0" applyBorder="0" applyAlignment="0" applyProtection="0"/>
    <xf numFmtId="0" fontId="7" fillId="0" borderId="0">
      <alignment vertical="center"/>
      <protection/>
    </xf>
    <xf numFmtId="0" fontId="0" fillId="9" borderId="0" applyNumberFormat="0" applyBorder="0" applyAlignment="0" applyProtection="0"/>
    <xf numFmtId="0" fontId="20" fillId="12" borderId="1" applyNumberFormat="0" applyAlignment="0" applyProtection="0"/>
    <xf numFmtId="0" fontId="8" fillId="0" borderId="0">
      <alignment/>
      <protection/>
    </xf>
    <xf numFmtId="0" fontId="0" fillId="5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20" fillId="12" borderId="1" applyNumberFormat="0" applyAlignment="0" applyProtection="0"/>
    <xf numFmtId="0" fontId="8" fillId="0" borderId="0">
      <alignment/>
      <protection/>
    </xf>
    <xf numFmtId="0" fontId="0" fillId="5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" fillId="0" borderId="0">
      <alignment/>
      <protection/>
    </xf>
    <xf numFmtId="0" fontId="0" fillId="7" borderId="0" applyNumberFormat="0" applyBorder="0" applyAlignment="0" applyProtection="0"/>
    <xf numFmtId="0" fontId="7" fillId="0" borderId="0">
      <alignment vertical="center"/>
      <protection/>
    </xf>
    <xf numFmtId="0" fontId="0" fillId="19" borderId="0" applyNumberFormat="0" applyBorder="0" applyAlignment="0" applyProtection="0"/>
    <xf numFmtId="0" fontId="24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19" borderId="0" applyNumberFormat="0" applyBorder="0" applyAlignment="0" applyProtection="0"/>
    <xf numFmtId="0" fontId="24" fillId="3" borderId="0" applyNumberFormat="0" applyBorder="0" applyAlignment="0" applyProtection="0"/>
    <xf numFmtId="0" fontId="7" fillId="0" borderId="0">
      <alignment vertical="center"/>
      <protection/>
    </xf>
    <xf numFmtId="0" fontId="0" fillId="19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1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7" fillId="8" borderId="2" applyNumberFormat="0" applyFont="0" applyAlignment="0" applyProtection="0"/>
    <xf numFmtId="0" fontId="0" fillId="19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0" fillId="15" borderId="0" applyNumberFormat="0" applyBorder="0" applyAlignment="0" applyProtection="0"/>
    <xf numFmtId="0" fontId="18" fillId="0" borderId="4" applyNumberFormat="0" applyFill="0" applyAlignment="0" applyProtection="0"/>
    <xf numFmtId="0" fontId="0" fillId="15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0" fillId="15" borderId="0" applyNumberFormat="0" applyBorder="0" applyAlignment="0" applyProtection="0"/>
    <xf numFmtId="0" fontId="7" fillId="0" borderId="0">
      <alignment/>
      <protection/>
    </xf>
    <xf numFmtId="0" fontId="33" fillId="0" borderId="0">
      <alignment/>
      <protection/>
    </xf>
    <xf numFmtId="0" fontId="0" fillId="15" borderId="0" applyNumberFormat="0" applyBorder="0" applyAlignment="0" applyProtection="0"/>
    <xf numFmtId="0" fontId="8" fillId="0" borderId="0">
      <alignment/>
      <protection/>
    </xf>
    <xf numFmtId="0" fontId="33" fillId="0" borderId="0">
      <alignment/>
      <protection/>
    </xf>
    <xf numFmtId="0" fontId="0" fillId="15" borderId="0" applyNumberFormat="0" applyBorder="0" applyAlignment="0" applyProtection="0"/>
    <xf numFmtId="0" fontId="8" fillId="0" borderId="0">
      <alignment/>
      <protection/>
    </xf>
    <xf numFmtId="0" fontId="33" fillId="0" borderId="0">
      <alignment/>
      <protection/>
    </xf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20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0" fillId="15" borderId="0" applyNumberFormat="0" applyBorder="0" applyAlignment="0" applyProtection="0"/>
    <xf numFmtId="0" fontId="18" fillId="0" borderId="4" applyNumberFormat="0" applyFill="0" applyAlignment="0" applyProtection="0"/>
    <xf numFmtId="0" fontId="25" fillId="16" borderId="0" applyNumberFormat="0" applyBorder="0" applyAlignment="0" applyProtection="0"/>
    <xf numFmtId="0" fontId="10" fillId="20" borderId="0" applyNumberFormat="0" applyBorder="0" applyAlignment="0" applyProtection="0"/>
    <xf numFmtId="0" fontId="7" fillId="0" borderId="0">
      <alignment vertical="center"/>
      <protection/>
    </xf>
    <xf numFmtId="0" fontId="10" fillId="11" borderId="0" applyNumberFormat="0" applyBorder="0" applyAlignment="0" applyProtection="0"/>
    <xf numFmtId="0" fontId="0" fillId="15" borderId="0" applyNumberFormat="0" applyBorder="0" applyAlignment="0" applyProtection="0"/>
    <xf numFmtId="0" fontId="10" fillId="11" borderId="0" applyNumberFormat="0" applyBorder="0" applyAlignment="0" applyProtection="0"/>
    <xf numFmtId="0" fontId="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0" fillId="1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0" fillId="10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7" fillId="0" borderId="0">
      <alignment vertical="center"/>
      <protection/>
    </xf>
    <xf numFmtId="0" fontId="10" fillId="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 applyProtection="0">
      <alignment/>
    </xf>
    <xf numFmtId="0" fontId="10" fillId="5" borderId="0" applyNumberFormat="0" applyBorder="0" applyAlignment="0" applyProtection="0"/>
    <xf numFmtId="0" fontId="8" fillId="0" borderId="0" applyProtection="0">
      <alignment/>
    </xf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>
      <alignment/>
      <protection/>
    </xf>
    <xf numFmtId="0" fontId="10" fillId="21" borderId="0" applyNumberFormat="0" applyBorder="0" applyAlignment="0" applyProtection="0"/>
    <xf numFmtId="0" fontId="8" fillId="0" borderId="0">
      <alignment/>
      <protection/>
    </xf>
    <xf numFmtId="0" fontId="10" fillId="21" borderId="0" applyNumberFormat="0" applyBorder="0" applyAlignment="0" applyProtection="0"/>
    <xf numFmtId="0" fontId="8" fillId="0" borderId="0">
      <alignment/>
      <protection/>
    </xf>
    <xf numFmtId="0" fontId="10" fillId="21" borderId="0" applyNumberFormat="0" applyBorder="0" applyAlignment="0" applyProtection="0"/>
    <xf numFmtId="0" fontId="8" fillId="0" borderId="0">
      <alignment/>
      <protection/>
    </xf>
    <xf numFmtId="0" fontId="10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0" fillId="23" borderId="0" applyNumberFormat="0" applyBorder="0" applyAlignment="0" applyProtection="0"/>
    <xf numFmtId="0" fontId="7" fillId="0" borderId="0">
      <alignment vertical="center"/>
      <protection/>
    </xf>
    <xf numFmtId="0" fontId="10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 applyProtection="0">
      <alignment/>
    </xf>
    <xf numFmtId="0" fontId="17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7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7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7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7" fillId="0" borderId="3" applyNumberFormat="0" applyFill="0" applyAlignment="0" applyProtection="0"/>
    <xf numFmtId="0" fontId="27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7" fillId="0" borderId="0">
      <alignment/>
      <protection/>
    </xf>
    <xf numFmtId="0" fontId="9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8" fillId="0" borderId="4" applyNumberFormat="0" applyFill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18" fillId="0" borderId="4" applyNumberFormat="0" applyFill="0" applyAlignment="0" applyProtection="0"/>
    <xf numFmtId="0" fontId="13" fillId="0" borderId="5" applyNumberFormat="0" applyFill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 vertical="center"/>
      <protection/>
    </xf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6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8" fillId="0" borderId="0" applyProtection="0">
      <alignment/>
    </xf>
    <xf numFmtId="0" fontId="9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1" fillId="13" borderId="7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1" fillId="13" borderId="7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1" fillId="13" borderId="7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1" fillId="13" borderId="7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7" fillId="0" borderId="0" applyProtection="0">
      <alignment vertical="center"/>
    </xf>
    <xf numFmtId="0" fontId="8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8" fillId="0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6" fillId="4" borderId="1" applyNumberFormat="0" applyAlignment="0" applyProtection="0"/>
    <xf numFmtId="0" fontId="8" fillId="0" borderId="0">
      <alignment/>
      <protection/>
    </xf>
    <xf numFmtId="0" fontId="24" fillId="3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24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33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8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6" fillId="4" borderId="1" applyNumberFormat="0" applyAlignment="0" applyProtection="0"/>
    <xf numFmtId="0" fontId="7" fillId="0" borderId="0">
      <alignment/>
      <protection/>
    </xf>
    <xf numFmtId="0" fontId="6" fillId="4" borderId="1" applyNumberFormat="0" applyAlignment="0" applyProtection="0"/>
    <xf numFmtId="0" fontId="8" fillId="0" borderId="0">
      <alignment/>
      <protection/>
    </xf>
    <xf numFmtId="0" fontId="6" fillId="4" borderId="1" applyNumberFormat="0" applyAlignment="0" applyProtection="0"/>
    <xf numFmtId="0" fontId="8" fillId="0" borderId="0">
      <alignment/>
      <protection/>
    </xf>
    <xf numFmtId="0" fontId="24" fillId="3" borderId="0" applyNumberFormat="0" applyBorder="0" applyAlignment="0" applyProtection="0"/>
    <xf numFmtId="0" fontId="6" fillId="4" borderId="1" applyNumberFormat="0" applyAlignment="0" applyProtection="0"/>
    <xf numFmtId="0" fontId="8" fillId="0" borderId="0">
      <alignment/>
      <protection/>
    </xf>
    <xf numFmtId="0" fontId="24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27" fillId="0" borderId="0" applyNumberFormat="0" applyFont="0" applyFill="0" applyBorder="0" applyAlignment="0" applyProtection="0"/>
    <xf numFmtId="0" fontId="8" fillId="0" borderId="0">
      <alignment/>
      <protection/>
    </xf>
    <xf numFmtId="0" fontId="27" fillId="0" borderId="0" applyNumberFormat="0" applyFont="0" applyFill="0" applyBorder="0" applyAlignment="0" applyProtection="0"/>
    <xf numFmtId="0" fontId="8" fillId="0" borderId="0">
      <alignment/>
      <protection/>
    </xf>
    <xf numFmtId="0" fontId="27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 applyNumberFormat="0" applyFont="0" applyFill="0" applyBorder="0" applyAlignment="0" applyProtection="0"/>
    <xf numFmtId="0" fontId="33" fillId="0" borderId="0">
      <alignment/>
      <protection/>
    </xf>
    <xf numFmtId="0" fontId="27" fillId="0" borderId="0" applyNumberFormat="0" applyFont="0" applyFill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 applyNumberFormat="0" applyFont="0" applyFill="0" applyBorder="0" applyAlignment="0" applyProtection="0"/>
    <xf numFmtId="0" fontId="33" fillId="0" borderId="0">
      <alignment/>
      <protection/>
    </xf>
    <xf numFmtId="0" fontId="27" fillId="0" borderId="0" applyNumberFormat="0" applyFont="0" applyFill="0" applyBorder="0" applyAlignment="0" applyProtection="0"/>
    <xf numFmtId="0" fontId="33" fillId="0" borderId="0">
      <alignment/>
      <protection/>
    </xf>
    <xf numFmtId="0" fontId="27" fillId="0" borderId="0" applyNumberFormat="0" applyFont="0" applyFill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8" borderId="2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8" fillId="0" borderId="0" applyProtection="0">
      <alignment/>
    </xf>
    <xf numFmtId="0" fontId="7" fillId="0" borderId="0">
      <alignment/>
      <protection/>
    </xf>
    <xf numFmtId="0" fontId="8" fillId="0" borderId="0" applyProtection="0">
      <alignment/>
    </xf>
    <xf numFmtId="0" fontId="7" fillId="0" borderId="0">
      <alignment/>
      <protection/>
    </xf>
    <xf numFmtId="0" fontId="8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 applyProtection="0">
      <alignment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3" fillId="0" borderId="9" applyNumberFormat="0" applyFill="0" applyAlignment="0" applyProtection="0"/>
    <xf numFmtId="0" fontId="7" fillId="0" borderId="0">
      <alignment vertical="center"/>
      <protection/>
    </xf>
    <xf numFmtId="0" fontId="23" fillId="0" borderId="9" applyNumberFormat="0" applyFill="0" applyAlignment="0" applyProtection="0"/>
    <xf numFmtId="0" fontId="21" fillId="13" borderId="7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0" fillId="0" borderId="0">
      <alignment vertical="center"/>
      <protection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7" fillId="0" borderId="0">
      <alignment/>
      <protection/>
    </xf>
    <xf numFmtId="0" fontId="24" fillId="3" borderId="0" applyNumberFormat="0" applyBorder="0" applyAlignment="0" applyProtection="0"/>
    <xf numFmtId="0" fontId="7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0" fillId="1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0" fillId="12" borderId="1" applyNumberFormat="0" applyAlignment="0" applyProtection="0"/>
    <xf numFmtId="0" fontId="20" fillId="12" borderId="1" applyNumberFormat="0" applyAlignment="0" applyProtection="0"/>
    <xf numFmtId="0" fontId="20" fillId="12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25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5" fillId="16" borderId="0" applyNumberFormat="0" applyBorder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0" fillId="8" borderId="2" applyNumberFormat="0" applyFont="0" applyAlignment="0" applyProtection="0"/>
    <xf numFmtId="0" fontId="7" fillId="8" borderId="2" applyNumberFormat="0" applyFont="0" applyAlignment="0" applyProtection="0"/>
    <xf numFmtId="0" fontId="7" fillId="8" borderId="2" applyNumberFormat="0" applyFont="0" applyAlignment="0" applyProtection="0"/>
    <xf numFmtId="0" fontId="7" fillId="8" borderId="2" applyNumberFormat="0" applyFont="0" applyAlignment="0" applyProtection="0"/>
    <xf numFmtId="0" fontId="7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1" xfId="354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176" fontId="34" fillId="0" borderId="11" xfId="0" applyNumberFormat="1" applyFont="1" applyBorder="1" applyAlignment="1">
      <alignment horizontal="center" vertical="center" wrapText="1"/>
    </xf>
  </cellXfs>
  <cellStyles count="1098">
    <cellStyle name="Normal" xfId="0"/>
    <cellStyle name="Currency [0]" xfId="15"/>
    <cellStyle name="20% - 强调文字颜色 1 2" xfId="16"/>
    <cellStyle name="20% - 强调文字颜色 3" xfId="17"/>
    <cellStyle name="常规 47 5" xfId="18"/>
    <cellStyle name="输入" xfId="19"/>
    <cellStyle name="常规 2 2 4" xfId="20"/>
    <cellStyle name="常规 5 9 2" xfId="21"/>
    <cellStyle name="Currency" xfId="22"/>
    <cellStyle name="常规 39" xfId="23"/>
    <cellStyle name="常规 44" xfId="24"/>
    <cellStyle name="常规 3 14" xfId="25"/>
    <cellStyle name="Comma [0]" xfId="26"/>
    <cellStyle name="常规 3 4 3" xfId="27"/>
    <cellStyle name="常规 2 31" xfId="28"/>
    <cellStyle name="常规 2 26" xfId="29"/>
    <cellStyle name="常规 2 17 4" xfId="30"/>
    <cellStyle name="40% - 强调文字颜色 3" xfId="31"/>
    <cellStyle name="常规 26 2" xfId="32"/>
    <cellStyle name="常规 31 2" xfId="33"/>
    <cellStyle name="差" xfId="34"/>
    <cellStyle name="Comma" xfId="35"/>
    <cellStyle name="常规 7 3" xfId="36"/>
    <cellStyle name="常规 12 2 3" xfId="37"/>
    <cellStyle name="差_宁夏大学2016年公开招聘初审合格人员名单" xfId="38"/>
    <cellStyle name="60% - 强调文字颜色 3" xfId="39"/>
    <cellStyle name="Hyperlink" xfId="40"/>
    <cellStyle name="常规 2 7 3" xfId="41"/>
    <cellStyle name="Percent" xfId="42"/>
    <cellStyle name="常规 17 3 4" xfId="43"/>
    <cellStyle name="20% - 强调文字颜色 2 2 2" xfId="44"/>
    <cellStyle name="常规 17 30" xfId="45"/>
    <cellStyle name="常规 17 25" xfId="46"/>
    <cellStyle name="Followed Hyperlink" xfId="47"/>
    <cellStyle name="20% - 强调文字颜色 4 5" xfId="48"/>
    <cellStyle name="常规 6" xfId="49"/>
    <cellStyle name="注释" xfId="50"/>
    <cellStyle name="常规 12 2 2" xfId="51"/>
    <cellStyle name="60% - 强调文字颜色 2" xfId="52"/>
    <cellStyle name="标题 4" xfId="53"/>
    <cellStyle name="警告文本" xfId="54"/>
    <cellStyle name="常规 6 5" xfId="55"/>
    <cellStyle name="常规 137" xfId="56"/>
    <cellStyle name="常规 5 2" xfId="57"/>
    <cellStyle name="60% - 强调文字颜色 2 2 2" xfId="58"/>
    <cellStyle name="标题" xfId="59"/>
    <cellStyle name="解释性文本" xfId="60"/>
    <cellStyle name="标题 1" xfId="61"/>
    <cellStyle name="标题 2" xfId="62"/>
    <cellStyle name="60% - 强调文字颜色 1" xfId="63"/>
    <cellStyle name="标题 3" xfId="64"/>
    <cellStyle name="60% - 强调文字颜色 4" xfId="65"/>
    <cellStyle name="常规 5 17" xfId="66"/>
    <cellStyle name="常规 5 22" xfId="67"/>
    <cellStyle name="常规 17 5 4" xfId="68"/>
    <cellStyle name="输出" xfId="69"/>
    <cellStyle name="常规 85" xfId="70"/>
    <cellStyle name="常规 90" xfId="71"/>
    <cellStyle name="常规 2_2015年下半年事业单位工作人员一览表" xfId="72"/>
    <cellStyle name="常规 26" xfId="73"/>
    <cellStyle name="常规 31" xfId="74"/>
    <cellStyle name="计算" xfId="75"/>
    <cellStyle name="常规 17 3 6" xfId="76"/>
    <cellStyle name="20% - 强调文字颜色 2 2 4" xfId="77"/>
    <cellStyle name="常规 13 5" xfId="78"/>
    <cellStyle name="检查单元格" xfId="79"/>
    <cellStyle name="40% - 强调文字颜色 4 2" xfId="80"/>
    <cellStyle name="20% - 强调文字颜色 1 5" xfId="81"/>
    <cellStyle name="常规 8 3" xfId="82"/>
    <cellStyle name="20% - 强调文字颜色 6" xfId="83"/>
    <cellStyle name="强调文字颜色 2" xfId="84"/>
    <cellStyle name="链接单元格" xfId="85"/>
    <cellStyle name="60% - 强调文字颜色 4 2 3" xfId="86"/>
    <cellStyle name="40% - 强调文字颜色 6 5" xfId="87"/>
    <cellStyle name="汇总" xfId="88"/>
    <cellStyle name="好" xfId="89"/>
    <cellStyle name="20% - 强调文字颜色 1 2 3" xfId="90"/>
    <cellStyle name="常规 11 5" xfId="91"/>
    <cellStyle name="40% - 强调文字颜色 2 2" xfId="92"/>
    <cellStyle name="20% - 强调文字颜色 3 3" xfId="93"/>
    <cellStyle name="常规 3 2 6" xfId="94"/>
    <cellStyle name="适中" xfId="95"/>
    <cellStyle name="20% - 强调文字颜色 1 4" xfId="96"/>
    <cellStyle name="常规 8 2" xfId="97"/>
    <cellStyle name="20% - 强调文字颜色 5" xfId="98"/>
    <cellStyle name="常规 2 2 2 4" xfId="99"/>
    <cellStyle name="强调文字颜色 1" xfId="100"/>
    <cellStyle name="20% - 强调文字颜色 1" xfId="101"/>
    <cellStyle name="40% - 强调文字颜色 1" xfId="102"/>
    <cellStyle name="常规 47 2 3" xfId="103"/>
    <cellStyle name="标题 5 4" xfId="104"/>
    <cellStyle name="20% - 强调文字颜色 2" xfId="105"/>
    <cellStyle name="40% - 强调文字颜色 2" xfId="106"/>
    <cellStyle name="标题 5 5" xfId="107"/>
    <cellStyle name="20% - 强调文字颜色 1 6" xfId="108"/>
    <cellStyle name="强调文字颜色 3" xfId="109"/>
    <cellStyle name="强调文字颜色 4" xfId="110"/>
    <cellStyle name="20% - 强调文字颜色 1 3" xfId="111"/>
    <cellStyle name="20% - 强调文字颜色 4" xfId="112"/>
    <cellStyle name="40% - 强调文字颜色 4" xfId="113"/>
    <cellStyle name="常规 26 3" xfId="114"/>
    <cellStyle name="常规 31 3" xfId="115"/>
    <cellStyle name="强调文字颜色 5" xfId="116"/>
    <cellStyle name="40% - 强调文字颜色 5" xfId="117"/>
    <cellStyle name="常规 26 4" xfId="118"/>
    <cellStyle name="常规 31 4" xfId="119"/>
    <cellStyle name="60% - 强调文字颜色 5" xfId="120"/>
    <cellStyle name="强调文字颜色 6" xfId="121"/>
    <cellStyle name="40% - 强调文字颜色 6" xfId="122"/>
    <cellStyle name="常规 26 5" xfId="123"/>
    <cellStyle name="常规 31 5" xfId="124"/>
    <cellStyle name="60% - 强调文字颜色 6" xfId="125"/>
    <cellStyle name="20% - 强调文字颜色 1 2 2" xfId="126"/>
    <cellStyle name="常规 11 4" xfId="127"/>
    <cellStyle name="20% - 强调文字颜色 1 2 4" xfId="128"/>
    <cellStyle name="常规 11 6" xfId="129"/>
    <cellStyle name="40% - 强调文字颜色 2 3" xfId="130"/>
    <cellStyle name="40% - 强调文字颜色 2 4" xfId="131"/>
    <cellStyle name="20% - 强调文字颜色 1 2 5" xfId="132"/>
    <cellStyle name="40% - 强调文字颜色 2 5" xfId="133"/>
    <cellStyle name="20% - 强调文字颜色 1 2 6" xfId="134"/>
    <cellStyle name="20% - 强调文字颜色 2 2" xfId="135"/>
    <cellStyle name="常规 17 3 5" xfId="136"/>
    <cellStyle name="20% - 强调文字颜色 2 2 3" xfId="137"/>
    <cellStyle name="20% - 强调文字颜色 2 2 5" xfId="138"/>
    <cellStyle name="20% - 强调文字颜色 2 2 6" xfId="139"/>
    <cellStyle name="20% - 强调文字颜色 2 3" xfId="140"/>
    <cellStyle name="20% - 强调文字颜色 2 4" xfId="141"/>
    <cellStyle name="20% - 强调文字颜色 2 5" xfId="142"/>
    <cellStyle name="20% - 强调文字颜色 2 6" xfId="143"/>
    <cellStyle name="20% - 强调文字颜色 3 2" xfId="144"/>
    <cellStyle name="常规 3 2 5" xfId="145"/>
    <cellStyle name="20% - 强调文字颜色 3 2 2" xfId="146"/>
    <cellStyle name="常规 25 5" xfId="147"/>
    <cellStyle name="常规 30 5" xfId="148"/>
    <cellStyle name="20% - 强调文字颜色 3 2 3" xfId="149"/>
    <cellStyle name="常规 25 6" xfId="150"/>
    <cellStyle name="常规 30 6" xfId="151"/>
    <cellStyle name="20% - 强调文字颜色 3 2 4" xfId="152"/>
    <cellStyle name="20% - 强调文字颜色 3 2 5" xfId="153"/>
    <cellStyle name="20% - 强调文字颜色 3 2 6" xfId="154"/>
    <cellStyle name="60% - 强调文字颜色 1 2" xfId="155"/>
    <cellStyle name="20% - 强调文字颜色 3 4" xfId="156"/>
    <cellStyle name="常规 14 2 2" xfId="157"/>
    <cellStyle name="20% - 强调文字颜色 3 5" xfId="158"/>
    <cellStyle name="常规 14 2 3" xfId="159"/>
    <cellStyle name="20% - 强调文字颜色 3 6" xfId="160"/>
    <cellStyle name="20% - 强调文字颜色 4 2" xfId="161"/>
    <cellStyle name="20% - 强调文字颜色 4 2 2" xfId="162"/>
    <cellStyle name="常规 75 5" xfId="163"/>
    <cellStyle name="20% - 强调文字颜色 4 2 3" xfId="164"/>
    <cellStyle name="常规 75 6" xfId="165"/>
    <cellStyle name="20% - 强调文字颜色 4 2 4" xfId="166"/>
    <cellStyle name="20% - 强调文字颜色 4 2 5" xfId="167"/>
    <cellStyle name="20% - 强调文字颜色 4 2 6" xfId="168"/>
    <cellStyle name="20% - 强调文字颜色 4 3" xfId="169"/>
    <cellStyle name="常规 5" xfId="170"/>
    <cellStyle name="60% - 强调文字颜色 2 2" xfId="171"/>
    <cellStyle name="20% - 强调文字颜色 4 4" xfId="172"/>
    <cellStyle name="20% - 强调文字颜色 4 6" xfId="173"/>
    <cellStyle name="常规 2 33" xfId="174"/>
    <cellStyle name="常规 2 28" xfId="175"/>
    <cellStyle name="常规 38 2 3" xfId="176"/>
    <cellStyle name="常规 43 2 3" xfId="177"/>
    <cellStyle name="20% - 强调文字颜色 5 2" xfId="178"/>
    <cellStyle name="常规 2 17 6" xfId="179"/>
    <cellStyle name="常规 39 6" xfId="180"/>
    <cellStyle name="20% - 强调文字颜色 5 2 2" xfId="181"/>
    <cellStyle name="20% - 强调文字颜色 5 2 3" xfId="182"/>
    <cellStyle name="20% - 强调文字颜色 5 2 4" xfId="183"/>
    <cellStyle name="20% - 强调文字颜色 5 2 5" xfId="184"/>
    <cellStyle name="20% - 强调文字颜色 5 2 6" xfId="185"/>
    <cellStyle name="20% - 强调文字颜色 5 3" xfId="186"/>
    <cellStyle name="常规 2 34" xfId="187"/>
    <cellStyle name="常规 2 29" xfId="188"/>
    <cellStyle name="20% - 强调文字颜色 5 4" xfId="189"/>
    <cellStyle name="常规 2 40" xfId="190"/>
    <cellStyle name="常规 2 35" xfId="191"/>
    <cellStyle name="差_宁夏大学2016年公开招聘初审合格人员名单 2" xfId="192"/>
    <cellStyle name="60% - 强调文字颜色 3 2" xfId="193"/>
    <cellStyle name="20% - 强调文字颜色 5 5" xfId="194"/>
    <cellStyle name="常规 2 41" xfId="195"/>
    <cellStyle name="常规 2 36" xfId="196"/>
    <cellStyle name="差_宁夏大学2016年公开招聘初审合格人员名单 3" xfId="197"/>
    <cellStyle name="20% - 强调文字颜色 5 6" xfId="198"/>
    <cellStyle name="常规 2 42" xfId="199"/>
    <cellStyle name="常规 2 37" xfId="200"/>
    <cellStyle name="差_宁夏大学2016年公开招聘初审合格人员名单 4" xfId="201"/>
    <cellStyle name="60% - 强调文字颜色 6 2 4" xfId="202"/>
    <cellStyle name="20% - 强调文字颜色 6 2" xfId="203"/>
    <cellStyle name="40% - 强调文字颜色 4 4" xfId="204"/>
    <cellStyle name="20% - 强调文字颜色 6 2 2" xfId="205"/>
    <cellStyle name="40% - 强调文字颜色 4 5" xfId="206"/>
    <cellStyle name="20% - 强调文字颜色 6 2 3" xfId="207"/>
    <cellStyle name="40% - 强调文字颜色 4 6" xfId="208"/>
    <cellStyle name="20% - 强调文字颜色 6 2 4" xfId="209"/>
    <cellStyle name="20% - 强调文字颜色 6 2 5" xfId="210"/>
    <cellStyle name="20% - 强调文字颜色 6 2 6" xfId="211"/>
    <cellStyle name="60% - 强调文字颜色 6 2 5" xfId="212"/>
    <cellStyle name="20% - 强调文字颜色 6 3" xfId="213"/>
    <cellStyle name="60% - 强调文字颜色 4 2" xfId="214"/>
    <cellStyle name="20% - 强调文字颜色 6 4" xfId="215"/>
    <cellStyle name="40% - 强调文字颜色 5 2 2" xfId="216"/>
    <cellStyle name="20% - 强调文字颜色 6 5" xfId="217"/>
    <cellStyle name="40% - 强调文字颜色 5 2 3" xfId="218"/>
    <cellStyle name="20% - 强调文字颜色 6 6" xfId="219"/>
    <cellStyle name="常规 17 11" xfId="220"/>
    <cellStyle name="常规 10 5" xfId="221"/>
    <cellStyle name="40% - 强调文字颜色 1 2" xfId="222"/>
    <cellStyle name="常规 17 11 2" xfId="223"/>
    <cellStyle name="常规 5 7" xfId="224"/>
    <cellStyle name="40% - 强调文字颜色 1 2 2" xfId="225"/>
    <cellStyle name="常规 17 11 3" xfId="226"/>
    <cellStyle name="常规 5 8" xfId="227"/>
    <cellStyle name="40% - 强调文字颜色 1 2 3" xfId="228"/>
    <cellStyle name="常规 17 11 4" xfId="229"/>
    <cellStyle name="常规 5 9" xfId="230"/>
    <cellStyle name="40% - 强调文字颜色 1 2 4" xfId="231"/>
    <cellStyle name="40% - 强调文字颜色 1 2 5" xfId="232"/>
    <cellStyle name="常规 2 2 2 2" xfId="233"/>
    <cellStyle name="40% - 强调文字颜色 1 2 6" xfId="234"/>
    <cellStyle name="常规 37 2" xfId="235"/>
    <cellStyle name="常规 42 2" xfId="236"/>
    <cellStyle name="常规 17 12" xfId="237"/>
    <cellStyle name="40% - 强调文字颜色 1 3" xfId="238"/>
    <cellStyle name="常规 9 2" xfId="239"/>
    <cellStyle name="常规 17 13" xfId="240"/>
    <cellStyle name="40% - 强调文字颜色 1 4" xfId="241"/>
    <cellStyle name="常规 9 3" xfId="242"/>
    <cellStyle name="常规 17 14" xfId="243"/>
    <cellStyle name="40% - 强调文字颜色 1 5" xfId="244"/>
    <cellStyle name="常规 4 7 2" xfId="245"/>
    <cellStyle name="常规 9 4" xfId="246"/>
    <cellStyle name="常规 17 20" xfId="247"/>
    <cellStyle name="常规 17 15" xfId="248"/>
    <cellStyle name="40% - 强调文字颜色 1 6" xfId="249"/>
    <cellStyle name="常规 4 7 3" xfId="250"/>
    <cellStyle name="常规 9 5" xfId="251"/>
    <cellStyle name="常规 5 3 5" xfId="252"/>
    <cellStyle name="40% - 强调文字颜色 2 2 2" xfId="253"/>
    <cellStyle name="常规 5 3 6" xfId="254"/>
    <cellStyle name="40% - 强调文字颜色 2 2 3" xfId="255"/>
    <cellStyle name="40% - 强调文字颜色 2 2 4" xfId="256"/>
    <cellStyle name="40% - 强调文字颜色 2 2 5" xfId="257"/>
    <cellStyle name="常规 11 2" xfId="258"/>
    <cellStyle name="40% - 强调文字颜色 2 2 6" xfId="259"/>
    <cellStyle name="常规 11 3" xfId="260"/>
    <cellStyle name="40% - 强调文字颜色 2 6" xfId="261"/>
    <cellStyle name="计算 2 2" xfId="262"/>
    <cellStyle name="常规 12 5" xfId="263"/>
    <cellStyle name="40% - 强调文字颜色 3 2" xfId="264"/>
    <cellStyle name="常规 26 2 2" xfId="265"/>
    <cellStyle name="常规 31 2 2" xfId="266"/>
    <cellStyle name="40% - 强调文字颜色 3 2 2" xfId="267"/>
    <cellStyle name="40% - 强调文字颜色 3 2 3" xfId="268"/>
    <cellStyle name="40% - 强调文字颜色 3 2 4" xfId="269"/>
    <cellStyle name="常规 17 3 2" xfId="270"/>
    <cellStyle name="40% - 强调文字颜色 3 2 5" xfId="271"/>
    <cellStyle name="常规 17 3 3" xfId="272"/>
    <cellStyle name="40% - 强调文字颜色 3 2 6" xfId="273"/>
    <cellStyle name="计算 2 3" xfId="274"/>
    <cellStyle name="常规 12 6" xfId="275"/>
    <cellStyle name="40% - 强调文字颜色 3 3" xfId="276"/>
    <cellStyle name="常规 26 2 3" xfId="277"/>
    <cellStyle name="常规 31 2 3" xfId="278"/>
    <cellStyle name="40% - 强调文字颜色 3 4" xfId="279"/>
    <cellStyle name="40% - 强调文字颜色 3 5" xfId="280"/>
    <cellStyle name="40% - 强调文字颜色 3 6" xfId="281"/>
    <cellStyle name="40% - 强调文字颜色 4 2 2" xfId="282"/>
    <cellStyle name="40% - 强调文字颜色 4 2 3" xfId="283"/>
    <cellStyle name="40% - 强调文字颜色 4 2 4" xfId="284"/>
    <cellStyle name="常规 25 2" xfId="285"/>
    <cellStyle name="常规 30 2" xfId="286"/>
    <cellStyle name="40% - 强调文字颜色 4 2 5" xfId="287"/>
    <cellStyle name="常规 25 3" xfId="288"/>
    <cellStyle name="常规 30 3" xfId="289"/>
    <cellStyle name="40% - 强调文字颜色 4 2 6" xfId="290"/>
    <cellStyle name="常规 25 4" xfId="291"/>
    <cellStyle name="常规 30 4" xfId="292"/>
    <cellStyle name="常规 13 6" xfId="293"/>
    <cellStyle name="40% - 强调文字颜色 4 3" xfId="294"/>
    <cellStyle name="常规 14 5" xfId="295"/>
    <cellStyle name="40% - 强调文字颜色 5 2" xfId="296"/>
    <cellStyle name="好 2 3" xfId="297"/>
    <cellStyle name="40% - 强调文字颜色 5 2 4" xfId="298"/>
    <cellStyle name="常规 75 2" xfId="299"/>
    <cellStyle name="40% - 强调文字颜色 5 2 5" xfId="300"/>
    <cellStyle name="常规 75 3" xfId="301"/>
    <cellStyle name="40% - 强调文字颜色 5 2 6" xfId="302"/>
    <cellStyle name="常规 75 4" xfId="303"/>
    <cellStyle name="常规 14 6" xfId="304"/>
    <cellStyle name="40% - 强调文字颜色 5 3" xfId="305"/>
    <cellStyle name="好 2 4" xfId="306"/>
    <cellStyle name="常规 14 7" xfId="307"/>
    <cellStyle name="40% - 强调文字颜色 5 4" xfId="308"/>
    <cellStyle name="好 2 5" xfId="309"/>
    <cellStyle name="常规 36 2 2" xfId="310"/>
    <cellStyle name="常规 41 2 2" xfId="311"/>
    <cellStyle name="40% - 强调文字颜色 5 5" xfId="312"/>
    <cellStyle name="常规 36 2 3" xfId="313"/>
    <cellStyle name="常规 41 2 3" xfId="314"/>
    <cellStyle name="注释 2 2" xfId="315"/>
    <cellStyle name="40% - 强调文字颜色 5 6" xfId="316"/>
    <cellStyle name="适中 2 2" xfId="317"/>
    <cellStyle name="常规 15 5" xfId="318"/>
    <cellStyle name="常规 20 5" xfId="319"/>
    <cellStyle name="40% - 强调文字颜色 6 2" xfId="320"/>
    <cellStyle name="标题 2 2 4" xfId="321"/>
    <cellStyle name="40% - 强调文字颜色 6 2 2" xfId="322"/>
    <cellStyle name="常规 39 2" xfId="323"/>
    <cellStyle name="常规 44 2" xfId="324"/>
    <cellStyle name="40% - 强调文字颜色 6 2 3" xfId="325"/>
    <cellStyle name="常规 39 3" xfId="326"/>
    <cellStyle name="常规 44 3" xfId="327"/>
    <cellStyle name="40% - 强调文字颜色 6 2 4" xfId="328"/>
    <cellStyle name="常规 39 4" xfId="329"/>
    <cellStyle name="常规 44 4" xfId="330"/>
    <cellStyle name="40% - 强调文字颜色 6 2 5" xfId="331"/>
    <cellStyle name="常规 39 5" xfId="332"/>
    <cellStyle name="常规 44 5" xfId="333"/>
    <cellStyle name="40% - 强调文字颜色 6 2 6" xfId="334"/>
    <cellStyle name="适中 2 3" xfId="335"/>
    <cellStyle name="强调文字颜色 3 2 2" xfId="336"/>
    <cellStyle name="常规 15 6" xfId="337"/>
    <cellStyle name="常规 20 6" xfId="338"/>
    <cellStyle name="40% - 强调文字颜色 6 3" xfId="339"/>
    <cellStyle name="标题 2 2 5" xfId="340"/>
    <cellStyle name="适中 2 4" xfId="341"/>
    <cellStyle name="强调文字颜色 3 2 3" xfId="342"/>
    <cellStyle name="常规 15 7" xfId="343"/>
    <cellStyle name="60% - 强调文字颜色 4 2 2" xfId="344"/>
    <cellStyle name="40% - 强调文字颜色 6 4" xfId="345"/>
    <cellStyle name="60% - 强调文字颜色 4 2 4" xfId="346"/>
    <cellStyle name="40% - 强调文字颜色 6 6" xfId="347"/>
    <cellStyle name="60% - 强调文字颜色 1 2 2" xfId="348"/>
    <cellStyle name="60% - 强调文字颜色 1 2 3" xfId="349"/>
    <cellStyle name="常规 3 3 2" xfId="350"/>
    <cellStyle name="60% - 强调文字颜色 1 2 4" xfId="351"/>
    <cellStyle name="常规 3 3 3" xfId="352"/>
    <cellStyle name="60% - 强调文字颜色 1 2 5" xfId="353"/>
    <cellStyle name="常规 138" xfId="354"/>
    <cellStyle name="常规 5 3" xfId="355"/>
    <cellStyle name="60% - 强调文字颜色 2 2 3" xfId="356"/>
    <cellStyle name="常规 5 4" xfId="357"/>
    <cellStyle name="60% - 强调文字颜色 2 2 4" xfId="358"/>
    <cellStyle name="常规 5 5" xfId="359"/>
    <cellStyle name="60% - 强调文字颜色 2 2 5" xfId="360"/>
    <cellStyle name="60% - 强调文字颜色 3 2 2" xfId="361"/>
    <cellStyle name="常规 17 35" xfId="362"/>
    <cellStyle name="60% - 强调文字颜色 3 2 3" xfId="363"/>
    <cellStyle name="常规 17 36" xfId="364"/>
    <cellStyle name="常规 17 37" xfId="365"/>
    <cellStyle name="常规 5 3 2" xfId="366"/>
    <cellStyle name="60% - 强调文字颜色 3 2 4" xfId="367"/>
    <cellStyle name="常规 5 3 3" xfId="368"/>
    <cellStyle name="60% - 强调文字颜色 3 2 5" xfId="369"/>
    <cellStyle name="60% - 强调文字颜色 4 2 5" xfId="370"/>
    <cellStyle name="60% - 强调文字颜色 5 2" xfId="371"/>
    <cellStyle name="常规 2 5 3" xfId="372"/>
    <cellStyle name="60% - 强调文字颜色 5 2 2" xfId="373"/>
    <cellStyle name="常规 2 5 4" xfId="374"/>
    <cellStyle name="60% - 强调文字颜色 5 2 3" xfId="375"/>
    <cellStyle name="常规 2 5 5" xfId="376"/>
    <cellStyle name="60% - 强调文字颜色 5 2 4" xfId="377"/>
    <cellStyle name="常规 2 5 6" xfId="378"/>
    <cellStyle name="60% - 强调文字颜色 5 2 5" xfId="379"/>
    <cellStyle name="标题 4 2" xfId="380"/>
    <cellStyle name="60% - 强调文字颜色 6 2" xfId="381"/>
    <cellStyle name="常规 131" xfId="382"/>
    <cellStyle name="常规 126" xfId="383"/>
    <cellStyle name="60% - 强调文字颜色 6 2 2" xfId="384"/>
    <cellStyle name="常规 3 5 3" xfId="385"/>
    <cellStyle name="60% - 强调文字颜色 6 2 3" xfId="386"/>
    <cellStyle name="常规 3 5 4" xfId="387"/>
    <cellStyle name="常规 2 2 6" xfId="388"/>
    <cellStyle name="常规 5 9 4" xfId="389"/>
    <cellStyle name="标题 1 2" xfId="390"/>
    <cellStyle name="常规 17 31" xfId="391"/>
    <cellStyle name="常规 17 26" xfId="392"/>
    <cellStyle name="标题 1 2 2" xfId="393"/>
    <cellStyle name="常规 17 32" xfId="394"/>
    <cellStyle name="常规 17 27" xfId="395"/>
    <cellStyle name="标题 1 2 3" xfId="396"/>
    <cellStyle name="常规 17 33" xfId="397"/>
    <cellStyle name="常规 17 28" xfId="398"/>
    <cellStyle name="标题 1 2 4" xfId="399"/>
    <cellStyle name="常规 17 34" xfId="400"/>
    <cellStyle name="常规 17 29" xfId="401"/>
    <cellStyle name="标题 1 2 5" xfId="402"/>
    <cellStyle name="常规 2 3 6" xfId="403"/>
    <cellStyle name="常规 5 28" xfId="404"/>
    <cellStyle name="常规 5 33" xfId="405"/>
    <cellStyle name="标题 2 2" xfId="406"/>
    <cellStyle name="常规 96" xfId="407"/>
    <cellStyle name="差_2016年全区事业单位公开招聘（遴选）工作人员岗位计划一览表 5" xfId="408"/>
    <cellStyle name="常规 5 2 2 2" xfId="409"/>
    <cellStyle name="常规 20 3" xfId="410"/>
    <cellStyle name="常规 15 3" xfId="411"/>
    <cellStyle name="标题 2 2 2" xfId="412"/>
    <cellStyle name="常规 15 4" xfId="413"/>
    <cellStyle name="常规 20 4" xfId="414"/>
    <cellStyle name="标题 2 2 3" xfId="415"/>
    <cellStyle name="标题 3 2" xfId="416"/>
    <cellStyle name="常规 2 4 6" xfId="417"/>
    <cellStyle name="常规 17 7 3" xfId="418"/>
    <cellStyle name="标题 3 2 2" xfId="419"/>
    <cellStyle name="常规 17 7 4" xfId="420"/>
    <cellStyle name="标题 3 2 3" xfId="421"/>
    <cellStyle name="标题 3 2 4" xfId="422"/>
    <cellStyle name="标题 3 2 5" xfId="423"/>
    <cellStyle name="常规 2 5 2" xfId="424"/>
    <cellStyle name="标题 4 2 2" xfId="425"/>
    <cellStyle name="标题 4 2 3" xfId="426"/>
    <cellStyle name="标题 4 2 4" xfId="427"/>
    <cellStyle name="常规 3 5 2" xfId="428"/>
    <cellStyle name="标题 4 2 5" xfId="429"/>
    <cellStyle name="标题 5" xfId="430"/>
    <cellStyle name="标题 5 2" xfId="431"/>
    <cellStyle name="常规 2 6 6" xfId="432"/>
    <cellStyle name="常规 47 2 2" xfId="433"/>
    <cellStyle name="标题 5 3" xfId="434"/>
    <cellStyle name="差 2" xfId="435"/>
    <cellStyle name="差 2 2" xfId="436"/>
    <cellStyle name="差 2 3" xfId="437"/>
    <cellStyle name="差 2 4" xfId="438"/>
    <cellStyle name="差 2 5" xfId="439"/>
    <cellStyle name="差_2016年全区事业单位公开招聘（遴选）工作人员岗位计划一览表" xfId="440"/>
    <cellStyle name="常规 3 6 5" xfId="441"/>
    <cellStyle name="常规 2 3 3" xfId="442"/>
    <cellStyle name="常规 5 25" xfId="443"/>
    <cellStyle name="常规 5 30" xfId="444"/>
    <cellStyle name="常规 88" xfId="445"/>
    <cellStyle name="常规 93" xfId="446"/>
    <cellStyle name="差_2016年全区事业单位公开招聘（遴选）工作人员岗位计划一览表 2" xfId="447"/>
    <cellStyle name="常规 2 3 4" xfId="448"/>
    <cellStyle name="常规 5 26" xfId="449"/>
    <cellStyle name="常规 5 31" xfId="450"/>
    <cellStyle name="常规 89" xfId="451"/>
    <cellStyle name="常规 94" xfId="452"/>
    <cellStyle name="差_2016年全区事业单位公开招聘（遴选）工作人员岗位计划一览表 3" xfId="453"/>
    <cellStyle name="常规 2 3 5" xfId="454"/>
    <cellStyle name="常规 5 27" xfId="455"/>
    <cellStyle name="常规 5 32" xfId="456"/>
    <cellStyle name="常规 95" xfId="457"/>
    <cellStyle name="差_2016年全区事业单位公开招聘（遴选）工作人员岗位计划一览表 4" xfId="458"/>
    <cellStyle name="常规 2 38" xfId="459"/>
    <cellStyle name="常规 5 11 2" xfId="460"/>
    <cellStyle name="差_宁夏大学2016年公开招聘初审合格人员名单 5" xfId="461"/>
    <cellStyle name="常规 16 2" xfId="462"/>
    <cellStyle name="常规 21 2" xfId="463"/>
    <cellStyle name="常规 10" xfId="464"/>
    <cellStyle name="常规 16 2 2" xfId="465"/>
    <cellStyle name="常规 21 2 2" xfId="466"/>
    <cellStyle name="常规 10 2" xfId="467"/>
    <cellStyle name="常规 5 2 8" xfId="468"/>
    <cellStyle name="常规 16 2 3" xfId="469"/>
    <cellStyle name="常规 21 2 3" xfId="470"/>
    <cellStyle name="常规 10 3" xfId="471"/>
    <cellStyle name="常规 5 2 9" xfId="472"/>
    <cellStyle name="常规 17 10" xfId="473"/>
    <cellStyle name="常规 10 4" xfId="474"/>
    <cellStyle name="常规 100" xfId="475"/>
    <cellStyle name="常规 4 2 3" xfId="476"/>
    <cellStyle name="常规 4 5" xfId="477"/>
    <cellStyle name="常规 101" xfId="478"/>
    <cellStyle name="常规 4 6" xfId="479"/>
    <cellStyle name="常规 17 10 2" xfId="480"/>
    <cellStyle name="常规 102" xfId="481"/>
    <cellStyle name="常规 4 7" xfId="482"/>
    <cellStyle name="常规 17 10 3" xfId="483"/>
    <cellStyle name="常规 103" xfId="484"/>
    <cellStyle name="常规 4 8" xfId="485"/>
    <cellStyle name="常规 17 10 4" xfId="486"/>
    <cellStyle name="常规 104" xfId="487"/>
    <cellStyle name="常规 4 9" xfId="488"/>
    <cellStyle name="常规 20 2 2" xfId="489"/>
    <cellStyle name="常规 15 2 2" xfId="490"/>
    <cellStyle name="常规 110" xfId="491"/>
    <cellStyle name="常规 105" xfId="492"/>
    <cellStyle name="常规 20 2 3" xfId="493"/>
    <cellStyle name="常规 15 2 3" xfId="494"/>
    <cellStyle name="常规 36 2" xfId="495"/>
    <cellStyle name="常规 41 2" xfId="496"/>
    <cellStyle name="常规 111" xfId="497"/>
    <cellStyle name="常规 106" xfId="498"/>
    <cellStyle name="常规 36 3" xfId="499"/>
    <cellStyle name="常规 41 3" xfId="500"/>
    <cellStyle name="常规 112" xfId="501"/>
    <cellStyle name="常规 107" xfId="502"/>
    <cellStyle name="常规 36 4" xfId="503"/>
    <cellStyle name="常规 41 4" xfId="504"/>
    <cellStyle name="检查单元格 2 2" xfId="505"/>
    <cellStyle name="常规 113" xfId="506"/>
    <cellStyle name="常规 108" xfId="507"/>
    <cellStyle name="常规 36 5" xfId="508"/>
    <cellStyle name="常规 41 5" xfId="509"/>
    <cellStyle name="检查单元格 2 3" xfId="510"/>
    <cellStyle name="常规 114" xfId="511"/>
    <cellStyle name="常规 109" xfId="512"/>
    <cellStyle name="常规 16 3" xfId="513"/>
    <cellStyle name="常规 21 3" xfId="514"/>
    <cellStyle name="常规 11" xfId="515"/>
    <cellStyle name="常规 36 6" xfId="516"/>
    <cellStyle name="常规 41 6" xfId="517"/>
    <cellStyle name="检查单元格 2 4" xfId="518"/>
    <cellStyle name="常规 120" xfId="519"/>
    <cellStyle name="常规 115" xfId="520"/>
    <cellStyle name="检查单元格 2 5" xfId="521"/>
    <cellStyle name="常规 121" xfId="522"/>
    <cellStyle name="常规 116" xfId="523"/>
    <cellStyle name="常规 122" xfId="524"/>
    <cellStyle name="常规 117" xfId="525"/>
    <cellStyle name="常规 123" xfId="526"/>
    <cellStyle name="常规 118" xfId="527"/>
    <cellStyle name="常规 124" xfId="528"/>
    <cellStyle name="常规 119" xfId="529"/>
    <cellStyle name="常规 16 4" xfId="530"/>
    <cellStyle name="常规 21 4" xfId="531"/>
    <cellStyle name="常规 12" xfId="532"/>
    <cellStyle name="常规 12 2" xfId="533"/>
    <cellStyle name="常规 12 3" xfId="534"/>
    <cellStyle name="常规 12 4" xfId="535"/>
    <cellStyle name="常规 130" xfId="536"/>
    <cellStyle name="常规 125" xfId="537"/>
    <cellStyle name="常规 132" xfId="538"/>
    <cellStyle name="常规 127" xfId="539"/>
    <cellStyle name="常规 133" xfId="540"/>
    <cellStyle name="常规 128" xfId="541"/>
    <cellStyle name="常规 134" xfId="542"/>
    <cellStyle name="常规 129" xfId="543"/>
    <cellStyle name="常规 16 5" xfId="544"/>
    <cellStyle name="常规 21 5" xfId="545"/>
    <cellStyle name="常规 13" xfId="546"/>
    <cellStyle name="常规 13 2" xfId="547"/>
    <cellStyle name="常规 13 3" xfId="548"/>
    <cellStyle name="常规 13 4" xfId="549"/>
    <cellStyle name="常规 135" xfId="550"/>
    <cellStyle name="常规 136" xfId="551"/>
    <cellStyle name="常规 16 6" xfId="552"/>
    <cellStyle name="常规 21 6" xfId="553"/>
    <cellStyle name="常规 14" xfId="554"/>
    <cellStyle name="常规 14 2" xfId="555"/>
    <cellStyle name="常规 14 3" xfId="556"/>
    <cellStyle name="常规 14 4" xfId="557"/>
    <cellStyle name="常规 20" xfId="558"/>
    <cellStyle name="常规 15" xfId="559"/>
    <cellStyle name="常规 5 2 14" xfId="560"/>
    <cellStyle name="常规 20 2" xfId="561"/>
    <cellStyle name="常规 15 2" xfId="562"/>
    <cellStyle name="常规 16" xfId="563"/>
    <cellStyle name="常规 21" xfId="564"/>
    <cellStyle name="常规 17" xfId="565"/>
    <cellStyle name="常规 22" xfId="566"/>
    <cellStyle name="常规 3 11" xfId="567"/>
    <cellStyle name="常规 17 12 2" xfId="568"/>
    <cellStyle name="常规 3 12" xfId="569"/>
    <cellStyle name="常规 17 12 3" xfId="570"/>
    <cellStyle name="常规 3 13" xfId="571"/>
    <cellStyle name="常规 17 12 4" xfId="572"/>
    <cellStyle name="常规 17 21" xfId="573"/>
    <cellStyle name="常规 17 16" xfId="574"/>
    <cellStyle name="常规 17 22" xfId="575"/>
    <cellStyle name="常规 17 17" xfId="576"/>
    <cellStyle name="常规 17 23" xfId="577"/>
    <cellStyle name="常规 17 18" xfId="578"/>
    <cellStyle name="常规 17 24" xfId="579"/>
    <cellStyle name="常规 17 19" xfId="580"/>
    <cellStyle name="常规 17 2" xfId="581"/>
    <cellStyle name="常规 22 2" xfId="582"/>
    <cellStyle name="常规 17 2 2" xfId="583"/>
    <cellStyle name="常规 22 2 2" xfId="584"/>
    <cellStyle name="常规 17 2 3" xfId="585"/>
    <cellStyle name="常规 22 2 3" xfId="586"/>
    <cellStyle name="常规 17 2 4" xfId="587"/>
    <cellStyle name="常规 17 2 5" xfId="588"/>
    <cellStyle name="常规 17 2 6" xfId="589"/>
    <cellStyle name="常规 17 3" xfId="590"/>
    <cellStyle name="常规 22 3" xfId="591"/>
    <cellStyle name="常规 17 4" xfId="592"/>
    <cellStyle name="常规 22 4" xfId="593"/>
    <cellStyle name="常规 17 4 2" xfId="594"/>
    <cellStyle name="常规 17 4 3" xfId="595"/>
    <cellStyle name="常规 17 4 4" xfId="596"/>
    <cellStyle name="常规 27 2 2" xfId="597"/>
    <cellStyle name="常规 32 2 2" xfId="598"/>
    <cellStyle name="常规 17 4 5" xfId="599"/>
    <cellStyle name="常规 2 2 2" xfId="600"/>
    <cellStyle name="常规 27 2 3" xfId="601"/>
    <cellStyle name="常规 32 2 3" xfId="602"/>
    <cellStyle name="常规 17 4 6" xfId="603"/>
    <cellStyle name="常规 17 5" xfId="604"/>
    <cellStyle name="常规 22 5" xfId="605"/>
    <cellStyle name="常规 5 15" xfId="606"/>
    <cellStyle name="常规 5 20" xfId="607"/>
    <cellStyle name="常规 17 5 2" xfId="608"/>
    <cellStyle name="常规 5 16" xfId="609"/>
    <cellStyle name="常规 5 21" xfId="610"/>
    <cellStyle name="常规 17 5 3" xfId="611"/>
    <cellStyle name="常规 17 6" xfId="612"/>
    <cellStyle name="常规 22 6" xfId="613"/>
    <cellStyle name="常规 17 6 2" xfId="614"/>
    <cellStyle name="常规 17 6 3" xfId="615"/>
    <cellStyle name="常规 17 6 4" xfId="616"/>
    <cellStyle name="常规 17 7" xfId="617"/>
    <cellStyle name="常规 17 7 2" xfId="618"/>
    <cellStyle name="常规 17 8" xfId="619"/>
    <cellStyle name="常规 17 8 2" xfId="620"/>
    <cellStyle name="常规 17 8 3" xfId="621"/>
    <cellStyle name="常规 17 8 4" xfId="622"/>
    <cellStyle name="常规 17 9" xfId="623"/>
    <cellStyle name="常规 17 9 2" xfId="624"/>
    <cellStyle name="常规 17 9 3" xfId="625"/>
    <cellStyle name="常规 17 9 4" xfId="626"/>
    <cellStyle name="常规 18" xfId="627"/>
    <cellStyle name="常规 23" xfId="628"/>
    <cellStyle name="常规 18 2" xfId="629"/>
    <cellStyle name="常规 23 2" xfId="630"/>
    <cellStyle name="常规 5 37" xfId="631"/>
    <cellStyle name="常规 19 3" xfId="632"/>
    <cellStyle name="常规 24 3" xfId="633"/>
    <cellStyle name="常规 18 2 2" xfId="634"/>
    <cellStyle name="常规 23 2 2" xfId="635"/>
    <cellStyle name="常规 19 4" xfId="636"/>
    <cellStyle name="常规 24 4" xfId="637"/>
    <cellStyle name="常规 18 2 3" xfId="638"/>
    <cellStyle name="常规 23 2 3" xfId="639"/>
    <cellStyle name="常规 18 3" xfId="640"/>
    <cellStyle name="常规 23 3" xfId="641"/>
    <cellStyle name="常规 18 4" xfId="642"/>
    <cellStyle name="常规 23 4" xfId="643"/>
    <cellStyle name="常规 18 5" xfId="644"/>
    <cellStyle name="常规 23 5" xfId="645"/>
    <cellStyle name="常规 18 6" xfId="646"/>
    <cellStyle name="常规 23 6" xfId="647"/>
    <cellStyle name="常规 18 7" xfId="648"/>
    <cellStyle name="常规 75 2 2" xfId="649"/>
    <cellStyle name="常规 19" xfId="650"/>
    <cellStyle name="常规 24" xfId="651"/>
    <cellStyle name="常规 51 2 2" xfId="652"/>
    <cellStyle name="常规 19 2" xfId="653"/>
    <cellStyle name="常规 24 2" xfId="654"/>
    <cellStyle name="常规 2 39" xfId="655"/>
    <cellStyle name="常规 5 11 3" xfId="656"/>
    <cellStyle name="常规 19 2 2" xfId="657"/>
    <cellStyle name="常规 24 2 2" xfId="658"/>
    <cellStyle name="常规 5 11 4" xfId="659"/>
    <cellStyle name="常规 19 2 3" xfId="660"/>
    <cellStyle name="常规 24 2 3" xfId="661"/>
    <cellStyle name="常规 19 5" xfId="662"/>
    <cellStyle name="常规 24 5" xfId="663"/>
    <cellStyle name="常规 19 6" xfId="664"/>
    <cellStyle name="常规 24 6" xfId="665"/>
    <cellStyle name="常规 2" xfId="666"/>
    <cellStyle name="输入 2 5" xfId="667"/>
    <cellStyle name="常规 2 8 5" xfId="668"/>
    <cellStyle name="好_宁夏大学2016年公开招聘初审合格人员名单 4" xfId="669"/>
    <cellStyle name="常规 2 10" xfId="670"/>
    <cellStyle name="常规 2 8 6" xfId="671"/>
    <cellStyle name="好_宁夏大学2016年公开招聘初审合格人员名单 5" xfId="672"/>
    <cellStyle name="常规 2 11" xfId="673"/>
    <cellStyle name="常规 2 12" xfId="674"/>
    <cellStyle name="常规 2 13" xfId="675"/>
    <cellStyle name="常规 2 14" xfId="676"/>
    <cellStyle name="常规 2 20" xfId="677"/>
    <cellStyle name="常规 2 15" xfId="678"/>
    <cellStyle name="常规 2 21" xfId="679"/>
    <cellStyle name="常规 2 16" xfId="680"/>
    <cellStyle name="常规 2 22" xfId="681"/>
    <cellStyle name="常规 2 17" xfId="682"/>
    <cellStyle name="常规 2 24" xfId="683"/>
    <cellStyle name="常规 2 19" xfId="684"/>
    <cellStyle name="常规 2 17 2" xfId="685"/>
    <cellStyle name="常规 28 6" xfId="686"/>
    <cellStyle name="常规 33 6" xfId="687"/>
    <cellStyle name="常规 3 4 2" xfId="688"/>
    <cellStyle name="常规 2 30" xfId="689"/>
    <cellStyle name="常规 2 25" xfId="690"/>
    <cellStyle name="常规 2 17 3" xfId="691"/>
    <cellStyle name="常规 2 32" xfId="692"/>
    <cellStyle name="常规 2 27" xfId="693"/>
    <cellStyle name="常规 38 2 2" xfId="694"/>
    <cellStyle name="常规 43 2 2" xfId="695"/>
    <cellStyle name="常规 3 4 4" xfId="696"/>
    <cellStyle name="常规 2 17 5" xfId="697"/>
    <cellStyle name="常规 2 23" xfId="698"/>
    <cellStyle name="常规 2 18" xfId="699"/>
    <cellStyle name="常规 2 2" xfId="700"/>
    <cellStyle name="常规 2 2 2 3" xfId="701"/>
    <cellStyle name="常规 2 2 3" xfId="702"/>
    <cellStyle name="常规 2 2 5" xfId="703"/>
    <cellStyle name="常规 5 9 3" xfId="704"/>
    <cellStyle name="常规 2 3" xfId="705"/>
    <cellStyle name="常规 2 9 2" xfId="706"/>
    <cellStyle name="常规 2 3 2" xfId="707"/>
    <cellStyle name="常规 5 19" xfId="708"/>
    <cellStyle name="常规 5 24" xfId="709"/>
    <cellStyle name="常规 2 4" xfId="710"/>
    <cellStyle name="常规 2 9 3" xfId="711"/>
    <cellStyle name="常规 2 4 2" xfId="712"/>
    <cellStyle name="常规 2 4 3" xfId="713"/>
    <cellStyle name="常规 37 2 2" xfId="714"/>
    <cellStyle name="常规 42 2 2" xfId="715"/>
    <cellStyle name="常规 2 4 4" xfId="716"/>
    <cellStyle name="常规 37 2 3" xfId="717"/>
    <cellStyle name="常规 42 2 3" xfId="718"/>
    <cellStyle name="常规 2 4 5" xfId="719"/>
    <cellStyle name="常规 2 5" xfId="720"/>
    <cellStyle name="常规 2 6" xfId="721"/>
    <cellStyle name="常规 2 6 2" xfId="722"/>
    <cellStyle name="常规 2 6 3" xfId="723"/>
    <cellStyle name="常规 2 6 4" xfId="724"/>
    <cellStyle name="常规 2 6 5" xfId="725"/>
    <cellStyle name="常规 2 7" xfId="726"/>
    <cellStyle name="常规 2 7 2" xfId="727"/>
    <cellStyle name="输入 2" xfId="728"/>
    <cellStyle name="常规 2 8" xfId="729"/>
    <cellStyle name="输入 2 2" xfId="730"/>
    <cellStyle name="常规 2 8 2" xfId="731"/>
    <cellStyle name="输入 2 3" xfId="732"/>
    <cellStyle name="常规 2 8 3" xfId="733"/>
    <cellStyle name="好_宁夏大学2016年公开招聘初审合格人员名单 2" xfId="734"/>
    <cellStyle name="输入 2 4" xfId="735"/>
    <cellStyle name="常规 2 8 4" xfId="736"/>
    <cellStyle name="好_宁夏大学2016年公开招聘初审合格人员名单 3" xfId="737"/>
    <cellStyle name="常规 2 9" xfId="738"/>
    <cellStyle name="常规 25" xfId="739"/>
    <cellStyle name="常规 30" xfId="740"/>
    <cellStyle name="常规 51 2 3" xfId="741"/>
    <cellStyle name="常规 26 6" xfId="742"/>
    <cellStyle name="常规 31 6" xfId="743"/>
    <cellStyle name="常规 26 7" xfId="744"/>
    <cellStyle name="常规 31 7" xfId="745"/>
    <cellStyle name="常规 27" xfId="746"/>
    <cellStyle name="常规 32" xfId="747"/>
    <cellStyle name="常规 27 2" xfId="748"/>
    <cellStyle name="常规 32 2" xfId="749"/>
    <cellStyle name="常规 27 3" xfId="750"/>
    <cellStyle name="常规 32 3" xfId="751"/>
    <cellStyle name="常规 27 4" xfId="752"/>
    <cellStyle name="常规 32 4" xfId="753"/>
    <cellStyle name="常规 27 5" xfId="754"/>
    <cellStyle name="常规 32 5" xfId="755"/>
    <cellStyle name="常规 27 6" xfId="756"/>
    <cellStyle name="常规 32 6" xfId="757"/>
    <cellStyle name="常规 28" xfId="758"/>
    <cellStyle name="常规 33" xfId="759"/>
    <cellStyle name="常规 28 2" xfId="760"/>
    <cellStyle name="常规 33 2" xfId="761"/>
    <cellStyle name="常规 28 2 2" xfId="762"/>
    <cellStyle name="常规 33 2 2" xfId="763"/>
    <cellStyle name="常规 28 2 3" xfId="764"/>
    <cellStyle name="常规 3 2 2" xfId="765"/>
    <cellStyle name="常规 33 2 3" xfId="766"/>
    <cellStyle name="常规 28 3" xfId="767"/>
    <cellStyle name="常规 33 3" xfId="768"/>
    <cellStyle name="常规 28 4" xfId="769"/>
    <cellStyle name="常规 33 4" xfId="770"/>
    <cellStyle name="常规 28 5" xfId="771"/>
    <cellStyle name="常规 33 5" xfId="772"/>
    <cellStyle name="常规 29" xfId="773"/>
    <cellStyle name="常规 34" xfId="774"/>
    <cellStyle name="常规 29 2" xfId="775"/>
    <cellStyle name="常规 34 2" xfId="776"/>
    <cellStyle name="常规 29 2 2" xfId="777"/>
    <cellStyle name="常规 34 2 2" xfId="778"/>
    <cellStyle name="常规 4 3" xfId="779"/>
    <cellStyle name="常规 29 2 3" xfId="780"/>
    <cellStyle name="常规 34 2 3" xfId="781"/>
    <cellStyle name="常规 4 2 2" xfId="782"/>
    <cellStyle name="常规 4 4" xfId="783"/>
    <cellStyle name="常规 29 3" xfId="784"/>
    <cellStyle name="常规 34 3" xfId="785"/>
    <cellStyle name="常规 29 4" xfId="786"/>
    <cellStyle name="常规 34 4" xfId="787"/>
    <cellStyle name="常规 29 5" xfId="788"/>
    <cellStyle name="常规 34 5" xfId="789"/>
    <cellStyle name="常规 29 6" xfId="790"/>
    <cellStyle name="常规 34 6" xfId="791"/>
    <cellStyle name="常规 3" xfId="792"/>
    <cellStyle name="常规 3 10" xfId="793"/>
    <cellStyle name="常规 3 15" xfId="794"/>
    <cellStyle name="常规 3 16" xfId="795"/>
    <cellStyle name="常规 3 2" xfId="796"/>
    <cellStyle name="常规 3 2 3" xfId="797"/>
    <cellStyle name="常规 3 2 4" xfId="798"/>
    <cellStyle name="常规 3 3" xfId="799"/>
    <cellStyle name="常规 3 3 4" xfId="800"/>
    <cellStyle name="常规 3 4" xfId="801"/>
    <cellStyle name="常规 3 5" xfId="802"/>
    <cellStyle name="常规 3 6" xfId="803"/>
    <cellStyle name="常规 3 6 2" xfId="804"/>
    <cellStyle name="常规 3 6 3" xfId="805"/>
    <cellStyle name="常规 3 6 4" xfId="806"/>
    <cellStyle name="常规 3 7" xfId="807"/>
    <cellStyle name="常规 3 7 2" xfId="808"/>
    <cellStyle name="常规 3 7 3" xfId="809"/>
    <cellStyle name="常规 3 7 4" xfId="810"/>
    <cellStyle name="常规 3 8" xfId="811"/>
    <cellStyle name="常规 3 9" xfId="812"/>
    <cellStyle name="常规 30 2 2" xfId="813"/>
    <cellStyle name="常规 30 2 3" xfId="814"/>
    <cellStyle name="常规 35" xfId="815"/>
    <cellStyle name="常规 40" xfId="816"/>
    <cellStyle name="常规 35 2" xfId="817"/>
    <cellStyle name="常规 40 2" xfId="818"/>
    <cellStyle name="常规 35 2 2" xfId="819"/>
    <cellStyle name="常规 40 2 2" xfId="820"/>
    <cellStyle name="常规 35 2 3" xfId="821"/>
    <cellStyle name="常规 40 2 3" xfId="822"/>
    <cellStyle name="常规 5 2 2" xfId="823"/>
    <cellStyle name="常规 35 3" xfId="824"/>
    <cellStyle name="常规 40 3" xfId="825"/>
    <cellStyle name="常规 35 4" xfId="826"/>
    <cellStyle name="常规 40 4" xfId="827"/>
    <cellStyle name="常规 35 5" xfId="828"/>
    <cellStyle name="常规 40 5" xfId="829"/>
    <cellStyle name="常规 35 6" xfId="830"/>
    <cellStyle name="常规 40 6" xfId="831"/>
    <cellStyle name="常规 36" xfId="832"/>
    <cellStyle name="常规 41" xfId="833"/>
    <cellStyle name="常规 37" xfId="834"/>
    <cellStyle name="常规 42" xfId="835"/>
    <cellStyle name="常规 37 3" xfId="836"/>
    <cellStyle name="常规 42 3" xfId="837"/>
    <cellStyle name="常规 37 4" xfId="838"/>
    <cellStyle name="常规 42 4" xfId="839"/>
    <cellStyle name="常规 37 5" xfId="840"/>
    <cellStyle name="常规 42 5" xfId="841"/>
    <cellStyle name="常规 37 6" xfId="842"/>
    <cellStyle name="常规 42 6" xfId="843"/>
    <cellStyle name="常规 37 7" xfId="844"/>
    <cellStyle name="常规 38" xfId="845"/>
    <cellStyle name="常规 43" xfId="846"/>
    <cellStyle name="常规 38 2" xfId="847"/>
    <cellStyle name="常规 43 2" xfId="848"/>
    <cellStyle name="常规 38 3" xfId="849"/>
    <cellStyle name="常规 43 3" xfId="850"/>
    <cellStyle name="常规 38 4" xfId="851"/>
    <cellStyle name="常规 43 4" xfId="852"/>
    <cellStyle name="常规 38 5" xfId="853"/>
    <cellStyle name="常规 43 5" xfId="854"/>
    <cellStyle name="常规 38 6" xfId="855"/>
    <cellStyle name="常规 43 6" xfId="856"/>
    <cellStyle name="注释 6" xfId="857"/>
    <cellStyle name="常规 39 2 2" xfId="858"/>
    <cellStyle name="常规 39 2 3" xfId="859"/>
    <cellStyle name="常规 4" xfId="860"/>
    <cellStyle name="常规 4 2" xfId="861"/>
    <cellStyle name="常规 4 5 2" xfId="862"/>
    <cellStyle name="常规 7 4" xfId="863"/>
    <cellStyle name="常规 4 5 3" xfId="864"/>
    <cellStyle name="常规 7 5" xfId="865"/>
    <cellStyle name="常规 4 5 4" xfId="866"/>
    <cellStyle name="常规 7 6" xfId="867"/>
    <cellStyle name="常规 4 5 5" xfId="868"/>
    <cellStyle name="常规 4 7 4" xfId="869"/>
    <cellStyle name="常规 9 6" xfId="870"/>
    <cellStyle name="常规 4 7 5" xfId="871"/>
    <cellStyle name="常规 45" xfId="872"/>
    <cellStyle name="常规 50" xfId="873"/>
    <cellStyle name="常规 45 2" xfId="874"/>
    <cellStyle name="常规 45 3" xfId="875"/>
    <cellStyle name="常规 45 4" xfId="876"/>
    <cellStyle name="常规 45 5" xfId="877"/>
    <cellStyle name="常规 46" xfId="878"/>
    <cellStyle name="常规 51" xfId="879"/>
    <cellStyle name="常规 46 2" xfId="880"/>
    <cellStyle name="常规 51 2" xfId="881"/>
    <cellStyle name="常规 46 3" xfId="882"/>
    <cellStyle name="常规 51 3" xfId="883"/>
    <cellStyle name="常规 46 4" xfId="884"/>
    <cellStyle name="常规 51 4" xfId="885"/>
    <cellStyle name="常规 46 5" xfId="886"/>
    <cellStyle name="常规 51 5" xfId="887"/>
    <cellStyle name="常规 46 6" xfId="888"/>
    <cellStyle name="常规 51 6" xfId="889"/>
    <cellStyle name="常规 47" xfId="890"/>
    <cellStyle name="常规 52" xfId="891"/>
    <cellStyle name="常规 47 2" xfId="892"/>
    <cellStyle name="常规 47 3" xfId="893"/>
    <cellStyle name="常规 59 2 2" xfId="894"/>
    <cellStyle name="常规 47 3 2" xfId="895"/>
    <cellStyle name="常规 47 3 3" xfId="896"/>
    <cellStyle name="常规 47 4" xfId="897"/>
    <cellStyle name="常规 59 2 3" xfId="898"/>
    <cellStyle name="常规 47 4 2" xfId="899"/>
    <cellStyle name="常规 47 4 3" xfId="900"/>
    <cellStyle name="常规 47 6" xfId="901"/>
    <cellStyle name="常规 47 7" xfId="902"/>
    <cellStyle name="常规 47 8" xfId="903"/>
    <cellStyle name="常规 47 9" xfId="904"/>
    <cellStyle name="常规 48" xfId="905"/>
    <cellStyle name="常规 53" xfId="906"/>
    <cellStyle name="常规 48 2" xfId="907"/>
    <cellStyle name="常规 53 2" xfId="908"/>
    <cellStyle name="常规 48 3" xfId="909"/>
    <cellStyle name="常规 53 3" xfId="910"/>
    <cellStyle name="常规 48 4" xfId="911"/>
    <cellStyle name="常规 53 4" xfId="912"/>
    <cellStyle name="常规 48 5" xfId="913"/>
    <cellStyle name="常规 53 5" xfId="914"/>
    <cellStyle name="常规 48 6" xfId="915"/>
    <cellStyle name="常规 53 6" xfId="916"/>
    <cellStyle name="常规 49" xfId="917"/>
    <cellStyle name="常规 54" xfId="918"/>
    <cellStyle name="常规 5 10" xfId="919"/>
    <cellStyle name="常规 5 10 2" xfId="920"/>
    <cellStyle name="常规 8" xfId="921"/>
    <cellStyle name="常规 5 10 3" xfId="922"/>
    <cellStyle name="常规 9" xfId="923"/>
    <cellStyle name="常规 5 10 4" xfId="924"/>
    <cellStyle name="常规 5 11" xfId="925"/>
    <cellStyle name="常规 5 12" xfId="926"/>
    <cellStyle name="常规 5 12 2" xfId="927"/>
    <cellStyle name="常规 5 12 3" xfId="928"/>
    <cellStyle name="常规 5 12 4" xfId="929"/>
    <cellStyle name="常规 5 13" xfId="930"/>
    <cellStyle name="好_宁夏大学2016年公开招聘初审合格人员名单" xfId="931"/>
    <cellStyle name="常规 5 13 2" xfId="932"/>
    <cellStyle name="常规 5 13 3" xfId="933"/>
    <cellStyle name="常规 5 13 4" xfId="934"/>
    <cellStyle name="常规 5 14" xfId="935"/>
    <cellStyle name="常规 5 18" xfId="936"/>
    <cellStyle name="常规 5 23" xfId="937"/>
    <cellStyle name="常规 5 7 4" xfId="938"/>
    <cellStyle name="常规 5 2 10" xfId="939"/>
    <cellStyle name="常规 5 2 11" xfId="940"/>
    <cellStyle name="常规 5 2 12" xfId="941"/>
    <cellStyle name="常规 5 2 13" xfId="942"/>
    <cellStyle name="常规 97" xfId="943"/>
    <cellStyle name="常规 5 2 2 3" xfId="944"/>
    <cellStyle name="常规 98" xfId="945"/>
    <cellStyle name="常规 5 2 2 4" xfId="946"/>
    <cellStyle name="常规 5 2 3" xfId="947"/>
    <cellStyle name="常规 5 2 3 2" xfId="948"/>
    <cellStyle name="常规 5 2 3 3" xfId="949"/>
    <cellStyle name="常规 5 2 3 4" xfId="950"/>
    <cellStyle name="常规 5 2 4" xfId="951"/>
    <cellStyle name="常规 5 2 4 2" xfId="952"/>
    <cellStyle name="常规 5 2 4 3" xfId="953"/>
    <cellStyle name="汇总 2 2" xfId="954"/>
    <cellStyle name="常规 5 2 4 4" xfId="955"/>
    <cellStyle name="汇总 2 3" xfId="956"/>
    <cellStyle name="检查单元格 2" xfId="957"/>
    <cellStyle name="常规 5 2 5" xfId="958"/>
    <cellStyle name="常规 5 2 6" xfId="959"/>
    <cellStyle name="常规 5 2 7" xfId="960"/>
    <cellStyle name="常规 5 29" xfId="961"/>
    <cellStyle name="常规 5 34" xfId="962"/>
    <cellStyle name="常规 5 3 4" xfId="963"/>
    <cellStyle name="常规 5 35" xfId="964"/>
    <cellStyle name="常规 5 36" xfId="965"/>
    <cellStyle name="常规 5 4 2" xfId="966"/>
    <cellStyle name="常规 5 4 3" xfId="967"/>
    <cellStyle name="常规 5 4 4" xfId="968"/>
    <cellStyle name="常规 5 4 5" xfId="969"/>
    <cellStyle name="常规 5 4 6" xfId="970"/>
    <cellStyle name="常规 5 5 2" xfId="971"/>
    <cellStyle name="常规 5 5 3" xfId="972"/>
    <cellStyle name="常规 5 5 4" xfId="973"/>
    <cellStyle name="常规 5 6" xfId="974"/>
    <cellStyle name="常规 5 6 2" xfId="975"/>
    <cellStyle name="常规 5 6 3" xfId="976"/>
    <cellStyle name="常规 5 6 4" xfId="977"/>
    <cellStyle name="常规 5 7 2" xfId="978"/>
    <cellStyle name="常规 5 7 3" xfId="979"/>
    <cellStyle name="常规 5 8 2" xfId="980"/>
    <cellStyle name="常规 5 8 3" xfId="981"/>
    <cellStyle name="常规 5 8 4" xfId="982"/>
    <cellStyle name="常规 53 2 2" xfId="983"/>
    <cellStyle name="好_2016年全区事业单位公开招聘（遴选）工作人员岗位计划一览表" xfId="984"/>
    <cellStyle name="常规 53 2 3" xfId="985"/>
    <cellStyle name="常规 55" xfId="986"/>
    <cellStyle name="常规 60" xfId="987"/>
    <cellStyle name="常规 56" xfId="988"/>
    <cellStyle name="常规 61" xfId="989"/>
    <cellStyle name="常规 57" xfId="990"/>
    <cellStyle name="常规 62" xfId="991"/>
    <cellStyle name="常规 58" xfId="992"/>
    <cellStyle name="常规 63" xfId="993"/>
    <cellStyle name="常规 59" xfId="994"/>
    <cellStyle name="常规 64" xfId="995"/>
    <cellStyle name="常规 59 2" xfId="996"/>
    <cellStyle name="常规 59 3" xfId="997"/>
    <cellStyle name="常规 59 4" xfId="998"/>
    <cellStyle name="常规 59 5" xfId="999"/>
    <cellStyle name="常规 59 6" xfId="1000"/>
    <cellStyle name="常规 6 2" xfId="1001"/>
    <cellStyle name="常规 6 3" xfId="1002"/>
    <cellStyle name="常规 6 4" xfId="1003"/>
    <cellStyle name="常规 65" xfId="1004"/>
    <cellStyle name="常规 70" xfId="1005"/>
    <cellStyle name="常规 66" xfId="1006"/>
    <cellStyle name="常规 71" xfId="1007"/>
    <cellStyle name="常规 67" xfId="1008"/>
    <cellStyle name="常规 72" xfId="1009"/>
    <cellStyle name="常规 68" xfId="1010"/>
    <cellStyle name="常规 73" xfId="1011"/>
    <cellStyle name="常规 69" xfId="1012"/>
    <cellStyle name="常规 74" xfId="1013"/>
    <cellStyle name="常规 7" xfId="1014"/>
    <cellStyle name="常规 7 2" xfId="1015"/>
    <cellStyle name="常规 75" xfId="1016"/>
    <cellStyle name="常规 80" xfId="1017"/>
    <cellStyle name="常规 75 2 3" xfId="1018"/>
    <cellStyle name="常规 76" xfId="1019"/>
    <cellStyle name="常规 81" xfId="1020"/>
    <cellStyle name="常规 76 2" xfId="1021"/>
    <cellStyle name="常规 76 2 2" xfId="1022"/>
    <cellStyle name="常规 76 2 3" xfId="1023"/>
    <cellStyle name="常规 76 3" xfId="1024"/>
    <cellStyle name="常规 76 4" xfId="1025"/>
    <cellStyle name="常规 76 5" xfId="1026"/>
    <cellStyle name="常规 76 6" xfId="1027"/>
    <cellStyle name="常规 77" xfId="1028"/>
    <cellStyle name="常规 82" xfId="1029"/>
    <cellStyle name="常规 78" xfId="1030"/>
    <cellStyle name="常规 83" xfId="1031"/>
    <cellStyle name="常规 79" xfId="1032"/>
    <cellStyle name="常规 84" xfId="1033"/>
    <cellStyle name="常规 8 4" xfId="1034"/>
    <cellStyle name="常规 8 5" xfId="1035"/>
    <cellStyle name="常规 8 6" xfId="1036"/>
    <cellStyle name="常规 86" xfId="1037"/>
    <cellStyle name="常规 91" xfId="1038"/>
    <cellStyle name="常规 87" xfId="1039"/>
    <cellStyle name="常规 92" xfId="1040"/>
    <cellStyle name="常规 99" xfId="1041"/>
    <cellStyle name="好 2" xfId="1042"/>
    <cellStyle name="好 2 2" xfId="1043"/>
    <cellStyle name="好_2016年全区事业单位公开招聘（遴选）工作人员岗位计划一览表 2" xfId="1044"/>
    <cellStyle name="强调文字颜色 1 2" xfId="1045"/>
    <cellStyle name="好_2016年全区事业单位公开招聘（遴选）工作人员岗位计划一览表 3" xfId="1046"/>
    <cellStyle name="好_2016年全区事业单位公开招聘（遴选）工作人员岗位计划一览表 4" xfId="1047"/>
    <cellStyle name="好_2016年全区事业单位公开招聘（遴选）工作人员岗位计划一览表 5" xfId="1048"/>
    <cellStyle name="汇总 2" xfId="1049"/>
    <cellStyle name="汇总 2 4" xfId="1050"/>
    <cellStyle name="汇总 2 5" xfId="1051"/>
    <cellStyle name="计算 2" xfId="1052"/>
    <cellStyle name="计算 2 4" xfId="1053"/>
    <cellStyle name="计算 2 5" xfId="1054"/>
    <cellStyle name="解释性文本 2" xfId="1055"/>
    <cellStyle name="解释性文本 2 2" xfId="1056"/>
    <cellStyle name="解释性文本 2 3" xfId="1057"/>
    <cellStyle name="解释性文本 2 4" xfId="1058"/>
    <cellStyle name="解释性文本 2 5" xfId="1059"/>
    <cellStyle name="警告文本 2" xfId="1060"/>
    <cellStyle name="警告文本 2 2" xfId="1061"/>
    <cellStyle name="警告文本 2 3" xfId="1062"/>
    <cellStyle name="警告文本 2 4" xfId="1063"/>
    <cellStyle name="警告文本 2 5" xfId="1064"/>
    <cellStyle name="链接单元格 2" xfId="1065"/>
    <cellStyle name="链接单元格 2 2" xfId="1066"/>
    <cellStyle name="链接单元格 2 3" xfId="1067"/>
    <cellStyle name="链接单元格 2 4" xfId="1068"/>
    <cellStyle name="链接单元格 2 5" xfId="1069"/>
    <cellStyle name="强调文字颜色 1 2 2" xfId="1070"/>
    <cellStyle name="强调文字颜色 1 2 3" xfId="1071"/>
    <cellStyle name="强调文字颜色 1 2 4" xfId="1072"/>
    <cellStyle name="强调文字颜色 1 2 5" xfId="1073"/>
    <cellStyle name="强调文字颜色 2 2" xfId="1074"/>
    <cellStyle name="强调文字颜色 2 2 2" xfId="1075"/>
    <cellStyle name="强调文字颜色 2 2 3" xfId="1076"/>
    <cellStyle name="强调文字颜色 2 2 4" xfId="1077"/>
    <cellStyle name="强调文字颜色 2 2 5" xfId="1078"/>
    <cellStyle name="强调文字颜色 3 2" xfId="1079"/>
    <cellStyle name="适中 2 5" xfId="1080"/>
    <cellStyle name="强调文字颜色 3 2 4" xfId="1081"/>
    <cellStyle name="强调文字颜色 3 2 5" xfId="1082"/>
    <cellStyle name="强调文字颜色 4 2" xfId="1083"/>
    <cellStyle name="强调文字颜色 4 2 2" xfId="1084"/>
    <cellStyle name="强调文字颜色 4 2 3" xfId="1085"/>
    <cellStyle name="强调文字颜色 4 2 4" xfId="1086"/>
    <cellStyle name="强调文字颜色 4 2 5" xfId="1087"/>
    <cellStyle name="强调文字颜色 5 2" xfId="1088"/>
    <cellStyle name="强调文字颜色 5 2 2" xfId="1089"/>
    <cellStyle name="强调文字颜色 5 2 3" xfId="1090"/>
    <cellStyle name="强调文字颜色 5 2 4" xfId="1091"/>
    <cellStyle name="强调文字颜色 5 2 5" xfId="1092"/>
    <cellStyle name="强调文字颜色 6 2" xfId="1093"/>
    <cellStyle name="强调文字颜色 6 2 2" xfId="1094"/>
    <cellStyle name="强调文字颜色 6 2 3" xfId="1095"/>
    <cellStyle name="强调文字颜色 6 2 4" xfId="1096"/>
    <cellStyle name="强调文字颜色 6 2 5" xfId="1097"/>
    <cellStyle name="适中 2" xfId="1098"/>
    <cellStyle name="输出 2" xfId="1099"/>
    <cellStyle name="输出 2 2" xfId="1100"/>
    <cellStyle name="输出 2 3" xfId="1101"/>
    <cellStyle name="输出 2 4" xfId="1102"/>
    <cellStyle name="输出 2 5" xfId="1103"/>
    <cellStyle name="注释 2" xfId="1104"/>
    <cellStyle name="注释 2 3" xfId="1105"/>
    <cellStyle name="注释 2 4" xfId="1106"/>
    <cellStyle name="注释 2 5" xfId="1107"/>
    <cellStyle name="注释 2 6" xfId="1108"/>
    <cellStyle name="注释 3" xfId="1109"/>
    <cellStyle name="注释 4" xfId="1110"/>
    <cellStyle name="注释 5" xfId="1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A2" sqref="A2:A3"/>
    </sheetView>
  </sheetViews>
  <sheetFormatPr defaultColWidth="9.00390625" defaultRowHeight="13.5"/>
  <cols>
    <col min="1" max="1" width="4.25390625" style="0" customWidth="1"/>
    <col min="2" max="2" width="17.625" style="1" customWidth="1"/>
    <col min="3" max="3" width="7.875" style="1" customWidth="1"/>
    <col min="4" max="4" width="8.00390625" style="1" customWidth="1"/>
    <col min="5" max="5" width="4.75390625" style="2" customWidth="1"/>
    <col min="6" max="6" width="8.50390625" style="3" customWidth="1"/>
    <col min="7" max="7" width="4.25390625" style="2" customWidth="1"/>
    <col min="8" max="8" width="5.125" style="1" customWidth="1"/>
    <col min="9" max="9" width="5.00390625" style="2" customWidth="1"/>
    <col min="10" max="10" width="12.00390625" style="2" customWidth="1"/>
    <col min="11" max="11" width="9.00390625" style="2" customWidth="1"/>
    <col min="12" max="12" width="4.50390625" style="0" customWidth="1"/>
    <col min="13" max="13" width="6.375" style="0" customWidth="1"/>
    <col min="14" max="14" width="4.75390625" style="0" customWidth="1"/>
    <col min="15" max="15" width="6.875" style="0" customWidth="1"/>
    <col min="16" max="16" width="8.00390625" style="0" customWidth="1"/>
    <col min="17" max="17" width="7.125" style="0" customWidth="1"/>
  </cols>
  <sheetData>
    <row r="1" spans="1:17" ht="35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7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5" t="s">
        <v>12</v>
      </c>
      <c r="M2" s="6" t="s">
        <v>13</v>
      </c>
      <c r="N2" s="16" t="s">
        <v>14</v>
      </c>
      <c r="O2" s="17"/>
      <c r="P2" s="6" t="s">
        <v>15</v>
      </c>
      <c r="Q2" s="5" t="s">
        <v>16</v>
      </c>
    </row>
    <row r="3" spans="1:17" ht="32.25" customHeight="1">
      <c r="A3" s="5"/>
      <c r="B3" s="7"/>
      <c r="C3" s="7"/>
      <c r="D3" s="7"/>
      <c r="E3" s="8"/>
      <c r="F3" s="8"/>
      <c r="G3" s="8"/>
      <c r="H3" s="8"/>
      <c r="I3" s="8"/>
      <c r="J3" s="8"/>
      <c r="K3" s="5"/>
      <c r="L3" s="5"/>
      <c r="M3" s="8"/>
      <c r="N3" s="5" t="s">
        <v>17</v>
      </c>
      <c r="O3" s="5" t="s">
        <v>18</v>
      </c>
      <c r="P3" s="18"/>
      <c r="Q3" s="5"/>
    </row>
    <row r="4" spans="1:17" ht="42.75" customHeight="1">
      <c r="A4" s="9">
        <v>1</v>
      </c>
      <c r="B4" s="10" t="s">
        <v>19</v>
      </c>
      <c r="C4" s="11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9" t="s">
        <v>27</v>
      </c>
      <c r="K4" s="9" t="s">
        <v>28</v>
      </c>
      <c r="L4" s="20" t="s">
        <v>29</v>
      </c>
      <c r="M4" s="21">
        <v>81.58</v>
      </c>
      <c r="N4" s="12"/>
      <c r="O4" s="12"/>
      <c r="P4" s="20" t="s">
        <v>30</v>
      </c>
      <c r="Q4" s="20" t="s">
        <v>31</v>
      </c>
    </row>
    <row r="5" spans="1:17" ht="42.75" customHeight="1">
      <c r="A5" s="9">
        <v>2</v>
      </c>
      <c r="B5" s="13"/>
      <c r="C5" s="11" t="s">
        <v>20</v>
      </c>
      <c r="D5" s="12" t="s">
        <v>32</v>
      </c>
      <c r="E5" s="12" t="s">
        <v>33</v>
      </c>
      <c r="F5" s="12" t="s">
        <v>34</v>
      </c>
      <c r="G5" s="12" t="s">
        <v>24</v>
      </c>
      <c r="H5" s="12" t="s">
        <v>25</v>
      </c>
      <c r="I5" s="12" t="s">
        <v>35</v>
      </c>
      <c r="J5" s="19" t="s">
        <v>27</v>
      </c>
      <c r="K5" s="9" t="s">
        <v>28</v>
      </c>
      <c r="L5" s="20" t="s">
        <v>29</v>
      </c>
      <c r="M5" s="21">
        <v>78.36</v>
      </c>
      <c r="N5" s="12"/>
      <c r="O5" s="12"/>
      <c r="P5" s="20" t="s">
        <v>30</v>
      </c>
      <c r="Q5" s="20" t="s">
        <v>36</v>
      </c>
    </row>
    <row r="6" spans="1:17" ht="42.75" customHeight="1">
      <c r="A6" s="9">
        <v>3</v>
      </c>
      <c r="B6" s="13"/>
      <c r="C6" s="11" t="s">
        <v>20</v>
      </c>
      <c r="D6" s="12" t="s">
        <v>37</v>
      </c>
      <c r="E6" s="12" t="s">
        <v>33</v>
      </c>
      <c r="F6" s="12" t="s">
        <v>38</v>
      </c>
      <c r="G6" s="12" t="s">
        <v>24</v>
      </c>
      <c r="H6" s="12" t="s">
        <v>25</v>
      </c>
      <c r="I6" s="12" t="s">
        <v>35</v>
      </c>
      <c r="J6" s="19" t="s">
        <v>39</v>
      </c>
      <c r="K6" s="9" t="s">
        <v>28</v>
      </c>
      <c r="L6" s="20" t="s">
        <v>29</v>
      </c>
      <c r="M6" s="21">
        <v>84.7</v>
      </c>
      <c r="N6" s="12"/>
      <c r="O6" s="12"/>
      <c r="P6" s="20" t="s">
        <v>30</v>
      </c>
      <c r="Q6" s="20" t="s">
        <v>40</v>
      </c>
    </row>
    <row r="7" spans="1:17" ht="43.5" customHeight="1">
      <c r="A7" s="9">
        <v>4</v>
      </c>
      <c r="B7" s="14"/>
      <c r="C7" s="11" t="s">
        <v>20</v>
      </c>
      <c r="D7" s="12" t="s">
        <v>41</v>
      </c>
      <c r="E7" s="12" t="s">
        <v>22</v>
      </c>
      <c r="F7" s="12" t="s">
        <v>42</v>
      </c>
      <c r="G7" s="12" t="s">
        <v>24</v>
      </c>
      <c r="H7" s="12" t="s">
        <v>43</v>
      </c>
      <c r="I7" s="12" t="s">
        <v>35</v>
      </c>
      <c r="J7" s="19" t="s">
        <v>39</v>
      </c>
      <c r="K7" s="9" t="s">
        <v>28</v>
      </c>
      <c r="L7" s="20" t="s">
        <v>29</v>
      </c>
      <c r="M7" s="21">
        <v>84.61</v>
      </c>
      <c r="N7" s="12"/>
      <c r="O7" s="12"/>
      <c r="P7" s="20" t="s">
        <v>30</v>
      </c>
      <c r="Q7" s="20" t="s">
        <v>44</v>
      </c>
    </row>
    <row r="8" spans="1:17" ht="36.75" customHeight="1">
      <c r="A8" s="9">
        <v>5</v>
      </c>
      <c r="B8" s="10" t="s">
        <v>45</v>
      </c>
      <c r="C8" s="11" t="s">
        <v>20</v>
      </c>
      <c r="D8" s="12" t="s">
        <v>46</v>
      </c>
      <c r="E8" s="12" t="s">
        <v>33</v>
      </c>
      <c r="F8" s="12" t="s">
        <v>47</v>
      </c>
      <c r="G8" s="12" t="s">
        <v>24</v>
      </c>
      <c r="H8" s="12" t="s">
        <v>25</v>
      </c>
      <c r="I8" s="12" t="s">
        <v>48</v>
      </c>
      <c r="J8" s="19" t="s">
        <v>49</v>
      </c>
      <c r="K8" s="9" t="s">
        <v>28</v>
      </c>
      <c r="L8" s="20" t="s">
        <v>29</v>
      </c>
      <c r="M8" s="21">
        <v>83.2</v>
      </c>
      <c r="N8" s="12" t="s">
        <v>50</v>
      </c>
      <c r="O8" s="12">
        <v>502</v>
      </c>
      <c r="P8" s="20" t="s">
        <v>30</v>
      </c>
      <c r="Q8" s="20"/>
    </row>
    <row r="9" spans="1:17" ht="42.75" customHeight="1">
      <c r="A9" s="9">
        <v>6</v>
      </c>
      <c r="B9" s="14"/>
      <c r="C9" s="11" t="s">
        <v>20</v>
      </c>
      <c r="D9" s="12" t="s">
        <v>51</v>
      </c>
      <c r="E9" s="12" t="s">
        <v>33</v>
      </c>
      <c r="F9" s="12" t="s">
        <v>52</v>
      </c>
      <c r="G9" s="12" t="s">
        <v>53</v>
      </c>
      <c r="H9" s="12" t="s">
        <v>54</v>
      </c>
      <c r="I9" s="12" t="s">
        <v>26</v>
      </c>
      <c r="J9" s="19" t="s">
        <v>55</v>
      </c>
      <c r="K9" s="9" t="s">
        <v>28</v>
      </c>
      <c r="L9" s="20" t="s">
        <v>29</v>
      </c>
      <c r="M9" s="21">
        <v>75</v>
      </c>
      <c r="N9" s="12" t="s">
        <v>50</v>
      </c>
      <c r="O9" s="12">
        <v>427</v>
      </c>
      <c r="P9" s="20" t="s">
        <v>30</v>
      </c>
      <c r="Q9" s="20"/>
    </row>
    <row r="10" spans="1:17" ht="42.75" customHeight="1">
      <c r="A10" s="9">
        <v>7</v>
      </c>
      <c r="B10" s="10" t="s">
        <v>56</v>
      </c>
      <c r="C10" s="11" t="s">
        <v>20</v>
      </c>
      <c r="D10" s="12" t="s">
        <v>57</v>
      </c>
      <c r="E10" s="12" t="s">
        <v>33</v>
      </c>
      <c r="F10" s="12" t="s">
        <v>58</v>
      </c>
      <c r="G10" s="12" t="s">
        <v>24</v>
      </c>
      <c r="H10" s="12" t="s">
        <v>25</v>
      </c>
      <c r="I10" s="12" t="s">
        <v>59</v>
      </c>
      <c r="J10" s="19" t="s">
        <v>60</v>
      </c>
      <c r="K10" s="9" t="s">
        <v>28</v>
      </c>
      <c r="L10" s="20" t="s">
        <v>29</v>
      </c>
      <c r="M10" s="21">
        <v>71.18</v>
      </c>
      <c r="N10" s="12" t="s">
        <v>61</v>
      </c>
      <c r="O10" s="12"/>
      <c r="P10" s="20" t="s">
        <v>30</v>
      </c>
      <c r="Q10" s="20" t="s">
        <v>62</v>
      </c>
    </row>
    <row r="11" spans="1:17" ht="42.75" customHeight="1">
      <c r="A11" s="9">
        <v>8</v>
      </c>
      <c r="B11" s="13"/>
      <c r="C11" s="11" t="s">
        <v>20</v>
      </c>
      <c r="D11" s="12" t="s">
        <v>63</v>
      </c>
      <c r="E11" s="12" t="s">
        <v>22</v>
      </c>
      <c r="F11" s="12" t="s">
        <v>64</v>
      </c>
      <c r="G11" s="12" t="s">
        <v>24</v>
      </c>
      <c r="H11" s="12" t="s">
        <v>65</v>
      </c>
      <c r="I11" s="12" t="s">
        <v>48</v>
      </c>
      <c r="J11" s="19" t="s">
        <v>66</v>
      </c>
      <c r="K11" s="9" t="s">
        <v>28</v>
      </c>
      <c r="L11" s="20" t="s">
        <v>29</v>
      </c>
      <c r="M11" s="21">
        <v>67.61</v>
      </c>
      <c r="N11" s="12" t="s">
        <v>67</v>
      </c>
      <c r="O11" s="12"/>
      <c r="P11" s="20" t="s">
        <v>30</v>
      </c>
      <c r="Q11" s="20" t="s">
        <v>62</v>
      </c>
    </row>
    <row r="12" spans="1:17" ht="42.75" customHeight="1">
      <c r="A12" s="9">
        <v>9</v>
      </c>
      <c r="B12" s="14"/>
      <c r="C12" s="11" t="s">
        <v>20</v>
      </c>
      <c r="D12" s="12" t="s">
        <v>68</v>
      </c>
      <c r="E12" s="12" t="s">
        <v>33</v>
      </c>
      <c r="F12" s="12" t="s">
        <v>69</v>
      </c>
      <c r="G12" s="12" t="s">
        <v>24</v>
      </c>
      <c r="H12" s="12" t="s">
        <v>70</v>
      </c>
      <c r="I12" s="12" t="s">
        <v>59</v>
      </c>
      <c r="J12" s="19" t="s">
        <v>71</v>
      </c>
      <c r="K12" s="9" t="s">
        <v>28</v>
      </c>
      <c r="L12" s="20" t="s">
        <v>29</v>
      </c>
      <c r="M12" s="21">
        <v>67.49</v>
      </c>
      <c r="N12" s="12" t="s">
        <v>67</v>
      </c>
      <c r="O12" s="12"/>
      <c r="P12" s="20" t="s">
        <v>30</v>
      </c>
      <c r="Q12" s="20" t="s">
        <v>62</v>
      </c>
    </row>
    <row r="13" spans="1:17" ht="38.25" customHeight="1">
      <c r="A13" s="9">
        <v>10</v>
      </c>
      <c r="B13" s="10" t="s">
        <v>72</v>
      </c>
      <c r="C13" s="11" t="s">
        <v>73</v>
      </c>
      <c r="D13" s="12" t="s">
        <v>74</v>
      </c>
      <c r="E13" s="12" t="s">
        <v>22</v>
      </c>
      <c r="F13" s="12" t="s">
        <v>23</v>
      </c>
      <c r="G13" s="12" t="s">
        <v>53</v>
      </c>
      <c r="H13" s="12" t="s">
        <v>25</v>
      </c>
      <c r="I13" s="12" t="s">
        <v>59</v>
      </c>
      <c r="J13" s="19" t="s">
        <v>75</v>
      </c>
      <c r="K13" s="9" t="s">
        <v>28</v>
      </c>
      <c r="L13" s="20" t="s">
        <v>29</v>
      </c>
      <c r="M13" s="21">
        <v>69.05</v>
      </c>
      <c r="N13" s="12"/>
      <c r="O13" s="12"/>
      <c r="P13" s="20" t="s">
        <v>30</v>
      </c>
      <c r="Q13" s="20"/>
    </row>
    <row r="14" spans="1:17" ht="36.75" customHeight="1">
      <c r="A14" s="9">
        <v>11</v>
      </c>
      <c r="B14" s="10" t="s">
        <v>76</v>
      </c>
      <c r="C14" s="11" t="s">
        <v>20</v>
      </c>
      <c r="D14" s="12" t="s">
        <v>77</v>
      </c>
      <c r="E14" s="12" t="s">
        <v>33</v>
      </c>
      <c r="F14" s="12" t="s">
        <v>78</v>
      </c>
      <c r="G14" s="12" t="s">
        <v>24</v>
      </c>
      <c r="H14" s="12" t="s">
        <v>79</v>
      </c>
      <c r="I14" s="12" t="s">
        <v>26</v>
      </c>
      <c r="J14" s="19" t="s">
        <v>80</v>
      </c>
      <c r="K14" s="9" t="s">
        <v>28</v>
      </c>
      <c r="L14" s="20" t="s">
        <v>29</v>
      </c>
      <c r="M14" s="21">
        <v>80.8</v>
      </c>
      <c r="N14" s="12" t="s">
        <v>81</v>
      </c>
      <c r="O14" s="12">
        <v>427</v>
      </c>
      <c r="P14" s="20" t="s">
        <v>30</v>
      </c>
      <c r="Q14" s="20"/>
    </row>
    <row r="15" spans="1:17" ht="36.75" customHeight="1">
      <c r="A15" s="9">
        <v>12</v>
      </c>
      <c r="B15" s="10" t="s">
        <v>82</v>
      </c>
      <c r="C15" s="11" t="s">
        <v>20</v>
      </c>
      <c r="D15" s="12" t="s">
        <v>83</v>
      </c>
      <c r="E15" s="12" t="s">
        <v>33</v>
      </c>
      <c r="F15" s="12" t="s">
        <v>84</v>
      </c>
      <c r="G15" s="12" t="s">
        <v>24</v>
      </c>
      <c r="H15" s="12" t="s">
        <v>85</v>
      </c>
      <c r="I15" s="12" t="s">
        <v>26</v>
      </c>
      <c r="J15" s="19" t="s">
        <v>86</v>
      </c>
      <c r="K15" s="9" t="s">
        <v>28</v>
      </c>
      <c r="L15" s="20" t="s">
        <v>29</v>
      </c>
      <c r="M15" s="21">
        <v>68.4</v>
      </c>
      <c r="N15" s="12" t="s">
        <v>87</v>
      </c>
      <c r="O15" s="12"/>
      <c r="P15" s="20" t="s">
        <v>30</v>
      </c>
      <c r="Q15" s="19" t="s">
        <v>86</v>
      </c>
    </row>
    <row r="16" spans="1:17" ht="33" customHeight="1">
      <c r="A16" s="9">
        <v>13</v>
      </c>
      <c r="B16" s="13"/>
      <c r="C16" s="11" t="s">
        <v>20</v>
      </c>
      <c r="D16" s="12" t="s">
        <v>88</v>
      </c>
      <c r="E16" s="12" t="s">
        <v>33</v>
      </c>
      <c r="F16" s="12" t="s">
        <v>89</v>
      </c>
      <c r="G16" s="12" t="s">
        <v>24</v>
      </c>
      <c r="H16" s="12" t="s">
        <v>25</v>
      </c>
      <c r="I16" s="12" t="s">
        <v>35</v>
      </c>
      <c r="J16" s="19" t="s">
        <v>90</v>
      </c>
      <c r="K16" s="9" t="s">
        <v>28</v>
      </c>
      <c r="L16" s="20" t="s">
        <v>29</v>
      </c>
      <c r="M16" s="21">
        <v>78.55</v>
      </c>
      <c r="N16" s="12"/>
      <c r="O16" s="12"/>
      <c r="P16" s="20" t="s">
        <v>30</v>
      </c>
      <c r="Q16" s="20" t="s">
        <v>91</v>
      </c>
    </row>
    <row r="17" spans="1:17" ht="33" customHeight="1">
      <c r="A17" s="9">
        <v>14</v>
      </c>
      <c r="B17" s="13"/>
      <c r="C17" s="11" t="s">
        <v>20</v>
      </c>
      <c r="D17" s="12" t="s">
        <v>92</v>
      </c>
      <c r="E17" s="12" t="s">
        <v>33</v>
      </c>
      <c r="F17" s="12" t="s">
        <v>93</v>
      </c>
      <c r="G17" s="12" t="s">
        <v>24</v>
      </c>
      <c r="H17" s="12" t="s">
        <v>25</v>
      </c>
      <c r="I17" s="12" t="s">
        <v>35</v>
      </c>
      <c r="J17" s="19" t="s">
        <v>94</v>
      </c>
      <c r="K17" s="9" t="s">
        <v>28</v>
      </c>
      <c r="L17" s="20" t="s">
        <v>29</v>
      </c>
      <c r="M17" s="21">
        <v>75.25</v>
      </c>
      <c r="N17" s="12"/>
      <c r="O17" s="12"/>
      <c r="P17" s="20" t="s">
        <v>30</v>
      </c>
      <c r="Q17" s="20" t="s">
        <v>91</v>
      </c>
    </row>
    <row r="18" spans="1:17" ht="30.75" customHeight="1">
      <c r="A18" s="9">
        <v>15</v>
      </c>
      <c r="B18" s="14"/>
      <c r="C18" s="11" t="s">
        <v>20</v>
      </c>
      <c r="D18" s="12" t="s">
        <v>95</v>
      </c>
      <c r="E18" s="12" t="s">
        <v>33</v>
      </c>
      <c r="F18" s="12" t="s">
        <v>96</v>
      </c>
      <c r="G18" s="12" t="s">
        <v>53</v>
      </c>
      <c r="H18" s="12" t="s">
        <v>25</v>
      </c>
      <c r="I18" s="12" t="s">
        <v>59</v>
      </c>
      <c r="J18" s="19" t="s">
        <v>86</v>
      </c>
      <c r="K18" s="9" t="s">
        <v>28</v>
      </c>
      <c r="L18" s="20" t="s">
        <v>29</v>
      </c>
      <c r="M18" s="21">
        <v>63.6</v>
      </c>
      <c r="N18" s="12"/>
      <c r="O18" s="12"/>
      <c r="P18" s="20" t="s">
        <v>30</v>
      </c>
      <c r="Q18" s="19" t="s">
        <v>86</v>
      </c>
    </row>
    <row r="19" spans="1:17" ht="38.25" customHeight="1">
      <c r="A19" s="9">
        <v>16</v>
      </c>
      <c r="B19" s="10" t="s">
        <v>97</v>
      </c>
      <c r="C19" s="11" t="s">
        <v>20</v>
      </c>
      <c r="D19" s="12" t="s">
        <v>98</v>
      </c>
      <c r="E19" s="12" t="s">
        <v>22</v>
      </c>
      <c r="F19" s="12" t="s">
        <v>99</v>
      </c>
      <c r="G19" s="12" t="s">
        <v>24</v>
      </c>
      <c r="H19" s="12" t="s">
        <v>100</v>
      </c>
      <c r="I19" s="12" t="s">
        <v>59</v>
      </c>
      <c r="J19" s="19" t="s">
        <v>75</v>
      </c>
      <c r="K19" s="9" t="s">
        <v>28</v>
      </c>
      <c r="L19" s="20" t="s">
        <v>29</v>
      </c>
      <c r="M19" s="21">
        <v>69</v>
      </c>
      <c r="N19" s="12" t="s">
        <v>81</v>
      </c>
      <c r="O19" s="12">
        <v>470</v>
      </c>
      <c r="P19" s="20" t="s">
        <v>30</v>
      </c>
      <c r="Q19" s="20"/>
    </row>
    <row r="20" spans="1:17" ht="38.25" customHeight="1">
      <c r="A20" s="9">
        <v>17</v>
      </c>
      <c r="B20" s="14"/>
      <c r="C20" s="11" t="s">
        <v>20</v>
      </c>
      <c r="D20" s="12" t="s">
        <v>101</v>
      </c>
      <c r="E20" s="12" t="s">
        <v>22</v>
      </c>
      <c r="F20" s="12" t="s">
        <v>102</v>
      </c>
      <c r="G20" s="12" t="s">
        <v>53</v>
      </c>
      <c r="H20" s="12" t="s">
        <v>54</v>
      </c>
      <c r="I20" s="12" t="s">
        <v>26</v>
      </c>
      <c r="J20" s="19" t="s">
        <v>75</v>
      </c>
      <c r="K20" s="9" t="s">
        <v>28</v>
      </c>
      <c r="L20" s="20" t="s">
        <v>29</v>
      </c>
      <c r="M20" s="21">
        <v>67.7</v>
      </c>
      <c r="N20" s="12" t="s">
        <v>81</v>
      </c>
      <c r="O20" s="12">
        <v>427</v>
      </c>
      <c r="P20" s="20" t="s">
        <v>30</v>
      </c>
      <c r="Q20" s="20"/>
    </row>
    <row r="21" spans="1:17" ht="38.25" customHeight="1">
      <c r="A21" s="9">
        <v>18</v>
      </c>
      <c r="B21" s="15" t="s">
        <v>103</v>
      </c>
      <c r="C21" s="11" t="s">
        <v>20</v>
      </c>
      <c r="D21" s="12" t="s">
        <v>104</v>
      </c>
      <c r="E21" s="12" t="s">
        <v>33</v>
      </c>
      <c r="F21" s="12" t="s">
        <v>105</v>
      </c>
      <c r="G21" s="12" t="s">
        <v>24</v>
      </c>
      <c r="H21" s="12" t="s">
        <v>106</v>
      </c>
      <c r="I21" s="12" t="s">
        <v>59</v>
      </c>
      <c r="J21" s="19" t="s">
        <v>107</v>
      </c>
      <c r="K21" s="9" t="s">
        <v>28</v>
      </c>
      <c r="L21" s="20" t="s">
        <v>29</v>
      </c>
      <c r="M21" s="21">
        <v>82.3</v>
      </c>
      <c r="N21" s="12" t="s">
        <v>50</v>
      </c>
      <c r="O21" s="12">
        <v>536</v>
      </c>
      <c r="P21" s="20" t="s">
        <v>30</v>
      </c>
      <c r="Q21" s="20" t="s">
        <v>107</v>
      </c>
    </row>
    <row r="22" spans="1:17" ht="63.75" customHeight="1">
      <c r="A22" s="9">
        <v>19</v>
      </c>
      <c r="B22" s="15"/>
      <c r="C22" s="11" t="s">
        <v>20</v>
      </c>
      <c r="D22" s="12" t="s">
        <v>108</v>
      </c>
      <c r="E22" s="12" t="s">
        <v>33</v>
      </c>
      <c r="F22" s="12" t="s">
        <v>69</v>
      </c>
      <c r="G22" s="12" t="s">
        <v>24</v>
      </c>
      <c r="H22" s="12" t="s">
        <v>106</v>
      </c>
      <c r="I22" s="12" t="s">
        <v>26</v>
      </c>
      <c r="J22" s="19" t="s">
        <v>66</v>
      </c>
      <c r="K22" s="9" t="s">
        <v>28</v>
      </c>
      <c r="L22" s="20" t="s">
        <v>29</v>
      </c>
      <c r="M22" s="21">
        <v>71.27</v>
      </c>
      <c r="N22" s="12" t="s">
        <v>109</v>
      </c>
      <c r="O22" s="12"/>
      <c r="P22" s="20" t="s">
        <v>30</v>
      </c>
      <c r="Q22" s="20" t="s">
        <v>110</v>
      </c>
    </row>
  </sheetData>
  <sheetProtection/>
  <mergeCells count="23">
    <mergeCell ref="A1:Q1"/>
    <mergeCell ref="N2:O2"/>
    <mergeCell ref="A2:A3"/>
    <mergeCell ref="B2:B3"/>
    <mergeCell ref="B4:B7"/>
    <mergeCell ref="B8:B9"/>
    <mergeCell ref="B10:B12"/>
    <mergeCell ref="B15:B18"/>
    <mergeCell ref="B19:B20"/>
    <mergeCell ref="B21:B22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Q2:Q3"/>
  </mergeCells>
  <dataValidations count="1">
    <dataValidation type="date" allowBlank="1" showInputMessage="1" promptTitle="输入提示" prompt="请填写日期格式,形如2022-05-25" sqref="F4:F22">
      <formula1>1</formula1>
      <formula2>1132254</formula2>
    </dataValidation>
  </dataValidations>
  <printOptions horizontalCentered="1"/>
  <pageMargins left="0.7086614173228347" right="0.7086614173228347" top="0.2362204724409449" bottom="0.2362204724409449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俞爱</dc:creator>
  <cp:keywords/>
  <dc:description/>
  <cp:lastModifiedBy>Kate</cp:lastModifiedBy>
  <cp:lastPrinted>2022-07-04T03:43:07Z</cp:lastPrinted>
  <dcterms:created xsi:type="dcterms:W3CDTF">2018-07-16T00:53:05Z</dcterms:created>
  <dcterms:modified xsi:type="dcterms:W3CDTF">2022-08-10T13:09:40Z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3A6DC4432C2349D695CCF49EF2037FBA</vt:lpwstr>
  </property>
  <property fmtid="{D5CDD505-2E9C-101B-9397-08002B2CF9AE}" pid="4" name="KSOProductBuildV">
    <vt:lpwstr>2052-11.1.0.11875</vt:lpwstr>
  </property>
</Properties>
</file>