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察结果" sheetId="1" r:id="rId1"/>
  </sheets>
  <definedNames>
    <definedName name="_xlnm.Print_Area" localSheetId="0">'考察结果'!$A$1:$G$105</definedName>
    <definedName name="_xlnm.Print_Titles" localSheetId="0">'考察结果'!$3:$3</definedName>
  </definedNames>
  <calcPr fullCalcOnLoad="1"/>
</workbook>
</file>

<file path=xl/sharedStrings.xml><?xml version="1.0" encoding="utf-8"?>
<sst xmlns="http://schemas.openxmlformats.org/spreadsheetml/2006/main" count="440" uniqueCount="146">
  <si>
    <r>
      <rPr>
        <sz val="12"/>
        <rFont val="宋体"/>
        <family val="0"/>
      </rPr>
      <t>附件：</t>
    </r>
  </si>
  <si>
    <r>
      <t>2022</t>
    </r>
    <r>
      <rPr>
        <b/>
        <sz val="18"/>
        <rFont val="宋体"/>
        <family val="0"/>
      </rPr>
      <t>年宜章县公开招聘教师拟聘用人员名单</t>
    </r>
  </si>
  <si>
    <r>
      <rPr>
        <sz val="12"/>
        <rFont val="宋体"/>
        <family val="0"/>
      </rPr>
      <t>序号</t>
    </r>
  </si>
  <si>
    <t>招考类别</t>
  </si>
  <si>
    <t>报考单位</t>
  </si>
  <si>
    <t>报考岗位</t>
  </si>
  <si>
    <t>准考证号</t>
  </si>
  <si>
    <t>姓名　</t>
  </si>
  <si>
    <t>性别</t>
  </si>
  <si>
    <t>面向高校应届毕业生公开招聘高中教师（第一类）</t>
  </si>
  <si>
    <r>
      <rPr>
        <sz val="11"/>
        <rFont val="宋体"/>
        <family val="0"/>
      </rPr>
      <t>县一中</t>
    </r>
  </si>
  <si>
    <r>
      <rPr>
        <sz val="11"/>
        <color indexed="8"/>
        <rFont val="宋体"/>
        <family val="0"/>
      </rPr>
      <t>陈君桃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</si>
  <si>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</si>
  <si>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唐雅丽</t>
    </r>
  </si>
  <si>
    <r>
      <rPr>
        <sz val="11"/>
        <color indexed="8"/>
        <rFont val="宋体"/>
        <family val="0"/>
      </rPr>
      <t>桂峥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</si>
  <si>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</si>
  <si>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肖鹏翼</t>
    </r>
  </si>
  <si>
    <r>
      <rPr>
        <sz val="11"/>
        <color indexed="8"/>
        <rFont val="宋体"/>
        <family val="0"/>
      </rPr>
      <t>李瑜</t>
    </r>
  </si>
  <si>
    <r>
      <rPr>
        <sz val="11"/>
        <color indexed="8"/>
        <rFont val="宋体"/>
        <family val="0"/>
      </rPr>
      <t>严小霖</t>
    </r>
  </si>
  <si>
    <r>
      <rPr>
        <sz val="11"/>
        <color indexed="8"/>
        <rFont val="宋体"/>
        <family val="0"/>
      </rPr>
      <t>县一中</t>
    </r>
  </si>
  <si>
    <r>
      <rPr>
        <sz val="11"/>
        <color indexed="8"/>
        <rFont val="宋体"/>
        <family val="0"/>
      </rPr>
      <t>刘欢</t>
    </r>
  </si>
  <si>
    <r>
      <rPr>
        <sz val="11"/>
        <color indexed="8"/>
        <rFont val="宋体"/>
        <family val="0"/>
      </rPr>
      <t>刘震宇</t>
    </r>
  </si>
  <si>
    <r>
      <rPr>
        <sz val="11"/>
        <color indexed="8"/>
        <rFont val="宋体"/>
        <family val="0"/>
      </rPr>
      <t>陈姁</t>
    </r>
  </si>
  <si>
    <r>
      <rPr>
        <sz val="11"/>
        <color indexed="8"/>
        <rFont val="宋体"/>
        <family val="0"/>
      </rPr>
      <t>李慧娟</t>
    </r>
  </si>
  <si>
    <r>
      <rPr>
        <sz val="11"/>
        <rFont val="宋体"/>
        <family val="0"/>
      </rPr>
      <t>养正中学</t>
    </r>
  </si>
  <si>
    <r>
      <rPr>
        <sz val="11"/>
        <color indexed="8"/>
        <rFont val="宋体"/>
        <family val="0"/>
      </rPr>
      <t>喻洁</t>
    </r>
  </si>
  <si>
    <r>
      <rPr>
        <sz val="11"/>
        <rFont val="宋体"/>
        <family val="0"/>
      </rPr>
      <t>女</t>
    </r>
  </si>
  <si>
    <r>
      <rPr>
        <sz val="11"/>
        <color indexed="8"/>
        <rFont val="宋体"/>
        <family val="0"/>
      </rPr>
      <t>颜秋平</t>
    </r>
  </si>
  <si>
    <r>
      <rPr>
        <sz val="11"/>
        <color indexed="8"/>
        <rFont val="宋体"/>
        <family val="0"/>
      </rPr>
      <t>崔婷</t>
    </r>
  </si>
  <si>
    <r>
      <rPr>
        <sz val="11"/>
        <color indexed="8"/>
        <rFont val="宋体"/>
        <family val="0"/>
      </rPr>
      <t>汤广树</t>
    </r>
  </si>
  <si>
    <r>
      <rPr>
        <sz val="11"/>
        <rFont val="宋体"/>
        <family val="0"/>
      </rPr>
      <t>男</t>
    </r>
  </si>
  <si>
    <r>
      <rPr>
        <sz val="11"/>
        <color indexed="8"/>
        <rFont val="宋体"/>
        <family val="0"/>
      </rPr>
      <t>付广香</t>
    </r>
  </si>
  <si>
    <r>
      <rPr>
        <sz val="11"/>
        <color indexed="8"/>
        <rFont val="宋体"/>
        <family val="0"/>
      </rPr>
      <t>邓卫平</t>
    </r>
  </si>
  <si>
    <r>
      <rPr>
        <sz val="11"/>
        <color indexed="8"/>
        <rFont val="宋体"/>
        <family val="0"/>
      </rPr>
      <t>李姗姗</t>
    </r>
  </si>
  <si>
    <r>
      <rPr>
        <sz val="11"/>
        <color indexed="8"/>
        <rFont val="宋体"/>
        <family val="0"/>
      </rPr>
      <t>彭鑫鑫</t>
    </r>
  </si>
  <si>
    <r>
      <rPr>
        <sz val="11"/>
        <color indexed="8"/>
        <rFont val="宋体"/>
        <family val="0"/>
      </rPr>
      <t>洪惠</t>
    </r>
  </si>
  <si>
    <r>
      <rPr>
        <sz val="11"/>
        <color indexed="8"/>
        <rFont val="宋体"/>
        <family val="0"/>
      </rPr>
      <t>罗依依</t>
    </r>
  </si>
  <si>
    <r>
      <rPr>
        <sz val="11"/>
        <color indexed="8"/>
        <rFont val="宋体"/>
        <family val="0"/>
      </rPr>
      <t>陈浩南</t>
    </r>
  </si>
  <si>
    <r>
      <rPr>
        <sz val="11"/>
        <color indexed="8"/>
        <rFont val="宋体"/>
        <family val="0"/>
      </rPr>
      <t>谭英杰</t>
    </r>
  </si>
  <si>
    <r>
      <rPr>
        <sz val="11"/>
        <color indexed="8"/>
        <rFont val="宋体"/>
        <family val="0"/>
      </rPr>
      <t>张羽琪</t>
    </r>
  </si>
  <si>
    <r>
      <rPr>
        <sz val="11"/>
        <color indexed="8"/>
        <rFont val="宋体"/>
        <family val="0"/>
      </rPr>
      <t>胡泊良</t>
    </r>
  </si>
  <si>
    <r>
      <rPr>
        <sz val="11"/>
        <color indexed="8"/>
        <rFont val="宋体"/>
        <family val="0"/>
      </rPr>
      <t>罗佳林</t>
    </r>
  </si>
  <si>
    <r>
      <rPr>
        <sz val="11"/>
        <color indexed="8"/>
        <rFont val="宋体"/>
        <family val="0"/>
      </rPr>
      <t>肖欣</t>
    </r>
  </si>
  <si>
    <r>
      <rPr>
        <sz val="11"/>
        <color indexed="8"/>
        <rFont val="宋体"/>
        <family val="0"/>
      </rPr>
      <t>房舒</t>
    </r>
  </si>
  <si>
    <r>
      <rPr>
        <sz val="11"/>
        <color indexed="8"/>
        <rFont val="宋体"/>
        <family val="0"/>
      </rPr>
      <t>赵锦瑕</t>
    </r>
  </si>
  <si>
    <r>
      <rPr>
        <sz val="11"/>
        <color indexed="8"/>
        <rFont val="宋体"/>
        <family val="0"/>
      </rPr>
      <t>黄珊</t>
    </r>
  </si>
  <si>
    <r>
      <rPr>
        <sz val="11"/>
        <color indexed="8"/>
        <rFont val="宋体"/>
        <family val="0"/>
      </rPr>
      <t>何芳</t>
    </r>
  </si>
  <si>
    <r>
      <rPr>
        <sz val="11"/>
        <color indexed="8"/>
        <rFont val="宋体"/>
        <family val="0"/>
      </rPr>
      <t>马成进</t>
    </r>
  </si>
  <si>
    <r>
      <rPr>
        <sz val="11"/>
        <color indexed="8"/>
        <rFont val="宋体"/>
        <family val="0"/>
      </rPr>
      <t>姜绍玺</t>
    </r>
  </si>
  <si>
    <r>
      <rPr>
        <sz val="11"/>
        <color indexed="8"/>
        <rFont val="宋体"/>
        <family val="0"/>
      </rPr>
      <t>刘稳</t>
    </r>
  </si>
  <si>
    <r>
      <rPr>
        <sz val="11"/>
        <color indexed="8"/>
        <rFont val="宋体"/>
        <family val="0"/>
      </rPr>
      <t>张怀玲</t>
    </r>
  </si>
  <si>
    <r>
      <rPr>
        <sz val="11"/>
        <color indexed="8"/>
        <rFont val="宋体"/>
        <family val="0"/>
      </rPr>
      <t>李志清</t>
    </r>
  </si>
  <si>
    <r>
      <rPr>
        <sz val="11"/>
        <rFont val="宋体"/>
        <family val="0"/>
      </rPr>
      <t>县六中</t>
    </r>
  </si>
  <si>
    <t>1301</t>
  </si>
  <si>
    <t>130110</t>
  </si>
  <si>
    <r>
      <rPr>
        <sz val="11"/>
        <color indexed="8"/>
        <rFont val="宋体"/>
        <family val="0"/>
      </rPr>
      <t>唐玉莹</t>
    </r>
  </si>
  <si>
    <t>130102</t>
  </si>
  <si>
    <r>
      <rPr>
        <sz val="11"/>
        <color indexed="8"/>
        <rFont val="宋体"/>
        <family val="0"/>
      </rPr>
      <t>刘露</t>
    </r>
  </si>
  <si>
    <t>130103</t>
  </si>
  <si>
    <r>
      <rPr>
        <sz val="11"/>
        <color indexed="8"/>
        <rFont val="宋体"/>
        <family val="0"/>
      </rPr>
      <t>刘佳</t>
    </r>
  </si>
  <si>
    <t>130207</t>
  </si>
  <si>
    <r>
      <rPr>
        <sz val="11"/>
        <color indexed="8"/>
        <rFont val="宋体"/>
        <family val="0"/>
      </rPr>
      <t>刘加珍</t>
    </r>
  </si>
  <si>
    <t>130212</t>
  </si>
  <si>
    <r>
      <rPr>
        <sz val="11"/>
        <color indexed="8"/>
        <rFont val="宋体"/>
        <family val="0"/>
      </rPr>
      <t>曾淼鋆</t>
    </r>
  </si>
  <si>
    <t>130214</t>
  </si>
  <si>
    <r>
      <rPr>
        <sz val="11"/>
        <color indexed="8"/>
        <rFont val="宋体"/>
        <family val="0"/>
      </rPr>
      <t>吴纯</t>
    </r>
  </si>
  <si>
    <t>1302</t>
  </si>
  <si>
    <t>130201</t>
  </si>
  <si>
    <r>
      <rPr>
        <sz val="11"/>
        <color indexed="8"/>
        <rFont val="宋体"/>
        <family val="0"/>
      </rPr>
      <t>孙行香</t>
    </r>
  </si>
  <si>
    <t>130323</t>
  </si>
  <si>
    <r>
      <rPr>
        <sz val="11"/>
        <color indexed="8"/>
        <rFont val="宋体"/>
        <family val="0"/>
      </rPr>
      <t>侯婷</t>
    </r>
  </si>
  <si>
    <r>
      <rPr>
        <sz val="11"/>
        <color indexed="8"/>
        <rFont val="宋体"/>
        <family val="0"/>
      </rPr>
      <t>县六中</t>
    </r>
  </si>
  <si>
    <t>130324</t>
  </si>
  <si>
    <r>
      <rPr>
        <sz val="11"/>
        <color indexed="8"/>
        <rFont val="宋体"/>
        <family val="0"/>
      </rPr>
      <t>向艳琴</t>
    </r>
    <r>
      <rPr>
        <sz val="11"/>
        <color indexed="8"/>
        <rFont val="Times New Roman"/>
        <family val="1"/>
      </rPr>
      <t xml:space="preserve"> </t>
    </r>
  </si>
  <si>
    <t>130325</t>
  </si>
  <si>
    <r>
      <rPr>
        <sz val="11"/>
        <color indexed="8"/>
        <rFont val="宋体"/>
        <family val="0"/>
      </rPr>
      <t>黄燕</t>
    </r>
  </si>
  <si>
    <t>130326</t>
  </si>
  <si>
    <r>
      <rPr>
        <sz val="11"/>
        <color indexed="8"/>
        <rFont val="宋体"/>
        <family val="0"/>
      </rPr>
      <t>李倩</t>
    </r>
  </si>
  <si>
    <t>130514</t>
  </si>
  <si>
    <r>
      <rPr>
        <sz val="11"/>
        <color indexed="8"/>
        <rFont val="宋体"/>
        <family val="0"/>
      </rPr>
      <t>吴舒君</t>
    </r>
  </si>
  <si>
    <t>1305</t>
  </si>
  <si>
    <t>130502</t>
  </si>
  <si>
    <r>
      <rPr>
        <sz val="11"/>
        <color indexed="8"/>
        <rFont val="宋体"/>
        <family val="0"/>
      </rPr>
      <t>尹声燕</t>
    </r>
  </si>
  <si>
    <t>130509</t>
  </si>
  <si>
    <r>
      <rPr>
        <sz val="11"/>
        <color indexed="8"/>
        <rFont val="宋体"/>
        <family val="0"/>
      </rPr>
      <t>张冬芹</t>
    </r>
  </si>
  <si>
    <r>
      <rPr>
        <sz val="11"/>
        <color indexed="8"/>
        <rFont val="宋体"/>
        <family val="0"/>
      </rPr>
      <t>胡尔敏</t>
    </r>
  </si>
  <si>
    <r>
      <rPr>
        <sz val="11"/>
        <color indexed="8"/>
        <rFont val="宋体"/>
        <family val="0"/>
      </rPr>
      <t>胡琴</t>
    </r>
  </si>
  <si>
    <r>
      <rPr>
        <sz val="11"/>
        <color indexed="8"/>
        <rFont val="宋体"/>
        <family val="0"/>
      </rPr>
      <t>李玉沅</t>
    </r>
  </si>
  <si>
    <t>1307</t>
  </si>
  <si>
    <r>
      <rPr>
        <sz val="11"/>
        <color indexed="8"/>
        <rFont val="宋体"/>
        <family val="0"/>
      </rPr>
      <t>骆传军</t>
    </r>
  </si>
  <si>
    <r>
      <rPr>
        <sz val="11"/>
        <color indexed="8"/>
        <rFont val="宋体"/>
        <family val="0"/>
      </rPr>
      <t>易喜玲</t>
    </r>
  </si>
  <si>
    <r>
      <rPr>
        <sz val="11"/>
        <color indexed="8"/>
        <rFont val="宋体"/>
        <family val="0"/>
      </rPr>
      <t>毛仙</t>
    </r>
  </si>
  <si>
    <t>1309</t>
  </si>
  <si>
    <r>
      <rPr>
        <sz val="11"/>
        <color indexed="8"/>
        <rFont val="宋体"/>
        <family val="0"/>
      </rPr>
      <t>欧阳宇</t>
    </r>
  </si>
  <si>
    <t>1310</t>
  </si>
  <si>
    <r>
      <rPr>
        <sz val="11"/>
        <color indexed="8"/>
        <rFont val="宋体"/>
        <family val="0"/>
      </rPr>
      <t>成常浩</t>
    </r>
  </si>
  <si>
    <r>
      <rPr>
        <sz val="11"/>
        <rFont val="宋体"/>
        <family val="0"/>
      </rPr>
      <t>县四中</t>
    </r>
  </si>
  <si>
    <r>
      <rPr>
        <sz val="11"/>
        <color indexed="8"/>
        <rFont val="SimSun"/>
        <family val="0"/>
      </rPr>
      <t>邹婉</t>
    </r>
  </si>
  <si>
    <r>
      <rPr>
        <sz val="11"/>
        <color indexed="8"/>
        <rFont val="SimSun"/>
        <family val="0"/>
      </rPr>
      <t>女</t>
    </r>
  </si>
  <si>
    <r>
      <rPr>
        <sz val="11"/>
        <color indexed="8"/>
        <rFont val="SimSun"/>
        <family val="0"/>
      </rPr>
      <t>吴丽琴</t>
    </r>
  </si>
  <si>
    <r>
      <rPr>
        <sz val="11"/>
        <color indexed="8"/>
        <rFont val="SimSun"/>
        <family val="0"/>
      </rPr>
      <t>肖思敏</t>
    </r>
  </si>
  <si>
    <r>
      <rPr>
        <sz val="11"/>
        <color indexed="8"/>
        <rFont val="SimSun"/>
        <family val="0"/>
      </rPr>
      <t>田秋红</t>
    </r>
  </si>
  <si>
    <r>
      <rPr>
        <sz val="11"/>
        <color indexed="8"/>
        <rFont val="宋体"/>
        <family val="0"/>
      </rPr>
      <t>凌文霞</t>
    </r>
  </si>
  <si>
    <r>
      <rPr>
        <sz val="11"/>
        <color indexed="8"/>
        <rFont val="SimSun"/>
        <family val="0"/>
      </rPr>
      <t>李双奇</t>
    </r>
  </si>
  <si>
    <r>
      <rPr>
        <sz val="11"/>
        <color indexed="8"/>
        <rFont val="SimSun"/>
        <family val="0"/>
      </rPr>
      <t>蔡敏</t>
    </r>
  </si>
  <si>
    <r>
      <t>面向社会</t>
    </r>
    <r>
      <rPr>
        <sz val="12"/>
        <color indexed="8"/>
        <rFont val="宋体"/>
        <family val="0"/>
      </rPr>
      <t>公开招聘教师（第二类）</t>
    </r>
  </si>
  <si>
    <r>
      <rPr>
        <sz val="11"/>
        <color indexed="8"/>
        <rFont val="宋体"/>
        <family val="0"/>
      </rPr>
      <t>初中</t>
    </r>
  </si>
  <si>
    <r>
      <rPr>
        <sz val="11"/>
        <rFont val="宋体"/>
        <family val="0"/>
      </rPr>
      <t>李颖艳</t>
    </r>
  </si>
  <si>
    <r>
      <rPr>
        <sz val="11"/>
        <rFont val="宋体"/>
        <family val="0"/>
      </rPr>
      <t>胡丽涛</t>
    </r>
  </si>
  <si>
    <r>
      <rPr>
        <sz val="11"/>
        <rFont val="宋体"/>
        <family val="0"/>
      </rPr>
      <t>陈玉</t>
    </r>
  </si>
  <si>
    <r>
      <rPr>
        <sz val="11"/>
        <rFont val="宋体"/>
        <family val="0"/>
      </rPr>
      <t>邱丽真</t>
    </r>
  </si>
  <si>
    <r>
      <rPr>
        <sz val="11"/>
        <rFont val="宋体"/>
        <family val="0"/>
      </rPr>
      <t>陈景丽</t>
    </r>
  </si>
  <si>
    <r>
      <rPr>
        <sz val="11"/>
        <rFont val="宋体"/>
        <family val="0"/>
      </rPr>
      <t>唐利</t>
    </r>
  </si>
  <si>
    <r>
      <rPr>
        <sz val="11"/>
        <rFont val="宋体"/>
        <family val="0"/>
      </rPr>
      <t>李凤</t>
    </r>
  </si>
  <si>
    <r>
      <rPr>
        <sz val="11"/>
        <rFont val="宋体"/>
        <family val="0"/>
      </rPr>
      <t>李海</t>
    </r>
  </si>
  <si>
    <r>
      <rPr>
        <sz val="11"/>
        <rFont val="宋体"/>
        <family val="0"/>
      </rPr>
      <t>陈龙</t>
    </r>
  </si>
  <si>
    <r>
      <rPr>
        <sz val="11"/>
        <rFont val="宋体"/>
        <family val="0"/>
      </rPr>
      <t>肖丹</t>
    </r>
  </si>
  <si>
    <r>
      <rPr>
        <sz val="11"/>
        <rFont val="宋体"/>
        <family val="0"/>
      </rPr>
      <t>谭自飞</t>
    </r>
  </si>
  <si>
    <r>
      <rPr>
        <sz val="11"/>
        <rFont val="宋体"/>
        <family val="0"/>
      </rPr>
      <t>李顺</t>
    </r>
  </si>
  <si>
    <r>
      <rPr>
        <sz val="11"/>
        <rFont val="宋体"/>
        <family val="0"/>
      </rPr>
      <t>贺慧霞</t>
    </r>
  </si>
  <si>
    <r>
      <rPr>
        <sz val="11"/>
        <rFont val="宋体"/>
        <family val="0"/>
      </rPr>
      <t>初中</t>
    </r>
  </si>
  <si>
    <r>
      <rPr>
        <sz val="11"/>
        <rFont val="宋体"/>
        <family val="0"/>
      </rPr>
      <t>黄平志</t>
    </r>
  </si>
  <si>
    <r>
      <rPr>
        <sz val="11"/>
        <rFont val="宋体"/>
        <family val="0"/>
      </rPr>
      <t>黄建波</t>
    </r>
  </si>
  <si>
    <r>
      <rPr>
        <sz val="11"/>
        <rFont val="宋体"/>
        <family val="0"/>
      </rPr>
      <t>唐贤兵</t>
    </r>
  </si>
  <si>
    <r>
      <rPr>
        <sz val="11"/>
        <rFont val="宋体"/>
        <family val="0"/>
      </rPr>
      <t>何嘉嘉</t>
    </r>
  </si>
  <si>
    <r>
      <rPr>
        <sz val="11"/>
        <rFont val="宋体"/>
        <family val="0"/>
      </rPr>
      <t>廖盼君</t>
    </r>
  </si>
  <si>
    <r>
      <rPr>
        <sz val="11"/>
        <color indexed="8"/>
        <rFont val="宋体"/>
        <family val="0"/>
      </rPr>
      <t>江皇琼</t>
    </r>
  </si>
  <si>
    <r>
      <rPr>
        <sz val="11"/>
        <rFont val="宋体"/>
        <family val="0"/>
      </rPr>
      <t>黄海辉</t>
    </r>
  </si>
  <si>
    <r>
      <rPr>
        <sz val="11"/>
        <color indexed="8"/>
        <rFont val="宋体"/>
        <family val="0"/>
      </rPr>
      <t>欧阳卉丽</t>
    </r>
  </si>
  <si>
    <r>
      <rPr>
        <sz val="11"/>
        <rFont val="宋体"/>
        <family val="0"/>
      </rPr>
      <t>巫小笛</t>
    </r>
  </si>
  <si>
    <r>
      <rPr>
        <sz val="11"/>
        <rFont val="宋体"/>
        <family val="0"/>
      </rPr>
      <t>邓飞鹏</t>
    </r>
  </si>
  <si>
    <r>
      <rPr>
        <sz val="11"/>
        <rFont val="宋体"/>
        <family val="0"/>
      </rPr>
      <t>曹志侠</t>
    </r>
  </si>
  <si>
    <r>
      <rPr>
        <sz val="11"/>
        <rFont val="宋体"/>
        <family val="0"/>
      </rPr>
      <t>陈红军</t>
    </r>
  </si>
  <si>
    <r>
      <rPr>
        <sz val="11"/>
        <rFont val="宋体"/>
        <family val="0"/>
      </rPr>
      <t>曹林浩</t>
    </r>
  </si>
  <si>
    <r>
      <rPr>
        <sz val="11"/>
        <rFont val="宋体"/>
        <family val="0"/>
      </rPr>
      <t>何长春</t>
    </r>
  </si>
  <si>
    <r>
      <rPr>
        <sz val="11"/>
        <rFont val="宋体"/>
        <family val="0"/>
      </rPr>
      <t>肖慧</t>
    </r>
  </si>
  <si>
    <r>
      <rPr>
        <sz val="11"/>
        <rFont val="宋体"/>
        <family val="0"/>
      </rPr>
      <t>吴丹</t>
    </r>
  </si>
  <si>
    <r>
      <rPr>
        <sz val="11"/>
        <rFont val="宋体"/>
        <family val="0"/>
      </rPr>
      <t>李菲</t>
    </r>
  </si>
  <si>
    <r>
      <rPr>
        <sz val="11"/>
        <color indexed="8"/>
        <rFont val="宋体"/>
        <family val="0"/>
      </rPr>
      <t>丁娟娜</t>
    </r>
  </si>
  <si>
    <r>
      <rPr>
        <sz val="11"/>
        <rFont val="宋体"/>
        <family val="0"/>
      </rPr>
      <t>李姚</t>
    </r>
  </si>
  <si>
    <r>
      <rPr>
        <sz val="11"/>
        <color indexed="8"/>
        <rFont val="宋体"/>
        <family val="0"/>
      </rPr>
      <t>姚小连</t>
    </r>
  </si>
  <si>
    <r>
      <rPr>
        <sz val="11"/>
        <rFont val="宋体"/>
        <family val="0"/>
      </rPr>
      <t>谭林青</t>
    </r>
  </si>
  <si>
    <r>
      <rPr>
        <sz val="11"/>
        <rFont val="宋体"/>
        <family val="0"/>
      </rPr>
      <t>袁可卿</t>
    </r>
  </si>
  <si>
    <r>
      <rPr>
        <sz val="11"/>
        <rFont val="宋体"/>
        <family val="0"/>
      </rPr>
      <t>贺印</t>
    </r>
  </si>
  <si>
    <r>
      <rPr>
        <sz val="11"/>
        <rFont val="宋体"/>
        <family val="0"/>
      </rPr>
      <t>吴冬慧</t>
    </r>
  </si>
  <si>
    <r>
      <rPr>
        <sz val="11"/>
        <rFont val="宋体"/>
        <family val="0"/>
      </rPr>
      <t>罗日林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</si>
</sst>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SimSun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/>
      <protection/>
    </xf>
    <xf numFmtId="0" fontId="32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8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63" applyFont="1" applyFill="1" applyBorder="1" applyAlignment="1">
      <alignment horizontal="center" vertical="center" wrapText="1"/>
      <protection/>
    </xf>
    <xf numFmtId="0" fontId="8" fillId="33" borderId="9" xfId="63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9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vertical="center"/>
    </xf>
    <xf numFmtId="0" fontId="52" fillId="33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52" fillId="33" borderId="9" xfId="63" applyFont="1" applyFill="1" applyBorder="1" applyAlignment="1">
      <alignment horizontal="center" vertical="center"/>
      <protection/>
    </xf>
    <xf numFmtId="0" fontId="8" fillId="33" borderId="9" xfId="63" applyFont="1" applyFill="1" applyBorder="1" applyAlignment="1">
      <alignment horizontal="center" vertical="center"/>
      <protection/>
    </xf>
    <xf numFmtId="0" fontId="52" fillId="33" borderId="9" xfId="63" applyFont="1" applyFill="1" applyBorder="1" applyAlignment="1">
      <alignment horizontal="center" vertical="center" wrapText="1"/>
      <protection/>
    </xf>
    <xf numFmtId="0" fontId="8" fillId="33" borderId="9" xfId="63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63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</cellStyles>
  <dxfs count="3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05"/>
  <sheetViews>
    <sheetView tabSelected="1" view="pageBreakPreview" zoomScaleSheetLayoutView="100" workbookViewId="0" topLeftCell="A94">
      <selection activeCell="E97" sqref="E97"/>
    </sheetView>
  </sheetViews>
  <sheetFormatPr defaultColWidth="9.00390625" defaultRowHeight="14.25"/>
  <cols>
    <col min="1" max="1" width="5.875" style="5" customWidth="1"/>
    <col min="2" max="2" width="44.75390625" style="6" customWidth="1"/>
    <col min="3" max="3" width="10.50390625" style="7" customWidth="1"/>
    <col min="4" max="4" width="5.25390625" style="7" customWidth="1"/>
    <col min="5" max="5" width="9.125" style="7" customWidth="1"/>
    <col min="6" max="6" width="10.00390625" style="7" customWidth="1"/>
    <col min="7" max="7" width="4.875" style="7" customWidth="1"/>
    <col min="8" max="240" width="9.00390625" style="7" customWidth="1"/>
  </cols>
  <sheetData>
    <row r="1" ht="21.75" customHeight="1">
      <c r="A1" s="8" t="s">
        <v>0</v>
      </c>
    </row>
    <row r="2" spans="1:7" ht="21" customHeight="1">
      <c r="A2" s="9" t="s">
        <v>1</v>
      </c>
      <c r="B2" s="10"/>
      <c r="C2" s="10"/>
      <c r="D2" s="10"/>
      <c r="E2" s="10"/>
      <c r="F2" s="10"/>
      <c r="G2" s="10"/>
    </row>
    <row r="3" spans="1:240" s="1" customFormat="1" ht="34.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</row>
    <row r="4" spans="1:240" s="2" customFormat="1" ht="24.75" customHeight="1">
      <c r="A4" s="15">
        <v>1</v>
      </c>
      <c r="B4" s="16" t="s">
        <v>9</v>
      </c>
      <c r="C4" s="17" t="s">
        <v>10</v>
      </c>
      <c r="D4" s="18">
        <v>1101</v>
      </c>
      <c r="E4" s="19">
        <v>110101</v>
      </c>
      <c r="F4" s="20" t="s">
        <v>11</v>
      </c>
      <c r="G4" s="20" t="s">
        <v>12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</row>
    <row r="5" spans="1:240" s="2" customFormat="1" ht="24.75" customHeight="1">
      <c r="A5" s="15">
        <v>2</v>
      </c>
      <c r="B5" s="16" t="s">
        <v>9</v>
      </c>
      <c r="C5" s="17" t="s">
        <v>10</v>
      </c>
      <c r="D5" s="18">
        <v>1101</v>
      </c>
      <c r="E5" s="19">
        <v>110114</v>
      </c>
      <c r="F5" s="20" t="s">
        <v>13</v>
      </c>
      <c r="G5" s="20" t="s">
        <v>12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</row>
    <row r="6" spans="1:240" s="2" customFormat="1" ht="24.75" customHeight="1">
      <c r="A6" s="15">
        <v>3</v>
      </c>
      <c r="B6" s="16" t="s">
        <v>9</v>
      </c>
      <c r="C6" s="17" t="s">
        <v>10</v>
      </c>
      <c r="D6" s="18">
        <v>1101</v>
      </c>
      <c r="E6" s="19">
        <v>110104</v>
      </c>
      <c r="F6" s="20" t="s">
        <v>14</v>
      </c>
      <c r="G6" s="20" t="s">
        <v>15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</row>
    <row r="7" spans="1:240" s="2" customFormat="1" ht="24.75" customHeight="1">
      <c r="A7" s="15">
        <v>4</v>
      </c>
      <c r="B7" s="16" t="s">
        <v>9</v>
      </c>
      <c r="C7" s="17" t="s">
        <v>10</v>
      </c>
      <c r="D7" s="18">
        <v>1102</v>
      </c>
      <c r="E7" s="19">
        <v>110204</v>
      </c>
      <c r="F7" s="20" t="s">
        <v>16</v>
      </c>
      <c r="G7" s="20" t="s">
        <v>15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</row>
    <row r="8" spans="1:240" s="2" customFormat="1" ht="24.75" customHeight="1">
      <c r="A8" s="15">
        <v>5</v>
      </c>
      <c r="B8" s="16" t="s">
        <v>9</v>
      </c>
      <c r="C8" s="17" t="s">
        <v>10</v>
      </c>
      <c r="D8" s="18">
        <v>1102</v>
      </c>
      <c r="E8" s="19">
        <v>110201</v>
      </c>
      <c r="F8" s="20" t="s">
        <v>17</v>
      </c>
      <c r="G8" s="20" t="s">
        <v>12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</row>
    <row r="9" spans="1:240" s="2" customFormat="1" ht="24.75" customHeight="1">
      <c r="A9" s="15">
        <v>6</v>
      </c>
      <c r="B9" s="16" t="s">
        <v>9</v>
      </c>
      <c r="C9" s="17" t="s">
        <v>10</v>
      </c>
      <c r="D9" s="18">
        <v>1103</v>
      </c>
      <c r="E9" s="19">
        <v>110305</v>
      </c>
      <c r="F9" s="20" t="s">
        <v>18</v>
      </c>
      <c r="G9" s="20" t="s">
        <v>12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</row>
    <row r="10" spans="1:240" s="2" customFormat="1" ht="24.75" customHeight="1">
      <c r="A10" s="15">
        <v>7</v>
      </c>
      <c r="B10" s="16" t="s">
        <v>9</v>
      </c>
      <c r="C10" s="19" t="s">
        <v>19</v>
      </c>
      <c r="D10" s="18">
        <v>1104</v>
      </c>
      <c r="E10" s="21">
        <v>110403</v>
      </c>
      <c r="F10" s="20" t="s">
        <v>20</v>
      </c>
      <c r="G10" s="20" t="s">
        <v>15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</row>
    <row r="11" spans="1:240" s="2" customFormat="1" ht="24.75" customHeight="1">
      <c r="A11" s="15">
        <v>8</v>
      </c>
      <c r="B11" s="16" t="s">
        <v>9</v>
      </c>
      <c r="C11" s="17" t="s">
        <v>10</v>
      </c>
      <c r="D11" s="18">
        <v>1107</v>
      </c>
      <c r="E11" s="19">
        <v>110705</v>
      </c>
      <c r="F11" s="20" t="s">
        <v>21</v>
      </c>
      <c r="G11" s="20" t="s">
        <v>15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</row>
    <row r="12" spans="1:240" s="2" customFormat="1" ht="24.75" customHeight="1">
      <c r="A12" s="15">
        <v>9</v>
      </c>
      <c r="B12" s="16" t="s">
        <v>9</v>
      </c>
      <c r="C12" s="17" t="s">
        <v>10</v>
      </c>
      <c r="D12" s="18">
        <v>1108</v>
      </c>
      <c r="E12" s="19">
        <v>110801</v>
      </c>
      <c r="F12" s="20" t="s">
        <v>22</v>
      </c>
      <c r="G12" s="20" t="s">
        <v>12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</row>
    <row r="13" spans="1:240" s="2" customFormat="1" ht="24.75" customHeight="1">
      <c r="A13" s="15">
        <v>10</v>
      </c>
      <c r="B13" s="16" t="s">
        <v>9</v>
      </c>
      <c r="C13" s="17" t="s">
        <v>10</v>
      </c>
      <c r="D13" s="18">
        <v>1108</v>
      </c>
      <c r="E13" s="19">
        <v>110802</v>
      </c>
      <c r="F13" s="20" t="s">
        <v>23</v>
      </c>
      <c r="G13" s="20" t="s">
        <v>12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</row>
    <row r="14" spans="1:240" s="2" customFormat="1" ht="24.75" customHeight="1">
      <c r="A14" s="15">
        <v>11</v>
      </c>
      <c r="B14" s="16" t="s">
        <v>9</v>
      </c>
      <c r="C14" s="17" t="s">
        <v>24</v>
      </c>
      <c r="D14" s="22">
        <v>1202</v>
      </c>
      <c r="E14" s="19">
        <v>120227</v>
      </c>
      <c r="F14" s="20" t="s">
        <v>25</v>
      </c>
      <c r="G14" s="23" t="s">
        <v>26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</row>
    <row r="15" spans="1:240" s="2" customFormat="1" ht="24.75" customHeight="1">
      <c r="A15" s="15">
        <v>12</v>
      </c>
      <c r="B15" s="16" t="s">
        <v>9</v>
      </c>
      <c r="C15" s="17" t="s">
        <v>24</v>
      </c>
      <c r="D15" s="24">
        <v>1202</v>
      </c>
      <c r="E15" s="19">
        <v>120221</v>
      </c>
      <c r="F15" s="19" t="s">
        <v>27</v>
      </c>
      <c r="G15" s="19" t="s">
        <v>12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</row>
    <row r="16" spans="1:240" s="2" customFormat="1" ht="24.75" customHeight="1">
      <c r="A16" s="15">
        <v>13</v>
      </c>
      <c r="B16" s="16" t="s">
        <v>9</v>
      </c>
      <c r="C16" s="17" t="s">
        <v>24</v>
      </c>
      <c r="D16" s="22">
        <v>1202</v>
      </c>
      <c r="E16" s="19">
        <v>120233</v>
      </c>
      <c r="F16" s="20" t="s">
        <v>28</v>
      </c>
      <c r="G16" s="23" t="s">
        <v>26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</row>
    <row r="17" spans="1:240" s="2" customFormat="1" ht="24.75" customHeight="1">
      <c r="A17" s="15">
        <v>14</v>
      </c>
      <c r="B17" s="16" t="s">
        <v>9</v>
      </c>
      <c r="C17" s="17" t="s">
        <v>24</v>
      </c>
      <c r="D17" s="24">
        <v>1202</v>
      </c>
      <c r="E17" s="19">
        <v>120202</v>
      </c>
      <c r="F17" s="25" t="s">
        <v>29</v>
      </c>
      <c r="G17" s="26" t="s">
        <v>30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</row>
    <row r="18" spans="1:240" s="2" customFormat="1" ht="24.75" customHeight="1">
      <c r="A18" s="15">
        <v>15</v>
      </c>
      <c r="B18" s="16" t="s">
        <v>9</v>
      </c>
      <c r="C18" s="27" t="s">
        <v>24</v>
      </c>
      <c r="D18" s="24">
        <v>1202</v>
      </c>
      <c r="E18" s="21">
        <v>120210</v>
      </c>
      <c r="F18" s="19" t="s">
        <v>31</v>
      </c>
      <c r="G18" s="19" t="s">
        <v>12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</row>
    <row r="19" spans="1:240" s="2" customFormat="1" ht="24.75" customHeight="1">
      <c r="A19" s="15">
        <v>16</v>
      </c>
      <c r="B19" s="16" t="s">
        <v>9</v>
      </c>
      <c r="C19" s="27" t="s">
        <v>24</v>
      </c>
      <c r="D19" s="24">
        <v>1202</v>
      </c>
      <c r="E19" s="21">
        <v>120218</v>
      </c>
      <c r="F19" s="19" t="s">
        <v>32</v>
      </c>
      <c r="G19" s="19" t="s">
        <v>15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</row>
    <row r="20" spans="1:240" s="2" customFormat="1" ht="24.75" customHeight="1">
      <c r="A20" s="15">
        <v>17</v>
      </c>
      <c r="B20" s="16" t="s">
        <v>9</v>
      </c>
      <c r="C20" s="27" t="s">
        <v>24</v>
      </c>
      <c r="D20" s="24">
        <v>1202</v>
      </c>
      <c r="E20" s="21">
        <v>120215</v>
      </c>
      <c r="F20" s="19" t="s">
        <v>33</v>
      </c>
      <c r="G20" s="19" t="s">
        <v>12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</row>
    <row r="21" spans="1:240" s="2" customFormat="1" ht="24.75" customHeight="1">
      <c r="A21" s="15">
        <v>18</v>
      </c>
      <c r="B21" s="16" t="s">
        <v>9</v>
      </c>
      <c r="C21" s="27" t="s">
        <v>24</v>
      </c>
      <c r="D21" s="24">
        <v>1202</v>
      </c>
      <c r="E21" s="21">
        <v>120219</v>
      </c>
      <c r="F21" s="19" t="s">
        <v>34</v>
      </c>
      <c r="G21" s="19" t="s">
        <v>15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</row>
    <row r="22" spans="1:240" s="2" customFormat="1" ht="24.75" customHeight="1">
      <c r="A22" s="15">
        <v>19</v>
      </c>
      <c r="B22" s="16" t="s">
        <v>9</v>
      </c>
      <c r="C22" s="17" t="s">
        <v>24</v>
      </c>
      <c r="D22" s="24">
        <v>1202</v>
      </c>
      <c r="E22" s="19">
        <v>120213</v>
      </c>
      <c r="F22" s="19" t="s">
        <v>35</v>
      </c>
      <c r="G22" s="19" t="s">
        <v>12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</row>
    <row r="23" spans="1:240" s="2" customFormat="1" ht="24.75" customHeight="1">
      <c r="A23" s="15">
        <v>20</v>
      </c>
      <c r="B23" s="16" t="s">
        <v>9</v>
      </c>
      <c r="C23" s="17" t="s">
        <v>24</v>
      </c>
      <c r="D23" s="22">
        <v>1202</v>
      </c>
      <c r="E23" s="19">
        <v>120239</v>
      </c>
      <c r="F23" s="20" t="s">
        <v>36</v>
      </c>
      <c r="G23" s="23" t="s">
        <v>26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</row>
    <row r="24" spans="1:240" s="2" customFormat="1" ht="24.75" customHeight="1">
      <c r="A24" s="15">
        <v>21</v>
      </c>
      <c r="B24" s="16" t="s">
        <v>9</v>
      </c>
      <c r="C24" s="17" t="s">
        <v>24</v>
      </c>
      <c r="D24" s="24">
        <v>1202</v>
      </c>
      <c r="E24" s="19">
        <v>120203</v>
      </c>
      <c r="F24" s="25" t="s">
        <v>37</v>
      </c>
      <c r="G24" s="26" t="s">
        <v>30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</row>
    <row r="25" spans="1:240" s="2" customFormat="1" ht="24.75" customHeight="1">
      <c r="A25" s="15">
        <v>22</v>
      </c>
      <c r="B25" s="16" t="s">
        <v>9</v>
      </c>
      <c r="C25" s="17" t="s">
        <v>24</v>
      </c>
      <c r="D25" s="24">
        <v>1202</v>
      </c>
      <c r="E25" s="28">
        <v>120205</v>
      </c>
      <c r="F25" s="25" t="s">
        <v>38</v>
      </c>
      <c r="G25" s="26" t="s">
        <v>30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</row>
    <row r="26" spans="1:240" s="2" customFormat="1" ht="24.75" customHeight="1">
      <c r="A26" s="15">
        <v>23</v>
      </c>
      <c r="B26" s="16" t="s">
        <v>9</v>
      </c>
      <c r="C26" s="27" t="s">
        <v>24</v>
      </c>
      <c r="D26" s="24">
        <v>1203</v>
      </c>
      <c r="E26" s="21">
        <v>120307</v>
      </c>
      <c r="F26" s="19" t="s">
        <v>39</v>
      </c>
      <c r="G26" s="19" t="s">
        <v>12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</row>
    <row r="27" spans="1:240" s="2" customFormat="1" ht="24.75" customHeight="1">
      <c r="A27" s="15">
        <v>24</v>
      </c>
      <c r="B27" s="16" t="s">
        <v>9</v>
      </c>
      <c r="C27" s="27" t="s">
        <v>24</v>
      </c>
      <c r="D27" s="24">
        <v>1203</v>
      </c>
      <c r="E27" s="21">
        <v>120308</v>
      </c>
      <c r="F27" s="19" t="s">
        <v>40</v>
      </c>
      <c r="G27" s="19" t="s">
        <v>15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</row>
    <row r="28" spans="1:240" s="2" customFormat="1" ht="24.75" customHeight="1">
      <c r="A28" s="15">
        <v>25</v>
      </c>
      <c r="B28" s="16" t="s">
        <v>9</v>
      </c>
      <c r="C28" s="17" t="s">
        <v>24</v>
      </c>
      <c r="D28" s="24">
        <v>1203</v>
      </c>
      <c r="E28" s="19">
        <v>120303</v>
      </c>
      <c r="F28" s="25" t="s">
        <v>41</v>
      </c>
      <c r="G28" s="26" t="s">
        <v>26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</row>
    <row r="29" spans="1:240" s="3" customFormat="1" ht="24.75" customHeight="1">
      <c r="A29" s="15">
        <v>26</v>
      </c>
      <c r="B29" s="16" t="s">
        <v>9</v>
      </c>
      <c r="C29" s="17" t="s">
        <v>24</v>
      </c>
      <c r="D29" s="22">
        <v>1203</v>
      </c>
      <c r="E29" s="19">
        <v>120322</v>
      </c>
      <c r="F29" s="25" t="s">
        <v>42</v>
      </c>
      <c r="G29" s="23" t="s">
        <v>26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</row>
    <row r="30" spans="1:240" s="3" customFormat="1" ht="24.75" customHeight="1">
      <c r="A30" s="15">
        <v>27</v>
      </c>
      <c r="B30" s="30" t="s">
        <v>9</v>
      </c>
      <c r="C30" s="17" t="s">
        <v>24</v>
      </c>
      <c r="D30" s="31">
        <v>1203</v>
      </c>
      <c r="E30" s="19">
        <v>120320</v>
      </c>
      <c r="F30" s="19" t="s">
        <v>43</v>
      </c>
      <c r="G30" s="17" t="s">
        <v>26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</row>
    <row r="31" spans="1:240" s="3" customFormat="1" ht="24.75" customHeight="1">
      <c r="A31" s="15">
        <v>28</v>
      </c>
      <c r="B31" s="30" t="s">
        <v>9</v>
      </c>
      <c r="C31" s="17" t="s">
        <v>24</v>
      </c>
      <c r="D31" s="22">
        <v>1204</v>
      </c>
      <c r="E31" s="19">
        <v>120407</v>
      </c>
      <c r="F31" s="20" t="s">
        <v>44</v>
      </c>
      <c r="G31" s="23" t="s">
        <v>26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</row>
    <row r="32" spans="1:240" s="3" customFormat="1" ht="24.75" customHeight="1">
      <c r="A32" s="15">
        <v>29</v>
      </c>
      <c r="B32" s="30" t="s">
        <v>9</v>
      </c>
      <c r="C32" s="17" t="s">
        <v>24</v>
      </c>
      <c r="D32" s="22">
        <v>1205</v>
      </c>
      <c r="E32" s="19">
        <v>120505</v>
      </c>
      <c r="F32" s="20" t="s">
        <v>45</v>
      </c>
      <c r="G32" s="23" t="s">
        <v>26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</row>
    <row r="33" spans="1:240" s="3" customFormat="1" ht="24.75" customHeight="1">
      <c r="A33" s="15">
        <v>30</v>
      </c>
      <c r="B33" s="30" t="s">
        <v>9</v>
      </c>
      <c r="C33" s="17" t="s">
        <v>24</v>
      </c>
      <c r="D33" s="24">
        <v>1206</v>
      </c>
      <c r="E33" s="19">
        <v>120604</v>
      </c>
      <c r="F33" s="25" t="s">
        <v>46</v>
      </c>
      <c r="G33" s="26" t="s">
        <v>26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</row>
    <row r="34" spans="1:240" s="3" customFormat="1" ht="24.75" customHeight="1">
      <c r="A34" s="15">
        <v>31</v>
      </c>
      <c r="B34" s="30" t="s">
        <v>9</v>
      </c>
      <c r="C34" s="17" t="s">
        <v>24</v>
      </c>
      <c r="D34" s="31">
        <v>1206</v>
      </c>
      <c r="E34" s="19">
        <v>120610</v>
      </c>
      <c r="F34" s="19" t="s">
        <v>47</v>
      </c>
      <c r="G34" s="17" t="s">
        <v>30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</row>
    <row r="35" spans="1:240" s="3" customFormat="1" ht="24.75" customHeight="1">
      <c r="A35" s="15">
        <v>32</v>
      </c>
      <c r="B35" s="30" t="s">
        <v>9</v>
      </c>
      <c r="C35" s="17" t="s">
        <v>24</v>
      </c>
      <c r="D35" s="22">
        <v>1206</v>
      </c>
      <c r="E35" s="19">
        <v>120612</v>
      </c>
      <c r="F35" s="20" t="s">
        <v>48</v>
      </c>
      <c r="G35" s="23" t="s">
        <v>30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</row>
    <row r="36" spans="1:240" s="3" customFormat="1" ht="24.75" customHeight="1">
      <c r="A36" s="15">
        <v>33</v>
      </c>
      <c r="B36" s="30" t="s">
        <v>9</v>
      </c>
      <c r="C36" s="17" t="s">
        <v>24</v>
      </c>
      <c r="D36" s="24">
        <v>1206</v>
      </c>
      <c r="E36" s="19">
        <v>120601</v>
      </c>
      <c r="F36" s="25" t="s">
        <v>49</v>
      </c>
      <c r="G36" s="26" t="s">
        <v>30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</row>
    <row r="37" spans="1:240" s="3" customFormat="1" ht="24.75" customHeight="1">
      <c r="A37" s="15">
        <v>34</v>
      </c>
      <c r="B37" s="30" t="s">
        <v>9</v>
      </c>
      <c r="C37" s="17" t="s">
        <v>24</v>
      </c>
      <c r="D37" s="22">
        <v>1207</v>
      </c>
      <c r="E37" s="19">
        <v>120702</v>
      </c>
      <c r="F37" s="20" t="s">
        <v>50</v>
      </c>
      <c r="G37" s="23" t="s">
        <v>26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</row>
    <row r="38" spans="1:240" s="3" customFormat="1" ht="24.75" customHeight="1">
      <c r="A38" s="15">
        <v>35</v>
      </c>
      <c r="B38" s="30" t="s">
        <v>9</v>
      </c>
      <c r="C38" s="17" t="s">
        <v>24</v>
      </c>
      <c r="D38" s="24">
        <v>1208</v>
      </c>
      <c r="E38" s="19">
        <v>120804</v>
      </c>
      <c r="F38" s="19" t="s">
        <v>51</v>
      </c>
      <c r="G38" s="19" t="s">
        <v>12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</row>
    <row r="39" spans="1:240" s="4" customFormat="1" ht="24.75" customHeight="1">
      <c r="A39" s="15">
        <v>36</v>
      </c>
      <c r="B39" s="30" t="s">
        <v>9</v>
      </c>
      <c r="C39" s="32" t="s">
        <v>52</v>
      </c>
      <c r="D39" s="33" t="s">
        <v>53</v>
      </c>
      <c r="E39" s="19" t="s">
        <v>54</v>
      </c>
      <c r="F39" s="34" t="s">
        <v>55</v>
      </c>
      <c r="G39" s="23" t="s">
        <v>26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</row>
    <row r="40" spans="1:240" s="1" customFormat="1" ht="24.75" customHeight="1">
      <c r="A40" s="15">
        <v>37</v>
      </c>
      <c r="B40" s="30" t="s">
        <v>9</v>
      </c>
      <c r="C40" s="32" t="s">
        <v>52</v>
      </c>
      <c r="D40" s="33" t="s">
        <v>53</v>
      </c>
      <c r="E40" s="19" t="s">
        <v>56</v>
      </c>
      <c r="F40" s="34" t="s">
        <v>57</v>
      </c>
      <c r="G40" s="23" t="s">
        <v>26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</row>
    <row r="41" spans="1:240" s="1" customFormat="1" ht="24.75" customHeight="1">
      <c r="A41" s="15">
        <v>38</v>
      </c>
      <c r="B41" s="30" t="s">
        <v>9</v>
      </c>
      <c r="C41" s="32" t="s">
        <v>52</v>
      </c>
      <c r="D41" s="33" t="s">
        <v>53</v>
      </c>
      <c r="E41" s="19" t="s">
        <v>58</v>
      </c>
      <c r="F41" s="20" t="s">
        <v>59</v>
      </c>
      <c r="G41" s="23" t="s">
        <v>26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</row>
    <row r="42" spans="1:240" s="1" customFormat="1" ht="24.75" customHeight="1">
      <c r="A42" s="15">
        <v>39</v>
      </c>
      <c r="B42" s="30" t="s">
        <v>9</v>
      </c>
      <c r="C42" s="32" t="s">
        <v>52</v>
      </c>
      <c r="D42" s="22">
        <v>1302</v>
      </c>
      <c r="E42" s="19" t="s">
        <v>60</v>
      </c>
      <c r="F42" s="20" t="s">
        <v>61</v>
      </c>
      <c r="G42" s="23" t="s">
        <v>30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</row>
    <row r="43" spans="1:240" s="1" customFormat="1" ht="24.75" customHeight="1">
      <c r="A43" s="15">
        <v>40</v>
      </c>
      <c r="B43" s="16" t="s">
        <v>9</v>
      </c>
      <c r="C43" s="32" t="s">
        <v>52</v>
      </c>
      <c r="D43" s="22">
        <v>1302</v>
      </c>
      <c r="E43" s="19" t="s">
        <v>62</v>
      </c>
      <c r="F43" s="20" t="s">
        <v>63</v>
      </c>
      <c r="G43" s="23" t="s">
        <v>30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</row>
    <row r="44" spans="1:240" s="3" customFormat="1" ht="24.75" customHeight="1">
      <c r="A44" s="15">
        <v>41</v>
      </c>
      <c r="B44" s="16" t="s">
        <v>9</v>
      </c>
      <c r="C44" s="32" t="s">
        <v>52</v>
      </c>
      <c r="D44" s="22">
        <v>1302</v>
      </c>
      <c r="E44" s="19" t="s">
        <v>64</v>
      </c>
      <c r="F44" s="20" t="s">
        <v>65</v>
      </c>
      <c r="G44" s="23" t="s">
        <v>30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</row>
    <row r="45" spans="1:240" s="3" customFormat="1" ht="24.75" customHeight="1">
      <c r="A45" s="15">
        <v>42</v>
      </c>
      <c r="B45" s="16" t="s">
        <v>9</v>
      </c>
      <c r="C45" s="35" t="s">
        <v>52</v>
      </c>
      <c r="D45" s="33" t="s">
        <v>66</v>
      </c>
      <c r="E45" s="21" t="s">
        <v>67</v>
      </c>
      <c r="F45" s="34" t="s">
        <v>68</v>
      </c>
      <c r="G45" s="23" t="s">
        <v>26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</row>
    <row r="46" spans="1:240" s="3" customFormat="1" ht="24.75" customHeight="1">
      <c r="A46" s="15">
        <v>43</v>
      </c>
      <c r="B46" s="16" t="s">
        <v>9</v>
      </c>
      <c r="C46" s="35" t="s">
        <v>52</v>
      </c>
      <c r="D46" s="22">
        <v>1303</v>
      </c>
      <c r="E46" s="21" t="s">
        <v>69</v>
      </c>
      <c r="F46" s="20" t="s">
        <v>70</v>
      </c>
      <c r="G46" s="36" t="s">
        <v>26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</row>
    <row r="47" spans="1:240" s="3" customFormat="1" ht="24.75" customHeight="1">
      <c r="A47" s="15">
        <v>44</v>
      </c>
      <c r="B47" s="16" t="s">
        <v>9</v>
      </c>
      <c r="C47" s="37" t="s">
        <v>71</v>
      </c>
      <c r="D47" s="18">
        <v>1303</v>
      </c>
      <c r="E47" s="21" t="s">
        <v>72</v>
      </c>
      <c r="F47" s="20" t="s">
        <v>73</v>
      </c>
      <c r="G47" s="20" t="s">
        <v>12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</row>
    <row r="48" spans="1:240" s="3" customFormat="1" ht="24.75" customHeight="1">
      <c r="A48" s="15">
        <v>45</v>
      </c>
      <c r="B48" s="16" t="s">
        <v>9</v>
      </c>
      <c r="C48" s="35" t="s">
        <v>52</v>
      </c>
      <c r="D48" s="22">
        <v>1303</v>
      </c>
      <c r="E48" s="21" t="s">
        <v>74</v>
      </c>
      <c r="F48" s="20" t="s">
        <v>75</v>
      </c>
      <c r="G48" s="23" t="s">
        <v>26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</row>
    <row r="49" spans="1:240" s="3" customFormat="1" ht="24.75" customHeight="1">
      <c r="A49" s="15">
        <v>46</v>
      </c>
      <c r="B49" s="16" t="s">
        <v>9</v>
      </c>
      <c r="C49" s="35" t="s">
        <v>52</v>
      </c>
      <c r="D49" s="22">
        <v>1303</v>
      </c>
      <c r="E49" s="21" t="s">
        <v>76</v>
      </c>
      <c r="F49" s="20" t="s">
        <v>77</v>
      </c>
      <c r="G49" s="23" t="s">
        <v>26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</row>
    <row r="50" spans="1:240" s="3" customFormat="1" ht="24.75" customHeight="1">
      <c r="A50" s="15">
        <v>47</v>
      </c>
      <c r="B50" s="16" t="s">
        <v>9</v>
      </c>
      <c r="C50" s="35" t="s">
        <v>52</v>
      </c>
      <c r="D50" s="22">
        <v>1305</v>
      </c>
      <c r="E50" s="21" t="s">
        <v>78</v>
      </c>
      <c r="F50" s="20" t="s">
        <v>79</v>
      </c>
      <c r="G50" s="23" t="s">
        <v>26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</row>
    <row r="51" spans="1:240" s="3" customFormat="1" ht="24.75" customHeight="1">
      <c r="A51" s="15">
        <v>48</v>
      </c>
      <c r="B51" s="16" t="s">
        <v>9</v>
      </c>
      <c r="C51" s="35" t="s">
        <v>52</v>
      </c>
      <c r="D51" s="33" t="s">
        <v>80</v>
      </c>
      <c r="E51" s="21" t="s">
        <v>81</v>
      </c>
      <c r="F51" s="34" t="s">
        <v>82</v>
      </c>
      <c r="G51" s="23" t="s">
        <v>26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</row>
    <row r="52" spans="1:240" s="3" customFormat="1" ht="24.75" customHeight="1">
      <c r="A52" s="15">
        <v>49</v>
      </c>
      <c r="B52" s="16" t="s">
        <v>9</v>
      </c>
      <c r="C52" s="35" t="s">
        <v>52</v>
      </c>
      <c r="D52" s="33" t="s">
        <v>80</v>
      </c>
      <c r="E52" s="21" t="s">
        <v>83</v>
      </c>
      <c r="F52" s="20" t="s">
        <v>84</v>
      </c>
      <c r="G52" s="23" t="s">
        <v>26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</row>
    <row r="53" spans="1:240" s="3" customFormat="1" ht="24.75" customHeight="1">
      <c r="A53" s="15">
        <v>50</v>
      </c>
      <c r="B53" s="16" t="s">
        <v>9</v>
      </c>
      <c r="C53" s="35" t="s">
        <v>52</v>
      </c>
      <c r="D53" s="22">
        <v>1306</v>
      </c>
      <c r="E53" s="21">
        <v>130607</v>
      </c>
      <c r="F53" s="20" t="s">
        <v>85</v>
      </c>
      <c r="G53" s="23" t="s">
        <v>26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</row>
    <row r="54" spans="1:240" s="3" customFormat="1" ht="24.75" customHeight="1">
      <c r="A54" s="15">
        <v>51</v>
      </c>
      <c r="B54" s="16" t="s">
        <v>9</v>
      </c>
      <c r="C54" s="35" t="s">
        <v>52</v>
      </c>
      <c r="D54" s="22">
        <v>1306</v>
      </c>
      <c r="E54" s="21">
        <v>130601</v>
      </c>
      <c r="F54" s="20" t="s">
        <v>86</v>
      </c>
      <c r="G54" s="23" t="s">
        <v>26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</row>
    <row r="55" spans="1:240" s="3" customFormat="1" ht="24.75" customHeight="1">
      <c r="A55" s="15">
        <v>52</v>
      </c>
      <c r="B55" s="16" t="s">
        <v>9</v>
      </c>
      <c r="C55" s="35" t="s">
        <v>52</v>
      </c>
      <c r="D55" s="22">
        <v>1307</v>
      </c>
      <c r="E55" s="21">
        <v>130704</v>
      </c>
      <c r="F55" s="20" t="s">
        <v>87</v>
      </c>
      <c r="G55" s="23" t="s">
        <v>26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</row>
    <row r="56" spans="1:240" s="3" customFormat="1" ht="24.75" customHeight="1">
      <c r="A56" s="15">
        <v>53</v>
      </c>
      <c r="B56" s="16" t="s">
        <v>9</v>
      </c>
      <c r="C56" s="35" t="s">
        <v>52</v>
      </c>
      <c r="D56" s="33" t="s">
        <v>88</v>
      </c>
      <c r="E56" s="21">
        <v>130702</v>
      </c>
      <c r="F56" s="34" t="s">
        <v>89</v>
      </c>
      <c r="G56" s="23" t="s">
        <v>30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</row>
    <row r="57" spans="1:240" s="3" customFormat="1" ht="24.75" customHeight="1">
      <c r="A57" s="15">
        <v>54</v>
      </c>
      <c r="B57" s="16" t="s">
        <v>9</v>
      </c>
      <c r="C57" s="35" t="s">
        <v>52</v>
      </c>
      <c r="D57" s="22">
        <v>1308</v>
      </c>
      <c r="E57" s="21">
        <v>130801</v>
      </c>
      <c r="F57" s="20" t="s">
        <v>90</v>
      </c>
      <c r="G57" s="23" t="s">
        <v>26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</row>
    <row r="58" spans="1:240" s="3" customFormat="1" ht="24.75" customHeight="1">
      <c r="A58" s="15">
        <v>55</v>
      </c>
      <c r="B58" s="16" t="s">
        <v>9</v>
      </c>
      <c r="C58" s="35" t="s">
        <v>52</v>
      </c>
      <c r="D58" s="22">
        <v>1308</v>
      </c>
      <c r="E58" s="21">
        <v>130802</v>
      </c>
      <c r="F58" s="20" t="s">
        <v>91</v>
      </c>
      <c r="G58" s="23" t="s">
        <v>26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</row>
    <row r="59" spans="1:240" s="3" customFormat="1" ht="24.75" customHeight="1">
      <c r="A59" s="15">
        <v>56</v>
      </c>
      <c r="B59" s="16" t="s">
        <v>9</v>
      </c>
      <c r="C59" s="35" t="s">
        <v>52</v>
      </c>
      <c r="D59" s="33" t="s">
        <v>92</v>
      </c>
      <c r="E59" s="21">
        <v>130902</v>
      </c>
      <c r="F59" s="34" t="s">
        <v>93</v>
      </c>
      <c r="G59" s="23" t="s">
        <v>30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</row>
    <row r="60" spans="1:240" s="3" customFormat="1" ht="24.75" customHeight="1">
      <c r="A60" s="15">
        <v>57</v>
      </c>
      <c r="B60" s="16" t="s">
        <v>9</v>
      </c>
      <c r="C60" s="35" t="s">
        <v>52</v>
      </c>
      <c r="D60" s="33" t="s">
        <v>94</v>
      </c>
      <c r="E60" s="21">
        <v>131002</v>
      </c>
      <c r="F60" s="34" t="s">
        <v>95</v>
      </c>
      <c r="G60" s="23" t="s">
        <v>30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</row>
    <row r="61" spans="1:240" s="3" customFormat="1" ht="24.75" customHeight="1">
      <c r="A61" s="15">
        <v>58</v>
      </c>
      <c r="B61" s="16" t="s">
        <v>9</v>
      </c>
      <c r="C61" s="35" t="s">
        <v>96</v>
      </c>
      <c r="D61" s="38">
        <v>1403</v>
      </c>
      <c r="E61" s="21">
        <v>140301</v>
      </c>
      <c r="F61" s="34" t="s">
        <v>97</v>
      </c>
      <c r="G61" s="39" t="s">
        <v>98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</row>
    <row r="62" spans="1:240" s="3" customFormat="1" ht="24.75" customHeight="1">
      <c r="A62" s="15">
        <v>59</v>
      </c>
      <c r="B62" s="16" t="s">
        <v>9</v>
      </c>
      <c r="C62" s="35" t="s">
        <v>96</v>
      </c>
      <c r="D62" s="38">
        <v>1403</v>
      </c>
      <c r="E62" s="21">
        <v>140302</v>
      </c>
      <c r="F62" s="34" t="s">
        <v>99</v>
      </c>
      <c r="G62" s="39" t="s">
        <v>98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</row>
    <row r="63" spans="1:240" s="3" customFormat="1" ht="24.75" customHeight="1">
      <c r="A63" s="15">
        <v>60</v>
      </c>
      <c r="B63" s="16" t="s">
        <v>9</v>
      </c>
      <c r="C63" s="35" t="s">
        <v>96</v>
      </c>
      <c r="D63" s="38">
        <v>1407</v>
      </c>
      <c r="E63" s="21">
        <v>140701</v>
      </c>
      <c r="F63" s="34" t="s">
        <v>100</v>
      </c>
      <c r="G63" s="39" t="s">
        <v>98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</row>
    <row r="64" spans="1:240" s="3" customFormat="1" ht="24.75" customHeight="1">
      <c r="A64" s="15">
        <v>61</v>
      </c>
      <c r="B64" s="16" t="s">
        <v>9</v>
      </c>
      <c r="C64" s="35" t="s">
        <v>96</v>
      </c>
      <c r="D64" s="38">
        <v>1407</v>
      </c>
      <c r="E64" s="21">
        <v>140703</v>
      </c>
      <c r="F64" s="34" t="s">
        <v>101</v>
      </c>
      <c r="G64" s="39" t="s">
        <v>98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</row>
    <row r="65" spans="1:240" s="3" customFormat="1" ht="24.75" customHeight="1">
      <c r="A65" s="15">
        <v>62</v>
      </c>
      <c r="B65" s="16" t="s">
        <v>9</v>
      </c>
      <c r="C65" s="35" t="s">
        <v>96</v>
      </c>
      <c r="D65" s="40">
        <v>1408</v>
      </c>
      <c r="E65" s="21">
        <v>140805</v>
      </c>
      <c r="F65" s="41" t="s">
        <v>102</v>
      </c>
      <c r="G65" s="41" t="s">
        <v>12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</row>
    <row r="66" spans="1:240" s="2" customFormat="1" ht="24.75" customHeight="1">
      <c r="A66" s="15">
        <v>63</v>
      </c>
      <c r="B66" s="16" t="s">
        <v>9</v>
      </c>
      <c r="C66" s="35" t="s">
        <v>96</v>
      </c>
      <c r="D66" s="38">
        <v>1408</v>
      </c>
      <c r="E66" s="21">
        <v>140801</v>
      </c>
      <c r="F66" s="34" t="s">
        <v>103</v>
      </c>
      <c r="G66" s="39" t="s">
        <v>98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</row>
    <row r="67" spans="1:240" s="2" customFormat="1" ht="24.75" customHeight="1">
      <c r="A67" s="15">
        <v>64</v>
      </c>
      <c r="B67" s="16" t="s">
        <v>9</v>
      </c>
      <c r="C67" s="35" t="s">
        <v>96</v>
      </c>
      <c r="D67" s="38">
        <v>1409</v>
      </c>
      <c r="E67" s="21">
        <v>140902</v>
      </c>
      <c r="F67" s="34" t="s">
        <v>104</v>
      </c>
      <c r="G67" s="39" t="s">
        <v>98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</row>
    <row r="68" spans="1:240" s="2" customFormat="1" ht="24.75" customHeight="1">
      <c r="A68" s="15">
        <v>65</v>
      </c>
      <c r="B68" s="42" t="s">
        <v>105</v>
      </c>
      <c r="C68" s="43" t="s">
        <v>106</v>
      </c>
      <c r="D68" s="44">
        <v>2101</v>
      </c>
      <c r="E68" s="45">
        <v>21010107</v>
      </c>
      <c r="F68" s="46" t="s">
        <v>107</v>
      </c>
      <c r="G68" s="46" t="s">
        <v>26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</row>
    <row r="69" spans="1:240" s="2" customFormat="1" ht="24.75" customHeight="1">
      <c r="A69" s="15">
        <v>66</v>
      </c>
      <c r="B69" s="42" t="s">
        <v>105</v>
      </c>
      <c r="C69" s="43" t="s">
        <v>106</v>
      </c>
      <c r="D69" s="44">
        <v>2101</v>
      </c>
      <c r="E69" s="45">
        <v>21010101</v>
      </c>
      <c r="F69" s="46" t="s">
        <v>108</v>
      </c>
      <c r="G69" s="46" t="s">
        <v>26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</row>
    <row r="70" spans="1:240" s="2" customFormat="1" ht="24.75" customHeight="1">
      <c r="A70" s="15">
        <v>67</v>
      </c>
      <c r="B70" s="42" t="s">
        <v>105</v>
      </c>
      <c r="C70" s="43" t="s">
        <v>106</v>
      </c>
      <c r="D70" s="44">
        <v>2101</v>
      </c>
      <c r="E70" s="45">
        <v>21010102</v>
      </c>
      <c r="F70" s="46" t="s">
        <v>109</v>
      </c>
      <c r="G70" s="46" t="s">
        <v>26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</row>
    <row r="71" spans="1:240" s="2" customFormat="1" ht="24.75" customHeight="1">
      <c r="A71" s="15">
        <v>68</v>
      </c>
      <c r="B71" s="42" t="s">
        <v>105</v>
      </c>
      <c r="C71" s="47" t="s">
        <v>106</v>
      </c>
      <c r="D71" s="44">
        <v>2101</v>
      </c>
      <c r="E71" s="48">
        <v>21010109</v>
      </c>
      <c r="F71" s="36" t="s">
        <v>110</v>
      </c>
      <c r="G71" s="46" t="s">
        <v>26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</row>
    <row r="72" spans="1:240" s="2" customFormat="1" ht="24.75" customHeight="1">
      <c r="A72" s="15">
        <v>69</v>
      </c>
      <c r="B72" s="42" t="s">
        <v>105</v>
      </c>
      <c r="C72" s="43" t="s">
        <v>106</v>
      </c>
      <c r="D72" s="49">
        <v>2102</v>
      </c>
      <c r="E72" s="48">
        <v>21020605</v>
      </c>
      <c r="F72" s="23" t="s">
        <v>111</v>
      </c>
      <c r="G72" s="46" t="s">
        <v>26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</row>
    <row r="73" spans="1:240" s="2" customFormat="1" ht="24.75" customHeight="1">
      <c r="A73" s="15">
        <v>70</v>
      </c>
      <c r="B73" s="42" t="s">
        <v>105</v>
      </c>
      <c r="C73" s="43" t="s">
        <v>106</v>
      </c>
      <c r="D73" s="44">
        <v>2102</v>
      </c>
      <c r="E73" s="45">
        <v>21020805</v>
      </c>
      <c r="F73" s="46" t="s">
        <v>112</v>
      </c>
      <c r="G73" s="46" t="s">
        <v>26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</row>
    <row r="74" spans="1:240" s="2" customFormat="1" ht="24.75" customHeight="1">
      <c r="A74" s="15">
        <v>71</v>
      </c>
      <c r="B74" s="42" t="s">
        <v>105</v>
      </c>
      <c r="C74" s="43" t="s">
        <v>106</v>
      </c>
      <c r="D74" s="44">
        <v>2102</v>
      </c>
      <c r="E74" s="48">
        <v>21020619</v>
      </c>
      <c r="F74" s="46" t="s">
        <v>113</v>
      </c>
      <c r="G74" s="46" t="s">
        <v>26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</row>
    <row r="75" spans="1:240" s="3" customFormat="1" ht="24.75" customHeight="1">
      <c r="A75" s="15">
        <v>72</v>
      </c>
      <c r="B75" s="42" t="s">
        <v>105</v>
      </c>
      <c r="C75" s="47" t="s">
        <v>106</v>
      </c>
      <c r="D75" s="44">
        <v>2102</v>
      </c>
      <c r="E75" s="48">
        <v>21020620</v>
      </c>
      <c r="F75" s="36" t="s">
        <v>114</v>
      </c>
      <c r="G75" s="46" t="s">
        <v>30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</row>
    <row r="76" spans="1:240" s="3" customFormat="1" ht="24.75" customHeight="1">
      <c r="A76" s="15">
        <v>73</v>
      </c>
      <c r="B76" s="42" t="s">
        <v>105</v>
      </c>
      <c r="C76" s="43" t="s">
        <v>106</v>
      </c>
      <c r="D76" s="44">
        <v>2103</v>
      </c>
      <c r="E76" s="45">
        <v>21030116</v>
      </c>
      <c r="F76" s="26" t="s">
        <v>115</v>
      </c>
      <c r="G76" s="46" t="s">
        <v>30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</row>
    <row r="77" spans="1:240" s="3" customFormat="1" ht="24.75" customHeight="1">
      <c r="A77" s="15">
        <v>74</v>
      </c>
      <c r="B77" s="42" t="s">
        <v>105</v>
      </c>
      <c r="C77" s="43" t="s">
        <v>106</v>
      </c>
      <c r="D77" s="44">
        <v>2103</v>
      </c>
      <c r="E77" s="45">
        <v>21030221</v>
      </c>
      <c r="F77" s="26" t="s">
        <v>116</v>
      </c>
      <c r="G77" s="46" t="s">
        <v>26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</row>
    <row r="78" spans="1:240" s="3" customFormat="1" ht="24.75" customHeight="1">
      <c r="A78" s="15">
        <v>75</v>
      </c>
      <c r="B78" s="42" t="s">
        <v>105</v>
      </c>
      <c r="C78" s="43" t="s">
        <v>106</v>
      </c>
      <c r="D78" s="44">
        <v>2103</v>
      </c>
      <c r="E78" s="45">
        <v>21030215</v>
      </c>
      <c r="F78" s="26" t="s">
        <v>117</v>
      </c>
      <c r="G78" s="46" t="s">
        <v>30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</row>
    <row r="79" spans="1:240" s="3" customFormat="1" ht="24.75" customHeight="1">
      <c r="A79" s="15">
        <v>76</v>
      </c>
      <c r="B79" s="42" t="s">
        <v>105</v>
      </c>
      <c r="C79" s="43" t="s">
        <v>106</v>
      </c>
      <c r="D79" s="44">
        <v>2103</v>
      </c>
      <c r="E79" s="45">
        <v>21030206</v>
      </c>
      <c r="F79" s="23" t="s">
        <v>118</v>
      </c>
      <c r="G79" s="46" t="s">
        <v>30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</row>
    <row r="80" spans="1:240" s="3" customFormat="1" ht="24.75" customHeight="1">
      <c r="A80" s="15">
        <v>77</v>
      </c>
      <c r="B80" s="42" t="s">
        <v>105</v>
      </c>
      <c r="C80" s="43" t="s">
        <v>106</v>
      </c>
      <c r="D80" s="44">
        <v>2103</v>
      </c>
      <c r="E80" s="45">
        <v>21030120</v>
      </c>
      <c r="F80" s="46" t="s">
        <v>119</v>
      </c>
      <c r="G80" s="46" t="s">
        <v>26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</row>
    <row r="81" spans="1:240" s="3" customFormat="1" ht="24.75" customHeight="1">
      <c r="A81" s="15">
        <v>78</v>
      </c>
      <c r="B81" s="42" t="s">
        <v>105</v>
      </c>
      <c r="C81" s="32" t="s">
        <v>120</v>
      </c>
      <c r="D81" s="44">
        <v>2104</v>
      </c>
      <c r="E81" s="45">
        <v>21041025</v>
      </c>
      <c r="F81" s="26" t="s">
        <v>121</v>
      </c>
      <c r="G81" s="46" t="s">
        <v>26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</row>
    <row r="82" spans="1:240" s="3" customFormat="1" ht="24.75" customHeight="1">
      <c r="A82" s="15">
        <v>79</v>
      </c>
      <c r="B82" s="42" t="s">
        <v>105</v>
      </c>
      <c r="C82" s="32" t="s">
        <v>120</v>
      </c>
      <c r="D82" s="44">
        <v>2105</v>
      </c>
      <c r="E82" s="45">
        <v>21050302</v>
      </c>
      <c r="F82" s="26" t="s">
        <v>122</v>
      </c>
      <c r="G82" s="46" t="s">
        <v>30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</row>
    <row r="83" spans="1:240" s="2" customFormat="1" ht="24.75" customHeight="1">
      <c r="A83" s="15">
        <v>80</v>
      </c>
      <c r="B83" s="42" t="s">
        <v>105</v>
      </c>
      <c r="C83" s="43" t="s">
        <v>106</v>
      </c>
      <c r="D83" s="44">
        <v>2105</v>
      </c>
      <c r="E83" s="45">
        <v>21050307</v>
      </c>
      <c r="F83" s="46" t="s">
        <v>123</v>
      </c>
      <c r="G83" s="46" t="s">
        <v>30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</row>
    <row r="84" spans="1:240" s="2" customFormat="1" ht="24.75" customHeight="1">
      <c r="A84" s="15">
        <v>81</v>
      </c>
      <c r="B84" s="42" t="s">
        <v>105</v>
      </c>
      <c r="C84" s="32" t="s">
        <v>120</v>
      </c>
      <c r="D84" s="44">
        <v>2106</v>
      </c>
      <c r="E84" s="48">
        <v>21060705</v>
      </c>
      <c r="F84" s="26" t="s">
        <v>124</v>
      </c>
      <c r="G84" s="46" t="s">
        <v>30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</row>
    <row r="85" spans="1:240" s="2" customFormat="1" ht="24.75" customHeight="1">
      <c r="A85" s="15">
        <v>82</v>
      </c>
      <c r="B85" s="42" t="s">
        <v>105</v>
      </c>
      <c r="C85" s="32" t="s">
        <v>120</v>
      </c>
      <c r="D85" s="44">
        <v>2106</v>
      </c>
      <c r="E85" s="48">
        <v>21060709</v>
      </c>
      <c r="F85" s="23" t="s">
        <v>125</v>
      </c>
      <c r="G85" s="46" t="s">
        <v>26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</row>
    <row r="86" spans="1:240" s="2" customFormat="1" ht="24.75" customHeight="1">
      <c r="A86" s="15">
        <v>83</v>
      </c>
      <c r="B86" s="42" t="s">
        <v>105</v>
      </c>
      <c r="C86" s="32" t="s">
        <v>120</v>
      </c>
      <c r="D86" s="44">
        <v>2107</v>
      </c>
      <c r="E86" s="48">
        <v>21070825</v>
      </c>
      <c r="F86" s="20" t="s">
        <v>126</v>
      </c>
      <c r="G86" s="46" t="s">
        <v>26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</row>
    <row r="87" spans="1:240" s="2" customFormat="1" ht="24.75" customHeight="1">
      <c r="A87" s="15">
        <v>84</v>
      </c>
      <c r="B87" s="42" t="s">
        <v>105</v>
      </c>
      <c r="C87" s="32" t="s">
        <v>120</v>
      </c>
      <c r="D87" s="28">
        <v>2110</v>
      </c>
      <c r="E87" s="48">
        <v>21101312</v>
      </c>
      <c r="F87" s="26" t="s">
        <v>127</v>
      </c>
      <c r="G87" s="46" t="s">
        <v>30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</row>
    <row r="88" spans="1:240" s="2" customFormat="1" ht="24.75" customHeight="1">
      <c r="A88" s="15">
        <v>85</v>
      </c>
      <c r="B88" s="42" t="s">
        <v>105</v>
      </c>
      <c r="C88" s="32" t="s">
        <v>120</v>
      </c>
      <c r="D88" s="28">
        <v>2110</v>
      </c>
      <c r="E88" s="28">
        <v>21101327</v>
      </c>
      <c r="F88" s="20" t="s">
        <v>128</v>
      </c>
      <c r="G88" s="46" t="s">
        <v>26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</row>
    <row r="89" spans="1:240" s="2" customFormat="1" ht="24.75" customHeight="1">
      <c r="A89" s="15">
        <v>86</v>
      </c>
      <c r="B89" s="42" t="s">
        <v>105</v>
      </c>
      <c r="C89" s="32" t="s">
        <v>120</v>
      </c>
      <c r="D89" s="28">
        <v>2110</v>
      </c>
      <c r="E89" s="48">
        <v>21101413</v>
      </c>
      <c r="F89" s="23" t="s">
        <v>129</v>
      </c>
      <c r="G89" s="46" t="s">
        <v>26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</row>
    <row r="90" spans="1:240" s="2" customFormat="1" ht="24.75" customHeight="1">
      <c r="A90" s="15">
        <v>87</v>
      </c>
      <c r="B90" s="42" t="s">
        <v>105</v>
      </c>
      <c r="C90" s="47" t="s">
        <v>106</v>
      </c>
      <c r="D90" s="50">
        <v>2111</v>
      </c>
      <c r="E90" s="48">
        <v>21111710</v>
      </c>
      <c r="F90" s="23" t="s">
        <v>130</v>
      </c>
      <c r="G90" s="46" t="s">
        <v>30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</row>
    <row r="91" spans="1:240" s="2" customFormat="1" ht="24.75" customHeight="1">
      <c r="A91" s="15">
        <v>88</v>
      </c>
      <c r="B91" s="42" t="s">
        <v>105</v>
      </c>
      <c r="C91" s="47" t="s">
        <v>106</v>
      </c>
      <c r="D91" s="50">
        <v>2111</v>
      </c>
      <c r="E91" s="48">
        <v>21111703</v>
      </c>
      <c r="F91" s="23" t="s">
        <v>131</v>
      </c>
      <c r="G91" s="46" t="s">
        <v>30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</row>
    <row r="92" spans="1:240" s="2" customFormat="1" ht="24.75" customHeight="1">
      <c r="A92" s="15">
        <v>89</v>
      </c>
      <c r="B92" s="42" t="s">
        <v>105</v>
      </c>
      <c r="C92" s="47" t="s">
        <v>106</v>
      </c>
      <c r="D92" s="50">
        <v>2111</v>
      </c>
      <c r="E92" s="48">
        <v>21111705</v>
      </c>
      <c r="F92" s="23" t="s">
        <v>132</v>
      </c>
      <c r="G92" s="46" t="s">
        <v>30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</row>
    <row r="93" spans="1:240" s="3" customFormat="1" ht="24.75" customHeight="1">
      <c r="A93" s="15">
        <v>90</v>
      </c>
      <c r="B93" s="42" t="s">
        <v>105</v>
      </c>
      <c r="C93" s="47" t="s">
        <v>106</v>
      </c>
      <c r="D93" s="50">
        <v>2111</v>
      </c>
      <c r="E93" s="48">
        <v>21111702</v>
      </c>
      <c r="F93" s="23" t="s">
        <v>133</v>
      </c>
      <c r="G93" s="46" t="s">
        <v>30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</row>
    <row r="94" spans="1:240" s="3" customFormat="1" ht="24.75" customHeight="1">
      <c r="A94" s="15">
        <v>91</v>
      </c>
      <c r="B94" s="42" t="s">
        <v>105</v>
      </c>
      <c r="C94" s="47" t="s">
        <v>106</v>
      </c>
      <c r="D94" s="50">
        <v>2111</v>
      </c>
      <c r="E94" s="48">
        <v>21111720</v>
      </c>
      <c r="F94" s="36" t="s">
        <v>134</v>
      </c>
      <c r="G94" s="46" t="s">
        <v>30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</row>
    <row r="95" spans="1:240" s="3" customFormat="1" ht="24.75" customHeight="1">
      <c r="A95" s="15">
        <v>92</v>
      </c>
      <c r="B95" s="42" t="s">
        <v>105</v>
      </c>
      <c r="C95" s="47" t="s">
        <v>106</v>
      </c>
      <c r="D95" s="51">
        <v>2112</v>
      </c>
      <c r="E95" s="48">
        <v>21122116</v>
      </c>
      <c r="F95" s="23" t="s">
        <v>135</v>
      </c>
      <c r="G95" s="46" t="s">
        <v>26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</row>
    <row r="96" spans="1:240" s="3" customFormat="1" ht="24.75" customHeight="1">
      <c r="A96" s="15">
        <v>93</v>
      </c>
      <c r="B96" s="42" t="s">
        <v>105</v>
      </c>
      <c r="C96" s="43" t="s">
        <v>106</v>
      </c>
      <c r="D96" s="44">
        <v>2112</v>
      </c>
      <c r="E96" s="48">
        <v>21122210</v>
      </c>
      <c r="F96" s="23" t="s">
        <v>136</v>
      </c>
      <c r="G96" s="46" t="s">
        <v>26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</row>
    <row r="97" spans="1:240" s="3" customFormat="1" ht="24.75" customHeight="1">
      <c r="A97" s="15">
        <v>94</v>
      </c>
      <c r="B97" s="42" t="s">
        <v>105</v>
      </c>
      <c r="C97" s="17" t="s">
        <v>24</v>
      </c>
      <c r="D97" s="44">
        <v>2202</v>
      </c>
      <c r="E97" s="48">
        <v>22020910</v>
      </c>
      <c r="F97" s="23" t="s">
        <v>137</v>
      </c>
      <c r="G97" s="46" t="s">
        <v>26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</row>
    <row r="98" spans="1:240" s="3" customFormat="1" ht="24.75" customHeight="1">
      <c r="A98" s="15">
        <v>95</v>
      </c>
      <c r="B98" s="42" t="s">
        <v>105</v>
      </c>
      <c r="C98" s="17" t="s">
        <v>24</v>
      </c>
      <c r="D98" s="44">
        <v>2205</v>
      </c>
      <c r="E98" s="48">
        <v>22051427</v>
      </c>
      <c r="F98" s="20" t="s">
        <v>138</v>
      </c>
      <c r="G98" s="46" t="s">
        <v>26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</row>
    <row r="99" spans="1:240" s="3" customFormat="1" ht="24.75" customHeight="1">
      <c r="A99" s="15">
        <v>96</v>
      </c>
      <c r="B99" s="42" t="s">
        <v>105</v>
      </c>
      <c r="C99" s="17" t="s">
        <v>24</v>
      </c>
      <c r="D99" s="44">
        <v>2209</v>
      </c>
      <c r="E99" s="48">
        <v>22090518</v>
      </c>
      <c r="F99" s="23" t="s">
        <v>139</v>
      </c>
      <c r="G99" s="46" t="s">
        <v>30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</row>
    <row r="100" spans="1:240" s="3" customFormat="1" ht="24.75" customHeight="1">
      <c r="A100" s="15">
        <v>97</v>
      </c>
      <c r="B100" s="42" t="s">
        <v>105</v>
      </c>
      <c r="C100" s="17" t="s">
        <v>24</v>
      </c>
      <c r="D100" s="48">
        <v>2210</v>
      </c>
      <c r="E100" s="48">
        <v>22101227</v>
      </c>
      <c r="F100" s="20" t="s">
        <v>140</v>
      </c>
      <c r="G100" s="46" t="s">
        <v>26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</row>
    <row r="101" spans="1:240" s="3" customFormat="1" ht="24.75" customHeight="1">
      <c r="A101" s="15">
        <v>98</v>
      </c>
      <c r="B101" s="42" t="s">
        <v>105</v>
      </c>
      <c r="C101" s="43" t="s">
        <v>71</v>
      </c>
      <c r="D101" s="44">
        <v>2302</v>
      </c>
      <c r="E101" s="45">
        <v>23020408</v>
      </c>
      <c r="F101" s="36" t="s">
        <v>141</v>
      </c>
      <c r="G101" s="46" t="s">
        <v>26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</row>
    <row r="102" spans="1:240" s="3" customFormat="1" ht="24.75" customHeight="1">
      <c r="A102" s="15">
        <v>99</v>
      </c>
      <c r="B102" s="42" t="s">
        <v>105</v>
      </c>
      <c r="C102" s="43" t="s">
        <v>71</v>
      </c>
      <c r="D102" s="44">
        <v>2304</v>
      </c>
      <c r="E102" s="48">
        <v>23041608</v>
      </c>
      <c r="F102" s="36" t="s">
        <v>142</v>
      </c>
      <c r="G102" s="46" t="s">
        <v>26</v>
      </c>
      <c r="H102" s="52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</row>
    <row r="103" spans="1:7" ht="24.75" customHeight="1">
      <c r="A103" s="15">
        <v>100</v>
      </c>
      <c r="B103" s="42" t="s">
        <v>105</v>
      </c>
      <c r="C103" s="43" t="s">
        <v>71</v>
      </c>
      <c r="D103" s="44">
        <v>2304</v>
      </c>
      <c r="E103" s="48">
        <v>23041513</v>
      </c>
      <c r="F103" s="36" t="s">
        <v>143</v>
      </c>
      <c r="G103" s="46" t="s">
        <v>30</v>
      </c>
    </row>
    <row r="104" spans="1:7" ht="24.75" customHeight="1">
      <c r="A104" s="15">
        <v>101</v>
      </c>
      <c r="B104" s="42" t="s">
        <v>105</v>
      </c>
      <c r="C104" s="47" t="s">
        <v>71</v>
      </c>
      <c r="D104" s="51">
        <v>2309</v>
      </c>
      <c r="E104" s="48">
        <v>23091529</v>
      </c>
      <c r="F104" s="36" t="s">
        <v>144</v>
      </c>
      <c r="G104" s="46" t="s">
        <v>26</v>
      </c>
    </row>
    <row r="105" spans="1:7" ht="24.75" customHeight="1">
      <c r="A105" s="15">
        <v>102</v>
      </c>
      <c r="B105" s="42" t="s">
        <v>105</v>
      </c>
      <c r="C105" s="47" t="s">
        <v>71</v>
      </c>
      <c r="D105" s="50">
        <v>2310</v>
      </c>
      <c r="E105" s="48">
        <v>23100419</v>
      </c>
      <c r="F105" s="36" t="s">
        <v>145</v>
      </c>
      <c r="G105" s="46" t="s">
        <v>30</v>
      </c>
    </row>
  </sheetData>
  <sheetProtection/>
  <mergeCells count="1">
    <mergeCell ref="A2:G2"/>
  </mergeCells>
  <conditionalFormatting sqref="F22">
    <cfRule type="expression" priority="26" dxfId="0" stopIfTrue="1">
      <formula>AND(COUNTIF($F$22,F22)&gt;1,NOT(ISBLANK(F22)))</formula>
    </cfRule>
    <cfRule type="expression" priority="27" dxfId="0" stopIfTrue="1">
      <formula>AND(COUNTIF($F$22,F22)&gt;1,NOT(ISBLANK(F22)))</formula>
    </cfRule>
  </conditionalFormatting>
  <conditionalFormatting sqref="F96">
    <cfRule type="expression" priority="33" dxfId="1" stopIfTrue="1">
      <formula>AND(COUNTIF($F$96,F96)&gt;1,NOT(ISBLANK(F96)))</formula>
    </cfRule>
  </conditionalFormatting>
  <conditionalFormatting sqref="F4:F6">
    <cfRule type="expression" priority="45" dxfId="1" stopIfTrue="1">
      <formula>AND(COUNTIF($F$4:$F$6,F4)&gt;1,NOT(ISBLANK(F4)))</formula>
    </cfRule>
  </conditionalFormatting>
  <conditionalFormatting sqref="F17:F19">
    <cfRule type="expression" priority="30" dxfId="0" stopIfTrue="1">
      <formula>AND(COUNTIF($F$17:$F$19,F17)&gt;1,NOT(ISBLANK(F17)))</formula>
    </cfRule>
    <cfRule type="expression" priority="31" dxfId="0" stopIfTrue="1">
      <formula>AND(COUNTIF($F$17:$F$19,F17)&gt;1,NOT(ISBLANK(F17)))</formula>
    </cfRule>
  </conditionalFormatting>
  <conditionalFormatting sqref="F20:F21">
    <cfRule type="expression" priority="8" dxfId="0" stopIfTrue="1">
      <formula>AND(COUNTIF($F$20:$F$21,F20)&gt;1,NOT(ISBLANK(F20)))</formula>
    </cfRule>
    <cfRule type="expression" priority="9" dxfId="0" stopIfTrue="1">
      <formula>AND(COUNTIF($F$20:$F$21,F20)&gt;1,NOT(ISBLANK(F20)))</formula>
    </cfRule>
  </conditionalFormatting>
  <conditionalFormatting sqref="F57:F65">
    <cfRule type="expression" priority="3" dxfId="2" stopIfTrue="1">
      <formula>AND(COUNTIF($F$57:$F$65,F57)&gt;1,NOT(ISBLANK(F57)))</formula>
    </cfRule>
  </conditionalFormatting>
  <conditionalFormatting sqref="F77:F86">
    <cfRule type="expression" priority="2" dxfId="2" stopIfTrue="1">
      <formula>AND(COUNTIF($F$77:$F$86,F77)&gt;1,NOT(ISBLANK(F77)))</formula>
    </cfRule>
  </conditionalFormatting>
  <conditionalFormatting sqref="F88:F90">
    <cfRule type="expression" priority="34" dxfId="2" stopIfTrue="1">
      <formula>AND(COUNTIF($F$88:$F$90,F88)&gt;1,NOT(ISBLANK(F88)))</formula>
    </cfRule>
  </conditionalFormatting>
  <conditionalFormatting sqref="F98:F105">
    <cfRule type="expression" priority="1" dxfId="1" stopIfTrue="1">
      <formula>AND(COUNTIF($F$98:$F$105,F98)&gt;1,NOT(ISBLANK(F98)))</formula>
    </cfRule>
  </conditionalFormatting>
  <conditionalFormatting sqref="F7:F9 F11:F13">
    <cfRule type="expression" priority="46" dxfId="1" stopIfTrue="1">
      <formula>AND(COUNTIF($F$7:$F$9,F7)+COUNTIF($F$11:$F$13,F7)&gt;1,NOT(ISBLANK(F7)))</formula>
    </cfRule>
  </conditionalFormatting>
  <conditionalFormatting sqref="F14:F15 F24">
    <cfRule type="expression" priority="47" dxfId="1" stopIfTrue="1">
      <formula>AND(COUNTIF($F$14:$F$15,F14)+COUNTIF($F$24,F14)&gt;1,NOT(ISBLANK(F14)))</formula>
    </cfRule>
  </conditionalFormatting>
  <conditionalFormatting sqref="F25 F28:F31">
    <cfRule type="expression" priority="37" dxfId="1" stopIfTrue="1">
      <formula>AND(COUNTIF($F$25,F25)+COUNTIF($F$28:$F$31,F25)&gt;1,NOT(ISBLANK(F25)))</formula>
    </cfRule>
  </conditionalFormatting>
  <conditionalFormatting sqref="F53:F54 F56 F66">
    <cfRule type="expression" priority="36" dxfId="2" stopIfTrue="1">
      <formula>AND(COUNTIF($F$53:$F$54,F53)+COUNTIF($F$56,F53)+COUNTIF($F$66,F53)&gt;1,NOT(ISBLANK(F53)))</formula>
    </cfRule>
  </conditionalFormatting>
  <conditionalFormatting sqref="F69:F70 F87 F73:F74 F76">
    <cfRule type="expression" priority="35" dxfId="2" stopIfTrue="1">
      <formula>AND(COUNTIF($F$69:$F$70,F69)+COUNTIF($F$87,F69)+COUNTIF($F$73:$F$74,F69)+COUNTIF($F$76,F69)&gt;1,NOT(ISBLANK(F69)))</formula>
    </cfRule>
  </conditionalFormatting>
  <printOptions horizontalCentered="1"/>
  <pageMargins left="0.2361111111111111" right="0.19652777777777777" top="0.7479166666666667" bottom="0.5506944444444445" header="0.5118055555555555" footer="0.8659722222222223"/>
  <pageSetup horizontalDpi="600" verticalDpi="600" orientation="portrait" paperSize="9" scale="74"/>
  <rowBreaks count="5" manualBreakCount="5">
    <brk id="40" max="6" man="1"/>
    <brk id="76" max="6" man="1"/>
    <brk id="105" max="255" man="1"/>
    <brk id="105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2020-08-11T13:35:18Z</dcterms:created>
  <dcterms:modified xsi:type="dcterms:W3CDTF">2022-08-09T09:56:54Z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C7D13EFB48FE4D2892EC9CA23440D242</vt:lpwstr>
  </property>
</Properties>
</file>